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omments2.xml" ContentType="application/vnd.openxmlformats-officedocument.spreadsheetml.comments+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3"/>
  <workbookPr defaultThemeVersion="166925"/>
  <mc:AlternateContent xmlns:mc="http://schemas.openxmlformats.org/markup-compatibility/2006">
    <mc:Choice Requires="x15">
      <x15ac:absPath xmlns:x15ac="http://schemas.microsoft.com/office/spreadsheetml/2010/11/ac" url="/Users/nicolehuggins-boucaud/Downloads/"/>
    </mc:Choice>
  </mc:AlternateContent>
  <xr:revisionPtr revIDLastSave="0" documentId="8_{BDF5D562-A37B-424B-9289-2A4E6CF30990}" xr6:coauthVersionLast="46" xr6:coauthVersionMax="46" xr10:uidLastSave="{00000000-0000-0000-0000-000000000000}"/>
  <bookViews>
    <workbookView xWindow="5100" yWindow="3920" windowWidth="23700" windowHeight="12440" xr2:uid="{00000000-000D-0000-FFFF-FFFF00000000}"/>
  </bookViews>
  <sheets>
    <sheet name="ALL PROGRAMMES" sheetId="13" r:id="rId1"/>
    <sheet name="UG Engineering" sheetId="1" r:id="rId2"/>
    <sheet name="UG FFA" sheetId="2" r:id="rId3"/>
    <sheet name="UG FHE" sheetId="3" r:id="rId4"/>
    <sheet name="UG Law" sheetId="4" r:id="rId5"/>
    <sheet name="UG FMS" sheetId="5" r:id="rId6"/>
    <sheet name="UG FST" sheetId="6" r:id="rId7"/>
    <sheet name="UG FSS" sheetId="7" r:id="rId8"/>
    <sheet name="UG Sport" sheetId="15" r:id="rId9"/>
    <sheet name="CSEC Subjects 2018" sheetId="10" r:id="rId10"/>
    <sheet name="CAPE Subjects 2018" sheetId="11" r:id="rId11"/>
    <sheet name="CCSLC 2018" sheetId="12" r:id="rId12"/>
    <sheet name="Deleted Programmes" sheetId="17" r:id="rId13"/>
  </sheets>
  <definedNames>
    <definedName name="_xlnm._FilterDatabase" localSheetId="0" hidden="1">'ALL PROGRAMMES'!$1:$114</definedName>
    <definedName name="_xlnm._FilterDatabase" localSheetId="10" hidden="1">'CAPE Subjects 2018'!$A$1:$H$40</definedName>
    <definedName name="_xlnm._FilterDatabase" localSheetId="9" hidden="1">'CSEC Subjects 2018'!$A$1:$H$34</definedName>
    <definedName name="_xlnm._FilterDatabase" localSheetId="1" hidden="1">'UG Engineering'!$A$1:$AF$15</definedName>
    <definedName name="_xlnm._FilterDatabase" localSheetId="2" hidden="1">'UG FFA'!$A$1:$AF$22</definedName>
    <definedName name="_xlnm._FilterDatabase" localSheetId="3" hidden="1">'UG FHE'!$A$1:$AG$28</definedName>
    <definedName name="_xlnm._FilterDatabase" localSheetId="5" hidden="1">'UG FMS'!$A$1:$AD$9</definedName>
    <definedName name="_xlnm._FilterDatabase" localSheetId="7" hidden="1">'UG FSS'!$A$1:$AG$20</definedName>
    <definedName name="_xlnm._FilterDatabase" localSheetId="6" hidden="1">'UG FST'!$A$1:$AG$21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55" i="13" l="1"/>
  <c r="B55" i="13"/>
  <c r="C55" i="13"/>
  <c r="D55" i="13"/>
  <c r="E55" i="13"/>
  <c r="F55" i="13"/>
  <c r="G55" i="13"/>
  <c r="H55" i="13"/>
  <c r="I55" i="13"/>
  <c r="J55" i="13"/>
  <c r="K55" i="13"/>
  <c r="L55" i="13"/>
  <c r="M55" i="13"/>
  <c r="N55" i="13"/>
  <c r="O55" i="13"/>
  <c r="P55" i="13"/>
  <c r="Q55" i="13"/>
  <c r="R55" i="13"/>
  <c r="S55" i="13"/>
  <c r="T55" i="13"/>
  <c r="U55" i="13"/>
  <c r="V55" i="13"/>
  <c r="W55" i="13"/>
  <c r="X55" i="13"/>
  <c r="Y55" i="13"/>
  <c r="Z55" i="13"/>
  <c r="AA55" i="13"/>
  <c r="AB55" i="13"/>
  <c r="AC55" i="13"/>
  <c r="AD55" i="13"/>
  <c r="AE55" i="13"/>
  <c r="AF55" i="13"/>
  <c r="A56" i="13"/>
  <c r="B56" i="13"/>
  <c r="C56" i="13"/>
  <c r="D56" i="13"/>
  <c r="E56" i="13"/>
  <c r="F56" i="13"/>
  <c r="G56" i="13"/>
  <c r="H56" i="13"/>
  <c r="I56" i="13"/>
  <c r="J56" i="13"/>
  <c r="K56" i="13"/>
  <c r="L56" i="13"/>
  <c r="M56" i="13"/>
  <c r="N56" i="13"/>
  <c r="O56" i="13"/>
  <c r="P56" i="13"/>
  <c r="Q56" i="13"/>
  <c r="R56" i="13"/>
  <c r="S56" i="13"/>
  <c r="T56" i="13"/>
  <c r="U56" i="13"/>
  <c r="V56" i="13"/>
  <c r="W56" i="13"/>
  <c r="X56" i="13"/>
  <c r="Y56" i="13"/>
  <c r="Z56" i="13"/>
  <c r="AA56" i="13"/>
  <c r="AB56" i="13"/>
  <c r="AC56" i="13"/>
  <c r="AD56" i="13"/>
  <c r="AE56" i="13"/>
  <c r="AF56" i="13"/>
  <c r="O71" i="13"/>
  <c r="A26" i="13"/>
  <c r="B26" i="13"/>
  <c r="C26" i="13"/>
  <c r="D26" i="13"/>
  <c r="E26" i="13"/>
  <c r="F26" i="13"/>
  <c r="G26" i="13"/>
  <c r="H26" i="13"/>
  <c r="I26" i="13"/>
  <c r="J26" i="13"/>
  <c r="K26" i="13"/>
  <c r="L26" i="13"/>
  <c r="M26" i="13"/>
  <c r="N26" i="13"/>
  <c r="O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AS26" i="13"/>
  <c r="AT26" i="13"/>
  <c r="AU26" i="13"/>
  <c r="AV26" i="13"/>
  <c r="AW26" i="13"/>
  <c r="AX26" i="13"/>
  <c r="AY26" i="13"/>
  <c r="AZ26" i="13"/>
  <c r="BA26" i="13"/>
  <c r="BB26" i="13"/>
  <c r="BC26" i="13"/>
  <c r="BD26" i="13"/>
  <c r="BE26" i="13"/>
  <c r="BF26" i="13"/>
  <c r="BG26" i="13"/>
  <c r="BH26" i="13"/>
  <c r="BI26" i="13"/>
  <c r="BJ26" i="13"/>
  <c r="BK26" i="13"/>
  <c r="BL26" i="13"/>
  <c r="BM26" i="13"/>
  <c r="BN26" i="13"/>
  <c r="BO26" i="13"/>
  <c r="BP26" i="13"/>
  <c r="BQ26" i="13"/>
  <c r="BR26" i="13"/>
  <c r="BS26" i="13"/>
  <c r="BT26" i="13"/>
  <c r="BU26" i="13"/>
  <c r="BV26" i="13"/>
  <c r="BW26" i="13"/>
  <c r="BX26" i="13"/>
  <c r="BY26" i="13"/>
  <c r="BZ26" i="13"/>
  <c r="CA26" i="13"/>
  <c r="CB26" i="13"/>
  <c r="CC26" i="13"/>
  <c r="CD26" i="13"/>
  <c r="CE26" i="13"/>
  <c r="CF26" i="13"/>
  <c r="CG26" i="13"/>
  <c r="CH26" i="13"/>
  <c r="CI26" i="13"/>
  <c r="CJ26" i="13"/>
  <c r="CK26" i="13"/>
  <c r="CL26" i="13"/>
  <c r="CM26" i="13"/>
  <c r="CN26" i="13"/>
  <c r="CO26" i="13"/>
  <c r="CP26" i="13"/>
  <c r="CQ26" i="13"/>
  <c r="CR26" i="13"/>
  <c r="CS26" i="13"/>
  <c r="CT26" i="13"/>
  <c r="CU26" i="13"/>
  <c r="CV26" i="13"/>
  <c r="CW26" i="13"/>
  <c r="CX26" i="13"/>
  <c r="CY26" i="13"/>
  <c r="CZ26" i="13"/>
  <c r="DA26" i="13"/>
  <c r="DB26" i="13"/>
  <c r="DC26" i="13"/>
  <c r="DD26" i="13"/>
  <c r="DE26" i="13"/>
  <c r="DF26" i="13"/>
  <c r="DG26" i="13"/>
  <c r="DH26" i="13"/>
  <c r="DI26" i="13"/>
  <c r="DJ26" i="13"/>
  <c r="DK26" i="13"/>
  <c r="DL26" i="13"/>
  <c r="DM26" i="13"/>
  <c r="DN26" i="13"/>
  <c r="DO26" i="13"/>
  <c r="DP26" i="13"/>
  <c r="DQ26" i="13"/>
  <c r="DR26" i="13"/>
  <c r="DS26" i="13"/>
  <c r="DT26" i="13"/>
  <c r="DU26" i="13"/>
  <c r="DV26" i="13"/>
  <c r="DW26" i="13"/>
  <c r="DX26" i="13"/>
  <c r="DY26" i="13"/>
  <c r="DZ26" i="13"/>
  <c r="EA26" i="13"/>
  <c r="EB26" i="13"/>
  <c r="EC26" i="13"/>
  <c r="ED26" i="13"/>
  <c r="EE26" i="13"/>
  <c r="EF26" i="13"/>
  <c r="EG26" i="13"/>
  <c r="EH26" i="13"/>
  <c r="EI26" i="13"/>
  <c r="EJ26" i="13"/>
  <c r="EK26" i="13"/>
  <c r="EL26" i="13"/>
  <c r="EM26" i="13"/>
  <c r="EN26" i="13"/>
  <c r="EO26" i="13"/>
  <c r="EP26" i="13"/>
  <c r="EQ26" i="13"/>
  <c r="ER26" i="13"/>
  <c r="ES26" i="13"/>
  <c r="ET26" i="13"/>
  <c r="EU26" i="13"/>
  <c r="EV26" i="13"/>
  <c r="EW26" i="13"/>
  <c r="EX26" i="13"/>
  <c r="EY26" i="13"/>
  <c r="EZ26" i="13"/>
  <c r="FA26" i="13"/>
  <c r="FB26" i="13"/>
  <c r="FC26" i="13"/>
  <c r="FD26" i="13"/>
  <c r="FE26" i="13"/>
  <c r="FF26" i="13"/>
  <c r="FG26" i="13"/>
  <c r="FH26" i="13"/>
  <c r="FI26" i="13"/>
  <c r="FJ26" i="13"/>
  <c r="FK26" i="13"/>
  <c r="FL26" i="13"/>
  <c r="FM26" i="13"/>
  <c r="FN26" i="13"/>
  <c r="FO26" i="13"/>
  <c r="FP26" i="13"/>
  <c r="FQ26" i="13"/>
  <c r="FR26" i="13"/>
  <c r="FS26" i="13"/>
  <c r="FT26" i="13"/>
  <c r="FU26" i="13"/>
  <c r="FV26" i="13"/>
  <c r="FW26" i="13"/>
  <c r="FX26" i="13"/>
  <c r="FY26" i="13"/>
  <c r="FZ26" i="13"/>
  <c r="GA26" i="13"/>
  <c r="GB26" i="13"/>
  <c r="GC26" i="13"/>
  <c r="GD26" i="13"/>
  <c r="GE26" i="13"/>
  <c r="GF26" i="13"/>
  <c r="GG26" i="13"/>
  <c r="GH26" i="13"/>
  <c r="GI26" i="13"/>
  <c r="GJ26" i="13"/>
  <c r="GK26" i="13"/>
  <c r="GL26" i="13"/>
  <c r="GM26" i="13"/>
  <c r="GN26" i="13"/>
  <c r="GO26" i="13"/>
  <c r="GP26" i="13"/>
  <c r="GQ26" i="13"/>
  <c r="GR26" i="13"/>
  <c r="GS26" i="13"/>
  <c r="GT26" i="13"/>
  <c r="GU26" i="13"/>
  <c r="GV26" i="13"/>
  <c r="GW26" i="13"/>
  <c r="GX26" i="13"/>
  <c r="GY26" i="13"/>
  <c r="GZ26" i="13"/>
  <c r="HA26" i="13"/>
  <c r="HB26" i="13"/>
  <c r="HC26" i="13"/>
  <c r="HD26" i="13"/>
  <c r="HE26" i="13"/>
  <c r="HF26" i="13"/>
  <c r="HG26" i="13"/>
  <c r="HH26" i="13"/>
  <c r="HI26" i="13"/>
  <c r="HJ26" i="13"/>
  <c r="HK26" i="13"/>
  <c r="HL26" i="13"/>
  <c r="HM26" i="13"/>
  <c r="HN26" i="13"/>
  <c r="HO26" i="13"/>
  <c r="HP26" i="13"/>
  <c r="HQ26" i="13"/>
  <c r="HR26" i="13"/>
  <c r="HS26" i="13"/>
  <c r="HT26" i="13"/>
  <c r="HU26" i="13"/>
  <c r="HV26" i="13"/>
  <c r="HW26" i="13"/>
  <c r="HX26" i="13"/>
  <c r="HY26" i="13"/>
  <c r="HZ26" i="13"/>
  <c r="IA26" i="13"/>
  <c r="IB26" i="13"/>
  <c r="IC26" i="13"/>
  <c r="ID26" i="13"/>
  <c r="IE26" i="13"/>
  <c r="IF26" i="13"/>
  <c r="IG26" i="13"/>
  <c r="IH26" i="13"/>
  <c r="II26" i="13"/>
  <c r="IJ26" i="13"/>
  <c r="IK26" i="13"/>
  <c r="IL26" i="13"/>
  <c r="IM26" i="13"/>
  <c r="IN26" i="13"/>
  <c r="IO26" i="13"/>
  <c r="IP26" i="13"/>
  <c r="IQ26" i="13"/>
  <c r="IR26" i="13"/>
  <c r="IS26" i="13"/>
  <c r="IT26" i="13"/>
  <c r="IU26" i="13"/>
  <c r="IV26" i="13"/>
  <c r="IW26" i="13"/>
  <c r="IX26" i="13"/>
  <c r="IY26" i="13"/>
  <c r="IZ26" i="13"/>
  <c r="JA26" i="13"/>
  <c r="JB26" i="13"/>
  <c r="JC26" i="13"/>
  <c r="JD26" i="13"/>
  <c r="JE26" i="13"/>
  <c r="JF26" i="13"/>
  <c r="JG26" i="13"/>
  <c r="JH26" i="13"/>
  <c r="JI26" i="13"/>
  <c r="JJ26" i="13"/>
  <c r="JK26" i="13"/>
  <c r="JL26" i="13"/>
  <c r="JM26" i="13"/>
  <c r="JN26" i="13"/>
  <c r="JO26" i="13"/>
  <c r="JP26" i="13"/>
  <c r="JQ26" i="13"/>
  <c r="JR26" i="13"/>
  <c r="JS26" i="13"/>
  <c r="JT26" i="13"/>
  <c r="JU26" i="13"/>
  <c r="JV26" i="13"/>
  <c r="JW26" i="13"/>
  <c r="JX26" i="13"/>
  <c r="JY26" i="13"/>
  <c r="JZ26" i="13"/>
  <c r="KA26" i="13"/>
  <c r="KB26" i="13"/>
  <c r="KC26" i="13"/>
  <c r="KD26" i="13"/>
  <c r="KE26" i="13"/>
  <c r="KF26" i="13"/>
  <c r="KG26" i="13"/>
  <c r="KH26" i="13"/>
  <c r="KI26" i="13"/>
  <c r="KJ26" i="13"/>
  <c r="KK26" i="13"/>
  <c r="KL26" i="13"/>
  <c r="KM26" i="13"/>
  <c r="KN26" i="13"/>
  <c r="KO26" i="13"/>
  <c r="KP26" i="13"/>
  <c r="KQ26" i="13"/>
  <c r="KR26" i="13"/>
  <c r="KS26" i="13"/>
  <c r="KT26" i="13"/>
  <c r="KU26" i="13"/>
  <c r="KV26" i="13"/>
  <c r="KW26" i="13"/>
  <c r="KX26" i="13"/>
  <c r="KY26" i="13"/>
  <c r="KZ26" i="13"/>
  <c r="LA26" i="13"/>
  <c r="LB26" i="13"/>
  <c r="LC26" i="13"/>
  <c r="LD26" i="13"/>
  <c r="LE26" i="13"/>
  <c r="LF26" i="13"/>
  <c r="LG26" i="13"/>
  <c r="LH26" i="13"/>
  <c r="LI26" i="13"/>
  <c r="LJ26" i="13"/>
  <c r="LK26" i="13"/>
  <c r="LL26" i="13"/>
  <c r="LM26" i="13"/>
  <c r="LN26" i="13"/>
  <c r="LO26" i="13"/>
  <c r="LP26" i="13"/>
  <c r="LQ26" i="13"/>
  <c r="LR26" i="13"/>
  <c r="LS26" i="13"/>
  <c r="LT26" i="13"/>
  <c r="LU26" i="13"/>
  <c r="LV26" i="13"/>
  <c r="LW26" i="13"/>
  <c r="LX26" i="13"/>
  <c r="LY26" i="13"/>
  <c r="LZ26" i="13"/>
  <c r="MA26" i="13"/>
  <c r="MB26" i="13"/>
  <c r="MC26" i="13"/>
  <c r="MD26" i="13"/>
  <c r="ME26" i="13"/>
  <c r="MF26" i="13"/>
  <c r="MG26" i="13"/>
  <c r="MH26" i="13"/>
  <c r="MI26" i="13"/>
  <c r="MJ26" i="13"/>
  <c r="MK26" i="13"/>
  <c r="ML26" i="13"/>
  <c r="MM26" i="13"/>
  <c r="MN26" i="13"/>
  <c r="MO26" i="13"/>
  <c r="MP26" i="13"/>
  <c r="MQ26" i="13"/>
  <c r="MR26" i="13"/>
  <c r="MS26" i="13"/>
  <c r="MT26" i="13"/>
  <c r="MU26" i="13"/>
  <c r="MV26" i="13"/>
  <c r="MW26" i="13"/>
  <c r="MX26" i="13"/>
  <c r="MY26" i="13"/>
  <c r="MZ26" i="13"/>
  <c r="NA26" i="13"/>
  <c r="NB26" i="13"/>
  <c r="NC26" i="13"/>
  <c r="ND26" i="13"/>
  <c r="NE26" i="13"/>
  <c r="NF26" i="13"/>
  <c r="NG26" i="13"/>
  <c r="NH26" i="13"/>
  <c r="NI26" i="13"/>
  <c r="NJ26" i="13"/>
  <c r="NK26" i="13"/>
  <c r="NL26" i="13"/>
  <c r="NM26" i="13"/>
  <c r="NN26" i="13"/>
  <c r="NO26" i="13"/>
  <c r="NP26" i="13"/>
  <c r="NQ26" i="13"/>
  <c r="NR26" i="13"/>
  <c r="NS26" i="13"/>
  <c r="NT26" i="13"/>
  <c r="NU26" i="13"/>
  <c r="NV26" i="13"/>
  <c r="NW26" i="13"/>
  <c r="NX26" i="13"/>
  <c r="NY26" i="13"/>
  <c r="NZ26" i="13"/>
  <c r="OA26" i="13"/>
  <c r="OB26" i="13"/>
  <c r="OC26" i="13"/>
  <c r="OD26" i="13"/>
  <c r="OE26" i="13"/>
  <c r="OF26" i="13"/>
  <c r="OG26" i="13"/>
  <c r="OH26" i="13"/>
  <c r="OI26" i="13"/>
  <c r="OJ26" i="13"/>
  <c r="OK26" i="13"/>
  <c r="OL26" i="13"/>
  <c r="OM26" i="13"/>
  <c r="ON26" i="13"/>
  <c r="OO26" i="13"/>
  <c r="OP26" i="13"/>
  <c r="OQ26" i="13"/>
  <c r="OR26" i="13"/>
  <c r="OS26" i="13"/>
  <c r="OT26" i="13"/>
  <c r="OU26" i="13"/>
  <c r="OV26" i="13"/>
  <c r="OW26" i="13"/>
  <c r="OX26" i="13"/>
  <c r="OY26" i="13"/>
  <c r="OZ26" i="13"/>
  <c r="PA26" i="13"/>
  <c r="PB26" i="13"/>
  <c r="PC26" i="13"/>
  <c r="PD26" i="13"/>
  <c r="PE26" i="13"/>
  <c r="PF26" i="13"/>
  <c r="PG26" i="13"/>
  <c r="PH26" i="13"/>
  <c r="PI26" i="13"/>
  <c r="PJ26" i="13"/>
  <c r="PK26" i="13"/>
  <c r="PL26" i="13"/>
  <c r="PM26" i="13"/>
  <c r="PN26" i="13"/>
  <c r="PO26" i="13"/>
  <c r="PP26" i="13"/>
  <c r="PQ26" i="13"/>
  <c r="PR26" i="13"/>
  <c r="PS26" i="13"/>
  <c r="PT26" i="13"/>
  <c r="PU26" i="13"/>
  <c r="PV26" i="13"/>
  <c r="PW26" i="13"/>
  <c r="PX26" i="13"/>
  <c r="PY26" i="13"/>
  <c r="PZ26" i="13"/>
  <c r="QA26" i="13"/>
  <c r="QB26" i="13"/>
  <c r="QC26" i="13"/>
  <c r="QD26" i="13"/>
  <c r="QE26" i="13"/>
  <c r="QF26" i="13"/>
  <c r="QG26" i="13"/>
  <c r="QH26" i="13"/>
  <c r="QI26" i="13"/>
  <c r="QJ26" i="13"/>
  <c r="QK26" i="13"/>
  <c r="QL26" i="13"/>
  <c r="QM26" i="13"/>
  <c r="QN26" i="13"/>
  <c r="QO26" i="13"/>
  <c r="QP26" i="13"/>
  <c r="QQ26" i="13"/>
  <c r="QR26" i="13"/>
  <c r="QS26" i="13"/>
  <c r="QT26" i="13"/>
  <c r="QU26" i="13"/>
  <c r="QV26" i="13"/>
  <c r="QW26" i="13"/>
  <c r="QX26" i="13"/>
  <c r="QY26" i="13"/>
  <c r="QZ26" i="13"/>
  <c r="RA26" i="13"/>
  <c r="RB26" i="13"/>
  <c r="RC26" i="13"/>
  <c r="RD26" i="13"/>
  <c r="RE26" i="13"/>
  <c r="RF26" i="13"/>
  <c r="RG26" i="13"/>
  <c r="RH26" i="13"/>
  <c r="RI26" i="13"/>
  <c r="RJ26" i="13"/>
  <c r="RK26" i="13"/>
  <c r="RL26" i="13"/>
  <c r="RM26" i="13"/>
  <c r="RN26" i="13"/>
  <c r="RO26" i="13"/>
  <c r="RP26" i="13"/>
  <c r="RQ26" i="13"/>
  <c r="RR26" i="13"/>
  <c r="RS26" i="13"/>
  <c r="RT26" i="13"/>
  <c r="RU26" i="13"/>
  <c r="RV26" i="13"/>
  <c r="RW26" i="13"/>
  <c r="RX26" i="13"/>
  <c r="RY26" i="13"/>
  <c r="RZ26" i="13"/>
  <c r="SA26" i="13"/>
  <c r="SB26" i="13"/>
  <c r="SC26" i="13"/>
  <c r="SD26" i="13"/>
  <c r="SE26" i="13"/>
  <c r="SF26" i="13"/>
  <c r="SG26" i="13"/>
  <c r="SH26" i="13"/>
  <c r="SI26" i="13"/>
  <c r="SJ26" i="13"/>
  <c r="SK26" i="13"/>
  <c r="SL26" i="13"/>
  <c r="SM26" i="13"/>
  <c r="SN26" i="13"/>
  <c r="SO26" i="13"/>
  <c r="SP26" i="13"/>
  <c r="SQ26" i="13"/>
  <c r="SR26" i="13"/>
  <c r="SS26" i="13"/>
  <c r="ST26" i="13"/>
  <c r="SU26" i="13"/>
  <c r="SV26" i="13"/>
  <c r="SW26" i="13"/>
  <c r="SX26" i="13"/>
  <c r="SY26" i="13"/>
  <c r="SZ26" i="13"/>
  <c r="TA26" i="13"/>
  <c r="TB26" i="13"/>
  <c r="TC26" i="13"/>
  <c r="TD26" i="13"/>
  <c r="TE26" i="13"/>
  <c r="TF26" i="13"/>
  <c r="TG26" i="13"/>
  <c r="TH26" i="13"/>
  <c r="TI26" i="13"/>
  <c r="TJ26" i="13"/>
  <c r="TK26" i="13"/>
  <c r="TL26" i="13"/>
  <c r="TM26" i="13"/>
  <c r="TN26" i="13"/>
  <c r="TO26" i="13"/>
  <c r="TP26" i="13"/>
  <c r="TQ26" i="13"/>
  <c r="TR26" i="13"/>
  <c r="TS26" i="13"/>
  <c r="TT26" i="13"/>
  <c r="TU26" i="13"/>
  <c r="TV26" i="13"/>
  <c r="TW26" i="13"/>
  <c r="TX26" i="13"/>
  <c r="TY26" i="13"/>
  <c r="TZ26" i="13"/>
  <c r="UA26" i="13"/>
  <c r="UB26" i="13"/>
  <c r="UC26" i="13"/>
  <c r="UD26" i="13"/>
  <c r="UE26" i="13"/>
  <c r="UF26" i="13"/>
  <c r="UG26" i="13"/>
  <c r="UH26" i="13"/>
  <c r="UI26" i="13"/>
  <c r="UJ26" i="13"/>
  <c r="UK26" i="13"/>
  <c r="UL26" i="13"/>
  <c r="UM26" i="13"/>
  <c r="UN26" i="13"/>
  <c r="UO26" i="13"/>
  <c r="UP26" i="13"/>
  <c r="UQ26" i="13"/>
  <c r="UR26" i="13"/>
  <c r="US26" i="13"/>
  <c r="UT26" i="13"/>
  <c r="UU26" i="13"/>
  <c r="UV26" i="13"/>
  <c r="UW26" i="13"/>
  <c r="UX26" i="13"/>
  <c r="UY26" i="13"/>
  <c r="UZ26" i="13"/>
  <c r="VA26" i="13"/>
  <c r="VB26" i="13"/>
  <c r="VC26" i="13"/>
  <c r="VD26" i="13"/>
  <c r="VE26" i="13"/>
  <c r="VF26" i="13"/>
  <c r="VG26" i="13"/>
  <c r="VH26" i="13"/>
  <c r="VI26" i="13"/>
  <c r="VJ26" i="13"/>
  <c r="VK26" i="13"/>
  <c r="VL26" i="13"/>
  <c r="VM26" i="13"/>
  <c r="VN26" i="13"/>
  <c r="VO26" i="13"/>
  <c r="VP26" i="13"/>
  <c r="VQ26" i="13"/>
  <c r="VR26" i="13"/>
  <c r="VS26" i="13"/>
  <c r="VT26" i="13"/>
  <c r="VU26" i="13"/>
  <c r="VV26" i="13"/>
  <c r="VW26" i="13"/>
  <c r="VX26" i="13"/>
  <c r="VY26" i="13"/>
  <c r="VZ26" i="13"/>
  <c r="WA26" i="13"/>
  <c r="WB26" i="13"/>
  <c r="WC26" i="13"/>
  <c r="WD26" i="13"/>
  <c r="WE26" i="13"/>
  <c r="WF26" i="13"/>
  <c r="WG26" i="13"/>
  <c r="WH26" i="13"/>
  <c r="WI26" i="13"/>
  <c r="WJ26" i="13"/>
  <c r="WK26" i="13"/>
  <c r="WL26" i="13"/>
  <c r="WM26" i="13"/>
  <c r="WN26" i="13"/>
  <c r="WO26" i="13"/>
  <c r="WP26" i="13"/>
  <c r="WQ26" i="13"/>
  <c r="WR26" i="13"/>
  <c r="WS26" i="13"/>
  <c r="WT26" i="13"/>
  <c r="WU26" i="13"/>
  <c r="WV26" i="13"/>
  <c r="WW26" i="13"/>
  <c r="WX26" i="13"/>
  <c r="WY26" i="13"/>
  <c r="WZ26" i="13"/>
  <c r="XA26" i="13"/>
  <c r="XB26" i="13"/>
  <c r="XC26" i="13"/>
  <c r="XD26" i="13"/>
  <c r="XE26" i="13"/>
  <c r="XF26" i="13"/>
  <c r="XG26" i="13"/>
  <c r="XH26" i="13"/>
  <c r="XI26" i="13"/>
  <c r="XJ26" i="13"/>
  <c r="XK26" i="13"/>
  <c r="XL26" i="13"/>
  <c r="XM26" i="13"/>
  <c r="XN26" i="13"/>
  <c r="XO26" i="13"/>
  <c r="XP26" i="13"/>
  <c r="XQ26" i="13"/>
  <c r="XR26" i="13"/>
  <c r="XS26" i="13"/>
  <c r="XT26" i="13"/>
  <c r="XU26" i="13"/>
  <c r="XV26" i="13"/>
  <c r="XW26" i="13"/>
  <c r="XX26" i="13"/>
  <c r="XY26" i="13"/>
  <c r="XZ26" i="13"/>
  <c r="YA26" i="13"/>
  <c r="YB26" i="13"/>
  <c r="YC26" i="13"/>
  <c r="YD26" i="13"/>
  <c r="YE26" i="13"/>
  <c r="YF26" i="13"/>
  <c r="YG26" i="13"/>
  <c r="YH26" i="13"/>
  <c r="YI26" i="13"/>
  <c r="YJ26" i="13"/>
  <c r="YK26" i="13"/>
  <c r="YL26" i="13"/>
  <c r="YM26" i="13"/>
  <c r="YN26" i="13"/>
  <c r="YO26" i="13"/>
  <c r="YP26" i="13"/>
  <c r="YQ26" i="13"/>
  <c r="YR26" i="13"/>
  <c r="YS26" i="13"/>
  <c r="YT26" i="13"/>
  <c r="YU26" i="13"/>
  <c r="YV26" i="13"/>
  <c r="YW26" i="13"/>
  <c r="YX26" i="13"/>
  <c r="YY26" i="13"/>
  <c r="YZ26" i="13"/>
  <c r="ZA26" i="13"/>
  <c r="ZB26" i="13"/>
  <c r="ZC26" i="13"/>
  <c r="ZD26" i="13"/>
  <c r="ZE26" i="13"/>
  <c r="ZF26" i="13"/>
  <c r="ZG26" i="13"/>
  <c r="ZH26" i="13"/>
  <c r="ZI26" i="13"/>
  <c r="ZJ26" i="13"/>
  <c r="ZK26" i="13"/>
  <c r="ZL26" i="13"/>
  <c r="ZM26" i="13"/>
  <c r="ZN26" i="13"/>
  <c r="ZO26" i="13"/>
  <c r="ZP26" i="13"/>
  <c r="ZQ26" i="13"/>
  <c r="ZR26" i="13"/>
  <c r="ZS26" i="13"/>
  <c r="ZT26" i="13"/>
  <c r="ZU26" i="13"/>
  <c r="ZV26" i="13"/>
  <c r="ZW26" i="13"/>
  <c r="ZX26" i="13"/>
  <c r="ZY26" i="13"/>
  <c r="ZZ26" i="13"/>
  <c r="AAA26" i="13"/>
  <c r="AAB26" i="13"/>
  <c r="AAC26" i="13"/>
  <c r="AAD26" i="13"/>
  <c r="AAE26" i="13"/>
  <c r="AAF26" i="13"/>
  <c r="AAG26" i="13"/>
  <c r="AAH26" i="13"/>
  <c r="AAI26" i="13"/>
  <c r="AAJ26" i="13"/>
  <c r="AAK26" i="13"/>
  <c r="AAL26" i="13"/>
  <c r="AAM26" i="13"/>
  <c r="AAN26" i="13"/>
  <c r="AAO26" i="13"/>
  <c r="AAP26" i="13"/>
  <c r="AAQ26" i="13"/>
  <c r="AAR26" i="13"/>
  <c r="AAS26" i="13"/>
  <c r="AAT26" i="13"/>
  <c r="AAU26" i="13"/>
  <c r="AAV26" i="13"/>
  <c r="AAW26" i="13"/>
  <c r="AAX26" i="13"/>
  <c r="AAY26" i="13"/>
  <c r="AAZ26" i="13"/>
  <c r="ABA26" i="13"/>
  <c r="ABB26" i="13"/>
  <c r="ABC26" i="13"/>
  <c r="ABD26" i="13"/>
  <c r="ABE26" i="13"/>
  <c r="ABF26" i="13"/>
  <c r="ABG26" i="13"/>
  <c r="ABH26" i="13"/>
  <c r="ABI26" i="13"/>
  <c r="ABJ26" i="13"/>
  <c r="ABK26" i="13"/>
  <c r="ABL26" i="13"/>
  <c r="ABM26" i="13"/>
  <c r="ABN26" i="13"/>
  <c r="ABO26" i="13"/>
  <c r="ABP26" i="13"/>
  <c r="ABQ26" i="13"/>
  <c r="ABR26" i="13"/>
  <c r="ABS26" i="13"/>
  <c r="ABT26" i="13"/>
  <c r="ABU26" i="13"/>
  <c r="ABV26" i="13"/>
  <c r="ABW26" i="13"/>
  <c r="ABX26" i="13"/>
  <c r="ABY26" i="13"/>
  <c r="ABZ26" i="13"/>
  <c r="ACA26" i="13"/>
  <c r="ACB26" i="13"/>
  <c r="ACC26" i="13"/>
  <c r="ACD26" i="13"/>
  <c r="ACE26" i="13"/>
  <c r="ACF26" i="13"/>
  <c r="ACG26" i="13"/>
  <c r="ACH26" i="13"/>
  <c r="ACI26" i="13"/>
  <c r="ACJ26" i="13"/>
  <c r="ACK26" i="13"/>
  <c r="ACL26" i="13"/>
  <c r="ACM26" i="13"/>
  <c r="ACN26" i="13"/>
  <c r="ACO26" i="13"/>
  <c r="ACP26" i="13"/>
  <c r="ACQ26" i="13"/>
  <c r="ACR26" i="13"/>
  <c r="ACS26" i="13"/>
  <c r="ACT26" i="13"/>
  <c r="ACU26" i="13"/>
  <c r="ACV26" i="13"/>
  <c r="ACW26" i="13"/>
  <c r="ACX26" i="13"/>
  <c r="ACY26" i="13"/>
  <c r="ACZ26" i="13"/>
  <c r="ADA26" i="13"/>
  <c r="ADB26" i="13"/>
  <c r="ADC26" i="13"/>
  <c r="ADD26" i="13"/>
  <c r="ADE26" i="13"/>
  <c r="ADF26" i="13"/>
  <c r="ADG26" i="13"/>
  <c r="ADH26" i="13"/>
  <c r="ADI26" i="13"/>
  <c r="ADJ26" i="13"/>
  <c r="ADK26" i="13"/>
  <c r="ADL26" i="13"/>
  <c r="ADM26" i="13"/>
  <c r="ADN26" i="13"/>
  <c r="ADO26" i="13"/>
  <c r="ADP26" i="13"/>
  <c r="ADQ26" i="13"/>
  <c r="ADR26" i="13"/>
  <c r="ADS26" i="13"/>
  <c r="ADT26" i="13"/>
  <c r="ADU26" i="13"/>
  <c r="ADV26" i="13"/>
  <c r="ADW26" i="13"/>
  <c r="ADX26" i="13"/>
  <c r="ADY26" i="13"/>
  <c r="ADZ26" i="13"/>
  <c r="AEA26" i="13"/>
  <c r="AEB26" i="13"/>
  <c r="AEC26" i="13"/>
  <c r="AED26" i="13"/>
  <c r="AEE26" i="13"/>
  <c r="AEF26" i="13"/>
  <c r="AEG26" i="13"/>
  <c r="AEH26" i="13"/>
  <c r="AEI26" i="13"/>
  <c r="AEJ26" i="13"/>
  <c r="AEK26" i="13"/>
  <c r="AEL26" i="13"/>
  <c r="AEM26" i="13"/>
  <c r="AEN26" i="13"/>
  <c r="AEO26" i="13"/>
  <c r="AEP26" i="13"/>
  <c r="AEQ26" i="13"/>
  <c r="AER26" i="13"/>
  <c r="AES26" i="13"/>
  <c r="AET26" i="13"/>
  <c r="AEU26" i="13"/>
  <c r="AEV26" i="13"/>
  <c r="AEW26" i="13"/>
  <c r="AEX26" i="13"/>
  <c r="AEY26" i="13"/>
  <c r="AEZ26" i="13"/>
  <c r="AFA26" i="13"/>
  <c r="AFB26" i="13"/>
  <c r="AFC26" i="13"/>
  <c r="AFD26" i="13"/>
  <c r="AFE26" i="13"/>
  <c r="AFF26" i="13"/>
  <c r="AFG26" i="13"/>
  <c r="AFH26" i="13"/>
  <c r="AFI26" i="13"/>
  <c r="AFJ26" i="13"/>
  <c r="AFK26" i="13"/>
  <c r="AFL26" i="13"/>
  <c r="AFM26" i="13"/>
  <c r="AFN26" i="13"/>
  <c r="AFO26" i="13"/>
  <c r="AFP26" i="13"/>
  <c r="AFQ26" i="13"/>
  <c r="AFR26" i="13"/>
  <c r="AFS26" i="13"/>
  <c r="AFT26" i="13"/>
  <c r="AFU26" i="13"/>
  <c r="AFV26" i="13"/>
  <c r="AFW26" i="13"/>
  <c r="AFX26" i="13"/>
  <c r="AFY26" i="13"/>
  <c r="AFZ26" i="13"/>
  <c r="AGA26" i="13"/>
  <c r="AGB26" i="13"/>
  <c r="AGC26" i="13"/>
  <c r="AGD26" i="13"/>
  <c r="AGE26" i="13"/>
  <c r="AGF26" i="13"/>
  <c r="AGG26" i="13"/>
  <c r="AGH26" i="13"/>
  <c r="AGI26" i="13"/>
  <c r="AGJ26" i="13"/>
  <c r="AGK26" i="13"/>
  <c r="AGL26" i="13"/>
  <c r="AGM26" i="13"/>
  <c r="AGN26" i="13"/>
  <c r="AGO26" i="13"/>
  <c r="AGP26" i="13"/>
  <c r="AGQ26" i="13"/>
  <c r="AGR26" i="13"/>
  <c r="AGS26" i="13"/>
  <c r="AGT26" i="13"/>
  <c r="AGU26" i="13"/>
  <c r="AGV26" i="13"/>
  <c r="AGW26" i="13"/>
  <c r="AGX26" i="13"/>
  <c r="AGY26" i="13"/>
  <c r="AGZ26" i="13"/>
  <c r="AHA26" i="13"/>
  <c r="AHB26" i="13"/>
  <c r="AHC26" i="13"/>
  <c r="AHD26" i="13"/>
  <c r="AHE26" i="13"/>
  <c r="AHF26" i="13"/>
  <c r="AHG26" i="13"/>
  <c r="AHH26" i="13"/>
  <c r="AHI26" i="13"/>
  <c r="AHJ26" i="13"/>
  <c r="AHK26" i="13"/>
  <c r="AHL26" i="13"/>
  <c r="AHM26" i="13"/>
  <c r="AHN26" i="13"/>
  <c r="AHO26" i="13"/>
  <c r="AHP26" i="13"/>
  <c r="AHQ26" i="13"/>
  <c r="AHR26" i="13"/>
  <c r="AHS26" i="13"/>
  <c r="AHT26" i="13"/>
  <c r="AHU26" i="13"/>
  <c r="AHV26" i="13"/>
  <c r="AHW26" i="13"/>
  <c r="AHX26" i="13"/>
  <c r="AHY26" i="13"/>
  <c r="AHZ26" i="13"/>
  <c r="AIA26" i="13"/>
  <c r="AIB26" i="13"/>
  <c r="AIC26" i="13"/>
  <c r="AID26" i="13"/>
  <c r="AIE26" i="13"/>
  <c r="AIF26" i="13"/>
  <c r="AIG26" i="13"/>
  <c r="AIH26" i="13"/>
  <c r="AII26" i="13"/>
  <c r="AIJ26" i="13"/>
  <c r="AIK26" i="13"/>
  <c r="AIL26" i="13"/>
  <c r="AIM26" i="13"/>
  <c r="AIN26" i="13"/>
  <c r="AIO26" i="13"/>
  <c r="AIP26" i="13"/>
  <c r="AIQ26" i="13"/>
  <c r="AIR26" i="13"/>
  <c r="AIS26" i="13"/>
  <c r="AIT26" i="13"/>
  <c r="AIU26" i="13"/>
  <c r="AIV26" i="13"/>
  <c r="AIW26" i="13"/>
  <c r="AIX26" i="13"/>
  <c r="AIY26" i="13"/>
  <c r="AIZ26" i="13"/>
  <c r="AJA26" i="13"/>
  <c r="AJB26" i="13"/>
  <c r="AJC26" i="13"/>
  <c r="AJD26" i="13"/>
  <c r="AJE26" i="13"/>
  <c r="AJF26" i="13"/>
  <c r="AJG26" i="13"/>
  <c r="AJH26" i="13"/>
  <c r="AJI26" i="13"/>
  <c r="AJJ26" i="13"/>
  <c r="AJK26" i="13"/>
  <c r="AJL26" i="13"/>
  <c r="AJM26" i="13"/>
  <c r="AJN26" i="13"/>
  <c r="AJO26" i="13"/>
  <c r="AJP26" i="13"/>
  <c r="AJQ26" i="13"/>
  <c r="AJR26" i="13"/>
  <c r="AJS26" i="13"/>
  <c r="AJT26" i="13"/>
  <c r="AJU26" i="13"/>
  <c r="AJV26" i="13"/>
  <c r="AJW26" i="13"/>
  <c r="AJX26" i="13"/>
  <c r="AJY26" i="13"/>
  <c r="AJZ26" i="13"/>
  <c r="AKA26" i="13"/>
  <c r="AKB26" i="13"/>
  <c r="AKC26" i="13"/>
  <c r="AKD26" i="13"/>
  <c r="AKE26" i="13"/>
  <c r="AKF26" i="13"/>
  <c r="AKG26" i="13"/>
  <c r="AKH26" i="13"/>
  <c r="AKI26" i="13"/>
  <c r="AKJ26" i="13"/>
  <c r="AKK26" i="13"/>
  <c r="AKL26" i="13"/>
  <c r="AKM26" i="13"/>
  <c r="AKN26" i="13"/>
  <c r="AKO26" i="13"/>
  <c r="AKP26" i="13"/>
  <c r="AKQ26" i="13"/>
  <c r="AKR26" i="13"/>
  <c r="AKS26" i="13"/>
  <c r="AKT26" i="13"/>
  <c r="AKU26" i="13"/>
  <c r="AKV26" i="13"/>
  <c r="AKW26" i="13"/>
  <c r="AKX26" i="13"/>
  <c r="AKY26" i="13"/>
  <c r="AKZ26" i="13"/>
  <c r="ALA26" i="13"/>
  <c r="ALB26" i="13"/>
  <c r="ALC26" i="13"/>
  <c r="ALD26" i="13"/>
  <c r="ALE26" i="13"/>
  <c r="ALF26" i="13"/>
  <c r="ALG26" i="13"/>
  <c r="ALH26" i="13"/>
  <c r="ALI26" i="13"/>
  <c r="ALJ26" i="13"/>
  <c r="ALK26" i="13"/>
  <c r="ALL26" i="13"/>
  <c r="ALM26" i="13"/>
  <c r="ALN26" i="13"/>
  <c r="ALO26" i="13"/>
  <c r="ALP26" i="13"/>
  <c r="ALQ26" i="13"/>
  <c r="ALR26" i="13"/>
  <c r="ALS26" i="13"/>
  <c r="ALT26" i="13"/>
  <c r="ALU26" i="13"/>
  <c r="ALV26" i="13"/>
  <c r="ALW26" i="13"/>
  <c r="ALX26" i="13"/>
  <c r="ALY26" i="13"/>
  <c r="ALZ26" i="13"/>
  <c r="AMA26" i="13"/>
  <c r="AMB26" i="13"/>
  <c r="AMC26" i="13"/>
  <c r="AMD26" i="13"/>
  <c r="AME26" i="13"/>
  <c r="AMF26" i="13"/>
  <c r="AMG26" i="13"/>
  <c r="AMH26" i="13"/>
  <c r="AMI26" i="13"/>
  <c r="AMJ26" i="13"/>
  <c r="AMK26" i="13"/>
  <c r="AML26" i="13"/>
  <c r="AMM26" i="13"/>
  <c r="AMN26" i="13"/>
  <c r="AMO26" i="13"/>
  <c r="AMP26" i="13"/>
  <c r="AMQ26" i="13"/>
  <c r="AMR26" i="13"/>
  <c r="AMS26" i="13"/>
  <c r="AMT26" i="13"/>
  <c r="AMU26" i="13"/>
  <c r="AMV26" i="13"/>
  <c r="AMW26" i="13"/>
  <c r="AMX26" i="13"/>
  <c r="AMY26" i="13"/>
  <c r="AMZ26" i="13"/>
  <c r="ANA26" i="13"/>
  <c r="ANB26" i="13"/>
  <c r="ANC26" i="13"/>
  <c r="AND26" i="13"/>
  <c r="ANE26" i="13"/>
  <c r="ANF26" i="13"/>
  <c r="ANG26" i="13"/>
  <c r="ANH26" i="13"/>
  <c r="ANI26" i="13"/>
  <c r="ANJ26" i="13"/>
  <c r="ANK26" i="13"/>
  <c r="ANL26" i="13"/>
  <c r="ANM26" i="13"/>
  <c r="ANN26" i="13"/>
  <c r="ANO26" i="13"/>
  <c r="ANP26" i="13"/>
  <c r="ANQ26" i="13"/>
  <c r="ANR26" i="13"/>
  <c r="ANS26" i="13"/>
  <c r="ANT26" i="13"/>
  <c r="ANU26" i="13"/>
  <c r="ANV26" i="13"/>
  <c r="ANW26" i="13"/>
  <c r="ANX26" i="13"/>
  <c r="ANY26" i="13"/>
  <c r="ANZ26" i="13"/>
  <c r="AOA26" i="13"/>
  <c r="AOB26" i="13"/>
  <c r="AOC26" i="13"/>
  <c r="AOD26" i="13"/>
  <c r="AOE26" i="13"/>
  <c r="AOF26" i="13"/>
  <c r="AOG26" i="13"/>
  <c r="AOH26" i="13"/>
  <c r="AOI26" i="13"/>
  <c r="AOJ26" i="13"/>
  <c r="AOK26" i="13"/>
  <c r="AOL26" i="13"/>
  <c r="AOM26" i="13"/>
  <c r="AON26" i="13"/>
  <c r="AOO26" i="13"/>
  <c r="AOP26" i="13"/>
  <c r="AOQ26" i="13"/>
  <c r="AOR26" i="13"/>
  <c r="AOS26" i="13"/>
  <c r="AOT26" i="13"/>
  <c r="AOU26" i="13"/>
  <c r="AOV26" i="13"/>
  <c r="AOW26" i="13"/>
  <c r="AOX26" i="13"/>
  <c r="AOY26" i="13"/>
  <c r="AOZ26" i="13"/>
  <c r="APA26" i="13"/>
  <c r="APB26" i="13"/>
  <c r="APC26" i="13"/>
  <c r="APD26" i="13"/>
  <c r="APE26" i="13"/>
  <c r="APF26" i="13"/>
  <c r="APG26" i="13"/>
  <c r="APH26" i="13"/>
  <c r="API26" i="13"/>
  <c r="APJ26" i="13"/>
  <c r="APK26" i="13"/>
  <c r="APL26" i="13"/>
  <c r="APM26" i="13"/>
  <c r="APN26" i="13"/>
  <c r="APO26" i="13"/>
  <c r="APP26" i="13"/>
  <c r="APQ26" i="13"/>
  <c r="APR26" i="13"/>
  <c r="APS26" i="13"/>
  <c r="APT26" i="13"/>
  <c r="APU26" i="13"/>
  <c r="APV26" i="13"/>
  <c r="APW26" i="13"/>
  <c r="APX26" i="13"/>
  <c r="APY26" i="13"/>
  <c r="APZ26" i="13"/>
  <c r="AQA26" i="13"/>
  <c r="AQB26" i="13"/>
  <c r="AQC26" i="13"/>
  <c r="AQD26" i="13"/>
  <c r="AQE26" i="13"/>
  <c r="AQF26" i="13"/>
  <c r="AQG26" i="13"/>
  <c r="AQH26" i="13"/>
  <c r="AQI26" i="13"/>
  <c r="AQJ26" i="13"/>
  <c r="AQK26" i="13"/>
  <c r="AQL26" i="13"/>
  <c r="AQM26" i="13"/>
  <c r="AQN26" i="13"/>
  <c r="AQO26" i="13"/>
  <c r="AQP26" i="13"/>
  <c r="AQQ26" i="13"/>
  <c r="AQR26" i="13"/>
  <c r="AQS26" i="13"/>
  <c r="AQT26" i="13"/>
  <c r="AQU26" i="13"/>
  <c r="AQV26" i="13"/>
  <c r="AQW26" i="13"/>
  <c r="AQX26" i="13"/>
  <c r="AQY26" i="13"/>
  <c r="AQZ26" i="13"/>
  <c r="ARA26" i="13"/>
  <c r="ARB26" i="13"/>
  <c r="ARC26" i="13"/>
  <c r="ARD26" i="13"/>
  <c r="ARE26" i="13"/>
  <c r="ARF26" i="13"/>
  <c r="ARG26" i="13"/>
  <c r="ARH26" i="13"/>
  <c r="ARI26" i="13"/>
  <c r="ARJ26" i="13"/>
  <c r="ARK26" i="13"/>
  <c r="ARL26" i="13"/>
  <c r="ARM26" i="13"/>
  <c r="ARN26" i="13"/>
  <c r="ARO26" i="13"/>
  <c r="ARP26" i="13"/>
  <c r="ARQ26" i="13"/>
  <c r="ARR26" i="13"/>
  <c r="ARS26" i="13"/>
  <c r="ART26" i="13"/>
  <c r="ARU26" i="13"/>
  <c r="ARV26" i="13"/>
  <c r="ARW26" i="13"/>
  <c r="ARX26" i="13"/>
  <c r="ARY26" i="13"/>
  <c r="ARZ26" i="13"/>
  <c r="ASA26" i="13"/>
  <c r="ASB26" i="13"/>
  <c r="ASC26" i="13"/>
  <c r="ASD26" i="13"/>
  <c r="ASE26" i="13"/>
  <c r="ASF26" i="13"/>
  <c r="ASG26" i="13"/>
  <c r="ASH26" i="13"/>
  <c r="ASI26" i="13"/>
  <c r="ASJ26" i="13"/>
  <c r="ASK26" i="13"/>
  <c r="ASL26" i="13"/>
  <c r="ASM26" i="13"/>
  <c r="ASN26" i="13"/>
  <c r="ASO26" i="13"/>
  <c r="ASP26" i="13"/>
  <c r="ASQ26" i="13"/>
  <c r="ASR26" i="13"/>
  <c r="ASS26" i="13"/>
  <c r="AST26" i="13"/>
  <c r="ASU26" i="13"/>
  <c r="ASV26" i="13"/>
  <c r="ASW26" i="13"/>
  <c r="ASX26" i="13"/>
  <c r="ASY26" i="13"/>
  <c r="ASZ26" i="13"/>
  <c r="ATA26" i="13"/>
  <c r="ATB26" i="13"/>
  <c r="ATC26" i="13"/>
  <c r="ATD26" i="13"/>
  <c r="ATE26" i="13"/>
  <c r="ATF26" i="13"/>
  <c r="ATG26" i="13"/>
  <c r="ATH26" i="13"/>
  <c r="ATI26" i="13"/>
  <c r="ATJ26" i="13"/>
  <c r="ATK26" i="13"/>
  <c r="ATL26" i="13"/>
  <c r="ATM26" i="13"/>
  <c r="ATN26" i="13"/>
  <c r="ATO26" i="13"/>
  <c r="ATP26" i="13"/>
  <c r="ATQ26" i="13"/>
  <c r="ATR26" i="13"/>
  <c r="ATS26" i="13"/>
  <c r="ATT26" i="13"/>
  <c r="ATU26" i="13"/>
  <c r="ATV26" i="13"/>
  <c r="ATW26" i="13"/>
  <c r="ATX26" i="13"/>
  <c r="ATY26" i="13"/>
  <c r="ATZ26" i="13"/>
  <c r="AUA26" i="13"/>
  <c r="AUB26" i="13"/>
  <c r="AUC26" i="13"/>
  <c r="AUD26" i="13"/>
  <c r="AUE26" i="13"/>
  <c r="AUF26" i="13"/>
  <c r="AUG26" i="13"/>
  <c r="AUH26" i="13"/>
  <c r="AUI26" i="13"/>
  <c r="AUJ26" i="13"/>
  <c r="AUK26" i="13"/>
  <c r="AUL26" i="13"/>
  <c r="AUM26" i="13"/>
  <c r="AUN26" i="13"/>
  <c r="AUO26" i="13"/>
  <c r="AUP26" i="13"/>
  <c r="AUQ26" i="13"/>
  <c r="AUR26" i="13"/>
  <c r="AUS26" i="13"/>
  <c r="AUT26" i="13"/>
  <c r="AUU26" i="13"/>
  <c r="AUV26" i="13"/>
  <c r="AUW26" i="13"/>
  <c r="AUX26" i="13"/>
  <c r="AUY26" i="13"/>
  <c r="AUZ26" i="13"/>
  <c r="AVA26" i="13"/>
  <c r="AVB26" i="13"/>
  <c r="AVC26" i="13"/>
  <c r="AVD26" i="13"/>
  <c r="AVE26" i="13"/>
  <c r="AVF26" i="13"/>
  <c r="AVG26" i="13"/>
  <c r="AVH26" i="13"/>
  <c r="AVI26" i="13"/>
  <c r="AVJ26" i="13"/>
  <c r="AVK26" i="13"/>
  <c r="AVL26" i="13"/>
  <c r="AVM26" i="13"/>
  <c r="AVN26" i="13"/>
  <c r="AVO26" i="13"/>
  <c r="AVP26" i="13"/>
  <c r="AVQ26" i="13"/>
  <c r="AVR26" i="13"/>
  <c r="AVS26" i="13"/>
  <c r="AVT26" i="13"/>
  <c r="AVU26" i="13"/>
  <c r="AVV26" i="13"/>
  <c r="AVW26" i="13"/>
  <c r="AVX26" i="13"/>
  <c r="AVY26" i="13"/>
  <c r="AVZ26" i="13"/>
  <c r="AWA26" i="13"/>
  <c r="AWB26" i="13"/>
  <c r="AWC26" i="13"/>
  <c r="AWD26" i="13"/>
  <c r="AWE26" i="13"/>
  <c r="AWF26" i="13"/>
  <c r="AWG26" i="13"/>
  <c r="AWH26" i="13"/>
  <c r="AWI26" i="13"/>
  <c r="AWJ26" i="13"/>
  <c r="AWK26" i="13"/>
  <c r="AWL26" i="13"/>
  <c r="AWM26" i="13"/>
  <c r="AWN26" i="13"/>
  <c r="AWO26" i="13"/>
  <c r="AWP26" i="13"/>
  <c r="AWQ26" i="13"/>
  <c r="AWR26" i="13"/>
  <c r="AWS26" i="13"/>
  <c r="AWT26" i="13"/>
  <c r="AWU26" i="13"/>
  <c r="AWV26" i="13"/>
  <c r="AWW26" i="13"/>
  <c r="AWX26" i="13"/>
  <c r="AWY26" i="13"/>
  <c r="AWZ26" i="13"/>
  <c r="AXA26" i="13"/>
  <c r="AXB26" i="13"/>
  <c r="AXC26" i="13"/>
  <c r="AXD26" i="13"/>
  <c r="AXE26" i="13"/>
  <c r="AXF26" i="13"/>
  <c r="AXG26" i="13"/>
  <c r="AXH26" i="13"/>
  <c r="AXI26" i="13"/>
  <c r="AXJ26" i="13"/>
  <c r="AXK26" i="13"/>
  <c r="AXL26" i="13"/>
  <c r="AXM26" i="13"/>
  <c r="AXN26" i="13"/>
  <c r="AXO26" i="13"/>
  <c r="AXP26" i="13"/>
  <c r="AXQ26" i="13"/>
  <c r="AXR26" i="13"/>
  <c r="AXS26" i="13"/>
  <c r="AXT26" i="13"/>
  <c r="AXU26" i="13"/>
  <c r="AXV26" i="13"/>
  <c r="AXW26" i="13"/>
  <c r="AXX26" i="13"/>
  <c r="AXY26" i="13"/>
  <c r="AXZ26" i="13"/>
  <c r="AYA26" i="13"/>
  <c r="AYB26" i="13"/>
  <c r="AYC26" i="13"/>
  <c r="AYD26" i="13"/>
  <c r="AYE26" i="13"/>
  <c r="AYF26" i="13"/>
  <c r="AYG26" i="13"/>
  <c r="AYH26" i="13"/>
  <c r="AYI26" i="13"/>
  <c r="AYJ26" i="13"/>
  <c r="AYK26" i="13"/>
  <c r="AYL26" i="13"/>
  <c r="AYM26" i="13"/>
  <c r="AYN26" i="13"/>
  <c r="AYO26" i="13"/>
  <c r="AYP26" i="13"/>
  <c r="AYQ26" i="13"/>
  <c r="AYR26" i="13"/>
  <c r="AYS26" i="13"/>
  <c r="AYT26" i="13"/>
  <c r="AYU26" i="13"/>
  <c r="AYV26" i="13"/>
  <c r="AYW26" i="13"/>
  <c r="AYX26" i="13"/>
  <c r="AYY26" i="13"/>
  <c r="AYZ26" i="13"/>
  <c r="AZA26" i="13"/>
  <c r="AZB26" i="13"/>
  <c r="AZC26" i="13"/>
  <c r="AZD26" i="13"/>
  <c r="AZE26" i="13"/>
  <c r="AZF26" i="13"/>
  <c r="AZG26" i="13"/>
  <c r="AZH26" i="13"/>
  <c r="AZI26" i="13"/>
  <c r="AZJ26" i="13"/>
  <c r="AZK26" i="13"/>
  <c r="AZL26" i="13"/>
  <c r="AZM26" i="13"/>
  <c r="AZN26" i="13"/>
  <c r="AZO26" i="13"/>
  <c r="AZP26" i="13"/>
  <c r="AZQ26" i="13"/>
  <c r="AZR26" i="13"/>
  <c r="AZS26" i="13"/>
  <c r="AZT26" i="13"/>
  <c r="AZU26" i="13"/>
  <c r="AZV26" i="13"/>
  <c r="AZW26" i="13"/>
  <c r="AZX26" i="13"/>
  <c r="AZY26" i="13"/>
  <c r="AZZ26" i="13"/>
  <c r="BAA26" i="13"/>
  <c r="BAB26" i="13"/>
  <c r="BAC26" i="13"/>
  <c r="BAD26" i="13"/>
  <c r="BAE26" i="13"/>
  <c r="BAF26" i="13"/>
  <c r="BAG26" i="13"/>
  <c r="BAH26" i="13"/>
  <c r="BAI26" i="13"/>
  <c r="BAJ26" i="13"/>
  <c r="BAK26" i="13"/>
  <c r="BAL26" i="13"/>
  <c r="BAM26" i="13"/>
  <c r="BAN26" i="13"/>
  <c r="BAO26" i="13"/>
  <c r="BAP26" i="13"/>
  <c r="BAQ26" i="13"/>
  <c r="BAR26" i="13"/>
  <c r="BAS26" i="13"/>
  <c r="BAT26" i="13"/>
  <c r="BAU26" i="13"/>
  <c r="BAV26" i="13"/>
  <c r="BAW26" i="13"/>
  <c r="BAX26" i="13"/>
  <c r="BAY26" i="13"/>
  <c r="BAZ26" i="13"/>
  <c r="BBA26" i="13"/>
  <c r="BBB26" i="13"/>
  <c r="BBC26" i="13"/>
  <c r="BBD26" i="13"/>
  <c r="BBE26" i="13"/>
  <c r="BBF26" i="13"/>
  <c r="BBG26" i="13"/>
  <c r="BBH26" i="13"/>
  <c r="BBI26" i="13"/>
  <c r="BBJ26" i="13"/>
  <c r="BBK26" i="13"/>
  <c r="BBL26" i="13"/>
  <c r="BBM26" i="13"/>
  <c r="BBN26" i="13"/>
  <c r="BBO26" i="13"/>
  <c r="BBP26" i="13"/>
  <c r="BBQ26" i="13"/>
  <c r="BBR26" i="13"/>
  <c r="BBS26" i="13"/>
  <c r="BBT26" i="13"/>
  <c r="BBU26" i="13"/>
  <c r="BBV26" i="13"/>
  <c r="BBW26" i="13"/>
  <c r="BBX26" i="13"/>
  <c r="BBY26" i="13"/>
  <c r="BBZ26" i="13"/>
  <c r="BCA26" i="13"/>
  <c r="BCB26" i="13"/>
  <c r="BCC26" i="13"/>
  <c r="BCD26" i="13"/>
  <c r="BCE26" i="13"/>
  <c r="BCF26" i="13"/>
  <c r="BCG26" i="13"/>
  <c r="BCH26" i="13"/>
  <c r="BCI26" i="13"/>
  <c r="BCJ26" i="13"/>
  <c r="BCK26" i="13"/>
  <c r="BCL26" i="13"/>
  <c r="BCM26" i="13"/>
  <c r="BCN26" i="13"/>
  <c r="BCO26" i="13"/>
  <c r="BCP26" i="13"/>
  <c r="BCQ26" i="13"/>
  <c r="BCR26" i="13"/>
  <c r="BCS26" i="13"/>
  <c r="BCT26" i="13"/>
  <c r="BCU26" i="13"/>
  <c r="BCV26" i="13"/>
  <c r="BCW26" i="13"/>
  <c r="BCX26" i="13"/>
  <c r="BCY26" i="13"/>
  <c r="BCZ26" i="13"/>
  <c r="BDA26" i="13"/>
  <c r="BDB26" i="13"/>
  <c r="BDC26" i="13"/>
  <c r="BDD26" i="13"/>
  <c r="BDE26" i="13"/>
  <c r="BDF26" i="13"/>
  <c r="BDG26" i="13"/>
  <c r="BDH26" i="13"/>
  <c r="BDI26" i="13"/>
  <c r="BDJ26" i="13"/>
  <c r="BDK26" i="13"/>
  <c r="BDL26" i="13"/>
  <c r="BDM26" i="13"/>
  <c r="BDN26" i="13"/>
  <c r="BDO26" i="13"/>
  <c r="BDP26" i="13"/>
  <c r="BDQ26" i="13"/>
  <c r="BDR26" i="13"/>
  <c r="BDS26" i="13"/>
  <c r="BDT26" i="13"/>
  <c r="BDU26" i="13"/>
  <c r="BDV26" i="13"/>
  <c r="BDW26" i="13"/>
  <c r="BDX26" i="13"/>
  <c r="BDY26" i="13"/>
  <c r="BDZ26" i="13"/>
  <c r="BEA26" i="13"/>
  <c r="BEB26" i="13"/>
  <c r="BEC26" i="13"/>
  <c r="BED26" i="13"/>
  <c r="BEE26" i="13"/>
  <c r="BEF26" i="13"/>
  <c r="BEG26" i="13"/>
  <c r="BEH26" i="13"/>
  <c r="BEI26" i="13"/>
  <c r="BEJ26" i="13"/>
  <c r="BEK26" i="13"/>
  <c r="BEL26" i="13"/>
  <c r="BEM26" i="13"/>
  <c r="BEN26" i="13"/>
  <c r="BEO26" i="13"/>
  <c r="BEP26" i="13"/>
  <c r="BEQ26" i="13"/>
  <c r="BER26" i="13"/>
  <c r="BES26" i="13"/>
  <c r="BET26" i="13"/>
  <c r="BEU26" i="13"/>
  <c r="BEV26" i="13"/>
  <c r="BEW26" i="13"/>
  <c r="BEX26" i="13"/>
  <c r="BEY26" i="13"/>
  <c r="BEZ26" i="13"/>
  <c r="BFA26" i="13"/>
  <c r="BFB26" i="13"/>
  <c r="BFC26" i="13"/>
  <c r="BFD26" i="13"/>
  <c r="BFE26" i="13"/>
  <c r="BFF26" i="13"/>
  <c r="BFG26" i="13"/>
  <c r="BFH26" i="13"/>
  <c r="BFI26" i="13"/>
  <c r="BFJ26" i="13"/>
  <c r="BFK26" i="13"/>
  <c r="BFL26" i="13"/>
  <c r="BFM26" i="13"/>
  <c r="BFN26" i="13"/>
  <c r="BFO26" i="13"/>
  <c r="BFP26" i="13"/>
  <c r="BFQ26" i="13"/>
  <c r="BFR26" i="13"/>
  <c r="BFS26" i="13"/>
  <c r="BFT26" i="13"/>
  <c r="BFU26" i="13"/>
  <c r="BFV26" i="13"/>
  <c r="BFW26" i="13"/>
  <c r="BFX26" i="13"/>
  <c r="BFY26" i="13"/>
  <c r="BFZ26" i="13"/>
  <c r="BGA26" i="13"/>
  <c r="BGB26" i="13"/>
  <c r="BGC26" i="13"/>
  <c r="BGD26" i="13"/>
  <c r="BGE26" i="13"/>
  <c r="BGF26" i="13"/>
  <c r="BGG26" i="13"/>
  <c r="BGH26" i="13"/>
  <c r="BGI26" i="13"/>
  <c r="BGJ26" i="13"/>
  <c r="BGK26" i="13"/>
  <c r="BGL26" i="13"/>
  <c r="BGM26" i="13"/>
  <c r="BGN26" i="13"/>
  <c r="BGO26" i="13"/>
  <c r="BGP26" i="13"/>
  <c r="BGQ26" i="13"/>
  <c r="BGR26" i="13"/>
  <c r="BGS26" i="13"/>
  <c r="BGT26" i="13"/>
  <c r="BGU26" i="13"/>
  <c r="BGV26" i="13"/>
  <c r="BGW26" i="13"/>
  <c r="BGX26" i="13"/>
  <c r="BGY26" i="13"/>
  <c r="BGZ26" i="13"/>
  <c r="BHA26" i="13"/>
  <c r="BHB26" i="13"/>
  <c r="BHC26" i="13"/>
  <c r="BHD26" i="13"/>
  <c r="BHE26" i="13"/>
  <c r="BHF26" i="13"/>
  <c r="BHG26" i="13"/>
  <c r="BHH26" i="13"/>
  <c r="BHI26" i="13"/>
  <c r="BHJ26" i="13"/>
  <c r="BHK26" i="13"/>
  <c r="BHL26" i="13"/>
  <c r="BHM26" i="13"/>
  <c r="BHN26" i="13"/>
  <c r="BHO26" i="13"/>
  <c r="BHP26" i="13"/>
  <c r="BHQ26" i="13"/>
  <c r="BHR26" i="13"/>
  <c r="BHS26" i="13"/>
  <c r="BHT26" i="13"/>
  <c r="BHU26" i="13"/>
  <c r="BHV26" i="13"/>
  <c r="BHW26" i="13"/>
  <c r="BHX26" i="13"/>
  <c r="BHY26" i="13"/>
  <c r="BHZ26" i="13"/>
  <c r="BIA26" i="13"/>
  <c r="BIB26" i="13"/>
  <c r="BIC26" i="13"/>
  <c r="BID26" i="13"/>
  <c r="BIE26" i="13"/>
  <c r="BIF26" i="13"/>
  <c r="BIG26" i="13"/>
  <c r="BIH26" i="13"/>
  <c r="BII26" i="13"/>
  <c r="BIJ26" i="13"/>
  <c r="BIK26" i="13"/>
  <c r="BIL26" i="13"/>
  <c r="BIM26" i="13"/>
  <c r="BIN26" i="13"/>
  <c r="BIO26" i="13"/>
  <c r="BIP26" i="13"/>
  <c r="BIQ26" i="13"/>
  <c r="BIR26" i="13"/>
  <c r="BIS26" i="13"/>
  <c r="BIT26" i="13"/>
  <c r="BIU26" i="13"/>
  <c r="BIV26" i="13"/>
  <c r="BIW26" i="13"/>
  <c r="BIX26" i="13"/>
  <c r="BIY26" i="13"/>
  <c r="BIZ26" i="13"/>
  <c r="BJA26" i="13"/>
  <c r="BJB26" i="13"/>
  <c r="BJC26" i="13"/>
  <c r="BJD26" i="13"/>
  <c r="BJE26" i="13"/>
  <c r="BJF26" i="13"/>
  <c r="BJG26" i="13"/>
  <c r="BJH26" i="13"/>
  <c r="BJI26" i="13"/>
  <c r="BJJ26" i="13"/>
  <c r="BJK26" i="13"/>
  <c r="BJL26" i="13"/>
  <c r="BJM26" i="13"/>
  <c r="BJN26" i="13"/>
  <c r="BJO26" i="13"/>
  <c r="BJP26" i="13"/>
  <c r="BJQ26" i="13"/>
  <c r="BJR26" i="13"/>
  <c r="BJS26" i="13"/>
  <c r="BJT26" i="13"/>
  <c r="BJU26" i="13"/>
  <c r="BJV26" i="13"/>
  <c r="BJW26" i="13"/>
  <c r="BJX26" i="13"/>
  <c r="BJY26" i="13"/>
  <c r="BJZ26" i="13"/>
  <c r="BKA26" i="13"/>
  <c r="BKB26" i="13"/>
  <c r="BKC26" i="13"/>
  <c r="BKD26" i="13"/>
  <c r="BKE26" i="13"/>
  <c r="BKF26" i="13"/>
  <c r="BKG26" i="13"/>
  <c r="BKH26" i="13"/>
  <c r="BKI26" i="13"/>
  <c r="BKJ26" i="13"/>
  <c r="BKK26" i="13"/>
  <c r="BKL26" i="13"/>
  <c r="BKM26" i="13"/>
  <c r="BKN26" i="13"/>
  <c r="BKO26" i="13"/>
  <c r="BKP26" i="13"/>
  <c r="BKQ26" i="13"/>
  <c r="BKR26" i="13"/>
  <c r="BKS26" i="13"/>
  <c r="BKT26" i="13"/>
  <c r="BKU26" i="13"/>
  <c r="BKV26" i="13"/>
  <c r="BKW26" i="13"/>
  <c r="BKX26" i="13"/>
  <c r="BKY26" i="13"/>
  <c r="BKZ26" i="13"/>
  <c r="BLA26" i="13"/>
  <c r="BLB26" i="13"/>
  <c r="BLC26" i="13"/>
  <c r="BLD26" i="13"/>
  <c r="BLE26" i="13"/>
  <c r="BLF26" i="13"/>
  <c r="BLG26" i="13"/>
  <c r="BLH26" i="13"/>
  <c r="BLI26" i="13"/>
  <c r="BLJ26" i="13"/>
  <c r="BLK26" i="13"/>
  <c r="BLL26" i="13"/>
  <c r="BLM26" i="13"/>
  <c r="BLN26" i="13"/>
  <c r="BLO26" i="13"/>
  <c r="BLP26" i="13"/>
  <c r="BLQ26" i="13"/>
  <c r="BLR26" i="13"/>
  <c r="BLS26" i="13"/>
  <c r="BLT26" i="13"/>
  <c r="BLU26" i="13"/>
  <c r="BLV26" i="13"/>
  <c r="BLW26" i="13"/>
  <c r="BLX26" i="13"/>
  <c r="BLY26" i="13"/>
  <c r="BLZ26" i="13"/>
  <c r="BMA26" i="13"/>
  <c r="BMB26" i="13"/>
  <c r="BMC26" i="13"/>
  <c r="BMD26" i="13"/>
  <c r="BME26" i="13"/>
  <c r="BMF26" i="13"/>
  <c r="BMG26" i="13"/>
  <c r="BMH26" i="13"/>
  <c r="BMI26" i="13"/>
  <c r="BMJ26" i="13"/>
  <c r="BMK26" i="13"/>
  <c r="BML26" i="13"/>
  <c r="BMM26" i="13"/>
  <c r="BMN26" i="13"/>
  <c r="BMO26" i="13"/>
  <c r="BMP26" i="13"/>
  <c r="BMQ26" i="13"/>
  <c r="BMR26" i="13"/>
  <c r="BMS26" i="13"/>
  <c r="BMT26" i="13"/>
  <c r="BMU26" i="13"/>
  <c r="BMV26" i="13"/>
  <c r="BMW26" i="13"/>
  <c r="BMX26" i="13"/>
  <c r="BMY26" i="13"/>
  <c r="BMZ26" i="13"/>
  <c r="BNA26" i="13"/>
  <c r="BNB26" i="13"/>
  <c r="BNC26" i="13"/>
  <c r="BND26" i="13"/>
  <c r="BNE26" i="13"/>
  <c r="BNF26" i="13"/>
  <c r="BNG26" i="13"/>
  <c r="BNH26" i="13"/>
  <c r="BNI26" i="13"/>
  <c r="BNJ26" i="13"/>
  <c r="BNK26" i="13"/>
  <c r="BNL26" i="13"/>
  <c r="BNM26" i="13"/>
  <c r="BNN26" i="13"/>
  <c r="BNO26" i="13"/>
  <c r="BNP26" i="13"/>
  <c r="BNQ26" i="13"/>
  <c r="BNR26" i="13"/>
  <c r="BNS26" i="13"/>
  <c r="BNT26" i="13"/>
  <c r="BNU26" i="13"/>
  <c r="BNV26" i="13"/>
  <c r="BNW26" i="13"/>
  <c r="BNX26" i="13"/>
  <c r="BNY26" i="13"/>
  <c r="BNZ26" i="13"/>
  <c r="BOA26" i="13"/>
  <c r="BOB26" i="13"/>
  <c r="BOC26" i="13"/>
  <c r="BOD26" i="13"/>
  <c r="BOE26" i="13"/>
  <c r="BOF26" i="13"/>
  <c r="BOG26" i="13"/>
  <c r="BOH26" i="13"/>
  <c r="BOI26" i="13"/>
  <c r="BOJ26" i="13"/>
  <c r="BOK26" i="13"/>
  <c r="BOL26" i="13"/>
  <c r="BOM26" i="13"/>
  <c r="BON26" i="13"/>
  <c r="BOO26" i="13"/>
  <c r="BOP26" i="13"/>
  <c r="BOQ26" i="13"/>
  <c r="BOR26" i="13"/>
  <c r="BOS26" i="13"/>
  <c r="BOT26" i="13"/>
  <c r="BOU26" i="13"/>
  <c r="BOV26" i="13"/>
  <c r="BOW26" i="13"/>
  <c r="BOX26" i="13"/>
  <c r="BOY26" i="13"/>
  <c r="BOZ26" i="13"/>
  <c r="BPA26" i="13"/>
  <c r="BPB26" i="13"/>
  <c r="BPC26" i="13"/>
  <c r="BPD26" i="13"/>
  <c r="BPE26" i="13"/>
  <c r="BPF26" i="13"/>
  <c r="BPG26" i="13"/>
  <c r="BPH26" i="13"/>
  <c r="BPI26" i="13"/>
  <c r="BPJ26" i="13"/>
  <c r="BPK26" i="13"/>
  <c r="BPL26" i="13"/>
  <c r="BPM26" i="13"/>
  <c r="BPN26" i="13"/>
  <c r="BPO26" i="13"/>
  <c r="BPP26" i="13"/>
  <c r="BPQ26" i="13"/>
  <c r="BPR26" i="13"/>
  <c r="BPS26" i="13"/>
  <c r="BPT26" i="13"/>
  <c r="BPU26" i="13"/>
  <c r="BPV26" i="13"/>
  <c r="BPW26" i="13"/>
  <c r="BPX26" i="13"/>
  <c r="BPY26" i="13"/>
  <c r="BPZ26" i="13"/>
  <c r="BQA26" i="13"/>
  <c r="BQB26" i="13"/>
  <c r="BQC26" i="13"/>
  <c r="BQD26" i="13"/>
  <c r="BQE26" i="13"/>
  <c r="BQF26" i="13"/>
  <c r="BQG26" i="13"/>
  <c r="BQH26" i="13"/>
  <c r="BQI26" i="13"/>
  <c r="BQJ26" i="13"/>
  <c r="BQK26" i="13"/>
  <c r="BQL26" i="13"/>
  <c r="BQM26" i="13"/>
  <c r="BQN26" i="13"/>
  <c r="BQO26" i="13"/>
  <c r="BQP26" i="13"/>
  <c r="BQQ26" i="13"/>
  <c r="BQR26" i="13"/>
  <c r="BQS26" i="13"/>
  <c r="BQT26" i="13"/>
  <c r="BQU26" i="13"/>
  <c r="BQV26" i="13"/>
  <c r="BQW26" i="13"/>
  <c r="BQX26" i="13"/>
  <c r="BQY26" i="13"/>
  <c r="BQZ26" i="13"/>
  <c r="BRA26" i="13"/>
  <c r="BRB26" i="13"/>
  <c r="BRC26" i="13"/>
  <c r="BRD26" i="13"/>
  <c r="BRE26" i="13"/>
  <c r="BRF26" i="13"/>
  <c r="BRG26" i="13"/>
  <c r="BRH26" i="13"/>
  <c r="BRI26" i="13"/>
  <c r="BRJ26" i="13"/>
  <c r="BRK26" i="13"/>
  <c r="BRL26" i="13"/>
  <c r="BRM26" i="13"/>
  <c r="BRN26" i="13"/>
  <c r="BRO26" i="13"/>
  <c r="BRP26" i="13"/>
  <c r="BRQ26" i="13"/>
  <c r="BRR26" i="13"/>
  <c r="BRS26" i="13"/>
  <c r="BRT26" i="13"/>
  <c r="BRU26" i="13"/>
  <c r="BRV26" i="13"/>
  <c r="BRW26" i="13"/>
  <c r="BRX26" i="13"/>
  <c r="BRY26" i="13"/>
  <c r="BRZ26" i="13"/>
  <c r="BSA26" i="13"/>
  <c r="BSB26" i="13"/>
  <c r="BSC26" i="13"/>
  <c r="BSD26" i="13"/>
  <c r="BSE26" i="13"/>
  <c r="BSF26" i="13"/>
  <c r="BSG26" i="13"/>
  <c r="BSH26" i="13"/>
  <c r="BSI26" i="13"/>
  <c r="BSJ26" i="13"/>
  <c r="BSK26" i="13"/>
  <c r="BSL26" i="13"/>
  <c r="BSM26" i="13"/>
  <c r="BSN26" i="13"/>
  <c r="BSO26" i="13"/>
  <c r="BSP26" i="13"/>
  <c r="BSQ26" i="13"/>
  <c r="BSR26" i="13"/>
  <c r="BSS26" i="13"/>
  <c r="BST26" i="13"/>
  <c r="BSU26" i="13"/>
  <c r="BSV26" i="13"/>
  <c r="BSW26" i="13"/>
  <c r="BSX26" i="13"/>
  <c r="BSY26" i="13"/>
  <c r="BSZ26" i="13"/>
  <c r="BTA26" i="13"/>
  <c r="BTB26" i="13"/>
  <c r="BTC26" i="13"/>
  <c r="BTD26" i="13"/>
  <c r="BTE26" i="13"/>
  <c r="BTF26" i="13"/>
  <c r="BTG26" i="13"/>
  <c r="BTH26" i="13"/>
  <c r="BTI26" i="13"/>
  <c r="BTJ26" i="13"/>
  <c r="BTK26" i="13"/>
  <c r="BTL26" i="13"/>
  <c r="BTM26" i="13"/>
  <c r="BTN26" i="13"/>
  <c r="BTO26" i="13"/>
  <c r="BTP26" i="13"/>
  <c r="BTQ26" i="13"/>
  <c r="BTR26" i="13"/>
  <c r="BTS26" i="13"/>
  <c r="BTT26" i="13"/>
  <c r="BTU26" i="13"/>
  <c r="BTV26" i="13"/>
  <c r="BTW26" i="13"/>
  <c r="BTX26" i="13"/>
  <c r="BTY26" i="13"/>
  <c r="BTZ26" i="13"/>
  <c r="BUA26" i="13"/>
  <c r="BUB26" i="13"/>
  <c r="BUC26" i="13"/>
  <c r="BUD26" i="13"/>
  <c r="BUE26" i="13"/>
  <c r="BUF26" i="13"/>
  <c r="BUG26" i="13"/>
  <c r="BUH26" i="13"/>
  <c r="BUI26" i="13"/>
  <c r="BUJ26" i="13"/>
  <c r="BUK26" i="13"/>
  <c r="BUL26" i="13"/>
  <c r="BUM26" i="13"/>
  <c r="BUN26" i="13"/>
  <c r="BUO26" i="13"/>
  <c r="BUP26" i="13"/>
  <c r="BUQ26" i="13"/>
  <c r="BUR26" i="13"/>
  <c r="BUS26" i="13"/>
  <c r="BUT26" i="13"/>
  <c r="BUU26" i="13"/>
  <c r="BUV26" i="13"/>
  <c r="BUW26" i="13"/>
  <c r="BUX26" i="13"/>
  <c r="BUY26" i="13"/>
  <c r="BUZ26" i="13"/>
  <c r="BVA26" i="13"/>
  <c r="BVB26" i="13"/>
  <c r="BVC26" i="13"/>
  <c r="BVD26" i="13"/>
  <c r="BVE26" i="13"/>
  <c r="BVF26" i="13"/>
  <c r="BVG26" i="13"/>
  <c r="BVH26" i="13"/>
  <c r="BVI26" i="13"/>
  <c r="BVJ26" i="13"/>
  <c r="BVK26" i="13"/>
  <c r="BVL26" i="13"/>
  <c r="BVM26" i="13"/>
  <c r="BVN26" i="13"/>
  <c r="BVO26" i="13"/>
  <c r="BVP26" i="13"/>
  <c r="BVQ26" i="13"/>
  <c r="BVR26" i="13"/>
  <c r="BVS26" i="13"/>
  <c r="BVT26" i="13"/>
  <c r="BVU26" i="13"/>
  <c r="BVV26" i="13"/>
  <c r="BVW26" i="13"/>
  <c r="BVX26" i="13"/>
  <c r="BVY26" i="13"/>
  <c r="BVZ26" i="13"/>
  <c r="BWA26" i="13"/>
  <c r="BWB26" i="13"/>
  <c r="BWC26" i="13"/>
  <c r="BWD26" i="13"/>
  <c r="BWE26" i="13"/>
  <c r="BWF26" i="13"/>
  <c r="BWG26" i="13"/>
  <c r="BWH26" i="13"/>
  <c r="BWI26" i="13"/>
  <c r="BWJ26" i="13"/>
  <c r="BWK26" i="13"/>
  <c r="BWL26" i="13"/>
  <c r="BWM26" i="13"/>
  <c r="BWN26" i="13"/>
  <c r="BWO26" i="13"/>
  <c r="BWP26" i="13"/>
  <c r="BWQ26" i="13"/>
  <c r="BWR26" i="13"/>
  <c r="BWS26" i="13"/>
  <c r="BWT26" i="13"/>
  <c r="BWU26" i="13"/>
  <c r="BWV26" i="13"/>
  <c r="BWW26" i="13"/>
  <c r="BWX26" i="13"/>
  <c r="BWY26" i="13"/>
  <c r="BWZ26" i="13"/>
  <c r="BXA26" i="13"/>
  <c r="BXB26" i="13"/>
  <c r="BXC26" i="13"/>
  <c r="BXD26" i="13"/>
  <c r="BXE26" i="13"/>
  <c r="BXF26" i="13"/>
  <c r="BXG26" i="13"/>
  <c r="BXH26" i="13"/>
  <c r="BXI26" i="13"/>
  <c r="BXJ26" i="13"/>
  <c r="BXK26" i="13"/>
  <c r="BXL26" i="13"/>
  <c r="BXM26" i="13"/>
  <c r="BXN26" i="13"/>
  <c r="BXO26" i="13"/>
  <c r="BXP26" i="13"/>
  <c r="BXQ26" i="13"/>
  <c r="BXR26" i="13"/>
  <c r="BXS26" i="13"/>
  <c r="BXT26" i="13"/>
  <c r="BXU26" i="13"/>
  <c r="BXV26" i="13"/>
  <c r="BXW26" i="13"/>
  <c r="BXX26" i="13"/>
  <c r="BXY26" i="13"/>
  <c r="BXZ26" i="13"/>
  <c r="BYA26" i="13"/>
  <c r="BYB26" i="13"/>
  <c r="BYC26" i="13"/>
  <c r="BYD26" i="13"/>
  <c r="BYE26" i="13"/>
  <c r="BYF26" i="13"/>
  <c r="BYG26" i="13"/>
  <c r="BYH26" i="13"/>
  <c r="BYI26" i="13"/>
  <c r="BYJ26" i="13"/>
  <c r="BYK26" i="13"/>
  <c r="BYL26" i="13"/>
  <c r="BYM26" i="13"/>
  <c r="BYN26" i="13"/>
  <c r="BYO26" i="13"/>
  <c r="BYP26" i="13"/>
  <c r="BYQ26" i="13"/>
  <c r="BYR26" i="13"/>
  <c r="BYS26" i="13"/>
  <c r="BYT26" i="13"/>
  <c r="BYU26" i="13"/>
  <c r="BYV26" i="13"/>
  <c r="BYW26" i="13"/>
  <c r="BYX26" i="13"/>
  <c r="BYY26" i="13"/>
  <c r="BYZ26" i="13"/>
  <c r="BZA26" i="13"/>
  <c r="BZB26" i="13"/>
  <c r="BZC26" i="13"/>
  <c r="BZD26" i="13"/>
  <c r="BZE26" i="13"/>
  <c r="BZF26" i="13"/>
  <c r="BZG26" i="13"/>
  <c r="BZH26" i="13"/>
  <c r="BZI26" i="13"/>
  <c r="BZJ26" i="13"/>
  <c r="BZK26" i="13"/>
  <c r="BZL26" i="13"/>
  <c r="BZM26" i="13"/>
  <c r="BZN26" i="13"/>
  <c r="BZO26" i="13"/>
  <c r="BZP26" i="13"/>
  <c r="BZQ26" i="13"/>
  <c r="BZR26" i="13"/>
  <c r="BZS26" i="13"/>
  <c r="BZT26" i="13"/>
  <c r="BZU26" i="13"/>
  <c r="BZV26" i="13"/>
  <c r="BZW26" i="13"/>
  <c r="BZX26" i="13"/>
  <c r="BZY26" i="13"/>
  <c r="BZZ26" i="13"/>
  <c r="CAA26" i="13"/>
  <c r="CAB26" i="13"/>
  <c r="CAC26" i="13"/>
  <c r="CAD26" i="13"/>
  <c r="CAE26" i="13"/>
  <c r="CAF26" i="13"/>
  <c r="CAG26" i="13"/>
  <c r="CAH26" i="13"/>
  <c r="CAI26" i="13"/>
  <c r="CAJ26" i="13"/>
  <c r="CAK26" i="13"/>
  <c r="CAL26" i="13"/>
  <c r="CAM26" i="13"/>
  <c r="CAN26" i="13"/>
  <c r="CAO26" i="13"/>
  <c r="CAP26" i="13"/>
  <c r="CAQ26" i="13"/>
  <c r="CAR26" i="13"/>
  <c r="CAS26" i="13"/>
  <c r="CAT26" i="13"/>
  <c r="CAU26" i="13"/>
  <c r="CAV26" i="13"/>
  <c r="CAW26" i="13"/>
  <c r="CAX26" i="13"/>
  <c r="CAY26" i="13"/>
  <c r="CAZ26" i="13"/>
  <c r="CBA26" i="13"/>
  <c r="CBB26" i="13"/>
  <c r="CBC26" i="13"/>
  <c r="CBD26" i="13"/>
  <c r="CBE26" i="13"/>
  <c r="CBF26" i="13"/>
  <c r="CBG26" i="13"/>
  <c r="CBH26" i="13"/>
  <c r="CBI26" i="13"/>
  <c r="CBJ26" i="13"/>
  <c r="CBK26" i="13"/>
  <c r="CBL26" i="13"/>
  <c r="CBM26" i="13"/>
  <c r="CBN26" i="13"/>
  <c r="CBO26" i="13"/>
  <c r="CBP26" i="13"/>
  <c r="CBQ26" i="13"/>
  <c r="CBR26" i="13"/>
  <c r="CBS26" i="13"/>
  <c r="CBT26" i="13"/>
  <c r="CBU26" i="13"/>
  <c r="CBV26" i="13"/>
  <c r="CBW26" i="13"/>
  <c r="CBX26" i="13"/>
  <c r="CBY26" i="13"/>
  <c r="CBZ26" i="13"/>
  <c r="CCA26" i="13"/>
  <c r="CCB26" i="13"/>
  <c r="CCC26" i="13"/>
  <c r="CCD26" i="13"/>
  <c r="CCE26" i="13"/>
  <c r="CCF26" i="13"/>
  <c r="CCG26" i="13"/>
  <c r="CCH26" i="13"/>
  <c r="CCI26" i="13"/>
  <c r="CCJ26" i="13"/>
  <c r="CCK26" i="13"/>
  <c r="CCL26" i="13"/>
  <c r="CCM26" i="13"/>
  <c r="CCN26" i="13"/>
  <c r="CCO26" i="13"/>
  <c r="CCP26" i="13"/>
  <c r="CCQ26" i="13"/>
  <c r="CCR26" i="13"/>
  <c r="CCS26" i="13"/>
  <c r="CCT26" i="13"/>
  <c r="CCU26" i="13"/>
  <c r="CCV26" i="13"/>
  <c r="CCW26" i="13"/>
  <c r="CCX26" i="13"/>
  <c r="CCY26" i="13"/>
  <c r="CCZ26" i="13"/>
  <c r="CDA26" i="13"/>
  <c r="CDB26" i="13"/>
  <c r="CDC26" i="13"/>
  <c r="CDD26" i="13"/>
  <c r="CDE26" i="13"/>
  <c r="CDF26" i="13"/>
  <c r="CDG26" i="13"/>
  <c r="CDH26" i="13"/>
  <c r="CDI26" i="13"/>
  <c r="CDJ26" i="13"/>
  <c r="CDK26" i="13"/>
  <c r="CDL26" i="13"/>
  <c r="CDM26" i="13"/>
  <c r="CDN26" i="13"/>
  <c r="CDO26" i="13"/>
  <c r="CDP26" i="13"/>
  <c r="CDQ26" i="13"/>
  <c r="CDR26" i="13"/>
  <c r="CDS26" i="13"/>
  <c r="CDT26" i="13"/>
  <c r="CDU26" i="13"/>
  <c r="CDV26" i="13"/>
  <c r="CDW26" i="13"/>
  <c r="CDX26" i="13"/>
  <c r="CDY26" i="13"/>
  <c r="CDZ26" i="13"/>
  <c r="CEA26" i="13"/>
  <c r="CEB26" i="13"/>
  <c r="CEC26" i="13"/>
  <c r="CED26" i="13"/>
  <c r="CEE26" i="13"/>
  <c r="CEF26" i="13"/>
  <c r="CEG26" i="13"/>
  <c r="CEH26" i="13"/>
  <c r="CEI26" i="13"/>
  <c r="CEJ26" i="13"/>
  <c r="CEK26" i="13"/>
  <c r="CEL26" i="13"/>
  <c r="CEM26" i="13"/>
  <c r="CEN26" i="13"/>
  <c r="CEO26" i="13"/>
  <c r="CEP26" i="13"/>
  <c r="CEQ26" i="13"/>
  <c r="CER26" i="13"/>
  <c r="CES26" i="13"/>
  <c r="CET26" i="13"/>
  <c r="CEU26" i="13"/>
  <c r="CEV26" i="13"/>
  <c r="CEW26" i="13"/>
  <c r="CEX26" i="13"/>
  <c r="CEY26" i="13"/>
  <c r="CEZ26" i="13"/>
  <c r="CFA26" i="13"/>
  <c r="CFB26" i="13"/>
  <c r="CFC26" i="13"/>
  <c r="CFD26" i="13"/>
  <c r="CFE26" i="13"/>
  <c r="CFF26" i="13"/>
  <c r="CFG26" i="13"/>
  <c r="CFH26" i="13"/>
  <c r="CFI26" i="13"/>
  <c r="CFJ26" i="13"/>
  <c r="CFK26" i="13"/>
  <c r="CFL26" i="13"/>
  <c r="CFM26" i="13"/>
  <c r="CFN26" i="13"/>
  <c r="CFO26" i="13"/>
  <c r="CFP26" i="13"/>
  <c r="CFQ26" i="13"/>
  <c r="CFR26" i="13"/>
  <c r="CFS26" i="13"/>
  <c r="CFT26" i="13"/>
  <c r="CFU26" i="13"/>
  <c r="CFV26" i="13"/>
  <c r="CFW26" i="13"/>
  <c r="CFX26" i="13"/>
  <c r="CFY26" i="13"/>
  <c r="CFZ26" i="13"/>
  <c r="CGA26" i="13"/>
  <c r="CGB26" i="13"/>
  <c r="CGC26" i="13"/>
  <c r="CGD26" i="13"/>
  <c r="CGE26" i="13"/>
  <c r="CGF26" i="13"/>
  <c r="CGG26" i="13"/>
  <c r="CGH26" i="13"/>
  <c r="CGI26" i="13"/>
  <c r="CGJ26" i="13"/>
  <c r="CGK26" i="13"/>
  <c r="CGL26" i="13"/>
  <c r="CGM26" i="13"/>
  <c r="CGN26" i="13"/>
  <c r="CGO26" i="13"/>
  <c r="CGP26" i="13"/>
  <c r="CGQ26" i="13"/>
  <c r="CGR26" i="13"/>
  <c r="CGS26" i="13"/>
  <c r="CGT26" i="13"/>
  <c r="CGU26" i="13"/>
  <c r="CGV26" i="13"/>
  <c r="CGW26" i="13"/>
  <c r="CGX26" i="13"/>
  <c r="CGY26" i="13"/>
  <c r="CGZ26" i="13"/>
  <c r="CHA26" i="13"/>
  <c r="CHB26" i="13"/>
  <c r="CHC26" i="13"/>
  <c r="CHD26" i="13"/>
  <c r="CHE26" i="13"/>
  <c r="CHF26" i="13"/>
  <c r="CHG26" i="13"/>
  <c r="CHH26" i="13"/>
  <c r="CHI26" i="13"/>
  <c r="CHJ26" i="13"/>
  <c r="CHK26" i="13"/>
  <c r="CHL26" i="13"/>
  <c r="CHM26" i="13"/>
  <c r="CHN26" i="13"/>
  <c r="CHO26" i="13"/>
  <c r="CHP26" i="13"/>
  <c r="CHQ26" i="13"/>
  <c r="CHR26" i="13"/>
  <c r="CHS26" i="13"/>
  <c r="CHT26" i="13"/>
  <c r="CHU26" i="13"/>
  <c r="CHV26" i="13"/>
  <c r="CHW26" i="13"/>
  <c r="CHX26" i="13"/>
  <c r="CHY26" i="13"/>
  <c r="CHZ26" i="13"/>
  <c r="CIA26" i="13"/>
  <c r="CIB26" i="13"/>
  <c r="CIC26" i="13"/>
  <c r="CID26" i="13"/>
  <c r="CIE26" i="13"/>
  <c r="CIF26" i="13"/>
  <c r="CIG26" i="13"/>
  <c r="CIH26" i="13"/>
  <c r="CII26" i="13"/>
  <c r="CIJ26" i="13"/>
  <c r="CIK26" i="13"/>
  <c r="CIL26" i="13"/>
  <c r="CIM26" i="13"/>
  <c r="CIN26" i="13"/>
  <c r="CIO26" i="13"/>
  <c r="CIP26" i="13"/>
  <c r="CIQ26" i="13"/>
  <c r="CIR26" i="13"/>
  <c r="CIS26" i="13"/>
  <c r="CIT26" i="13"/>
  <c r="CIU26" i="13"/>
  <c r="CIV26" i="13"/>
  <c r="CIW26" i="13"/>
  <c r="CIX26" i="13"/>
  <c r="CIY26" i="13"/>
  <c r="CIZ26" i="13"/>
  <c r="CJA26" i="13"/>
  <c r="CJB26" i="13"/>
  <c r="CJC26" i="13"/>
  <c r="CJD26" i="13"/>
  <c r="CJE26" i="13"/>
  <c r="CJF26" i="13"/>
  <c r="CJG26" i="13"/>
  <c r="CJH26" i="13"/>
  <c r="CJI26" i="13"/>
  <c r="CJJ26" i="13"/>
  <c r="CJK26" i="13"/>
  <c r="CJL26" i="13"/>
  <c r="CJM26" i="13"/>
  <c r="CJN26" i="13"/>
  <c r="CJO26" i="13"/>
  <c r="CJP26" i="13"/>
  <c r="CJQ26" i="13"/>
  <c r="CJR26" i="13"/>
  <c r="CJS26" i="13"/>
  <c r="CJT26" i="13"/>
  <c r="CJU26" i="13"/>
  <c r="CJV26" i="13"/>
  <c r="CJW26" i="13"/>
  <c r="CJX26" i="13"/>
  <c r="CJY26" i="13"/>
  <c r="CJZ26" i="13"/>
  <c r="CKA26" i="13"/>
  <c r="CKB26" i="13"/>
  <c r="CKC26" i="13"/>
  <c r="CKD26" i="13"/>
  <c r="CKE26" i="13"/>
  <c r="CKF26" i="13"/>
  <c r="CKG26" i="13"/>
  <c r="CKH26" i="13"/>
  <c r="CKI26" i="13"/>
  <c r="CKJ26" i="13"/>
  <c r="CKK26" i="13"/>
  <c r="CKL26" i="13"/>
  <c r="CKM26" i="13"/>
  <c r="CKN26" i="13"/>
  <c r="CKO26" i="13"/>
  <c r="CKP26" i="13"/>
  <c r="CKQ26" i="13"/>
  <c r="CKR26" i="13"/>
  <c r="CKS26" i="13"/>
  <c r="CKT26" i="13"/>
  <c r="CKU26" i="13"/>
  <c r="CKV26" i="13"/>
  <c r="CKW26" i="13"/>
  <c r="CKX26" i="13"/>
  <c r="CKY26" i="13"/>
  <c r="CKZ26" i="13"/>
  <c r="CLA26" i="13"/>
  <c r="CLB26" i="13"/>
  <c r="CLC26" i="13"/>
  <c r="CLD26" i="13"/>
  <c r="CLE26" i="13"/>
  <c r="CLF26" i="13"/>
  <c r="CLG26" i="13"/>
  <c r="CLH26" i="13"/>
  <c r="CLI26" i="13"/>
  <c r="CLJ26" i="13"/>
  <c r="CLK26" i="13"/>
  <c r="CLL26" i="13"/>
  <c r="CLM26" i="13"/>
  <c r="CLN26" i="13"/>
  <c r="CLO26" i="13"/>
  <c r="CLP26" i="13"/>
  <c r="CLQ26" i="13"/>
  <c r="CLR26" i="13"/>
  <c r="CLS26" i="13"/>
  <c r="CLT26" i="13"/>
  <c r="CLU26" i="13"/>
  <c r="CLV26" i="13"/>
  <c r="CLW26" i="13"/>
  <c r="CLX26" i="13"/>
  <c r="CLY26" i="13"/>
  <c r="CLZ26" i="13"/>
  <c r="CMA26" i="13"/>
  <c r="CMB26" i="13"/>
  <c r="CMC26" i="13"/>
  <c r="CMD26" i="13"/>
  <c r="CME26" i="13"/>
  <c r="CMF26" i="13"/>
  <c r="CMG26" i="13"/>
  <c r="CMH26" i="13"/>
  <c r="CMI26" i="13"/>
  <c r="CMJ26" i="13"/>
  <c r="CMK26" i="13"/>
  <c r="CML26" i="13"/>
  <c r="CMM26" i="13"/>
  <c r="CMN26" i="13"/>
  <c r="CMO26" i="13"/>
  <c r="CMP26" i="13"/>
  <c r="CMQ26" i="13"/>
  <c r="CMR26" i="13"/>
  <c r="CMS26" i="13"/>
  <c r="CMT26" i="13"/>
  <c r="CMU26" i="13"/>
  <c r="CMV26" i="13"/>
  <c r="CMW26" i="13"/>
  <c r="CMX26" i="13"/>
  <c r="CMY26" i="13"/>
  <c r="CMZ26" i="13"/>
  <c r="CNA26" i="13"/>
  <c r="CNB26" i="13"/>
  <c r="CNC26" i="13"/>
  <c r="CND26" i="13"/>
  <c r="CNE26" i="13"/>
  <c r="CNF26" i="13"/>
  <c r="CNG26" i="13"/>
  <c r="CNH26" i="13"/>
  <c r="CNI26" i="13"/>
  <c r="CNJ26" i="13"/>
  <c r="CNK26" i="13"/>
  <c r="CNL26" i="13"/>
  <c r="CNM26" i="13"/>
  <c r="CNN26" i="13"/>
  <c r="CNO26" i="13"/>
  <c r="CNP26" i="13"/>
  <c r="CNQ26" i="13"/>
  <c r="CNR26" i="13"/>
  <c r="CNS26" i="13"/>
  <c r="CNT26" i="13"/>
  <c r="CNU26" i="13"/>
  <c r="CNV26" i="13"/>
  <c r="CNW26" i="13"/>
  <c r="CNX26" i="13"/>
  <c r="CNY26" i="13"/>
  <c r="CNZ26" i="13"/>
  <c r="COA26" i="13"/>
  <c r="COB26" i="13"/>
  <c r="COC26" i="13"/>
  <c r="COD26" i="13"/>
  <c r="COE26" i="13"/>
  <c r="COF26" i="13"/>
  <c r="COG26" i="13"/>
  <c r="COH26" i="13"/>
  <c r="COI26" i="13"/>
  <c r="COJ26" i="13"/>
  <c r="COK26" i="13"/>
  <c r="COL26" i="13"/>
  <c r="COM26" i="13"/>
  <c r="CON26" i="13"/>
  <c r="COO26" i="13"/>
  <c r="COP26" i="13"/>
  <c r="COQ26" i="13"/>
  <c r="COR26" i="13"/>
  <c r="COS26" i="13"/>
  <c r="COT26" i="13"/>
  <c r="COU26" i="13"/>
  <c r="COV26" i="13"/>
  <c r="COW26" i="13"/>
  <c r="COX26" i="13"/>
  <c r="COY26" i="13"/>
  <c r="COZ26" i="13"/>
  <c r="CPA26" i="13"/>
  <c r="CPB26" i="13"/>
  <c r="CPC26" i="13"/>
  <c r="CPD26" i="13"/>
  <c r="CPE26" i="13"/>
  <c r="CPF26" i="13"/>
  <c r="CPG26" i="13"/>
  <c r="CPH26" i="13"/>
  <c r="CPI26" i="13"/>
  <c r="CPJ26" i="13"/>
  <c r="CPK26" i="13"/>
  <c r="CPL26" i="13"/>
  <c r="CPM26" i="13"/>
  <c r="CPN26" i="13"/>
  <c r="CPO26" i="13"/>
  <c r="CPP26" i="13"/>
  <c r="CPQ26" i="13"/>
  <c r="CPR26" i="13"/>
  <c r="CPS26" i="13"/>
  <c r="CPT26" i="13"/>
  <c r="CPU26" i="13"/>
  <c r="CPV26" i="13"/>
  <c r="CPW26" i="13"/>
  <c r="CPX26" i="13"/>
  <c r="CPY26" i="13"/>
  <c r="CPZ26" i="13"/>
  <c r="CQA26" i="13"/>
  <c r="CQB26" i="13"/>
  <c r="CQC26" i="13"/>
  <c r="CQD26" i="13"/>
  <c r="CQE26" i="13"/>
  <c r="CQF26" i="13"/>
  <c r="CQG26" i="13"/>
  <c r="CQH26" i="13"/>
  <c r="CQI26" i="13"/>
  <c r="CQJ26" i="13"/>
  <c r="CQK26" i="13"/>
  <c r="CQL26" i="13"/>
  <c r="CQM26" i="13"/>
  <c r="CQN26" i="13"/>
  <c r="CQO26" i="13"/>
  <c r="CQP26" i="13"/>
  <c r="CQQ26" i="13"/>
  <c r="CQR26" i="13"/>
  <c r="CQS26" i="13"/>
  <c r="CQT26" i="13"/>
  <c r="CQU26" i="13"/>
  <c r="CQV26" i="13"/>
  <c r="CQW26" i="13"/>
  <c r="CQX26" i="13"/>
  <c r="CQY26" i="13"/>
  <c r="CQZ26" i="13"/>
  <c r="CRA26" i="13"/>
  <c r="CRB26" i="13"/>
  <c r="CRC26" i="13"/>
  <c r="CRD26" i="13"/>
  <c r="CRE26" i="13"/>
  <c r="CRF26" i="13"/>
  <c r="CRG26" i="13"/>
  <c r="CRH26" i="13"/>
  <c r="CRI26" i="13"/>
  <c r="CRJ26" i="13"/>
  <c r="CRK26" i="13"/>
  <c r="CRL26" i="13"/>
  <c r="CRM26" i="13"/>
  <c r="CRN26" i="13"/>
  <c r="CRO26" i="13"/>
  <c r="CRP26" i="13"/>
  <c r="CRQ26" i="13"/>
  <c r="CRR26" i="13"/>
  <c r="CRS26" i="13"/>
  <c r="CRT26" i="13"/>
  <c r="CRU26" i="13"/>
  <c r="CRV26" i="13"/>
  <c r="CRW26" i="13"/>
  <c r="CRX26" i="13"/>
  <c r="CRY26" i="13"/>
  <c r="CRZ26" i="13"/>
  <c r="CSA26" i="13"/>
  <c r="CSB26" i="13"/>
  <c r="CSC26" i="13"/>
  <c r="CSD26" i="13"/>
  <c r="CSE26" i="13"/>
  <c r="CSF26" i="13"/>
  <c r="CSG26" i="13"/>
  <c r="CSH26" i="13"/>
  <c r="CSI26" i="13"/>
  <c r="CSJ26" i="13"/>
  <c r="CSK26" i="13"/>
  <c r="CSL26" i="13"/>
  <c r="CSM26" i="13"/>
  <c r="CSN26" i="13"/>
  <c r="CSO26" i="13"/>
  <c r="CSP26" i="13"/>
  <c r="CSQ26" i="13"/>
  <c r="CSR26" i="13"/>
  <c r="CSS26" i="13"/>
  <c r="CST26" i="13"/>
  <c r="CSU26" i="13"/>
  <c r="CSV26" i="13"/>
  <c r="CSW26" i="13"/>
  <c r="CSX26" i="13"/>
  <c r="CSY26" i="13"/>
  <c r="CSZ26" i="13"/>
  <c r="CTA26" i="13"/>
  <c r="CTB26" i="13"/>
  <c r="CTC26" i="13"/>
  <c r="CTD26" i="13"/>
  <c r="CTE26" i="13"/>
  <c r="CTF26" i="13"/>
  <c r="CTG26" i="13"/>
  <c r="CTH26" i="13"/>
  <c r="CTI26" i="13"/>
  <c r="CTJ26" i="13"/>
  <c r="CTK26" i="13"/>
  <c r="CTL26" i="13"/>
  <c r="CTM26" i="13"/>
  <c r="CTN26" i="13"/>
  <c r="CTO26" i="13"/>
  <c r="CTP26" i="13"/>
  <c r="CTQ26" i="13"/>
  <c r="CTR26" i="13"/>
  <c r="CTS26" i="13"/>
  <c r="CTT26" i="13"/>
  <c r="CTU26" i="13"/>
  <c r="CTV26" i="13"/>
  <c r="CTW26" i="13"/>
  <c r="CTX26" i="13"/>
  <c r="CTY26" i="13"/>
  <c r="CTZ26" i="13"/>
  <c r="CUA26" i="13"/>
  <c r="CUB26" i="13"/>
  <c r="CUC26" i="13"/>
  <c r="CUD26" i="13"/>
  <c r="CUE26" i="13"/>
  <c r="CUF26" i="13"/>
  <c r="CUG26" i="13"/>
  <c r="CUH26" i="13"/>
  <c r="CUI26" i="13"/>
  <c r="CUJ26" i="13"/>
  <c r="CUK26" i="13"/>
  <c r="CUL26" i="13"/>
  <c r="CUM26" i="13"/>
  <c r="CUN26" i="13"/>
  <c r="CUO26" i="13"/>
  <c r="CUP26" i="13"/>
  <c r="CUQ26" i="13"/>
  <c r="CUR26" i="13"/>
  <c r="CUS26" i="13"/>
  <c r="CUT26" i="13"/>
  <c r="CUU26" i="13"/>
  <c r="CUV26" i="13"/>
  <c r="CUW26" i="13"/>
  <c r="CUX26" i="13"/>
  <c r="CUY26" i="13"/>
  <c r="CUZ26" i="13"/>
  <c r="CVA26" i="13"/>
  <c r="CVB26" i="13"/>
  <c r="CVC26" i="13"/>
  <c r="CVD26" i="13"/>
  <c r="CVE26" i="13"/>
  <c r="CVF26" i="13"/>
  <c r="CVG26" i="13"/>
  <c r="CVH26" i="13"/>
  <c r="CVI26" i="13"/>
  <c r="CVJ26" i="13"/>
  <c r="CVK26" i="13"/>
  <c r="CVL26" i="13"/>
  <c r="CVM26" i="13"/>
  <c r="CVN26" i="13"/>
  <c r="CVO26" i="13"/>
  <c r="CVP26" i="13"/>
  <c r="CVQ26" i="13"/>
  <c r="CVR26" i="13"/>
  <c r="CVS26" i="13"/>
  <c r="CVT26" i="13"/>
  <c r="CVU26" i="13"/>
  <c r="CVV26" i="13"/>
  <c r="CVW26" i="13"/>
  <c r="CVX26" i="13"/>
  <c r="CVY26" i="13"/>
  <c r="CVZ26" i="13"/>
  <c r="CWA26" i="13"/>
  <c r="CWB26" i="13"/>
  <c r="CWC26" i="13"/>
  <c r="CWD26" i="13"/>
  <c r="CWE26" i="13"/>
  <c r="CWF26" i="13"/>
  <c r="CWG26" i="13"/>
  <c r="CWH26" i="13"/>
  <c r="CWI26" i="13"/>
  <c r="CWJ26" i="13"/>
  <c r="CWK26" i="13"/>
  <c r="CWL26" i="13"/>
  <c r="CWM26" i="13"/>
  <c r="CWN26" i="13"/>
  <c r="CWO26" i="13"/>
  <c r="CWP26" i="13"/>
  <c r="CWQ26" i="13"/>
  <c r="CWR26" i="13"/>
  <c r="CWS26" i="13"/>
  <c r="CWT26" i="13"/>
  <c r="CWU26" i="13"/>
  <c r="CWV26" i="13"/>
  <c r="CWW26" i="13"/>
  <c r="CWX26" i="13"/>
  <c r="CWY26" i="13"/>
  <c r="CWZ26" i="13"/>
  <c r="CXA26" i="13"/>
  <c r="CXB26" i="13"/>
  <c r="CXC26" i="13"/>
  <c r="CXD26" i="13"/>
  <c r="CXE26" i="13"/>
  <c r="CXF26" i="13"/>
  <c r="CXG26" i="13"/>
  <c r="CXH26" i="13"/>
  <c r="CXI26" i="13"/>
  <c r="CXJ26" i="13"/>
  <c r="CXK26" i="13"/>
  <c r="CXL26" i="13"/>
  <c r="CXM26" i="13"/>
  <c r="CXN26" i="13"/>
  <c r="CXO26" i="13"/>
  <c r="CXP26" i="13"/>
  <c r="CXQ26" i="13"/>
  <c r="CXR26" i="13"/>
  <c r="CXS26" i="13"/>
  <c r="CXT26" i="13"/>
  <c r="CXU26" i="13"/>
  <c r="CXV26" i="13"/>
  <c r="CXW26" i="13"/>
  <c r="CXX26" i="13"/>
  <c r="CXY26" i="13"/>
  <c r="CXZ26" i="13"/>
  <c r="CYA26" i="13"/>
  <c r="CYB26" i="13"/>
  <c r="CYC26" i="13"/>
  <c r="CYD26" i="13"/>
  <c r="CYE26" i="13"/>
  <c r="CYF26" i="13"/>
  <c r="CYG26" i="13"/>
  <c r="CYH26" i="13"/>
  <c r="CYI26" i="13"/>
  <c r="CYJ26" i="13"/>
  <c r="CYK26" i="13"/>
  <c r="CYL26" i="13"/>
  <c r="CYM26" i="13"/>
  <c r="CYN26" i="13"/>
  <c r="CYO26" i="13"/>
  <c r="CYP26" i="13"/>
  <c r="CYQ26" i="13"/>
  <c r="CYR26" i="13"/>
  <c r="CYS26" i="13"/>
  <c r="CYT26" i="13"/>
  <c r="CYU26" i="13"/>
  <c r="CYV26" i="13"/>
  <c r="CYW26" i="13"/>
  <c r="CYX26" i="13"/>
  <c r="CYY26" i="13"/>
  <c r="CYZ26" i="13"/>
  <c r="CZA26" i="13"/>
  <c r="CZB26" i="13"/>
  <c r="CZC26" i="13"/>
  <c r="CZD26" i="13"/>
  <c r="CZE26" i="13"/>
  <c r="CZF26" i="13"/>
  <c r="CZG26" i="13"/>
  <c r="CZH26" i="13"/>
  <c r="CZI26" i="13"/>
  <c r="CZJ26" i="13"/>
  <c r="CZK26" i="13"/>
  <c r="CZL26" i="13"/>
  <c r="CZM26" i="13"/>
  <c r="CZN26" i="13"/>
  <c r="CZO26" i="13"/>
  <c r="CZP26" i="13"/>
  <c r="CZQ26" i="13"/>
  <c r="CZR26" i="13"/>
  <c r="CZS26" i="13"/>
  <c r="CZT26" i="13"/>
  <c r="CZU26" i="13"/>
  <c r="CZV26" i="13"/>
  <c r="CZW26" i="13"/>
  <c r="CZX26" i="13"/>
  <c r="CZY26" i="13"/>
  <c r="CZZ26" i="13"/>
  <c r="DAA26" i="13"/>
  <c r="DAB26" i="13"/>
  <c r="DAC26" i="13"/>
  <c r="DAD26" i="13"/>
  <c r="DAE26" i="13"/>
  <c r="DAF26" i="13"/>
  <c r="DAG26" i="13"/>
  <c r="DAH26" i="13"/>
  <c r="DAI26" i="13"/>
  <c r="DAJ26" i="13"/>
  <c r="DAK26" i="13"/>
  <c r="DAL26" i="13"/>
  <c r="DAM26" i="13"/>
  <c r="DAN26" i="13"/>
  <c r="DAO26" i="13"/>
  <c r="DAP26" i="13"/>
  <c r="DAQ26" i="13"/>
  <c r="DAR26" i="13"/>
  <c r="DAS26" i="13"/>
  <c r="DAT26" i="13"/>
  <c r="DAU26" i="13"/>
  <c r="DAV26" i="13"/>
  <c r="DAW26" i="13"/>
  <c r="DAX26" i="13"/>
  <c r="DAY26" i="13"/>
  <c r="DAZ26" i="13"/>
  <c r="DBA26" i="13"/>
  <c r="DBB26" i="13"/>
  <c r="DBC26" i="13"/>
  <c r="DBD26" i="13"/>
  <c r="DBE26" i="13"/>
  <c r="DBF26" i="13"/>
  <c r="DBG26" i="13"/>
  <c r="DBH26" i="13"/>
  <c r="DBI26" i="13"/>
  <c r="DBJ26" i="13"/>
  <c r="DBK26" i="13"/>
  <c r="DBL26" i="13"/>
  <c r="DBM26" i="13"/>
  <c r="DBN26" i="13"/>
  <c r="DBO26" i="13"/>
  <c r="DBP26" i="13"/>
  <c r="DBQ26" i="13"/>
  <c r="DBR26" i="13"/>
  <c r="DBS26" i="13"/>
  <c r="DBT26" i="13"/>
  <c r="DBU26" i="13"/>
  <c r="DBV26" i="13"/>
  <c r="DBW26" i="13"/>
  <c r="DBX26" i="13"/>
  <c r="DBY26" i="13"/>
  <c r="DBZ26" i="13"/>
  <c r="DCA26" i="13"/>
  <c r="DCB26" i="13"/>
  <c r="DCC26" i="13"/>
  <c r="DCD26" i="13"/>
  <c r="DCE26" i="13"/>
  <c r="DCF26" i="13"/>
  <c r="DCG26" i="13"/>
  <c r="DCH26" i="13"/>
  <c r="DCI26" i="13"/>
  <c r="DCJ26" i="13"/>
  <c r="DCK26" i="13"/>
  <c r="DCL26" i="13"/>
  <c r="DCM26" i="13"/>
  <c r="DCN26" i="13"/>
  <c r="DCO26" i="13"/>
  <c r="DCP26" i="13"/>
  <c r="DCQ26" i="13"/>
  <c r="DCR26" i="13"/>
  <c r="DCS26" i="13"/>
  <c r="DCT26" i="13"/>
  <c r="DCU26" i="13"/>
  <c r="DCV26" i="13"/>
  <c r="DCW26" i="13"/>
  <c r="DCX26" i="13"/>
  <c r="DCY26" i="13"/>
  <c r="DCZ26" i="13"/>
  <c r="DDA26" i="13"/>
  <c r="DDB26" i="13"/>
  <c r="DDC26" i="13"/>
  <c r="DDD26" i="13"/>
  <c r="DDE26" i="13"/>
  <c r="DDF26" i="13"/>
  <c r="DDG26" i="13"/>
  <c r="DDH26" i="13"/>
  <c r="DDI26" i="13"/>
  <c r="DDJ26" i="13"/>
  <c r="DDK26" i="13"/>
  <c r="DDL26" i="13"/>
  <c r="DDM26" i="13"/>
  <c r="DDN26" i="13"/>
  <c r="DDO26" i="13"/>
  <c r="DDP26" i="13"/>
  <c r="DDQ26" i="13"/>
  <c r="DDR26" i="13"/>
  <c r="DDS26" i="13"/>
  <c r="DDT26" i="13"/>
  <c r="DDU26" i="13"/>
  <c r="DDV26" i="13"/>
  <c r="DDW26" i="13"/>
  <c r="DDX26" i="13"/>
  <c r="DDY26" i="13"/>
  <c r="DDZ26" i="13"/>
  <c r="DEA26" i="13"/>
  <c r="DEB26" i="13"/>
  <c r="DEC26" i="13"/>
  <c r="DED26" i="13"/>
  <c r="DEE26" i="13"/>
  <c r="DEF26" i="13"/>
  <c r="DEG26" i="13"/>
  <c r="DEH26" i="13"/>
  <c r="DEI26" i="13"/>
  <c r="DEJ26" i="13"/>
  <c r="DEK26" i="13"/>
  <c r="DEL26" i="13"/>
  <c r="DEM26" i="13"/>
  <c r="DEN26" i="13"/>
  <c r="DEO26" i="13"/>
  <c r="DEP26" i="13"/>
  <c r="DEQ26" i="13"/>
  <c r="DER26" i="13"/>
  <c r="DES26" i="13"/>
  <c r="DET26" i="13"/>
  <c r="DEU26" i="13"/>
  <c r="DEV26" i="13"/>
  <c r="DEW26" i="13"/>
  <c r="DEX26" i="13"/>
  <c r="DEY26" i="13"/>
  <c r="DEZ26" i="13"/>
  <c r="DFA26" i="13"/>
  <c r="DFB26" i="13"/>
  <c r="DFC26" i="13"/>
  <c r="DFD26" i="13"/>
  <c r="DFE26" i="13"/>
  <c r="DFF26" i="13"/>
  <c r="DFG26" i="13"/>
  <c r="DFH26" i="13"/>
  <c r="DFI26" i="13"/>
  <c r="DFJ26" i="13"/>
  <c r="DFK26" i="13"/>
  <c r="DFL26" i="13"/>
  <c r="DFM26" i="13"/>
  <c r="DFN26" i="13"/>
  <c r="DFO26" i="13"/>
  <c r="DFP26" i="13"/>
  <c r="DFQ26" i="13"/>
  <c r="DFR26" i="13"/>
  <c r="DFS26" i="13"/>
  <c r="DFT26" i="13"/>
  <c r="DFU26" i="13"/>
  <c r="DFV26" i="13"/>
  <c r="DFW26" i="13"/>
  <c r="DFX26" i="13"/>
  <c r="DFY26" i="13"/>
  <c r="DFZ26" i="13"/>
  <c r="DGA26" i="13"/>
  <c r="DGB26" i="13"/>
  <c r="DGC26" i="13"/>
  <c r="DGD26" i="13"/>
  <c r="DGE26" i="13"/>
  <c r="DGF26" i="13"/>
  <c r="DGG26" i="13"/>
  <c r="DGH26" i="13"/>
  <c r="DGI26" i="13"/>
  <c r="DGJ26" i="13"/>
  <c r="DGK26" i="13"/>
  <c r="DGL26" i="13"/>
  <c r="DGM26" i="13"/>
  <c r="DGN26" i="13"/>
  <c r="DGO26" i="13"/>
  <c r="DGP26" i="13"/>
  <c r="DGQ26" i="13"/>
  <c r="DGR26" i="13"/>
  <c r="DGS26" i="13"/>
  <c r="DGT26" i="13"/>
  <c r="DGU26" i="13"/>
  <c r="DGV26" i="13"/>
  <c r="DGW26" i="13"/>
  <c r="DGX26" i="13"/>
  <c r="DGY26" i="13"/>
  <c r="DGZ26" i="13"/>
  <c r="DHA26" i="13"/>
  <c r="DHB26" i="13"/>
  <c r="DHC26" i="13"/>
  <c r="DHD26" i="13"/>
  <c r="DHE26" i="13"/>
  <c r="DHF26" i="13"/>
  <c r="DHG26" i="13"/>
  <c r="DHH26" i="13"/>
  <c r="DHI26" i="13"/>
  <c r="DHJ26" i="13"/>
  <c r="DHK26" i="13"/>
  <c r="DHL26" i="13"/>
  <c r="DHM26" i="13"/>
  <c r="DHN26" i="13"/>
  <c r="DHO26" i="13"/>
  <c r="DHP26" i="13"/>
  <c r="DHQ26" i="13"/>
  <c r="DHR26" i="13"/>
  <c r="DHS26" i="13"/>
  <c r="DHT26" i="13"/>
  <c r="DHU26" i="13"/>
  <c r="DHV26" i="13"/>
  <c r="DHW26" i="13"/>
  <c r="DHX26" i="13"/>
  <c r="DHY26" i="13"/>
  <c r="DHZ26" i="13"/>
  <c r="DIA26" i="13"/>
  <c r="DIB26" i="13"/>
  <c r="DIC26" i="13"/>
  <c r="DID26" i="13"/>
  <c r="DIE26" i="13"/>
  <c r="DIF26" i="13"/>
  <c r="DIG26" i="13"/>
  <c r="DIH26" i="13"/>
  <c r="DII26" i="13"/>
  <c r="DIJ26" i="13"/>
  <c r="DIK26" i="13"/>
  <c r="DIL26" i="13"/>
  <c r="DIM26" i="13"/>
  <c r="DIN26" i="13"/>
  <c r="DIO26" i="13"/>
  <c r="DIP26" i="13"/>
  <c r="DIQ26" i="13"/>
  <c r="DIR26" i="13"/>
  <c r="DIS26" i="13"/>
  <c r="DIT26" i="13"/>
  <c r="DIU26" i="13"/>
  <c r="DIV26" i="13"/>
  <c r="DIW26" i="13"/>
  <c r="DIX26" i="13"/>
  <c r="DIY26" i="13"/>
  <c r="DIZ26" i="13"/>
  <c r="DJA26" i="13"/>
  <c r="DJB26" i="13"/>
  <c r="DJC26" i="13"/>
  <c r="DJD26" i="13"/>
  <c r="DJE26" i="13"/>
  <c r="DJF26" i="13"/>
  <c r="DJG26" i="13"/>
  <c r="DJH26" i="13"/>
  <c r="DJI26" i="13"/>
  <c r="DJJ26" i="13"/>
  <c r="DJK26" i="13"/>
  <c r="DJL26" i="13"/>
  <c r="DJM26" i="13"/>
  <c r="DJN26" i="13"/>
  <c r="DJO26" i="13"/>
  <c r="DJP26" i="13"/>
  <c r="DJQ26" i="13"/>
  <c r="DJR26" i="13"/>
  <c r="DJS26" i="13"/>
  <c r="DJT26" i="13"/>
  <c r="DJU26" i="13"/>
  <c r="DJV26" i="13"/>
  <c r="DJW26" i="13"/>
  <c r="DJX26" i="13"/>
  <c r="DJY26" i="13"/>
  <c r="DJZ26" i="13"/>
  <c r="DKA26" i="13"/>
  <c r="DKB26" i="13"/>
  <c r="DKC26" i="13"/>
  <c r="DKD26" i="13"/>
  <c r="DKE26" i="13"/>
  <c r="DKF26" i="13"/>
  <c r="DKG26" i="13"/>
  <c r="DKH26" i="13"/>
  <c r="DKI26" i="13"/>
  <c r="DKJ26" i="13"/>
  <c r="DKK26" i="13"/>
  <c r="DKL26" i="13"/>
  <c r="DKM26" i="13"/>
  <c r="DKN26" i="13"/>
  <c r="DKO26" i="13"/>
  <c r="DKP26" i="13"/>
  <c r="DKQ26" i="13"/>
  <c r="DKR26" i="13"/>
  <c r="DKS26" i="13"/>
  <c r="DKT26" i="13"/>
  <c r="DKU26" i="13"/>
  <c r="DKV26" i="13"/>
  <c r="DKW26" i="13"/>
  <c r="DKX26" i="13"/>
  <c r="DKY26" i="13"/>
  <c r="DKZ26" i="13"/>
  <c r="DLA26" i="13"/>
  <c r="DLB26" i="13"/>
  <c r="DLC26" i="13"/>
  <c r="DLD26" i="13"/>
  <c r="DLE26" i="13"/>
  <c r="DLF26" i="13"/>
  <c r="DLG26" i="13"/>
  <c r="DLH26" i="13"/>
  <c r="DLI26" i="13"/>
  <c r="DLJ26" i="13"/>
  <c r="DLK26" i="13"/>
  <c r="DLL26" i="13"/>
  <c r="DLM26" i="13"/>
  <c r="DLN26" i="13"/>
  <c r="DLO26" i="13"/>
  <c r="DLP26" i="13"/>
  <c r="DLQ26" i="13"/>
  <c r="DLR26" i="13"/>
  <c r="DLS26" i="13"/>
  <c r="DLT26" i="13"/>
  <c r="DLU26" i="13"/>
  <c r="DLV26" i="13"/>
  <c r="DLW26" i="13"/>
  <c r="DLX26" i="13"/>
  <c r="DLY26" i="13"/>
  <c r="DLZ26" i="13"/>
  <c r="DMA26" i="13"/>
  <c r="DMB26" i="13"/>
  <c r="DMC26" i="13"/>
  <c r="DMD26" i="13"/>
  <c r="DME26" i="13"/>
  <c r="DMF26" i="13"/>
  <c r="DMG26" i="13"/>
  <c r="DMH26" i="13"/>
  <c r="DMI26" i="13"/>
  <c r="DMJ26" i="13"/>
  <c r="DMK26" i="13"/>
  <c r="DML26" i="13"/>
  <c r="DMM26" i="13"/>
  <c r="DMN26" i="13"/>
  <c r="DMO26" i="13"/>
  <c r="DMP26" i="13"/>
  <c r="DMQ26" i="13"/>
  <c r="DMR26" i="13"/>
  <c r="DMS26" i="13"/>
  <c r="DMT26" i="13"/>
  <c r="DMU26" i="13"/>
  <c r="DMV26" i="13"/>
  <c r="DMW26" i="13"/>
  <c r="DMX26" i="13"/>
  <c r="DMY26" i="13"/>
  <c r="DMZ26" i="13"/>
  <c r="DNA26" i="13"/>
  <c r="DNB26" i="13"/>
  <c r="DNC26" i="13"/>
  <c r="DND26" i="13"/>
  <c r="DNE26" i="13"/>
  <c r="DNF26" i="13"/>
  <c r="DNG26" i="13"/>
  <c r="DNH26" i="13"/>
  <c r="DNI26" i="13"/>
  <c r="DNJ26" i="13"/>
  <c r="DNK26" i="13"/>
  <c r="DNL26" i="13"/>
  <c r="DNM26" i="13"/>
  <c r="DNN26" i="13"/>
  <c r="DNO26" i="13"/>
  <c r="DNP26" i="13"/>
  <c r="DNQ26" i="13"/>
  <c r="DNR26" i="13"/>
  <c r="DNS26" i="13"/>
  <c r="DNT26" i="13"/>
  <c r="DNU26" i="13"/>
  <c r="DNV26" i="13"/>
  <c r="DNW26" i="13"/>
  <c r="DNX26" i="13"/>
  <c r="DNY26" i="13"/>
  <c r="DNZ26" i="13"/>
  <c r="DOA26" i="13"/>
  <c r="DOB26" i="13"/>
  <c r="DOC26" i="13"/>
  <c r="DOD26" i="13"/>
  <c r="DOE26" i="13"/>
  <c r="DOF26" i="13"/>
  <c r="DOG26" i="13"/>
  <c r="DOH26" i="13"/>
  <c r="DOI26" i="13"/>
  <c r="DOJ26" i="13"/>
  <c r="DOK26" i="13"/>
  <c r="DOL26" i="13"/>
  <c r="DOM26" i="13"/>
  <c r="DON26" i="13"/>
  <c r="DOO26" i="13"/>
  <c r="DOP26" i="13"/>
  <c r="DOQ26" i="13"/>
  <c r="DOR26" i="13"/>
  <c r="DOS26" i="13"/>
  <c r="DOT26" i="13"/>
  <c r="DOU26" i="13"/>
  <c r="DOV26" i="13"/>
  <c r="DOW26" i="13"/>
  <c r="DOX26" i="13"/>
  <c r="DOY26" i="13"/>
  <c r="DOZ26" i="13"/>
  <c r="DPA26" i="13"/>
  <c r="DPB26" i="13"/>
  <c r="DPC26" i="13"/>
  <c r="DPD26" i="13"/>
  <c r="DPE26" i="13"/>
  <c r="DPF26" i="13"/>
  <c r="DPG26" i="13"/>
  <c r="DPH26" i="13"/>
  <c r="DPI26" i="13"/>
  <c r="DPJ26" i="13"/>
  <c r="DPK26" i="13"/>
  <c r="DPL26" i="13"/>
  <c r="DPM26" i="13"/>
  <c r="DPN26" i="13"/>
  <c r="DPO26" i="13"/>
  <c r="DPP26" i="13"/>
  <c r="DPQ26" i="13"/>
  <c r="DPR26" i="13"/>
  <c r="DPS26" i="13"/>
  <c r="DPT26" i="13"/>
  <c r="DPU26" i="13"/>
  <c r="DPV26" i="13"/>
  <c r="DPW26" i="13"/>
  <c r="DPX26" i="13"/>
  <c r="DPY26" i="13"/>
  <c r="DPZ26" i="13"/>
  <c r="DQA26" i="13"/>
  <c r="DQB26" i="13"/>
  <c r="DQC26" i="13"/>
  <c r="DQD26" i="13"/>
  <c r="DQE26" i="13"/>
  <c r="DQF26" i="13"/>
  <c r="DQG26" i="13"/>
  <c r="DQH26" i="13"/>
  <c r="DQI26" i="13"/>
  <c r="DQJ26" i="13"/>
  <c r="DQK26" i="13"/>
  <c r="DQL26" i="13"/>
  <c r="DQM26" i="13"/>
  <c r="DQN26" i="13"/>
  <c r="DQO26" i="13"/>
  <c r="DQP26" i="13"/>
  <c r="DQQ26" i="13"/>
  <c r="DQR26" i="13"/>
  <c r="DQS26" i="13"/>
  <c r="DQT26" i="13"/>
  <c r="DQU26" i="13"/>
  <c r="DQV26" i="13"/>
  <c r="DQW26" i="13"/>
  <c r="DQX26" i="13"/>
  <c r="DQY26" i="13"/>
  <c r="DQZ26" i="13"/>
  <c r="DRA26" i="13"/>
  <c r="DRB26" i="13"/>
  <c r="DRC26" i="13"/>
  <c r="DRD26" i="13"/>
  <c r="DRE26" i="13"/>
  <c r="DRF26" i="13"/>
  <c r="DRG26" i="13"/>
  <c r="DRH26" i="13"/>
  <c r="DRI26" i="13"/>
  <c r="DRJ26" i="13"/>
  <c r="DRK26" i="13"/>
  <c r="DRL26" i="13"/>
  <c r="DRM26" i="13"/>
  <c r="DRN26" i="13"/>
  <c r="DRO26" i="13"/>
  <c r="DRP26" i="13"/>
  <c r="DRQ26" i="13"/>
  <c r="DRR26" i="13"/>
  <c r="DRS26" i="13"/>
  <c r="DRT26" i="13"/>
  <c r="DRU26" i="13"/>
  <c r="DRV26" i="13"/>
  <c r="DRW26" i="13"/>
  <c r="DRX26" i="13"/>
  <c r="DRY26" i="13"/>
  <c r="DRZ26" i="13"/>
  <c r="DSA26" i="13"/>
  <c r="DSB26" i="13"/>
  <c r="DSC26" i="13"/>
  <c r="DSD26" i="13"/>
  <c r="DSE26" i="13"/>
  <c r="DSF26" i="13"/>
  <c r="DSG26" i="13"/>
  <c r="DSH26" i="13"/>
  <c r="DSI26" i="13"/>
  <c r="DSJ26" i="13"/>
  <c r="DSK26" i="13"/>
  <c r="DSL26" i="13"/>
  <c r="DSM26" i="13"/>
  <c r="DSN26" i="13"/>
  <c r="DSO26" i="13"/>
  <c r="DSP26" i="13"/>
  <c r="DSQ26" i="13"/>
  <c r="DSR26" i="13"/>
  <c r="DSS26" i="13"/>
  <c r="DST26" i="13"/>
  <c r="DSU26" i="13"/>
  <c r="DSV26" i="13"/>
  <c r="DSW26" i="13"/>
  <c r="DSX26" i="13"/>
  <c r="DSY26" i="13"/>
  <c r="DSZ26" i="13"/>
  <c r="DTA26" i="13"/>
  <c r="DTB26" i="13"/>
  <c r="DTC26" i="13"/>
  <c r="DTD26" i="13"/>
  <c r="DTE26" i="13"/>
  <c r="DTF26" i="13"/>
  <c r="DTG26" i="13"/>
  <c r="DTH26" i="13"/>
  <c r="DTI26" i="13"/>
  <c r="DTJ26" i="13"/>
  <c r="DTK26" i="13"/>
  <c r="DTL26" i="13"/>
  <c r="DTM26" i="13"/>
  <c r="DTN26" i="13"/>
  <c r="DTO26" i="13"/>
  <c r="DTP26" i="13"/>
  <c r="DTQ26" i="13"/>
  <c r="DTR26" i="13"/>
  <c r="DTS26" i="13"/>
  <c r="DTT26" i="13"/>
  <c r="DTU26" i="13"/>
  <c r="DTV26" i="13"/>
  <c r="DTW26" i="13"/>
  <c r="DTX26" i="13"/>
  <c r="DTY26" i="13"/>
  <c r="DTZ26" i="13"/>
  <c r="DUA26" i="13"/>
  <c r="DUB26" i="13"/>
  <c r="DUC26" i="13"/>
  <c r="DUD26" i="13"/>
  <c r="DUE26" i="13"/>
  <c r="DUF26" i="13"/>
  <c r="DUG26" i="13"/>
  <c r="DUH26" i="13"/>
  <c r="DUI26" i="13"/>
  <c r="DUJ26" i="13"/>
  <c r="DUK26" i="13"/>
  <c r="DUL26" i="13"/>
  <c r="DUM26" i="13"/>
  <c r="DUN26" i="13"/>
  <c r="DUO26" i="13"/>
  <c r="DUP26" i="13"/>
  <c r="DUQ26" i="13"/>
  <c r="DUR26" i="13"/>
  <c r="DUS26" i="13"/>
  <c r="DUT26" i="13"/>
  <c r="DUU26" i="13"/>
  <c r="DUV26" i="13"/>
  <c r="DUW26" i="13"/>
  <c r="DUX26" i="13"/>
  <c r="DUY26" i="13"/>
  <c r="DUZ26" i="13"/>
  <c r="DVA26" i="13"/>
  <c r="DVB26" i="13"/>
  <c r="DVC26" i="13"/>
  <c r="DVD26" i="13"/>
  <c r="DVE26" i="13"/>
  <c r="DVF26" i="13"/>
  <c r="DVG26" i="13"/>
  <c r="DVH26" i="13"/>
  <c r="DVI26" i="13"/>
  <c r="DVJ26" i="13"/>
  <c r="DVK26" i="13"/>
  <c r="DVL26" i="13"/>
  <c r="DVM26" i="13"/>
  <c r="DVN26" i="13"/>
  <c r="DVO26" i="13"/>
  <c r="DVP26" i="13"/>
  <c r="DVQ26" i="13"/>
  <c r="DVR26" i="13"/>
  <c r="DVS26" i="13"/>
  <c r="DVT26" i="13"/>
  <c r="DVU26" i="13"/>
  <c r="DVV26" i="13"/>
  <c r="DVW26" i="13"/>
  <c r="DVX26" i="13"/>
  <c r="DVY26" i="13"/>
  <c r="DVZ26" i="13"/>
  <c r="DWA26" i="13"/>
  <c r="DWB26" i="13"/>
  <c r="DWC26" i="13"/>
  <c r="DWD26" i="13"/>
  <c r="DWE26" i="13"/>
  <c r="DWF26" i="13"/>
  <c r="DWG26" i="13"/>
  <c r="DWH26" i="13"/>
  <c r="DWI26" i="13"/>
  <c r="DWJ26" i="13"/>
  <c r="DWK26" i="13"/>
  <c r="DWL26" i="13"/>
  <c r="DWM26" i="13"/>
  <c r="DWN26" i="13"/>
  <c r="DWO26" i="13"/>
  <c r="DWP26" i="13"/>
  <c r="DWQ26" i="13"/>
  <c r="DWR26" i="13"/>
  <c r="DWS26" i="13"/>
  <c r="DWT26" i="13"/>
  <c r="DWU26" i="13"/>
  <c r="DWV26" i="13"/>
  <c r="DWW26" i="13"/>
  <c r="DWX26" i="13"/>
  <c r="DWY26" i="13"/>
  <c r="DWZ26" i="13"/>
  <c r="DXA26" i="13"/>
  <c r="DXB26" i="13"/>
  <c r="DXC26" i="13"/>
  <c r="DXD26" i="13"/>
  <c r="DXE26" i="13"/>
  <c r="DXF26" i="13"/>
  <c r="DXG26" i="13"/>
  <c r="DXH26" i="13"/>
  <c r="DXI26" i="13"/>
  <c r="DXJ26" i="13"/>
  <c r="DXK26" i="13"/>
  <c r="DXL26" i="13"/>
  <c r="DXM26" i="13"/>
  <c r="DXN26" i="13"/>
  <c r="DXO26" i="13"/>
  <c r="DXP26" i="13"/>
  <c r="DXQ26" i="13"/>
  <c r="DXR26" i="13"/>
  <c r="DXS26" i="13"/>
  <c r="DXT26" i="13"/>
  <c r="DXU26" i="13"/>
  <c r="DXV26" i="13"/>
  <c r="DXW26" i="13"/>
  <c r="DXX26" i="13"/>
  <c r="DXY26" i="13"/>
  <c r="DXZ26" i="13"/>
  <c r="DYA26" i="13"/>
  <c r="DYB26" i="13"/>
  <c r="DYC26" i="13"/>
  <c r="DYD26" i="13"/>
  <c r="DYE26" i="13"/>
  <c r="DYF26" i="13"/>
  <c r="DYG26" i="13"/>
  <c r="DYH26" i="13"/>
  <c r="DYI26" i="13"/>
  <c r="DYJ26" i="13"/>
  <c r="DYK26" i="13"/>
  <c r="DYL26" i="13"/>
  <c r="DYM26" i="13"/>
  <c r="DYN26" i="13"/>
  <c r="DYO26" i="13"/>
  <c r="DYP26" i="13"/>
  <c r="DYQ26" i="13"/>
  <c r="DYR26" i="13"/>
  <c r="DYS26" i="13"/>
  <c r="DYT26" i="13"/>
  <c r="DYU26" i="13"/>
  <c r="DYV26" i="13"/>
  <c r="DYW26" i="13"/>
  <c r="DYX26" i="13"/>
  <c r="DYY26" i="13"/>
  <c r="DYZ26" i="13"/>
  <c r="DZA26" i="13"/>
  <c r="DZB26" i="13"/>
  <c r="DZC26" i="13"/>
  <c r="DZD26" i="13"/>
  <c r="DZE26" i="13"/>
  <c r="DZF26" i="13"/>
  <c r="DZG26" i="13"/>
  <c r="DZH26" i="13"/>
  <c r="DZI26" i="13"/>
  <c r="DZJ26" i="13"/>
  <c r="DZK26" i="13"/>
  <c r="DZL26" i="13"/>
  <c r="DZM26" i="13"/>
  <c r="DZN26" i="13"/>
  <c r="DZO26" i="13"/>
  <c r="DZP26" i="13"/>
  <c r="DZQ26" i="13"/>
  <c r="DZR26" i="13"/>
  <c r="DZS26" i="13"/>
  <c r="DZT26" i="13"/>
  <c r="DZU26" i="13"/>
  <c r="DZV26" i="13"/>
  <c r="DZW26" i="13"/>
  <c r="DZX26" i="13"/>
  <c r="DZY26" i="13"/>
  <c r="DZZ26" i="13"/>
  <c r="EAA26" i="13"/>
  <c r="EAB26" i="13"/>
  <c r="EAC26" i="13"/>
  <c r="EAD26" i="13"/>
  <c r="EAE26" i="13"/>
  <c r="EAF26" i="13"/>
  <c r="EAG26" i="13"/>
  <c r="EAH26" i="13"/>
  <c r="EAI26" i="13"/>
  <c r="EAJ26" i="13"/>
  <c r="EAK26" i="13"/>
  <c r="EAL26" i="13"/>
  <c r="EAM26" i="13"/>
  <c r="EAN26" i="13"/>
  <c r="EAO26" i="13"/>
  <c r="EAP26" i="13"/>
  <c r="EAQ26" i="13"/>
  <c r="EAR26" i="13"/>
  <c r="EAS26" i="13"/>
  <c r="EAT26" i="13"/>
  <c r="EAU26" i="13"/>
  <c r="EAV26" i="13"/>
  <c r="EAW26" i="13"/>
  <c r="EAX26" i="13"/>
  <c r="EAY26" i="13"/>
  <c r="EAZ26" i="13"/>
  <c r="EBA26" i="13"/>
  <c r="EBB26" i="13"/>
  <c r="EBC26" i="13"/>
  <c r="EBD26" i="13"/>
  <c r="EBE26" i="13"/>
  <c r="EBF26" i="13"/>
  <c r="EBG26" i="13"/>
  <c r="EBH26" i="13"/>
  <c r="EBI26" i="13"/>
  <c r="EBJ26" i="13"/>
  <c r="EBK26" i="13"/>
  <c r="EBL26" i="13"/>
  <c r="EBM26" i="13"/>
  <c r="EBN26" i="13"/>
  <c r="EBO26" i="13"/>
  <c r="EBP26" i="13"/>
  <c r="EBQ26" i="13"/>
  <c r="EBR26" i="13"/>
  <c r="EBS26" i="13"/>
  <c r="EBT26" i="13"/>
  <c r="EBU26" i="13"/>
  <c r="EBV26" i="13"/>
  <c r="EBW26" i="13"/>
  <c r="EBX26" i="13"/>
  <c r="EBY26" i="13"/>
  <c r="EBZ26" i="13"/>
  <c r="ECA26" i="13"/>
  <c r="ECB26" i="13"/>
  <c r="ECC26" i="13"/>
  <c r="ECD26" i="13"/>
  <c r="ECE26" i="13"/>
  <c r="ECF26" i="13"/>
  <c r="ECG26" i="13"/>
  <c r="ECH26" i="13"/>
  <c r="ECI26" i="13"/>
  <c r="ECJ26" i="13"/>
  <c r="ECK26" i="13"/>
  <c r="ECL26" i="13"/>
  <c r="ECM26" i="13"/>
  <c r="ECN26" i="13"/>
  <c r="ECO26" i="13"/>
  <c r="ECP26" i="13"/>
  <c r="ECQ26" i="13"/>
  <c r="ECR26" i="13"/>
  <c r="ECS26" i="13"/>
  <c r="ECT26" i="13"/>
  <c r="ECU26" i="13"/>
  <c r="ECV26" i="13"/>
  <c r="ECW26" i="13"/>
  <c r="ECX26" i="13"/>
  <c r="ECY26" i="13"/>
  <c r="ECZ26" i="13"/>
  <c r="EDA26" i="13"/>
  <c r="EDB26" i="13"/>
  <c r="EDC26" i="13"/>
  <c r="EDD26" i="13"/>
  <c r="EDE26" i="13"/>
  <c r="EDF26" i="13"/>
  <c r="EDG26" i="13"/>
  <c r="EDH26" i="13"/>
  <c r="EDI26" i="13"/>
  <c r="EDJ26" i="13"/>
  <c r="EDK26" i="13"/>
  <c r="EDL26" i="13"/>
  <c r="EDM26" i="13"/>
  <c r="EDN26" i="13"/>
  <c r="EDO26" i="13"/>
  <c r="EDP26" i="13"/>
  <c r="EDQ26" i="13"/>
  <c r="EDR26" i="13"/>
  <c r="EDS26" i="13"/>
  <c r="EDT26" i="13"/>
  <c r="EDU26" i="13"/>
  <c r="EDV26" i="13"/>
  <c r="EDW26" i="13"/>
  <c r="EDX26" i="13"/>
  <c r="EDY26" i="13"/>
  <c r="EDZ26" i="13"/>
  <c r="EEA26" i="13"/>
  <c r="EEB26" i="13"/>
  <c r="EEC26" i="13"/>
  <c r="EED26" i="13"/>
  <c r="EEE26" i="13"/>
  <c r="EEF26" i="13"/>
  <c r="EEG26" i="13"/>
  <c r="EEH26" i="13"/>
  <c r="EEI26" i="13"/>
  <c r="EEJ26" i="13"/>
  <c r="EEK26" i="13"/>
  <c r="EEL26" i="13"/>
  <c r="EEM26" i="13"/>
  <c r="EEN26" i="13"/>
  <c r="EEO26" i="13"/>
  <c r="EEP26" i="13"/>
  <c r="EEQ26" i="13"/>
  <c r="EER26" i="13"/>
  <c r="EES26" i="13"/>
  <c r="EET26" i="13"/>
  <c r="EEU26" i="13"/>
  <c r="EEV26" i="13"/>
  <c r="EEW26" i="13"/>
  <c r="EEX26" i="13"/>
  <c r="EEY26" i="13"/>
  <c r="EEZ26" i="13"/>
  <c r="EFA26" i="13"/>
  <c r="EFB26" i="13"/>
  <c r="EFC26" i="13"/>
  <c r="EFD26" i="13"/>
  <c r="EFE26" i="13"/>
  <c r="EFF26" i="13"/>
  <c r="EFG26" i="13"/>
  <c r="EFH26" i="13"/>
  <c r="EFI26" i="13"/>
  <c r="EFJ26" i="13"/>
  <c r="EFK26" i="13"/>
  <c r="EFL26" i="13"/>
  <c r="EFM26" i="13"/>
  <c r="EFN26" i="13"/>
  <c r="EFO26" i="13"/>
  <c r="EFP26" i="13"/>
  <c r="EFQ26" i="13"/>
  <c r="EFR26" i="13"/>
  <c r="EFS26" i="13"/>
  <c r="EFT26" i="13"/>
  <c r="EFU26" i="13"/>
  <c r="EFV26" i="13"/>
  <c r="EFW26" i="13"/>
  <c r="EFX26" i="13"/>
  <c r="EFY26" i="13"/>
  <c r="EFZ26" i="13"/>
  <c r="EGA26" i="13"/>
  <c r="EGB26" i="13"/>
  <c r="EGC26" i="13"/>
  <c r="EGD26" i="13"/>
  <c r="EGE26" i="13"/>
  <c r="EGF26" i="13"/>
  <c r="EGG26" i="13"/>
  <c r="EGH26" i="13"/>
  <c r="EGI26" i="13"/>
  <c r="EGJ26" i="13"/>
  <c r="EGK26" i="13"/>
  <c r="EGL26" i="13"/>
  <c r="EGM26" i="13"/>
  <c r="EGN26" i="13"/>
  <c r="EGO26" i="13"/>
  <c r="EGP26" i="13"/>
  <c r="EGQ26" i="13"/>
  <c r="EGR26" i="13"/>
  <c r="EGS26" i="13"/>
  <c r="EGT26" i="13"/>
  <c r="EGU26" i="13"/>
  <c r="EGV26" i="13"/>
  <c r="EGW26" i="13"/>
  <c r="EGX26" i="13"/>
  <c r="EGY26" i="13"/>
  <c r="EGZ26" i="13"/>
  <c r="EHA26" i="13"/>
  <c r="EHB26" i="13"/>
  <c r="EHC26" i="13"/>
  <c r="EHD26" i="13"/>
  <c r="EHE26" i="13"/>
  <c r="EHF26" i="13"/>
  <c r="EHG26" i="13"/>
  <c r="EHH26" i="13"/>
  <c r="EHI26" i="13"/>
  <c r="EHJ26" i="13"/>
  <c r="EHK26" i="13"/>
  <c r="EHL26" i="13"/>
  <c r="EHM26" i="13"/>
  <c r="EHN26" i="13"/>
  <c r="EHO26" i="13"/>
  <c r="EHP26" i="13"/>
  <c r="EHQ26" i="13"/>
  <c r="EHR26" i="13"/>
  <c r="EHS26" i="13"/>
  <c r="EHT26" i="13"/>
  <c r="EHU26" i="13"/>
  <c r="EHV26" i="13"/>
  <c r="EHW26" i="13"/>
  <c r="EHX26" i="13"/>
  <c r="EHY26" i="13"/>
  <c r="EHZ26" i="13"/>
  <c r="EIA26" i="13"/>
  <c r="EIB26" i="13"/>
  <c r="EIC26" i="13"/>
  <c r="EID26" i="13"/>
  <c r="EIE26" i="13"/>
  <c r="EIF26" i="13"/>
  <c r="EIG26" i="13"/>
  <c r="EIH26" i="13"/>
  <c r="EII26" i="13"/>
  <c r="EIJ26" i="13"/>
  <c r="EIK26" i="13"/>
  <c r="EIL26" i="13"/>
  <c r="EIM26" i="13"/>
  <c r="EIN26" i="13"/>
  <c r="EIO26" i="13"/>
  <c r="EIP26" i="13"/>
  <c r="EIQ26" i="13"/>
  <c r="EIR26" i="13"/>
  <c r="EIS26" i="13"/>
  <c r="EIT26" i="13"/>
  <c r="EIU26" i="13"/>
  <c r="EIV26" i="13"/>
  <c r="EIW26" i="13"/>
  <c r="EIX26" i="13"/>
  <c r="EIY26" i="13"/>
  <c r="EIZ26" i="13"/>
  <c r="EJA26" i="13"/>
  <c r="EJB26" i="13"/>
  <c r="EJC26" i="13"/>
  <c r="EJD26" i="13"/>
  <c r="EJE26" i="13"/>
  <c r="EJF26" i="13"/>
  <c r="EJG26" i="13"/>
  <c r="EJH26" i="13"/>
  <c r="EJI26" i="13"/>
  <c r="EJJ26" i="13"/>
  <c r="EJK26" i="13"/>
  <c r="EJL26" i="13"/>
  <c r="EJM26" i="13"/>
  <c r="EJN26" i="13"/>
  <c r="EJO26" i="13"/>
  <c r="EJP26" i="13"/>
  <c r="EJQ26" i="13"/>
  <c r="EJR26" i="13"/>
  <c r="EJS26" i="13"/>
  <c r="EJT26" i="13"/>
  <c r="EJU26" i="13"/>
  <c r="EJV26" i="13"/>
  <c r="EJW26" i="13"/>
  <c r="EJX26" i="13"/>
  <c r="EJY26" i="13"/>
  <c r="EJZ26" i="13"/>
  <c r="EKA26" i="13"/>
  <c r="EKB26" i="13"/>
  <c r="EKC26" i="13"/>
  <c r="EKD26" i="13"/>
  <c r="EKE26" i="13"/>
  <c r="EKF26" i="13"/>
  <c r="EKG26" i="13"/>
  <c r="EKH26" i="13"/>
  <c r="EKI26" i="13"/>
  <c r="EKJ26" i="13"/>
  <c r="EKK26" i="13"/>
  <c r="EKL26" i="13"/>
  <c r="EKM26" i="13"/>
  <c r="EKN26" i="13"/>
  <c r="EKO26" i="13"/>
  <c r="EKP26" i="13"/>
  <c r="EKQ26" i="13"/>
  <c r="EKR26" i="13"/>
  <c r="EKS26" i="13"/>
  <c r="EKT26" i="13"/>
  <c r="EKU26" i="13"/>
  <c r="EKV26" i="13"/>
  <c r="EKW26" i="13"/>
  <c r="EKX26" i="13"/>
  <c r="EKY26" i="13"/>
  <c r="EKZ26" i="13"/>
  <c r="ELA26" i="13"/>
  <c r="ELB26" i="13"/>
  <c r="ELC26" i="13"/>
  <c r="ELD26" i="13"/>
  <c r="ELE26" i="13"/>
  <c r="ELF26" i="13"/>
  <c r="ELG26" i="13"/>
  <c r="ELH26" i="13"/>
  <c r="ELI26" i="13"/>
  <c r="ELJ26" i="13"/>
  <c r="ELK26" i="13"/>
  <c r="ELL26" i="13"/>
  <c r="ELM26" i="13"/>
  <c r="ELN26" i="13"/>
  <c r="ELO26" i="13"/>
  <c r="ELP26" i="13"/>
  <c r="ELQ26" i="13"/>
  <c r="ELR26" i="13"/>
  <c r="ELS26" i="13"/>
  <c r="ELT26" i="13"/>
  <c r="ELU26" i="13"/>
  <c r="ELV26" i="13"/>
  <c r="ELW26" i="13"/>
  <c r="ELX26" i="13"/>
  <c r="ELY26" i="13"/>
  <c r="ELZ26" i="13"/>
  <c r="EMA26" i="13"/>
  <c r="EMB26" i="13"/>
  <c r="EMC26" i="13"/>
  <c r="EMD26" i="13"/>
  <c r="EME26" i="13"/>
  <c r="EMF26" i="13"/>
  <c r="EMG26" i="13"/>
  <c r="EMH26" i="13"/>
  <c r="EMI26" i="13"/>
  <c r="EMJ26" i="13"/>
  <c r="EMK26" i="13"/>
  <c r="EML26" i="13"/>
  <c r="EMM26" i="13"/>
  <c r="EMN26" i="13"/>
  <c r="EMO26" i="13"/>
  <c r="EMP26" i="13"/>
  <c r="EMQ26" i="13"/>
  <c r="EMR26" i="13"/>
  <c r="EMS26" i="13"/>
  <c r="EMT26" i="13"/>
  <c r="EMU26" i="13"/>
  <c r="EMV26" i="13"/>
  <c r="EMW26" i="13"/>
  <c r="EMX26" i="13"/>
  <c r="EMY26" i="13"/>
  <c r="EMZ26" i="13"/>
  <c r="ENA26" i="13"/>
  <c r="ENB26" i="13"/>
  <c r="ENC26" i="13"/>
  <c r="END26" i="13"/>
  <c r="ENE26" i="13"/>
  <c r="ENF26" i="13"/>
  <c r="ENG26" i="13"/>
  <c r="ENH26" i="13"/>
  <c r="ENI26" i="13"/>
  <c r="ENJ26" i="13"/>
  <c r="ENK26" i="13"/>
  <c r="ENL26" i="13"/>
  <c r="ENM26" i="13"/>
  <c r="ENN26" i="13"/>
  <c r="ENO26" i="13"/>
  <c r="ENP26" i="13"/>
  <c r="ENQ26" i="13"/>
  <c r="ENR26" i="13"/>
  <c r="ENS26" i="13"/>
  <c r="ENT26" i="13"/>
  <c r="ENU26" i="13"/>
  <c r="ENV26" i="13"/>
  <c r="ENW26" i="13"/>
  <c r="ENX26" i="13"/>
  <c r="ENY26" i="13"/>
  <c r="ENZ26" i="13"/>
  <c r="EOA26" i="13"/>
  <c r="EOB26" i="13"/>
  <c r="EOC26" i="13"/>
  <c r="EOD26" i="13"/>
  <c r="EOE26" i="13"/>
  <c r="EOF26" i="13"/>
  <c r="EOG26" i="13"/>
  <c r="EOH26" i="13"/>
  <c r="EOI26" i="13"/>
  <c r="EOJ26" i="13"/>
  <c r="EOK26" i="13"/>
  <c r="EOL26" i="13"/>
  <c r="EOM26" i="13"/>
  <c r="EON26" i="13"/>
  <c r="EOO26" i="13"/>
  <c r="EOP26" i="13"/>
  <c r="EOQ26" i="13"/>
  <c r="EOR26" i="13"/>
  <c r="EOS26" i="13"/>
  <c r="EOT26" i="13"/>
  <c r="EOU26" i="13"/>
  <c r="EOV26" i="13"/>
  <c r="EOW26" i="13"/>
  <c r="EOX26" i="13"/>
  <c r="EOY26" i="13"/>
  <c r="EOZ26" i="13"/>
  <c r="EPA26" i="13"/>
  <c r="EPB26" i="13"/>
  <c r="EPC26" i="13"/>
  <c r="EPD26" i="13"/>
  <c r="EPE26" i="13"/>
  <c r="EPF26" i="13"/>
  <c r="EPG26" i="13"/>
  <c r="EPH26" i="13"/>
  <c r="EPI26" i="13"/>
  <c r="EPJ26" i="13"/>
  <c r="EPK26" i="13"/>
  <c r="EPL26" i="13"/>
  <c r="EPM26" i="13"/>
  <c r="EPN26" i="13"/>
  <c r="EPO26" i="13"/>
  <c r="EPP26" i="13"/>
  <c r="EPQ26" i="13"/>
  <c r="EPR26" i="13"/>
  <c r="EPS26" i="13"/>
  <c r="EPT26" i="13"/>
  <c r="EPU26" i="13"/>
  <c r="EPV26" i="13"/>
  <c r="EPW26" i="13"/>
  <c r="EPX26" i="13"/>
  <c r="EPY26" i="13"/>
  <c r="EPZ26" i="13"/>
  <c r="EQA26" i="13"/>
  <c r="EQB26" i="13"/>
  <c r="EQC26" i="13"/>
  <c r="EQD26" i="13"/>
  <c r="EQE26" i="13"/>
  <c r="EQF26" i="13"/>
  <c r="EQG26" i="13"/>
  <c r="EQH26" i="13"/>
  <c r="EQI26" i="13"/>
  <c r="EQJ26" i="13"/>
  <c r="EQK26" i="13"/>
  <c r="EQL26" i="13"/>
  <c r="EQM26" i="13"/>
  <c r="EQN26" i="13"/>
  <c r="EQO26" i="13"/>
  <c r="EQP26" i="13"/>
  <c r="EQQ26" i="13"/>
  <c r="EQR26" i="13"/>
  <c r="EQS26" i="13"/>
  <c r="EQT26" i="13"/>
  <c r="EQU26" i="13"/>
  <c r="EQV26" i="13"/>
  <c r="EQW26" i="13"/>
  <c r="EQX26" i="13"/>
  <c r="EQY26" i="13"/>
  <c r="EQZ26" i="13"/>
  <c r="ERA26" i="13"/>
  <c r="ERB26" i="13"/>
  <c r="ERC26" i="13"/>
  <c r="ERD26" i="13"/>
  <c r="ERE26" i="13"/>
  <c r="ERF26" i="13"/>
  <c r="ERG26" i="13"/>
  <c r="ERH26" i="13"/>
  <c r="ERI26" i="13"/>
  <c r="ERJ26" i="13"/>
  <c r="ERK26" i="13"/>
  <c r="ERL26" i="13"/>
  <c r="ERM26" i="13"/>
  <c r="ERN26" i="13"/>
  <c r="ERO26" i="13"/>
  <c r="ERP26" i="13"/>
  <c r="ERQ26" i="13"/>
  <c r="ERR26" i="13"/>
  <c r="ERS26" i="13"/>
  <c r="ERT26" i="13"/>
  <c r="ERU26" i="13"/>
  <c r="ERV26" i="13"/>
  <c r="ERW26" i="13"/>
  <c r="ERX26" i="13"/>
  <c r="ERY26" i="13"/>
  <c r="ERZ26" i="13"/>
  <c r="ESA26" i="13"/>
  <c r="ESB26" i="13"/>
  <c r="ESC26" i="13"/>
  <c r="ESD26" i="13"/>
  <c r="ESE26" i="13"/>
  <c r="ESF26" i="13"/>
  <c r="ESG26" i="13"/>
  <c r="ESH26" i="13"/>
  <c r="ESI26" i="13"/>
  <c r="ESJ26" i="13"/>
  <c r="ESK26" i="13"/>
  <c r="ESL26" i="13"/>
  <c r="ESM26" i="13"/>
  <c r="ESN26" i="13"/>
  <c r="ESO26" i="13"/>
  <c r="ESP26" i="13"/>
  <c r="ESQ26" i="13"/>
  <c r="ESR26" i="13"/>
  <c r="ESS26" i="13"/>
  <c r="EST26" i="13"/>
  <c r="ESU26" i="13"/>
  <c r="ESV26" i="13"/>
  <c r="ESW26" i="13"/>
  <c r="ESX26" i="13"/>
  <c r="ESY26" i="13"/>
  <c r="ESZ26" i="13"/>
  <c r="ETA26" i="13"/>
  <c r="ETB26" i="13"/>
  <c r="ETC26" i="13"/>
  <c r="ETD26" i="13"/>
  <c r="ETE26" i="13"/>
  <c r="ETF26" i="13"/>
  <c r="ETG26" i="13"/>
  <c r="ETH26" i="13"/>
  <c r="ETI26" i="13"/>
  <c r="ETJ26" i="13"/>
  <c r="ETK26" i="13"/>
  <c r="ETL26" i="13"/>
  <c r="ETM26" i="13"/>
  <c r="ETN26" i="13"/>
  <c r="ETO26" i="13"/>
  <c r="ETP26" i="13"/>
  <c r="ETQ26" i="13"/>
  <c r="ETR26" i="13"/>
  <c r="ETS26" i="13"/>
  <c r="ETT26" i="13"/>
  <c r="ETU26" i="13"/>
  <c r="ETV26" i="13"/>
  <c r="ETW26" i="13"/>
  <c r="ETX26" i="13"/>
  <c r="ETY26" i="13"/>
  <c r="ETZ26" i="13"/>
  <c r="EUA26" i="13"/>
  <c r="EUB26" i="13"/>
  <c r="EUC26" i="13"/>
  <c r="EUD26" i="13"/>
  <c r="EUE26" i="13"/>
  <c r="EUF26" i="13"/>
  <c r="EUG26" i="13"/>
  <c r="EUH26" i="13"/>
  <c r="EUI26" i="13"/>
  <c r="EUJ26" i="13"/>
  <c r="EUK26" i="13"/>
  <c r="EUL26" i="13"/>
  <c r="EUM26" i="13"/>
  <c r="EUN26" i="13"/>
  <c r="EUO26" i="13"/>
  <c r="EUP26" i="13"/>
  <c r="EUQ26" i="13"/>
  <c r="EUR26" i="13"/>
  <c r="EUS26" i="13"/>
  <c r="EUT26" i="13"/>
  <c r="EUU26" i="13"/>
  <c r="EUV26" i="13"/>
  <c r="EUW26" i="13"/>
  <c r="EUX26" i="13"/>
  <c r="EUY26" i="13"/>
  <c r="EUZ26" i="13"/>
  <c r="EVA26" i="13"/>
  <c r="EVB26" i="13"/>
  <c r="EVC26" i="13"/>
  <c r="EVD26" i="13"/>
  <c r="EVE26" i="13"/>
  <c r="EVF26" i="13"/>
  <c r="EVG26" i="13"/>
  <c r="EVH26" i="13"/>
  <c r="EVI26" i="13"/>
  <c r="EVJ26" i="13"/>
  <c r="EVK26" i="13"/>
  <c r="EVL26" i="13"/>
  <c r="EVM26" i="13"/>
  <c r="EVN26" i="13"/>
  <c r="EVO26" i="13"/>
  <c r="EVP26" i="13"/>
  <c r="EVQ26" i="13"/>
  <c r="EVR26" i="13"/>
  <c r="EVS26" i="13"/>
  <c r="EVT26" i="13"/>
  <c r="EVU26" i="13"/>
  <c r="EVV26" i="13"/>
  <c r="EVW26" i="13"/>
  <c r="EVX26" i="13"/>
  <c r="EVY26" i="13"/>
  <c r="EVZ26" i="13"/>
  <c r="EWA26" i="13"/>
  <c r="EWB26" i="13"/>
  <c r="EWC26" i="13"/>
  <c r="EWD26" i="13"/>
  <c r="EWE26" i="13"/>
  <c r="EWF26" i="13"/>
  <c r="EWG26" i="13"/>
  <c r="EWH26" i="13"/>
  <c r="EWI26" i="13"/>
  <c r="EWJ26" i="13"/>
  <c r="EWK26" i="13"/>
  <c r="EWL26" i="13"/>
  <c r="EWM26" i="13"/>
  <c r="EWN26" i="13"/>
  <c r="EWO26" i="13"/>
  <c r="EWP26" i="13"/>
  <c r="EWQ26" i="13"/>
  <c r="EWR26" i="13"/>
  <c r="EWS26" i="13"/>
  <c r="EWT26" i="13"/>
  <c r="EWU26" i="13"/>
  <c r="EWV26" i="13"/>
  <c r="EWW26" i="13"/>
  <c r="EWX26" i="13"/>
  <c r="EWY26" i="13"/>
  <c r="EWZ26" i="13"/>
  <c r="EXA26" i="13"/>
  <c r="EXB26" i="13"/>
  <c r="EXC26" i="13"/>
  <c r="EXD26" i="13"/>
  <c r="EXE26" i="13"/>
  <c r="EXF26" i="13"/>
  <c r="EXG26" i="13"/>
  <c r="EXH26" i="13"/>
  <c r="EXI26" i="13"/>
  <c r="EXJ26" i="13"/>
  <c r="EXK26" i="13"/>
  <c r="EXL26" i="13"/>
  <c r="EXM26" i="13"/>
  <c r="EXN26" i="13"/>
  <c r="EXO26" i="13"/>
  <c r="EXP26" i="13"/>
  <c r="EXQ26" i="13"/>
  <c r="EXR26" i="13"/>
  <c r="EXS26" i="13"/>
  <c r="EXT26" i="13"/>
  <c r="EXU26" i="13"/>
  <c r="EXV26" i="13"/>
  <c r="EXW26" i="13"/>
  <c r="EXX26" i="13"/>
  <c r="EXY26" i="13"/>
  <c r="EXZ26" i="13"/>
  <c r="EYA26" i="13"/>
  <c r="EYB26" i="13"/>
  <c r="EYC26" i="13"/>
  <c r="EYD26" i="13"/>
  <c r="EYE26" i="13"/>
  <c r="EYF26" i="13"/>
  <c r="EYG26" i="13"/>
  <c r="EYH26" i="13"/>
  <c r="EYI26" i="13"/>
  <c r="EYJ26" i="13"/>
  <c r="EYK26" i="13"/>
  <c r="EYL26" i="13"/>
  <c r="EYM26" i="13"/>
  <c r="EYN26" i="13"/>
  <c r="EYO26" i="13"/>
  <c r="EYP26" i="13"/>
  <c r="EYQ26" i="13"/>
  <c r="EYR26" i="13"/>
  <c r="EYS26" i="13"/>
  <c r="EYT26" i="13"/>
  <c r="EYU26" i="13"/>
  <c r="EYV26" i="13"/>
  <c r="EYW26" i="13"/>
  <c r="EYX26" i="13"/>
  <c r="EYY26" i="13"/>
  <c r="EYZ26" i="13"/>
  <c r="EZA26" i="13"/>
  <c r="EZB26" i="13"/>
  <c r="EZC26" i="13"/>
  <c r="EZD26" i="13"/>
  <c r="EZE26" i="13"/>
  <c r="EZF26" i="13"/>
  <c r="EZG26" i="13"/>
  <c r="EZH26" i="13"/>
  <c r="EZI26" i="13"/>
  <c r="EZJ26" i="13"/>
  <c r="EZK26" i="13"/>
  <c r="EZL26" i="13"/>
  <c r="EZM26" i="13"/>
  <c r="EZN26" i="13"/>
  <c r="EZO26" i="13"/>
  <c r="EZP26" i="13"/>
  <c r="EZQ26" i="13"/>
  <c r="EZR26" i="13"/>
  <c r="EZS26" i="13"/>
  <c r="EZT26" i="13"/>
  <c r="EZU26" i="13"/>
  <c r="EZV26" i="13"/>
  <c r="EZW26" i="13"/>
  <c r="EZX26" i="13"/>
  <c r="EZY26" i="13"/>
  <c r="EZZ26" i="13"/>
  <c r="FAA26" i="13"/>
  <c r="FAB26" i="13"/>
  <c r="FAC26" i="13"/>
  <c r="FAD26" i="13"/>
  <c r="FAE26" i="13"/>
  <c r="FAF26" i="13"/>
  <c r="FAG26" i="13"/>
  <c r="FAH26" i="13"/>
  <c r="FAI26" i="13"/>
  <c r="FAJ26" i="13"/>
  <c r="FAK26" i="13"/>
  <c r="FAL26" i="13"/>
  <c r="FAM26" i="13"/>
  <c r="FAN26" i="13"/>
  <c r="FAO26" i="13"/>
  <c r="FAP26" i="13"/>
  <c r="FAQ26" i="13"/>
  <c r="FAR26" i="13"/>
  <c r="FAS26" i="13"/>
  <c r="FAT26" i="13"/>
  <c r="FAU26" i="13"/>
  <c r="FAV26" i="13"/>
  <c r="FAW26" i="13"/>
  <c r="FAX26" i="13"/>
  <c r="FAY26" i="13"/>
  <c r="FAZ26" i="13"/>
  <c r="FBA26" i="13"/>
  <c r="FBB26" i="13"/>
  <c r="FBC26" i="13"/>
  <c r="FBD26" i="13"/>
  <c r="FBE26" i="13"/>
  <c r="FBF26" i="13"/>
  <c r="FBG26" i="13"/>
  <c r="FBH26" i="13"/>
  <c r="FBI26" i="13"/>
  <c r="FBJ26" i="13"/>
  <c r="FBK26" i="13"/>
  <c r="FBL26" i="13"/>
  <c r="FBM26" i="13"/>
  <c r="FBN26" i="13"/>
  <c r="FBO26" i="13"/>
  <c r="FBP26" i="13"/>
  <c r="FBQ26" i="13"/>
  <c r="FBR26" i="13"/>
  <c r="FBS26" i="13"/>
  <c r="FBT26" i="13"/>
  <c r="FBU26" i="13"/>
  <c r="FBV26" i="13"/>
  <c r="FBW26" i="13"/>
  <c r="FBX26" i="13"/>
  <c r="FBY26" i="13"/>
  <c r="FBZ26" i="13"/>
  <c r="FCA26" i="13"/>
  <c r="FCB26" i="13"/>
  <c r="FCC26" i="13"/>
  <c r="FCD26" i="13"/>
  <c r="FCE26" i="13"/>
  <c r="FCF26" i="13"/>
  <c r="FCG26" i="13"/>
  <c r="FCH26" i="13"/>
  <c r="FCI26" i="13"/>
  <c r="FCJ26" i="13"/>
  <c r="FCK26" i="13"/>
  <c r="FCL26" i="13"/>
  <c r="FCM26" i="13"/>
  <c r="FCN26" i="13"/>
  <c r="FCO26" i="13"/>
  <c r="FCP26" i="13"/>
  <c r="FCQ26" i="13"/>
  <c r="FCR26" i="13"/>
  <c r="FCS26" i="13"/>
  <c r="FCT26" i="13"/>
  <c r="FCU26" i="13"/>
  <c r="FCV26" i="13"/>
  <c r="FCW26" i="13"/>
  <c r="FCX26" i="13"/>
  <c r="FCY26" i="13"/>
  <c r="FCZ26" i="13"/>
  <c r="FDA26" i="13"/>
  <c r="FDB26" i="13"/>
  <c r="FDC26" i="13"/>
  <c r="FDD26" i="13"/>
  <c r="FDE26" i="13"/>
  <c r="FDF26" i="13"/>
  <c r="FDG26" i="13"/>
  <c r="FDH26" i="13"/>
  <c r="FDI26" i="13"/>
  <c r="FDJ26" i="13"/>
  <c r="FDK26" i="13"/>
  <c r="FDL26" i="13"/>
  <c r="FDM26" i="13"/>
  <c r="FDN26" i="13"/>
  <c r="FDO26" i="13"/>
  <c r="FDP26" i="13"/>
  <c r="FDQ26" i="13"/>
  <c r="FDR26" i="13"/>
  <c r="FDS26" i="13"/>
  <c r="FDT26" i="13"/>
  <c r="FDU26" i="13"/>
  <c r="FDV26" i="13"/>
  <c r="FDW26" i="13"/>
  <c r="FDX26" i="13"/>
  <c r="FDY26" i="13"/>
  <c r="FDZ26" i="13"/>
  <c r="FEA26" i="13"/>
  <c r="FEB26" i="13"/>
  <c r="FEC26" i="13"/>
  <c r="FED26" i="13"/>
  <c r="FEE26" i="13"/>
  <c r="FEF26" i="13"/>
  <c r="FEG26" i="13"/>
  <c r="FEH26" i="13"/>
  <c r="FEI26" i="13"/>
  <c r="FEJ26" i="13"/>
  <c r="FEK26" i="13"/>
  <c r="FEL26" i="13"/>
  <c r="FEM26" i="13"/>
  <c r="FEN26" i="13"/>
  <c r="FEO26" i="13"/>
  <c r="FEP26" i="13"/>
  <c r="FEQ26" i="13"/>
  <c r="FER26" i="13"/>
  <c r="FES26" i="13"/>
  <c r="FET26" i="13"/>
  <c r="FEU26" i="13"/>
  <c r="FEV26" i="13"/>
  <c r="FEW26" i="13"/>
  <c r="FEX26" i="13"/>
  <c r="FEY26" i="13"/>
  <c r="FEZ26" i="13"/>
  <c r="FFA26" i="13"/>
  <c r="FFB26" i="13"/>
  <c r="FFC26" i="13"/>
  <c r="FFD26" i="13"/>
  <c r="FFE26" i="13"/>
  <c r="FFF26" i="13"/>
  <c r="FFG26" i="13"/>
  <c r="FFH26" i="13"/>
  <c r="FFI26" i="13"/>
  <c r="FFJ26" i="13"/>
  <c r="FFK26" i="13"/>
  <c r="FFL26" i="13"/>
  <c r="FFM26" i="13"/>
  <c r="FFN26" i="13"/>
  <c r="FFO26" i="13"/>
  <c r="FFP26" i="13"/>
  <c r="FFQ26" i="13"/>
  <c r="FFR26" i="13"/>
  <c r="FFS26" i="13"/>
  <c r="FFT26" i="13"/>
  <c r="FFU26" i="13"/>
  <c r="FFV26" i="13"/>
  <c r="FFW26" i="13"/>
  <c r="FFX26" i="13"/>
  <c r="FFY26" i="13"/>
  <c r="FFZ26" i="13"/>
  <c r="FGA26" i="13"/>
  <c r="FGB26" i="13"/>
  <c r="FGC26" i="13"/>
  <c r="FGD26" i="13"/>
  <c r="FGE26" i="13"/>
  <c r="FGF26" i="13"/>
  <c r="FGG26" i="13"/>
  <c r="FGH26" i="13"/>
  <c r="FGI26" i="13"/>
  <c r="FGJ26" i="13"/>
  <c r="FGK26" i="13"/>
  <c r="FGL26" i="13"/>
  <c r="FGM26" i="13"/>
  <c r="FGN26" i="13"/>
  <c r="FGO26" i="13"/>
  <c r="FGP26" i="13"/>
  <c r="FGQ26" i="13"/>
  <c r="FGR26" i="13"/>
  <c r="FGS26" i="13"/>
  <c r="FGT26" i="13"/>
  <c r="FGU26" i="13"/>
  <c r="FGV26" i="13"/>
  <c r="FGW26" i="13"/>
  <c r="FGX26" i="13"/>
  <c r="FGY26" i="13"/>
  <c r="FGZ26" i="13"/>
  <c r="FHA26" i="13"/>
  <c r="FHB26" i="13"/>
  <c r="FHC26" i="13"/>
  <c r="FHD26" i="13"/>
  <c r="FHE26" i="13"/>
  <c r="FHF26" i="13"/>
  <c r="FHG26" i="13"/>
  <c r="FHH26" i="13"/>
  <c r="FHI26" i="13"/>
  <c r="FHJ26" i="13"/>
  <c r="FHK26" i="13"/>
  <c r="FHL26" i="13"/>
  <c r="FHM26" i="13"/>
  <c r="FHN26" i="13"/>
  <c r="FHO26" i="13"/>
  <c r="FHP26" i="13"/>
  <c r="FHQ26" i="13"/>
  <c r="FHR26" i="13"/>
  <c r="FHS26" i="13"/>
  <c r="FHT26" i="13"/>
  <c r="FHU26" i="13"/>
  <c r="FHV26" i="13"/>
  <c r="FHW26" i="13"/>
  <c r="FHX26" i="13"/>
  <c r="FHY26" i="13"/>
  <c r="FHZ26" i="13"/>
  <c r="FIA26" i="13"/>
  <c r="FIB26" i="13"/>
  <c r="FIC26" i="13"/>
  <c r="FID26" i="13"/>
  <c r="FIE26" i="13"/>
  <c r="FIF26" i="13"/>
  <c r="FIG26" i="13"/>
  <c r="FIH26" i="13"/>
  <c r="FII26" i="13"/>
  <c r="FIJ26" i="13"/>
  <c r="FIK26" i="13"/>
  <c r="FIL26" i="13"/>
  <c r="FIM26" i="13"/>
  <c r="FIN26" i="13"/>
  <c r="FIO26" i="13"/>
  <c r="FIP26" i="13"/>
  <c r="FIQ26" i="13"/>
  <c r="FIR26" i="13"/>
  <c r="FIS26" i="13"/>
  <c r="FIT26" i="13"/>
  <c r="FIU26" i="13"/>
  <c r="FIV26" i="13"/>
  <c r="FIW26" i="13"/>
  <c r="FIX26" i="13"/>
  <c r="FIY26" i="13"/>
  <c r="FIZ26" i="13"/>
  <c r="FJA26" i="13"/>
  <c r="FJB26" i="13"/>
  <c r="FJC26" i="13"/>
  <c r="FJD26" i="13"/>
  <c r="FJE26" i="13"/>
  <c r="FJF26" i="13"/>
  <c r="FJG26" i="13"/>
  <c r="FJH26" i="13"/>
  <c r="FJI26" i="13"/>
  <c r="FJJ26" i="13"/>
  <c r="FJK26" i="13"/>
  <c r="FJL26" i="13"/>
  <c r="FJM26" i="13"/>
  <c r="FJN26" i="13"/>
  <c r="FJO26" i="13"/>
  <c r="FJP26" i="13"/>
  <c r="FJQ26" i="13"/>
  <c r="FJR26" i="13"/>
  <c r="FJS26" i="13"/>
  <c r="FJT26" i="13"/>
  <c r="FJU26" i="13"/>
  <c r="FJV26" i="13"/>
  <c r="FJW26" i="13"/>
  <c r="FJX26" i="13"/>
  <c r="FJY26" i="13"/>
  <c r="FJZ26" i="13"/>
  <c r="FKA26" i="13"/>
  <c r="FKB26" i="13"/>
  <c r="FKC26" i="13"/>
  <c r="FKD26" i="13"/>
  <c r="FKE26" i="13"/>
  <c r="FKF26" i="13"/>
  <c r="FKG26" i="13"/>
  <c r="FKH26" i="13"/>
  <c r="FKI26" i="13"/>
  <c r="FKJ26" i="13"/>
  <c r="FKK26" i="13"/>
  <c r="FKL26" i="13"/>
  <c r="FKM26" i="13"/>
  <c r="FKN26" i="13"/>
  <c r="FKO26" i="13"/>
  <c r="FKP26" i="13"/>
  <c r="FKQ26" i="13"/>
  <c r="FKR26" i="13"/>
  <c r="FKS26" i="13"/>
  <c r="FKT26" i="13"/>
  <c r="FKU26" i="13"/>
  <c r="FKV26" i="13"/>
  <c r="FKW26" i="13"/>
  <c r="FKX26" i="13"/>
  <c r="FKY26" i="13"/>
  <c r="FKZ26" i="13"/>
  <c r="FLA26" i="13"/>
  <c r="FLB26" i="13"/>
  <c r="FLC26" i="13"/>
  <c r="FLD26" i="13"/>
  <c r="FLE26" i="13"/>
  <c r="FLF26" i="13"/>
  <c r="FLG26" i="13"/>
  <c r="FLH26" i="13"/>
  <c r="FLI26" i="13"/>
  <c r="FLJ26" i="13"/>
  <c r="FLK26" i="13"/>
  <c r="FLL26" i="13"/>
  <c r="FLM26" i="13"/>
  <c r="FLN26" i="13"/>
  <c r="FLO26" i="13"/>
  <c r="FLP26" i="13"/>
  <c r="FLQ26" i="13"/>
  <c r="FLR26" i="13"/>
  <c r="FLS26" i="13"/>
  <c r="FLT26" i="13"/>
  <c r="FLU26" i="13"/>
  <c r="FLV26" i="13"/>
  <c r="FLW26" i="13"/>
  <c r="FLX26" i="13"/>
  <c r="FLY26" i="13"/>
  <c r="FLZ26" i="13"/>
  <c r="FMA26" i="13"/>
  <c r="FMB26" i="13"/>
  <c r="FMC26" i="13"/>
  <c r="FMD26" i="13"/>
  <c r="FME26" i="13"/>
  <c r="FMF26" i="13"/>
  <c r="FMG26" i="13"/>
  <c r="FMH26" i="13"/>
  <c r="FMI26" i="13"/>
  <c r="FMJ26" i="13"/>
  <c r="FMK26" i="13"/>
  <c r="FML26" i="13"/>
  <c r="FMM26" i="13"/>
  <c r="FMN26" i="13"/>
  <c r="FMO26" i="13"/>
  <c r="FMP26" i="13"/>
  <c r="FMQ26" i="13"/>
  <c r="FMR26" i="13"/>
  <c r="FMS26" i="13"/>
  <c r="FMT26" i="13"/>
  <c r="FMU26" i="13"/>
  <c r="FMV26" i="13"/>
  <c r="FMW26" i="13"/>
  <c r="FMX26" i="13"/>
  <c r="FMY26" i="13"/>
  <c r="FMZ26" i="13"/>
  <c r="FNA26" i="13"/>
  <c r="FNB26" i="13"/>
  <c r="FNC26" i="13"/>
  <c r="FND26" i="13"/>
  <c r="FNE26" i="13"/>
  <c r="FNF26" i="13"/>
  <c r="FNG26" i="13"/>
  <c r="FNH26" i="13"/>
  <c r="FNI26" i="13"/>
  <c r="FNJ26" i="13"/>
  <c r="FNK26" i="13"/>
  <c r="FNL26" i="13"/>
  <c r="FNM26" i="13"/>
  <c r="FNN26" i="13"/>
  <c r="FNO26" i="13"/>
  <c r="FNP26" i="13"/>
  <c r="FNQ26" i="13"/>
  <c r="FNR26" i="13"/>
  <c r="FNS26" i="13"/>
  <c r="FNT26" i="13"/>
  <c r="FNU26" i="13"/>
  <c r="FNV26" i="13"/>
  <c r="FNW26" i="13"/>
  <c r="FNX26" i="13"/>
  <c r="FNY26" i="13"/>
  <c r="FNZ26" i="13"/>
  <c r="FOA26" i="13"/>
  <c r="FOB26" i="13"/>
  <c r="FOC26" i="13"/>
  <c r="FOD26" i="13"/>
  <c r="FOE26" i="13"/>
  <c r="FOF26" i="13"/>
  <c r="FOG26" i="13"/>
  <c r="FOH26" i="13"/>
  <c r="FOI26" i="13"/>
  <c r="FOJ26" i="13"/>
  <c r="FOK26" i="13"/>
  <c r="FOL26" i="13"/>
  <c r="FOM26" i="13"/>
  <c r="FON26" i="13"/>
  <c r="FOO26" i="13"/>
  <c r="FOP26" i="13"/>
  <c r="FOQ26" i="13"/>
  <c r="FOR26" i="13"/>
  <c r="FOS26" i="13"/>
  <c r="FOT26" i="13"/>
  <c r="FOU26" i="13"/>
  <c r="FOV26" i="13"/>
  <c r="FOW26" i="13"/>
  <c r="FOX26" i="13"/>
  <c r="FOY26" i="13"/>
  <c r="FOZ26" i="13"/>
  <c r="FPA26" i="13"/>
  <c r="FPB26" i="13"/>
  <c r="FPC26" i="13"/>
  <c r="FPD26" i="13"/>
  <c r="FPE26" i="13"/>
  <c r="FPF26" i="13"/>
  <c r="FPG26" i="13"/>
  <c r="FPH26" i="13"/>
  <c r="FPI26" i="13"/>
  <c r="FPJ26" i="13"/>
  <c r="FPK26" i="13"/>
  <c r="FPL26" i="13"/>
  <c r="FPM26" i="13"/>
  <c r="FPN26" i="13"/>
  <c r="FPO26" i="13"/>
  <c r="FPP26" i="13"/>
  <c r="FPQ26" i="13"/>
  <c r="FPR26" i="13"/>
  <c r="FPS26" i="13"/>
  <c r="FPT26" i="13"/>
  <c r="FPU26" i="13"/>
  <c r="FPV26" i="13"/>
  <c r="FPW26" i="13"/>
  <c r="FPX26" i="13"/>
  <c r="FPY26" i="13"/>
  <c r="FPZ26" i="13"/>
  <c r="FQA26" i="13"/>
  <c r="FQB26" i="13"/>
  <c r="FQC26" i="13"/>
  <c r="FQD26" i="13"/>
  <c r="FQE26" i="13"/>
  <c r="FQF26" i="13"/>
  <c r="FQG26" i="13"/>
  <c r="FQH26" i="13"/>
  <c r="FQI26" i="13"/>
  <c r="FQJ26" i="13"/>
  <c r="FQK26" i="13"/>
  <c r="FQL26" i="13"/>
  <c r="FQM26" i="13"/>
  <c r="FQN26" i="13"/>
  <c r="FQO26" i="13"/>
  <c r="FQP26" i="13"/>
  <c r="FQQ26" i="13"/>
  <c r="FQR26" i="13"/>
  <c r="FQS26" i="13"/>
  <c r="FQT26" i="13"/>
  <c r="FQU26" i="13"/>
  <c r="FQV26" i="13"/>
  <c r="FQW26" i="13"/>
  <c r="FQX26" i="13"/>
  <c r="FQY26" i="13"/>
  <c r="FQZ26" i="13"/>
  <c r="FRA26" i="13"/>
  <c r="FRB26" i="13"/>
  <c r="FRC26" i="13"/>
  <c r="FRD26" i="13"/>
  <c r="FRE26" i="13"/>
  <c r="FRF26" i="13"/>
  <c r="FRG26" i="13"/>
  <c r="FRH26" i="13"/>
  <c r="FRI26" i="13"/>
  <c r="FRJ26" i="13"/>
  <c r="FRK26" i="13"/>
  <c r="FRL26" i="13"/>
  <c r="FRM26" i="13"/>
  <c r="FRN26" i="13"/>
  <c r="FRO26" i="13"/>
  <c r="FRP26" i="13"/>
  <c r="FRQ26" i="13"/>
  <c r="FRR26" i="13"/>
  <c r="FRS26" i="13"/>
  <c r="FRT26" i="13"/>
  <c r="FRU26" i="13"/>
  <c r="FRV26" i="13"/>
  <c r="FRW26" i="13"/>
  <c r="FRX26" i="13"/>
  <c r="FRY26" i="13"/>
  <c r="FRZ26" i="13"/>
  <c r="FSA26" i="13"/>
  <c r="FSB26" i="13"/>
  <c r="FSC26" i="13"/>
  <c r="FSD26" i="13"/>
  <c r="FSE26" i="13"/>
  <c r="FSF26" i="13"/>
  <c r="FSG26" i="13"/>
  <c r="FSH26" i="13"/>
  <c r="FSI26" i="13"/>
  <c r="FSJ26" i="13"/>
  <c r="FSK26" i="13"/>
  <c r="FSL26" i="13"/>
  <c r="FSM26" i="13"/>
  <c r="FSN26" i="13"/>
  <c r="FSO26" i="13"/>
  <c r="FSP26" i="13"/>
  <c r="FSQ26" i="13"/>
  <c r="FSR26" i="13"/>
  <c r="FSS26" i="13"/>
  <c r="FST26" i="13"/>
  <c r="FSU26" i="13"/>
  <c r="FSV26" i="13"/>
  <c r="FSW26" i="13"/>
  <c r="FSX26" i="13"/>
  <c r="FSY26" i="13"/>
  <c r="FSZ26" i="13"/>
  <c r="FTA26" i="13"/>
  <c r="FTB26" i="13"/>
  <c r="FTC26" i="13"/>
  <c r="FTD26" i="13"/>
  <c r="FTE26" i="13"/>
  <c r="FTF26" i="13"/>
  <c r="FTG26" i="13"/>
  <c r="FTH26" i="13"/>
  <c r="FTI26" i="13"/>
  <c r="FTJ26" i="13"/>
  <c r="FTK26" i="13"/>
  <c r="FTL26" i="13"/>
  <c r="FTM26" i="13"/>
  <c r="FTN26" i="13"/>
  <c r="FTO26" i="13"/>
  <c r="FTP26" i="13"/>
  <c r="FTQ26" i="13"/>
  <c r="FTR26" i="13"/>
  <c r="FTS26" i="13"/>
  <c r="FTT26" i="13"/>
  <c r="FTU26" i="13"/>
  <c r="FTV26" i="13"/>
  <c r="FTW26" i="13"/>
  <c r="FTX26" i="13"/>
  <c r="FTY26" i="13"/>
  <c r="FTZ26" i="13"/>
  <c r="FUA26" i="13"/>
  <c r="FUB26" i="13"/>
  <c r="FUC26" i="13"/>
  <c r="FUD26" i="13"/>
  <c r="FUE26" i="13"/>
  <c r="FUF26" i="13"/>
  <c r="FUG26" i="13"/>
  <c r="FUH26" i="13"/>
  <c r="FUI26" i="13"/>
  <c r="FUJ26" i="13"/>
  <c r="FUK26" i="13"/>
  <c r="FUL26" i="13"/>
  <c r="FUM26" i="13"/>
  <c r="FUN26" i="13"/>
  <c r="FUO26" i="13"/>
  <c r="FUP26" i="13"/>
  <c r="FUQ26" i="13"/>
  <c r="FUR26" i="13"/>
  <c r="FUS26" i="13"/>
  <c r="FUT26" i="13"/>
  <c r="FUU26" i="13"/>
  <c r="FUV26" i="13"/>
  <c r="FUW26" i="13"/>
  <c r="FUX26" i="13"/>
  <c r="FUY26" i="13"/>
  <c r="FUZ26" i="13"/>
  <c r="FVA26" i="13"/>
  <c r="FVB26" i="13"/>
  <c r="FVC26" i="13"/>
  <c r="FVD26" i="13"/>
  <c r="FVE26" i="13"/>
  <c r="FVF26" i="13"/>
  <c r="FVG26" i="13"/>
  <c r="FVH26" i="13"/>
  <c r="FVI26" i="13"/>
  <c r="FVJ26" i="13"/>
  <c r="FVK26" i="13"/>
  <c r="FVL26" i="13"/>
  <c r="FVM26" i="13"/>
  <c r="FVN26" i="13"/>
  <c r="FVO26" i="13"/>
  <c r="FVP26" i="13"/>
  <c r="FVQ26" i="13"/>
  <c r="FVR26" i="13"/>
  <c r="FVS26" i="13"/>
  <c r="FVT26" i="13"/>
  <c r="FVU26" i="13"/>
  <c r="FVV26" i="13"/>
  <c r="FVW26" i="13"/>
  <c r="FVX26" i="13"/>
  <c r="FVY26" i="13"/>
  <c r="FVZ26" i="13"/>
  <c r="FWA26" i="13"/>
  <c r="FWB26" i="13"/>
  <c r="FWC26" i="13"/>
  <c r="FWD26" i="13"/>
  <c r="FWE26" i="13"/>
  <c r="FWF26" i="13"/>
  <c r="FWG26" i="13"/>
  <c r="FWH26" i="13"/>
  <c r="FWI26" i="13"/>
  <c r="FWJ26" i="13"/>
  <c r="FWK26" i="13"/>
  <c r="FWL26" i="13"/>
  <c r="FWM26" i="13"/>
  <c r="FWN26" i="13"/>
  <c r="FWO26" i="13"/>
  <c r="FWP26" i="13"/>
  <c r="FWQ26" i="13"/>
  <c r="FWR26" i="13"/>
  <c r="FWS26" i="13"/>
  <c r="FWT26" i="13"/>
  <c r="FWU26" i="13"/>
  <c r="FWV26" i="13"/>
  <c r="FWW26" i="13"/>
  <c r="FWX26" i="13"/>
  <c r="FWY26" i="13"/>
  <c r="FWZ26" i="13"/>
  <c r="FXA26" i="13"/>
  <c r="FXB26" i="13"/>
  <c r="FXC26" i="13"/>
  <c r="FXD26" i="13"/>
  <c r="FXE26" i="13"/>
  <c r="FXF26" i="13"/>
  <c r="FXG26" i="13"/>
  <c r="FXH26" i="13"/>
  <c r="FXI26" i="13"/>
  <c r="FXJ26" i="13"/>
  <c r="FXK26" i="13"/>
  <c r="FXL26" i="13"/>
  <c r="FXM26" i="13"/>
  <c r="FXN26" i="13"/>
  <c r="FXO26" i="13"/>
  <c r="FXP26" i="13"/>
  <c r="FXQ26" i="13"/>
  <c r="FXR26" i="13"/>
  <c r="FXS26" i="13"/>
  <c r="FXT26" i="13"/>
  <c r="FXU26" i="13"/>
  <c r="FXV26" i="13"/>
  <c r="FXW26" i="13"/>
  <c r="FXX26" i="13"/>
  <c r="FXY26" i="13"/>
  <c r="FXZ26" i="13"/>
  <c r="FYA26" i="13"/>
  <c r="FYB26" i="13"/>
  <c r="FYC26" i="13"/>
  <c r="FYD26" i="13"/>
  <c r="FYE26" i="13"/>
  <c r="FYF26" i="13"/>
  <c r="FYG26" i="13"/>
  <c r="FYH26" i="13"/>
  <c r="FYI26" i="13"/>
  <c r="FYJ26" i="13"/>
  <c r="FYK26" i="13"/>
  <c r="FYL26" i="13"/>
  <c r="FYM26" i="13"/>
  <c r="FYN26" i="13"/>
  <c r="FYO26" i="13"/>
  <c r="FYP26" i="13"/>
  <c r="FYQ26" i="13"/>
  <c r="FYR26" i="13"/>
  <c r="FYS26" i="13"/>
  <c r="FYT26" i="13"/>
  <c r="FYU26" i="13"/>
  <c r="FYV26" i="13"/>
  <c r="FYW26" i="13"/>
  <c r="FYX26" i="13"/>
  <c r="FYY26" i="13"/>
  <c r="FYZ26" i="13"/>
  <c r="FZA26" i="13"/>
  <c r="FZB26" i="13"/>
  <c r="FZC26" i="13"/>
  <c r="FZD26" i="13"/>
  <c r="FZE26" i="13"/>
  <c r="FZF26" i="13"/>
  <c r="FZG26" i="13"/>
  <c r="FZH26" i="13"/>
  <c r="FZI26" i="13"/>
  <c r="FZJ26" i="13"/>
  <c r="FZK26" i="13"/>
  <c r="FZL26" i="13"/>
  <c r="FZM26" i="13"/>
  <c r="FZN26" i="13"/>
  <c r="FZO26" i="13"/>
  <c r="FZP26" i="13"/>
  <c r="FZQ26" i="13"/>
  <c r="FZR26" i="13"/>
  <c r="FZS26" i="13"/>
  <c r="FZT26" i="13"/>
  <c r="FZU26" i="13"/>
  <c r="FZV26" i="13"/>
  <c r="FZW26" i="13"/>
  <c r="FZX26" i="13"/>
  <c r="FZY26" i="13"/>
  <c r="FZZ26" i="13"/>
  <c r="GAA26" i="13"/>
  <c r="GAB26" i="13"/>
  <c r="GAC26" i="13"/>
  <c r="GAD26" i="13"/>
  <c r="GAE26" i="13"/>
  <c r="GAF26" i="13"/>
  <c r="GAG26" i="13"/>
  <c r="GAH26" i="13"/>
  <c r="GAI26" i="13"/>
  <c r="GAJ26" i="13"/>
  <c r="GAK26" i="13"/>
  <c r="GAL26" i="13"/>
  <c r="GAM26" i="13"/>
  <c r="GAN26" i="13"/>
  <c r="GAO26" i="13"/>
  <c r="GAP26" i="13"/>
  <c r="GAQ26" i="13"/>
  <c r="GAR26" i="13"/>
  <c r="GAS26" i="13"/>
  <c r="GAT26" i="13"/>
  <c r="GAU26" i="13"/>
  <c r="GAV26" i="13"/>
  <c r="GAW26" i="13"/>
  <c r="GAX26" i="13"/>
  <c r="GAY26" i="13"/>
  <c r="GAZ26" i="13"/>
  <c r="GBA26" i="13"/>
  <c r="GBB26" i="13"/>
  <c r="GBC26" i="13"/>
  <c r="GBD26" i="13"/>
  <c r="GBE26" i="13"/>
  <c r="GBF26" i="13"/>
  <c r="GBG26" i="13"/>
  <c r="GBH26" i="13"/>
  <c r="GBI26" i="13"/>
  <c r="GBJ26" i="13"/>
  <c r="GBK26" i="13"/>
  <c r="GBL26" i="13"/>
  <c r="GBM26" i="13"/>
  <c r="GBN26" i="13"/>
  <c r="GBO26" i="13"/>
  <c r="GBP26" i="13"/>
  <c r="GBQ26" i="13"/>
  <c r="GBR26" i="13"/>
  <c r="GBS26" i="13"/>
  <c r="GBT26" i="13"/>
  <c r="GBU26" i="13"/>
  <c r="GBV26" i="13"/>
  <c r="GBW26" i="13"/>
  <c r="GBX26" i="13"/>
  <c r="GBY26" i="13"/>
  <c r="GBZ26" i="13"/>
  <c r="GCA26" i="13"/>
  <c r="GCB26" i="13"/>
  <c r="GCC26" i="13"/>
  <c r="GCD26" i="13"/>
  <c r="GCE26" i="13"/>
  <c r="GCF26" i="13"/>
  <c r="GCG26" i="13"/>
  <c r="GCH26" i="13"/>
  <c r="GCI26" i="13"/>
  <c r="GCJ26" i="13"/>
  <c r="GCK26" i="13"/>
  <c r="GCL26" i="13"/>
  <c r="GCM26" i="13"/>
  <c r="GCN26" i="13"/>
  <c r="GCO26" i="13"/>
  <c r="GCP26" i="13"/>
  <c r="GCQ26" i="13"/>
  <c r="GCR26" i="13"/>
  <c r="GCS26" i="13"/>
  <c r="GCT26" i="13"/>
  <c r="GCU26" i="13"/>
  <c r="GCV26" i="13"/>
  <c r="GCW26" i="13"/>
  <c r="GCX26" i="13"/>
  <c r="GCY26" i="13"/>
  <c r="GCZ26" i="13"/>
  <c r="GDA26" i="13"/>
  <c r="GDB26" i="13"/>
  <c r="GDC26" i="13"/>
  <c r="GDD26" i="13"/>
  <c r="GDE26" i="13"/>
  <c r="GDF26" i="13"/>
  <c r="GDG26" i="13"/>
  <c r="GDH26" i="13"/>
  <c r="GDI26" i="13"/>
  <c r="GDJ26" i="13"/>
  <c r="GDK26" i="13"/>
  <c r="GDL26" i="13"/>
  <c r="GDM26" i="13"/>
  <c r="GDN26" i="13"/>
  <c r="GDO26" i="13"/>
  <c r="GDP26" i="13"/>
  <c r="GDQ26" i="13"/>
  <c r="GDR26" i="13"/>
  <c r="GDS26" i="13"/>
  <c r="GDT26" i="13"/>
  <c r="GDU26" i="13"/>
  <c r="GDV26" i="13"/>
  <c r="GDW26" i="13"/>
  <c r="GDX26" i="13"/>
  <c r="GDY26" i="13"/>
  <c r="GDZ26" i="13"/>
  <c r="GEA26" i="13"/>
  <c r="GEB26" i="13"/>
  <c r="GEC26" i="13"/>
  <c r="GED26" i="13"/>
  <c r="GEE26" i="13"/>
  <c r="GEF26" i="13"/>
  <c r="GEG26" i="13"/>
  <c r="GEH26" i="13"/>
  <c r="GEI26" i="13"/>
  <c r="GEJ26" i="13"/>
  <c r="GEK26" i="13"/>
  <c r="GEL26" i="13"/>
  <c r="GEM26" i="13"/>
  <c r="GEN26" i="13"/>
  <c r="GEO26" i="13"/>
  <c r="GEP26" i="13"/>
  <c r="GEQ26" i="13"/>
  <c r="GER26" i="13"/>
  <c r="GES26" i="13"/>
  <c r="GET26" i="13"/>
  <c r="GEU26" i="13"/>
  <c r="GEV26" i="13"/>
  <c r="GEW26" i="13"/>
  <c r="GEX26" i="13"/>
  <c r="GEY26" i="13"/>
  <c r="GEZ26" i="13"/>
  <c r="GFA26" i="13"/>
  <c r="GFB26" i="13"/>
  <c r="GFC26" i="13"/>
  <c r="GFD26" i="13"/>
  <c r="GFE26" i="13"/>
  <c r="GFF26" i="13"/>
  <c r="GFG26" i="13"/>
  <c r="GFH26" i="13"/>
  <c r="GFI26" i="13"/>
  <c r="GFJ26" i="13"/>
  <c r="GFK26" i="13"/>
  <c r="GFL26" i="13"/>
  <c r="GFM26" i="13"/>
  <c r="GFN26" i="13"/>
  <c r="GFO26" i="13"/>
  <c r="GFP26" i="13"/>
  <c r="GFQ26" i="13"/>
  <c r="GFR26" i="13"/>
  <c r="GFS26" i="13"/>
  <c r="GFT26" i="13"/>
  <c r="GFU26" i="13"/>
  <c r="GFV26" i="13"/>
  <c r="GFW26" i="13"/>
  <c r="GFX26" i="13"/>
  <c r="GFY26" i="13"/>
  <c r="GFZ26" i="13"/>
  <c r="GGA26" i="13"/>
  <c r="GGB26" i="13"/>
  <c r="GGC26" i="13"/>
  <c r="GGD26" i="13"/>
  <c r="GGE26" i="13"/>
  <c r="GGF26" i="13"/>
  <c r="GGG26" i="13"/>
  <c r="GGH26" i="13"/>
  <c r="GGI26" i="13"/>
  <c r="GGJ26" i="13"/>
  <c r="GGK26" i="13"/>
  <c r="GGL26" i="13"/>
  <c r="GGM26" i="13"/>
  <c r="GGN26" i="13"/>
  <c r="GGO26" i="13"/>
  <c r="GGP26" i="13"/>
  <c r="GGQ26" i="13"/>
  <c r="GGR26" i="13"/>
  <c r="GGS26" i="13"/>
  <c r="GGT26" i="13"/>
  <c r="GGU26" i="13"/>
  <c r="GGV26" i="13"/>
  <c r="GGW26" i="13"/>
  <c r="GGX26" i="13"/>
  <c r="GGY26" i="13"/>
  <c r="GGZ26" i="13"/>
  <c r="GHA26" i="13"/>
  <c r="GHB26" i="13"/>
  <c r="GHC26" i="13"/>
  <c r="GHD26" i="13"/>
  <c r="GHE26" i="13"/>
  <c r="GHF26" i="13"/>
  <c r="GHG26" i="13"/>
  <c r="GHH26" i="13"/>
  <c r="GHI26" i="13"/>
  <c r="GHJ26" i="13"/>
  <c r="GHK26" i="13"/>
  <c r="GHL26" i="13"/>
  <c r="GHM26" i="13"/>
  <c r="GHN26" i="13"/>
  <c r="GHO26" i="13"/>
  <c r="GHP26" i="13"/>
  <c r="GHQ26" i="13"/>
  <c r="GHR26" i="13"/>
  <c r="GHS26" i="13"/>
  <c r="GHT26" i="13"/>
  <c r="GHU26" i="13"/>
  <c r="GHV26" i="13"/>
  <c r="GHW26" i="13"/>
  <c r="GHX26" i="13"/>
  <c r="GHY26" i="13"/>
  <c r="GHZ26" i="13"/>
  <c r="GIA26" i="13"/>
  <c r="GIB26" i="13"/>
  <c r="GIC26" i="13"/>
  <c r="GID26" i="13"/>
  <c r="GIE26" i="13"/>
  <c r="GIF26" i="13"/>
  <c r="GIG26" i="13"/>
  <c r="GIH26" i="13"/>
  <c r="GII26" i="13"/>
  <c r="GIJ26" i="13"/>
  <c r="GIK26" i="13"/>
  <c r="GIL26" i="13"/>
  <c r="GIM26" i="13"/>
  <c r="GIN26" i="13"/>
  <c r="GIO26" i="13"/>
  <c r="GIP26" i="13"/>
  <c r="GIQ26" i="13"/>
  <c r="GIR26" i="13"/>
  <c r="GIS26" i="13"/>
  <c r="GIT26" i="13"/>
  <c r="GIU26" i="13"/>
  <c r="GIV26" i="13"/>
  <c r="GIW26" i="13"/>
  <c r="GIX26" i="13"/>
  <c r="GIY26" i="13"/>
  <c r="GIZ26" i="13"/>
  <c r="GJA26" i="13"/>
  <c r="GJB26" i="13"/>
  <c r="GJC26" i="13"/>
  <c r="GJD26" i="13"/>
  <c r="GJE26" i="13"/>
  <c r="GJF26" i="13"/>
  <c r="GJG26" i="13"/>
  <c r="GJH26" i="13"/>
  <c r="GJI26" i="13"/>
  <c r="GJJ26" i="13"/>
  <c r="GJK26" i="13"/>
  <c r="GJL26" i="13"/>
  <c r="GJM26" i="13"/>
  <c r="GJN26" i="13"/>
  <c r="GJO26" i="13"/>
  <c r="GJP26" i="13"/>
  <c r="GJQ26" i="13"/>
  <c r="GJR26" i="13"/>
  <c r="GJS26" i="13"/>
  <c r="GJT26" i="13"/>
  <c r="GJU26" i="13"/>
  <c r="GJV26" i="13"/>
  <c r="GJW26" i="13"/>
  <c r="GJX26" i="13"/>
  <c r="GJY26" i="13"/>
  <c r="GJZ26" i="13"/>
  <c r="GKA26" i="13"/>
  <c r="GKB26" i="13"/>
  <c r="GKC26" i="13"/>
  <c r="GKD26" i="13"/>
  <c r="GKE26" i="13"/>
  <c r="GKF26" i="13"/>
  <c r="GKG26" i="13"/>
  <c r="GKH26" i="13"/>
  <c r="GKI26" i="13"/>
  <c r="GKJ26" i="13"/>
  <c r="GKK26" i="13"/>
  <c r="GKL26" i="13"/>
  <c r="GKM26" i="13"/>
  <c r="GKN26" i="13"/>
  <c r="GKO26" i="13"/>
  <c r="GKP26" i="13"/>
  <c r="GKQ26" i="13"/>
  <c r="GKR26" i="13"/>
  <c r="GKS26" i="13"/>
  <c r="GKT26" i="13"/>
  <c r="GKU26" i="13"/>
  <c r="GKV26" i="13"/>
  <c r="GKW26" i="13"/>
  <c r="GKX26" i="13"/>
  <c r="GKY26" i="13"/>
  <c r="GKZ26" i="13"/>
  <c r="GLA26" i="13"/>
  <c r="GLB26" i="13"/>
  <c r="GLC26" i="13"/>
  <c r="GLD26" i="13"/>
  <c r="GLE26" i="13"/>
  <c r="GLF26" i="13"/>
  <c r="GLG26" i="13"/>
  <c r="GLH26" i="13"/>
  <c r="GLI26" i="13"/>
  <c r="GLJ26" i="13"/>
  <c r="GLK26" i="13"/>
  <c r="GLL26" i="13"/>
  <c r="GLM26" i="13"/>
  <c r="GLN26" i="13"/>
  <c r="GLO26" i="13"/>
  <c r="GLP26" i="13"/>
  <c r="GLQ26" i="13"/>
  <c r="GLR26" i="13"/>
  <c r="GLS26" i="13"/>
  <c r="GLT26" i="13"/>
  <c r="GLU26" i="13"/>
  <c r="GLV26" i="13"/>
  <c r="GLW26" i="13"/>
  <c r="GLX26" i="13"/>
  <c r="GLY26" i="13"/>
  <c r="GLZ26" i="13"/>
  <c r="GMA26" i="13"/>
  <c r="GMB26" i="13"/>
  <c r="GMC26" i="13"/>
  <c r="GMD26" i="13"/>
  <c r="GME26" i="13"/>
  <c r="GMF26" i="13"/>
  <c r="GMG26" i="13"/>
  <c r="GMH26" i="13"/>
  <c r="GMI26" i="13"/>
  <c r="GMJ26" i="13"/>
  <c r="GMK26" i="13"/>
  <c r="GML26" i="13"/>
  <c r="GMM26" i="13"/>
  <c r="GMN26" i="13"/>
  <c r="GMO26" i="13"/>
  <c r="GMP26" i="13"/>
  <c r="GMQ26" i="13"/>
  <c r="GMR26" i="13"/>
  <c r="GMS26" i="13"/>
  <c r="GMT26" i="13"/>
  <c r="GMU26" i="13"/>
  <c r="GMV26" i="13"/>
  <c r="GMW26" i="13"/>
  <c r="GMX26" i="13"/>
  <c r="GMY26" i="13"/>
  <c r="GMZ26" i="13"/>
  <c r="GNA26" i="13"/>
  <c r="GNB26" i="13"/>
  <c r="GNC26" i="13"/>
  <c r="GND26" i="13"/>
  <c r="GNE26" i="13"/>
  <c r="GNF26" i="13"/>
  <c r="GNG26" i="13"/>
  <c r="GNH26" i="13"/>
  <c r="GNI26" i="13"/>
  <c r="GNJ26" i="13"/>
  <c r="GNK26" i="13"/>
  <c r="GNL26" i="13"/>
  <c r="GNM26" i="13"/>
  <c r="GNN26" i="13"/>
  <c r="GNO26" i="13"/>
  <c r="GNP26" i="13"/>
  <c r="GNQ26" i="13"/>
  <c r="GNR26" i="13"/>
  <c r="GNS26" i="13"/>
  <c r="GNT26" i="13"/>
  <c r="GNU26" i="13"/>
  <c r="GNV26" i="13"/>
  <c r="GNW26" i="13"/>
  <c r="GNX26" i="13"/>
  <c r="GNY26" i="13"/>
  <c r="GNZ26" i="13"/>
  <c r="GOA26" i="13"/>
  <c r="GOB26" i="13"/>
  <c r="GOC26" i="13"/>
  <c r="GOD26" i="13"/>
  <c r="GOE26" i="13"/>
  <c r="GOF26" i="13"/>
  <c r="GOG26" i="13"/>
  <c r="GOH26" i="13"/>
  <c r="GOI26" i="13"/>
  <c r="GOJ26" i="13"/>
  <c r="GOK26" i="13"/>
  <c r="GOL26" i="13"/>
  <c r="GOM26" i="13"/>
  <c r="GON26" i="13"/>
  <c r="GOO26" i="13"/>
  <c r="GOP26" i="13"/>
  <c r="GOQ26" i="13"/>
  <c r="GOR26" i="13"/>
  <c r="GOS26" i="13"/>
  <c r="GOT26" i="13"/>
  <c r="GOU26" i="13"/>
  <c r="GOV26" i="13"/>
  <c r="GOW26" i="13"/>
  <c r="GOX26" i="13"/>
  <c r="GOY26" i="13"/>
  <c r="GOZ26" i="13"/>
  <c r="GPA26" i="13"/>
  <c r="GPB26" i="13"/>
  <c r="GPC26" i="13"/>
  <c r="GPD26" i="13"/>
  <c r="GPE26" i="13"/>
  <c r="GPF26" i="13"/>
  <c r="GPG26" i="13"/>
  <c r="GPH26" i="13"/>
  <c r="GPI26" i="13"/>
  <c r="GPJ26" i="13"/>
  <c r="GPK26" i="13"/>
  <c r="GPL26" i="13"/>
  <c r="GPM26" i="13"/>
  <c r="GPN26" i="13"/>
  <c r="GPO26" i="13"/>
  <c r="GPP26" i="13"/>
  <c r="GPQ26" i="13"/>
  <c r="GPR26" i="13"/>
  <c r="GPS26" i="13"/>
  <c r="GPT26" i="13"/>
  <c r="GPU26" i="13"/>
  <c r="GPV26" i="13"/>
  <c r="GPW26" i="13"/>
  <c r="GPX26" i="13"/>
  <c r="GPY26" i="13"/>
  <c r="GPZ26" i="13"/>
  <c r="GQA26" i="13"/>
  <c r="GQB26" i="13"/>
  <c r="GQC26" i="13"/>
  <c r="GQD26" i="13"/>
  <c r="GQE26" i="13"/>
  <c r="GQF26" i="13"/>
  <c r="GQG26" i="13"/>
  <c r="GQH26" i="13"/>
  <c r="GQI26" i="13"/>
  <c r="GQJ26" i="13"/>
  <c r="GQK26" i="13"/>
  <c r="GQL26" i="13"/>
  <c r="GQM26" i="13"/>
  <c r="GQN26" i="13"/>
  <c r="GQO26" i="13"/>
  <c r="GQP26" i="13"/>
  <c r="GQQ26" i="13"/>
  <c r="GQR26" i="13"/>
  <c r="GQS26" i="13"/>
  <c r="GQT26" i="13"/>
  <c r="GQU26" i="13"/>
  <c r="GQV26" i="13"/>
  <c r="GQW26" i="13"/>
  <c r="GQX26" i="13"/>
  <c r="GQY26" i="13"/>
  <c r="GQZ26" i="13"/>
  <c r="GRA26" i="13"/>
  <c r="GRB26" i="13"/>
  <c r="GRC26" i="13"/>
  <c r="GRD26" i="13"/>
  <c r="GRE26" i="13"/>
  <c r="GRF26" i="13"/>
  <c r="GRG26" i="13"/>
  <c r="GRH26" i="13"/>
  <c r="GRI26" i="13"/>
  <c r="GRJ26" i="13"/>
  <c r="GRK26" i="13"/>
  <c r="GRL26" i="13"/>
  <c r="GRM26" i="13"/>
  <c r="GRN26" i="13"/>
  <c r="GRO26" i="13"/>
  <c r="GRP26" i="13"/>
  <c r="GRQ26" i="13"/>
  <c r="GRR26" i="13"/>
  <c r="GRS26" i="13"/>
  <c r="GRT26" i="13"/>
  <c r="GRU26" i="13"/>
  <c r="GRV26" i="13"/>
  <c r="GRW26" i="13"/>
  <c r="GRX26" i="13"/>
  <c r="GRY26" i="13"/>
  <c r="GRZ26" i="13"/>
  <c r="GSA26" i="13"/>
  <c r="GSB26" i="13"/>
  <c r="GSC26" i="13"/>
  <c r="GSD26" i="13"/>
  <c r="GSE26" i="13"/>
  <c r="GSF26" i="13"/>
  <c r="GSG26" i="13"/>
  <c r="GSH26" i="13"/>
  <c r="GSI26" i="13"/>
  <c r="GSJ26" i="13"/>
  <c r="GSK26" i="13"/>
  <c r="GSL26" i="13"/>
  <c r="GSM26" i="13"/>
  <c r="GSN26" i="13"/>
  <c r="GSO26" i="13"/>
  <c r="GSP26" i="13"/>
  <c r="GSQ26" i="13"/>
  <c r="GSR26" i="13"/>
  <c r="GSS26" i="13"/>
  <c r="GST26" i="13"/>
  <c r="GSU26" i="13"/>
  <c r="GSV26" i="13"/>
  <c r="GSW26" i="13"/>
  <c r="GSX26" i="13"/>
  <c r="GSY26" i="13"/>
  <c r="GSZ26" i="13"/>
  <c r="GTA26" i="13"/>
  <c r="GTB26" i="13"/>
  <c r="GTC26" i="13"/>
  <c r="GTD26" i="13"/>
  <c r="GTE26" i="13"/>
  <c r="GTF26" i="13"/>
  <c r="GTG26" i="13"/>
  <c r="GTH26" i="13"/>
  <c r="GTI26" i="13"/>
  <c r="GTJ26" i="13"/>
  <c r="GTK26" i="13"/>
  <c r="GTL26" i="13"/>
  <c r="GTM26" i="13"/>
  <c r="GTN26" i="13"/>
  <c r="GTO26" i="13"/>
  <c r="GTP26" i="13"/>
  <c r="GTQ26" i="13"/>
  <c r="GTR26" i="13"/>
  <c r="GTS26" i="13"/>
  <c r="GTT26" i="13"/>
  <c r="GTU26" i="13"/>
  <c r="GTV26" i="13"/>
  <c r="GTW26" i="13"/>
  <c r="GTX26" i="13"/>
  <c r="GTY26" i="13"/>
  <c r="GTZ26" i="13"/>
  <c r="GUA26" i="13"/>
  <c r="GUB26" i="13"/>
  <c r="GUC26" i="13"/>
  <c r="GUD26" i="13"/>
  <c r="GUE26" i="13"/>
  <c r="GUF26" i="13"/>
  <c r="GUG26" i="13"/>
  <c r="GUH26" i="13"/>
  <c r="GUI26" i="13"/>
  <c r="GUJ26" i="13"/>
  <c r="GUK26" i="13"/>
  <c r="GUL26" i="13"/>
  <c r="GUM26" i="13"/>
  <c r="GUN26" i="13"/>
  <c r="GUO26" i="13"/>
  <c r="GUP26" i="13"/>
  <c r="GUQ26" i="13"/>
  <c r="GUR26" i="13"/>
  <c r="GUS26" i="13"/>
  <c r="GUT26" i="13"/>
  <c r="GUU26" i="13"/>
  <c r="GUV26" i="13"/>
  <c r="GUW26" i="13"/>
  <c r="GUX26" i="13"/>
  <c r="GUY26" i="13"/>
  <c r="GUZ26" i="13"/>
  <c r="GVA26" i="13"/>
  <c r="GVB26" i="13"/>
  <c r="GVC26" i="13"/>
  <c r="GVD26" i="13"/>
  <c r="GVE26" i="13"/>
  <c r="GVF26" i="13"/>
  <c r="GVG26" i="13"/>
  <c r="GVH26" i="13"/>
  <c r="GVI26" i="13"/>
  <c r="GVJ26" i="13"/>
  <c r="GVK26" i="13"/>
  <c r="GVL26" i="13"/>
  <c r="GVM26" i="13"/>
  <c r="GVN26" i="13"/>
  <c r="GVO26" i="13"/>
  <c r="GVP26" i="13"/>
  <c r="GVQ26" i="13"/>
  <c r="GVR26" i="13"/>
  <c r="GVS26" i="13"/>
  <c r="GVT26" i="13"/>
  <c r="GVU26" i="13"/>
  <c r="GVV26" i="13"/>
  <c r="GVW26" i="13"/>
  <c r="GVX26" i="13"/>
  <c r="GVY26" i="13"/>
  <c r="GVZ26" i="13"/>
  <c r="GWA26" i="13"/>
  <c r="GWB26" i="13"/>
  <c r="GWC26" i="13"/>
  <c r="GWD26" i="13"/>
  <c r="GWE26" i="13"/>
  <c r="GWF26" i="13"/>
  <c r="GWG26" i="13"/>
  <c r="GWH26" i="13"/>
  <c r="GWI26" i="13"/>
  <c r="GWJ26" i="13"/>
  <c r="GWK26" i="13"/>
  <c r="GWL26" i="13"/>
  <c r="GWM26" i="13"/>
  <c r="GWN26" i="13"/>
  <c r="GWO26" i="13"/>
  <c r="GWP26" i="13"/>
  <c r="GWQ26" i="13"/>
  <c r="GWR26" i="13"/>
  <c r="GWS26" i="13"/>
  <c r="GWT26" i="13"/>
  <c r="GWU26" i="13"/>
  <c r="GWV26" i="13"/>
  <c r="GWW26" i="13"/>
  <c r="GWX26" i="13"/>
  <c r="GWY26" i="13"/>
  <c r="GWZ26" i="13"/>
  <c r="GXA26" i="13"/>
  <c r="GXB26" i="13"/>
  <c r="GXC26" i="13"/>
  <c r="GXD26" i="13"/>
  <c r="GXE26" i="13"/>
  <c r="GXF26" i="13"/>
  <c r="GXG26" i="13"/>
  <c r="GXH26" i="13"/>
  <c r="GXI26" i="13"/>
  <c r="GXJ26" i="13"/>
  <c r="GXK26" i="13"/>
  <c r="GXL26" i="13"/>
  <c r="GXM26" i="13"/>
  <c r="GXN26" i="13"/>
  <c r="GXO26" i="13"/>
  <c r="GXP26" i="13"/>
  <c r="GXQ26" i="13"/>
  <c r="GXR26" i="13"/>
  <c r="GXS26" i="13"/>
  <c r="GXT26" i="13"/>
  <c r="GXU26" i="13"/>
  <c r="GXV26" i="13"/>
  <c r="GXW26" i="13"/>
  <c r="GXX26" i="13"/>
  <c r="GXY26" i="13"/>
  <c r="GXZ26" i="13"/>
  <c r="GYA26" i="13"/>
  <c r="GYB26" i="13"/>
  <c r="GYC26" i="13"/>
  <c r="GYD26" i="13"/>
  <c r="GYE26" i="13"/>
  <c r="GYF26" i="13"/>
  <c r="GYG26" i="13"/>
  <c r="GYH26" i="13"/>
  <c r="GYI26" i="13"/>
  <c r="GYJ26" i="13"/>
  <c r="GYK26" i="13"/>
  <c r="GYL26" i="13"/>
  <c r="GYM26" i="13"/>
  <c r="GYN26" i="13"/>
  <c r="GYO26" i="13"/>
  <c r="GYP26" i="13"/>
  <c r="GYQ26" i="13"/>
  <c r="GYR26" i="13"/>
  <c r="GYS26" i="13"/>
  <c r="GYT26" i="13"/>
  <c r="GYU26" i="13"/>
  <c r="GYV26" i="13"/>
  <c r="GYW26" i="13"/>
  <c r="GYX26" i="13"/>
  <c r="GYY26" i="13"/>
  <c r="GYZ26" i="13"/>
  <c r="GZA26" i="13"/>
  <c r="GZB26" i="13"/>
  <c r="GZC26" i="13"/>
  <c r="GZD26" i="13"/>
  <c r="GZE26" i="13"/>
  <c r="GZF26" i="13"/>
  <c r="GZG26" i="13"/>
  <c r="GZH26" i="13"/>
  <c r="GZI26" i="13"/>
  <c r="GZJ26" i="13"/>
  <c r="GZK26" i="13"/>
  <c r="GZL26" i="13"/>
  <c r="GZM26" i="13"/>
  <c r="GZN26" i="13"/>
  <c r="GZO26" i="13"/>
  <c r="GZP26" i="13"/>
  <c r="GZQ26" i="13"/>
  <c r="GZR26" i="13"/>
  <c r="GZS26" i="13"/>
  <c r="GZT26" i="13"/>
  <c r="GZU26" i="13"/>
  <c r="GZV26" i="13"/>
  <c r="GZW26" i="13"/>
  <c r="GZX26" i="13"/>
  <c r="GZY26" i="13"/>
  <c r="GZZ26" i="13"/>
  <c r="HAA26" i="13"/>
  <c r="HAB26" i="13"/>
  <c r="HAC26" i="13"/>
  <c r="HAD26" i="13"/>
  <c r="HAE26" i="13"/>
  <c r="HAF26" i="13"/>
  <c r="HAG26" i="13"/>
  <c r="HAH26" i="13"/>
  <c r="HAI26" i="13"/>
  <c r="HAJ26" i="13"/>
  <c r="HAK26" i="13"/>
  <c r="HAL26" i="13"/>
  <c r="HAM26" i="13"/>
  <c r="HAN26" i="13"/>
  <c r="HAO26" i="13"/>
  <c r="HAP26" i="13"/>
  <c r="HAQ26" i="13"/>
  <c r="HAR26" i="13"/>
  <c r="HAS26" i="13"/>
  <c r="HAT26" i="13"/>
  <c r="HAU26" i="13"/>
  <c r="HAV26" i="13"/>
  <c r="HAW26" i="13"/>
  <c r="HAX26" i="13"/>
  <c r="HAY26" i="13"/>
  <c r="HAZ26" i="13"/>
  <c r="HBA26" i="13"/>
  <c r="HBB26" i="13"/>
  <c r="HBC26" i="13"/>
  <c r="HBD26" i="13"/>
  <c r="HBE26" i="13"/>
  <c r="HBF26" i="13"/>
  <c r="HBG26" i="13"/>
  <c r="HBH26" i="13"/>
  <c r="HBI26" i="13"/>
  <c r="HBJ26" i="13"/>
  <c r="HBK26" i="13"/>
  <c r="HBL26" i="13"/>
  <c r="HBM26" i="13"/>
  <c r="HBN26" i="13"/>
  <c r="HBO26" i="13"/>
  <c r="HBP26" i="13"/>
  <c r="HBQ26" i="13"/>
  <c r="HBR26" i="13"/>
  <c r="HBS26" i="13"/>
  <c r="HBT26" i="13"/>
  <c r="HBU26" i="13"/>
  <c r="HBV26" i="13"/>
  <c r="HBW26" i="13"/>
  <c r="HBX26" i="13"/>
  <c r="HBY26" i="13"/>
  <c r="HBZ26" i="13"/>
  <c r="HCA26" i="13"/>
  <c r="HCB26" i="13"/>
  <c r="HCC26" i="13"/>
  <c r="HCD26" i="13"/>
  <c r="HCE26" i="13"/>
  <c r="HCF26" i="13"/>
  <c r="HCG26" i="13"/>
  <c r="HCH26" i="13"/>
  <c r="HCI26" i="13"/>
  <c r="HCJ26" i="13"/>
  <c r="HCK26" i="13"/>
  <c r="HCL26" i="13"/>
  <c r="HCM26" i="13"/>
  <c r="HCN26" i="13"/>
  <c r="HCO26" i="13"/>
  <c r="HCP26" i="13"/>
  <c r="HCQ26" i="13"/>
  <c r="HCR26" i="13"/>
  <c r="HCS26" i="13"/>
  <c r="HCT26" i="13"/>
  <c r="HCU26" i="13"/>
  <c r="HCV26" i="13"/>
  <c r="HCW26" i="13"/>
  <c r="HCX26" i="13"/>
  <c r="HCY26" i="13"/>
  <c r="HCZ26" i="13"/>
  <c r="HDA26" i="13"/>
  <c r="HDB26" i="13"/>
  <c r="HDC26" i="13"/>
  <c r="HDD26" i="13"/>
  <c r="HDE26" i="13"/>
  <c r="HDF26" i="13"/>
  <c r="HDG26" i="13"/>
  <c r="HDH26" i="13"/>
  <c r="HDI26" i="13"/>
  <c r="HDJ26" i="13"/>
  <c r="HDK26" i="13"/>
  <c r="HDL26" i="13"/>
  <c r="HDM26" i="13"/>
  <c r="HDN26" i="13"/>
  <c r="HDO26" i="13"/>
  <c r="HDP26" i="13"/>
  <c r="HDQ26" i="13"/>
  <c r="HDR26" i="13"/>
  <c r="HDS26" i="13"/>
  <c r="HDT26" i="13"/>
  <c r="HDU26" i="13"/>
  <c r="HDV26" i="13"/>
  <c r="HDW26" i="13"/>
  <c r="HDX26" i="13"/>
  <c r="HDY26" i="13"/>
  <c r="HDZ26" i="13"/>
  <c r="HEA26" i="13"/>
  <c r="HEB26" i="13"/>
  <c r="HEC26" i="13"/>
  <c r="HED26" i="13"/>
  <c r="HEE26" i="13"/>
  <c r="HEF26" i="13"/>
  <c r="HEG26" i="13"/>
  <c r="HEH26" i="13"/>
  <c r="HEI26" i="13"/>
  <c r="HEJ26" i="13"/>
  <c r="HEK26" i="13"/>
  <c r="HEL26" i="13"/>
  <c r="HEM26" i="13"/>
  <c r="HEN26" i="13"/>
  <c r="HEO26" i="13"/>
  <c r="HEP26" i="13"/>
  <c r="HEQ26" i="13"/>
  <c r="HER26" i="13"/>
  <c r="HES26" i="13"/>
  <c r="HET26" i="13"/>
  <c r="HEU26" i="13"/>
  <c r="HEV26" i="13"/>
  <c r="HEW26" i="13"/>
  <c r="HEX26" i="13"/>
  <c r="HEY26" i="13"/>
  <c r="HEZ26" i="13"/>
  <c r="HFA26" i="13"/>
  <c r="HFB26" i="13"/>
  <c r="HFC26" i="13"/>
  <c r="HFD26" i="13"/>
  <c r="HFE26" i="13"/>
  <c r="HFF26" i="13"/>
  <c r="HFG26" i="13"/>
  <c r="HFH26" i="13"/>
  <c r="HFI26" i="13"/>
  <c r="HFJ26" i="13"/>
  <c r="HFK26" i="13"/>
  <c r="HFL26" i="13"/>
  <c r="HFM26" i="13"/>
  <c r="HFN26" i="13"/>
  <c r="HFO26" i="13"/>
  <c r="HFP26" i="13"/>
  <c r="HFQ26" i="13"/>
  <c r="HFR26" i="13"/>
  <c r="HFS26" i="13"/>
  <c r="HFT26" i="13"/>
  <c r="HFU26" i="13"/>
  <c r="HFV26" i="13"/>
  <c r="HFW26" i="13"/>
  <c r="HFX26" i="13"/>
  <c r="HFY26" i="13"/>
  <c r="HFZ26" i="13"/>
  <c r="HGA26" i="13"/>
  <c r="HGB26" i="13"/>
  <c r="HGC26" i="13"/>
  <c r="HGD26" i="13"/>
  <c r="HGE26" i="13"/>
  <c r="HGF26" i="13"/>
  <c r="HGG26" i="13"/>
  <c r="HGH26" i="13"/>
  <c r="HGI26" i="13"/>
  <c r="HGJ26" i="13"/>
  <c r="HGK26" i="13"/>
  <c r="HGL26" i="13"/>
  <c r="HGM26" i="13"/>
  <c r="HGN26" i="13"/>
  <c r="HGO26" i="13"/>
  <c r="HGP26" i="13"/>
  <c r="HGQ26" i="13"/>
  <c r="HGR26" i="13"/>
  <c r="HGS26" i="13"/>
  <c r="HGT26" i="13"/>
  <c r="HGU26" i="13"/>
  <c r="HGV26" i="13"/>
  <c r="HGW26" i="13"/>
  <c r="HGX26" i="13"/>
  <c r="HGY26" i="13"/>
  <c r="HGZ26" i="13"/>
  <c r="HHA26" i="13"/>
  <c r="HHB26" i="13"/>
  <c r="HHC26" i="13"/>
  <c r="HHD26" i="13"/>
  <c r="HHE26" i="13"/>
  <c r="HHF26" i="13"/>
  <c r="HHG26" i="13"/>
  <c r="HHH26" i="13"/>
  <c r="HHI26" i="13"/>
  <c r="HHJ26" i="13"/>
  <c r="HHK26" i="13"/>
  <c r="HHL26" i="13"/>
  <c r="HHM26" i="13"/>
  <c r="HHN26" i="13"/>
  <c r="HHO26" i="13"/>
  <c r="HHP26" i="13"/>
  <c r="HHQ26" i="13"/>
  <c r="HHR26" i="13"/>
  <c r="HHS26" i="13"/>
  <c r="HHT26" i="13"/>
  <c r="HHU26" i="13"/>
  <c r="HHV26" i="13"/>
  <c r="HHW26" i="13"/>
  <c r="HHX26" i="13"/>
  <c r="HHY26" i="13"/>
  <c r="HHZ26" i="13"/>
  <c r="HIA26" i="13"/>
  <c r="HIB26" i="13"/>
  <c r="HIC26" i="13"/>
  <c r="HID26" i="13"/>
  <c r="HIE26" i="13"/>
  <c r="HIF26" i="13"/>
  <c r="HIG26" i="13"/>
  <c r="HIH26" i="13"/>
  <c r="HII26" i="13"/>
  <c r="HIJ26" i="13"/>
  <c r="HIK26" i="13"/>
  <c r="HIL26" i="13"/>
  <c r="HIM26" i="13"/>
  <c r="HIN26" i="13"/>
  <c r="HIO26" i="13"/>
  <c r="HIP26" i="13"/>
  <c r="HIQ26" i="13"/>
  <c r="HIR26" i="13"/>
  <c r="HIS26" i="13"/>
  <c r="HIT26" i="13"/>
  <c r="HIU26" i="13"/>
  <c r="HIV26" i="13"/>
  <c r="HIW26" i="13"/>
  <c r="HIX26" i="13"/>
  <c r="HIY26" i="13"/>
  <c r="HIZ26" i="13"/>
  <c r="HJA26" i="13"/>
  <c r="HJB26" i="13"/>
  <c r="HJC26" i="13"/>
  <c r="HJD26" i="13"/>
  <c r="HJE26" i="13"/>
  <c r="HJF26" i="13"/>
  <c r="HJG26" i="13"/>
  <c r="HJH26" i="13"/>
  <c r="HJI26" i="13"/>
  <c r="HJJ26" i="13"/>
  <c r="HJK26" i="13"/>
  <c r="HJL26" i="13"/>
  <c r="HJM26" i="13"/>
  <c r="HJN26" i="13"/>
  <c r="HJO26" i="13"/>
  <c r="HJP26" i="13"/>
  <c r="HJQ26" i="13"/>
  <c r="HJR26" i="13"/>
  <c r="HJS26" i="13"/>
  <c r="HJT26" i="13"/>
  <c r="HJU26" i="13"/>
  <c r="HJV26" i="13"/>
  <c r="HJW26" i="13"/>
  <c r="HJX26" i="13"/>
  <c r="HJY26" i="13"/>
  <c r="HJZ26" i="13"/>
  <c r="HKA26" i="13"/>
  <c r="HKB26" i="13"/>
  <c r="HKC26" i="13"/>
  <c r="HKD26" i="13"/>
  <c r="HKE26" i="13"/>
  <c r="HKF26" i="13"/>
  <c r="HKG26" i="13"/>
  <c r="HKH26" i="13"/>
  <c r="HKI26" i="13"/>
  <c r="HKJ26" i="13"/>
  <c r="HKK26" i="13"/>
  <c r="HKL26" i="13"/>
  <c r="HKM26" i="13"/>
  <c r="HKN26" i="13"/>
  <c r="HKO26" i="13"/>
  <c r="HKP26" i="13"/>
  <c r="HKQ26" i="13"/>
  <c r="HKR26" i="13"/>
  <c r="HKS26" i="13"/>
  <c r="HKT26" i="13"/>
  <c r="HKU26" i="13"/>
  <c r="HKV26" i="13"/>
  <c r="HKW26" i="13"/>
  <c r="HKX26" i="13"/>
  <c r="HKY26" i="13"/>
  <c r="HKZ26" i="13"/>
  <c r="HLA26" i="13"/>
  <c r="HLB26" i="13"/>
  <c r="HLC26" i="13"/>
  <c r="HLD26" i="13"/>
  <c r="HLE26" i="13"/>
  <c r="HLF26" i="13"/>
  <c r="HLG26" i="13"/>
  <c r="HLH26" i="13"/>
  <c r="HLI26" i="13"/>
  <c r="HLJ26" i="13"/>
  <c r="HLK26" i="13"/>
  <c r="HLL26" i="13"/>
  <c r="HLM26" i="13"/>
  <c r="HLN26" i="13"/>
  <c r="HLO26" i="13"/>
  <c r="HLP26" i="13"/>
  <c r="HLQ26" i="13"/>
  <c r="HLR26" i="13"/>
  <c r="HLS26" i="13"/>
  <c r="HLT26" i="13"/>
  <c r="HLU26" i="13"/>
  <c r="HLV26" i="13"/>
  <c r="HLW26" i="13"/>
  <c r="HLX26" i="13"/>
  <c r="HLY26" i="13"/>
  <c r="HLZ26" i="13"/>
  <c r="HMA26" i="13"/>
  <c r="HMB26" i="13"/>
  <c r="HMC26" i="13"/>
  <c r="HMD26" i="13"/>
  <c r="HME26" i="13"/>
  <c r="HMF26" i="13"/>
  <c r="HMG26" i="13"/>
  <c r="HMH26" i="13"/>
  <c r="HMI26" i="13"/>
  <c r="HMJ26" i="13"/>
  <c r="HMK26" i="13"/>
  <c r="HML26" i="13"/>
  <c r="HMM26" i="13"/>
  <c r="HMN26" i="13"/>
  <c r="HMO26" i="13"/>
  <c r="HMP26" i="13"/>
  <c r="HMQ26" i="13"/>
  <c r="HMR26" i="13"/>
  <c r="HMS26" i="13"/>
  <c r="HMT26" i="13"/>
  <c r="HMU26" i="13"/>
  <c r="HMV26" i="13"/>
  <c r="HMW26" i="13"/>
  <c r="HMX26" i="13"/>
  <c r="HMY26" i="13"/>
  <c r="HMZ26" i="13"/>
  <c r="HNA26" i="13"/>
  <c r="HNB26" i="13"/>
  <c r="HNC26" i="13"/>
  <c r="HND26" i="13"/>
  <c r="HNE26" i="13"/>
  <c r="HNF26" i="13"/>
  <c r="HNG26" i="13"/>
  <c r="HNH26" i="13"/>
  <c r="HNI26" i="13"/>
  <c r="HNJ26" i="13"/>
  <c r="HNK26" i="13"/>
  <c r="HNL26" i="13"/>
  <c r="HNM26" i="13"/>
  <c r="HNN26" i="13"/>
  <c r="HNO26" i="13"/>
  <c r="HNP26" i="13"/>
  <c r="HNQ26" i="13"/>
  <c r="HNR26" i="13"/>
  <c r="HNS26" i="13"/>
  <c r="HNT26" i="13"/>
  <c r="HNU26" i="13"/>
  <c r="HNV26" i="13"/>
  <c r="HNW26" i="13"/>
  <c r="HNX26" i="13"/>
  <c r="HNY26" i="13"/>
  <c r="HNZ26" i="13"/>
  <c r="HOA26" i="13"/>
  <c r="HOB26" i="13"/>
  <c r="HOC26" i="13"/>
  <c r="HOD26" i="13"/>
  <c r="HOE26" i="13"/>
  <c r="HOF26" i="13"/>
  <c r="HOG26" i="13"/>
  <c r="HOH26" i="13"/>
  <c r="HOI26" i="13"/>
  <c r="HOJ26" i="13"/>
  <c r="HOK26" i="13"/>
  <c r="HOL26" i="13"/>
  <c r="HOM26" i="13"/>
  <c r="HON26" i="13"/>
  <c r="HOO26" i="13"/>
  <c r="HOP26" i="13"/>
  <c r="HOQ26" i="13"/>
  <c r="HOR26" i="13"/>
  <c r="HOS26" i="13"/>
  <c r="HOT26" i="13"/>
  <c r="HOU26" i="13"/>
  <c r="HOV26" i="13"/>
  <c r="HOW26" i="13"/>
  <c r="HOX26" i="13"/>
  <c r="HOY26" i="13"/>
  <c r="HOZ26" i="13"/>
  <c r="HPA26" i="13"/>
  <c r="HPB26" i="13"/>
  <c r="HPC26" i="13"/>
  <c r="HPD26" i="13"/>
  <c r="HPE26" i="13"/>
  <c r="HPF26" i="13"/>
  <c r="HPG26" i="13"/>
  <c r="HPH26" i="13"/>
  <c r="HPI26" i="13"/>
  <c r="HPJ26" i="13"/>
  <c r="HPK26" i="13"/>
  <c r="HPL26" i="13"/>
  <c r="HPM26" i="13"/>
  <c r="HPN26" i="13"/>
  <c r="HPO26" i="13"/>
  <c r="HPP26" i="13"/>
  <c r="HPQ26" i="13"/>
  <c r="HPR26" i="13"/>
  <c r="HPS26" i="13"/>
  <c r="HPT26" i="13"/>
  <c r="HPU26" i="13"/>
  <c r="HPV26" i="13"/>
  <c r="HPW26" i="13"/>
  <c r="HPX26" i="13"/>
  <c r="HPY26" i="13"/>
  <c r="HPZ26" i="13"/>
  <c r="HQA26" i="13"/>
  <c r="HQB26" i="13"/>
  <c r="HQC26" i="13"/>
  <c r="HQD26" i="13"/>
  <c r="HQE26" i="13"/>
  <c r="HQF26" i="13"/>
  <c r="HQG26" i="13"/>
  <c r="HQH26" i="13"/>
  <c r="HQI26" i="13"/>
  <c r="HQJ26" i="13"/>
  <c r="HQK26" i="13"/>
  <c r="HQL26" i="13"/>
  <c r="HQM26" i="13"/>
  <c r="HQN26" i="13"/>
  <c r="HQO26" i="13"/>
  <c r="HQP26" i="13"/>
  <c r="HQQ26" i="13"/>
  <c r="HQR26" i="13"/>
  <c r="HQS26" i="13"/>
  <c r="HQT26" i="13"/>
  <c r="HQU26" i="13"/>
  <c r="HQV26" i="13"/>
  <c r="HQW26" i="13"/>
  <c r="HQX26" i="13"/>
  <c r="HQY26" i="13"/>
  <c r="HQZ26" i="13"/>
  <c r="HRA26" i="13"/>
  <c r="HRB26" i="13"/>
  <c r="HRC26" i="13"/>
  <c r="HRD26" i="13"/>
  <c r="HRE26" i="13"/>
  <c r="HRF26" i="13"/>
  <c r="HRG26" i="13"/>
  <c r="HRH26" i="13"/>
  <c r="HRI26" i="13"/>
  <c r="HRJ26" i="13"/>
  <c r="HRK26" i="13"/>
  <c r="HRL26" i="13"/>
  <c r="HRM26" i="13"/>
  <c r="HRN26" i="13"/>
  <c r="HRO26" i="13"/>
  <c r="HRP26" i="13"/>
  <c r="HRQ26" i="13"/>
  <c r="HRR26" i="13"/>
  <c r="HRS26" i="13"/>
  <c r="HRT26" i="13"/>
  <c r="HRU26" i="13"/>
  <c r="HRV26" i="13"/>
  <c r="HRW26" i="13"/>
  <c r="HRX26" i="13"/>
  <c r="HRY26" i="13"/>
  <c r="HRZ26" i="13"/>
  <c r="HSA26" i="13"/>
  <c r="HSB26" i="13"/>
  <c r="HSC26" i="13"/>
  <c r="HSD26" i="13"/>
  <c r="HSE26" i="13"/>
  <c r="HSF26" i="13"/>
  <c r="HSG26" i="13"/>
  <c r="HSH26" i="13"/>
  <c r="HSI26" i="13"/>
  <c r="HSJ26" i="13"/>
  <c r="HSK26" i="13"/>
  <c r="HSL26" i="13"/>
  <c r="HSM26" i="13"/>
  <c r="HSN26" i="13"/>
  <c r="HSO26" i="13"/>
  <c r="HSP26" i="13"/>
  <c r="HSQ26" i="13"/>
  <c r="HSR26" i="13"/>
  <c r="HSS26" i="13"/>
  <c r="HST26" i="13"/>
  <c r="HSU26" i="13"/>
  <c r="HSV26" i="13"/>
  <c r="HSW26" i="13"/>
  <c r="HSX26" i="13"/>
  <c r="HSY26" i="13"/>
  <c r="HSZ26" i="13"/>
  <c r="HTA26" i="13"/>
  <c r="HTB26" i="13"/>
  <c r="HTC26" i="13"/>
  <c r="HTD26" i="13"/>
  <c r="HTE26" i="13"/>
  <c r="HTF26" i="13"/>
  <c r="HTG26" i="13"/>
  <c r="HTH26" i="13"/>
  <c r="HTI26" i="13"/>
  <c r="HTJ26" i="13"/>
  <c r="HTK26" i="13"/>
  <c r="HTL26" i="13"/>
  <c r="HTM26" i="13"/>
  <c r="HTN26" i="13"/>
  <c r="HTO26" i="13"/>
  <c r="HTP26" i="13"/>
  <c r="HTQ26" i="13"/>
  <c r="HTR26" i="13"/>
  <c r="HTS26" i="13"/>
  <c r="HTT26" i="13"/>
  <c r="HTU26" i="13"/>
  <c r="HTV26" i="13"/>
  <c r="HTW26" i="13"/>
  <c r="HTX26" i="13"/>
  <c r="HTY26" i="13"/>
  <c r="HTZ26" i="13"/>
  <c r="HUA26" i="13"/>
  <c r="HUB26" i="13"/>
  <c r="HUC26" i="13"/>
  <c r="HUD26" i="13"/>
  <c r="HUE26" i="13"/>
  <c r="HUF26" i="13"/>
  <c r="HUG26" i="13"/>
  <c r="HUH26" i="13"/>
  <c r="HUI26" i="13"/>
  <c r="HUJ26" i="13"/>
  <c r="HUK26" i="13"/>
  <c r="HUL26" i="13"/>
  <c r="HUM26" i="13"/>
  <c r="HUN26" i="13"/>
  <c r="HUO26" i="13"/>
  <c r="HUP26" i="13"/>
  <c r="HUQ26" i="13"/>
  <c r="HUR26" i="13"/>
  <c r="HUS26" i="13"/>
  <c r="HUT26" i="13"/>
  <c r="HUU26" i="13"/>
  <c r="HUV26" i="13"/>
  <c r="HUW26" i="13"/>
  <c r="HUX26" i="13"/>
  <c r="HUY26" i="13"/>
  <c r="HUZ26" i="13"/>
  <c r="HVA26" i="13"/>
  <c r="HVB26" i="13"/>
  <c r="HVC26" i="13"/>
  <c r="HVD26" i="13"/>
  <c r="HVE26" i="13"/>
  <c r="HVF26" i="13"/>
  <c r="HVG26" i="13"/>
  <c r="HVH26" i="13"/>
  <c r="HVI26" i="13"/>
  <c r="HVJ26" i="13"/>
  <c r="HVK26" i="13"/>
  <c r="HVL26" i="13"/>
  <c r="HVM26" i="13"/>
  <c r="HVN26" i="13"/>
  <c r="HVO26" i="13"/>
  <c r="HVP26" i="13"/>
  <c r="HVQ26" i="13"/>
  <c r="HVR26" i="13"/>
  <c r="HVS26" i="13"/>
  <c r="HVT26" i="13"/>
  <c r="HVU26" i="13"/>
  <c r="HVV26" i="13"/>
  <c r="HVW26" i="13"/>
  <c r="HVX26" i="13"/>
  <c r="HVY26" i="13"/>
  <c r="HVZ26" i="13"/>
  <c r="HWA26" i="13"/>
  <c r="HWB26" i="13"/>
  <c r="HWC26" i="13"/>
  <c r="HWD26" i="13"/>
  <c r="HWE26" i="13"/>
  <c r="HWF26" i="13"/>
  <c r="HWG26" i="13"/>
  <c r="HWH26" i="13"/>
  <c r="HWI26" i="13"/>
  <c r="HWJ26" i="13"/>
  <c r="HWK26" i="13"/>
  <c r="HWL26" i="13"/>
  <c r="HWM26" i="13"/>
  <c r="HWN26" i="13"/>
  <c r="HWO26" i="13"/>
  <c r="HWP26" i="13"/>
  <c r="HWQ26" i="13"/>
  <c r="HWR26" i="13"/>
  <c r="HWS26" i="13"/>
  <c r="HWT26" i="13"/>
  <c r="HWU26" i="13"/>
  <c r="HWV26" i="13"/>
  <c r="HWW26" i="13"/>
  <c r="HWX26" i="13"/>
  <c r="HWY26" i="13"/>
  <c r="HWZ26" i="13"/>
  <c r="HXA26" i="13"/>
  <c r="HXB26" i="13"/>
  <c r="HXC26" i="13"/>
  <c r="HXD26" i="13"/>
  <c r="HXE26" i="13"/>
  <c r="HXF26" i="13"/>
  <c r="HXG26" i="13"/>
  <c r="HXH26" i="13"/>
  <c r="HXI26" i="13"/>
  <c r="HXJ26" i="13"/>
  <c r="HXK26" i="13"/>
  <c r="HXL26" i="13"/>
  <c r="HXM26" i="13"/>
  <c r="HXN26" i="13"/>
  <c r="HXO26" i="13"/>
  <c r="HXP26" i="13"/>
  <c r="HXQ26" i="13"/>
  <c r="HXR26" i="13"/>
  <c r="HXS26" i="13"/>
  <c r="HXT26" i="13"/>
  <c r="HXU26" i="13"/>
  <c r="HXV26" i="13"/>
  <c r="HXW26" i="13"/>
  <c r="HXX26" i="13"/>
  <c r="HXY26" i="13"/>
  <c r="HXZ26" i="13"/>
  <c r="HYA26" i="13"/>
  <c r="HYB26" i="13"/>
  <c r="HYC26" i="13"/>
  <c r="HYD26" i="13"/>
  <c r="HYE26" i="13"/>
  <c r="HYF26" i="13"/>
  <c r="HYG26" i="13"/>
  <c r="HYH26" i="13"/>
  <c r="HYI26" i="13"/>
  <c r="HYJ26" i="13"/>
  <c r="HYK26" i="13"/>
  <c r="HYL26" i="13"/>
  <c r="HYM26" i="13"/>
  <c r="HYN26" i="13"/>
  <c r="HYO26" i="13"/>
  <c r="HYP26" i="13"/>
  <c r="HYQ26" i="13"/>
  <c r="HYR26" i="13"/>
  <c r="HYS26" i="13"/>
  <c r="HYT26" i="13"/>
  <c r="HYU26" i="13"/>
  <c r="HYV26" i="13"/>
  <c r="HYW26" i="13"/>
  <c r="HYX26" i="13"/>
  <c r="HYY26" i="13"/>
  <c r="HYZ26" i="13"/>
  <c r="HZA26" i="13"/>
  <c r="HZB26" i="13"/>
  <c r="HZC26" i="13"/>
  <c r="HZD26" i="13"/>
  <c r="HZE26" i="13"/>
  <c r="HZF26" i="13"/>
  <c r="HZG26" i="13"/>
  <c r="HZH26" i="13"/>
  <c r="HZI26" i="13"/>
  <c r="HZJ26" i="13"/>
  <c r="HZK26" i="13"/>
  <c r="HZL26" i="13"/>
  <c r="HZM26" i="13"/>
  <c r="HZN26" i="13"/>
  <c r="HZO26" i="13"/>
  <c r="HZP26" i="13"/>
  <c r="HZQ26" i="13"/>
  <c r="HZR26" i="13"/>
  <c r="HZS26" i="13"/>
  <c r="HZT26" i="13"/>
  <c r="HZU26" i="13"/>
  <c r="HZV26" i="13"/>
  <c r="HZW26" i="13"/>
  <c r="HZX26" i="13"/>
  <c r="HZY26" i="13"/>
  <c r="HZZ26" i="13"/>
  <c r="IAA26" i="13"/>
  <c r="IAB26" i="13"/>
  <c r="IAC26" i="13"/>
  <c r="IAD26" i="13"/>
  <c r="IAE26" i="13"/>
  <c r="IAF26" i="13"/>
  <c r="IAG26" i="13"/>
  <c r="IAH26" i="13"/>
  <c r="IAI26" i="13"/>
  <c r="IAJ26" i="13"/>
  <c r="IAK26" i="13"/>
  <c r="IAL26" i="13"/>
  <c r="IAM26" i="13"/>
  <c r="IAN26" i="13"/>
  <c r="IAO26" i="13"/>
  <c r="IAP26" i="13"/>
  <c r="IAQ26" i="13"/>
  <c r="IAR26" i="13"/>
  <c r="IAS26" i="13"/>
  <c r="IAT26" i="13"/>
  <c r="IAU26" i="13"/>
  <c r="IAV26" i="13"/>
  <c r="IAW26" i="13"/>
  <c r="IAX26" i="13"/>
  <c r="IAY26" i="13"/>
  <c r="IAZ26" i="13"/>
  <c r="IBA26" i="13"/>
  <c r="IBB26" i="13"/>
  <c r="IBC26" i="13"/>
  <c r="IBD26" i="13"/>
  <c r="IBE26" i="13"/>
  <c r="IBF26" i="13"/>
  <c r="IBG26" i="13"/>
  <c r="IBH26" i="13"/>
  <c r="IBI26" i="13"/>
  <c r="IBJ26" i="13"/>
  <c r="IBK26" i="13"/>
  <c r="IBL26" i="13"/>
  <c r="IBM26" i="13"/>
  <c r="IBN26" i="13"/>
  <c r="IBO26" i="13"/>
  <c r="IBP26" i="13"/>
  <c r="IBQ26" i="13"/>
  <c r="IBR26" i="13"/>
  <c r="IBS26" i="13"/>
  <c r="IBT26" i="13"/>
  <c r="IBU26" i="13"/>
  <c r="IBV26" i="13"/>
  <c r="IBW26" i="13"/>
  <c r="IBX26" i="13"/>
  <c r="IBY26" i="13"/>
  <c r="IBZ26" i="13"/>
  <c r="ICA26" i="13"/>
  <c r="ICB26" i="13"/>
  <c r="ICC26" i="13"/>
  <c r="ICD26" i="13"/>
  <c r="ICE26" i="13"/>
  <c r="ICF26" i="13"/>
  <c r="ICG26" i="13"/>
  <c r="ICH26" i="13"/>
  <c r="ICI26" i="13"/>
  <c r="ICJ26" i="13"/>
  <c r="ICK26" i="13"/>
  <c r="ICL26" i="13"/>
  <c r="ICM26" i="13"/>
  <c r="ICN26" i="13"/>
  <c r="ICO26" i="13"/>
  <c r="ICP26" i="13"/>
  <c r="ICQ26" i="13"/>
  <c r="ICR26" i="13"/>
  <c r="ICS26" i="13"/>
  <c r="ICT26" i="13"/>
  <c r="ICU26" i="13"/>
  <c r="ICV26" i="13"/>
  <c r="ICW26" i="13"/>
  <c r="ICX26" i="13"/>
  <c r="ICY26" i="13"/>
  <c r="ICZ26" i="13"/>
  <c r="IDA26" i="13"/>
  <c r="IDB26" i="13"/>
  <c r="IDC26" i="13"/>
  <c r="IDD26" i="13"/>
  <c r="IDE26" i="13"/>
  <c r="IDF26" i="13"/>
  <c r="IDG26" i="13"/>
  <c r="IDH26" i="13"/>
  <c r="IDI26" i="13"/>
  <c r="IDJ26" i="13"/>
  <c r="IDK26" i="13"/>
  <c r="IDL26" i="13"/>
  <c r="IDM26" i="13"/>
  <c r="IDN26" i="13"/>
  <c r="IDO26" i="13"/>
  <c r="IDP26" i="13"/>
  <c r="IDQ26" i="13"/>
  <c r="IDR26" i="13"/>
  <c r="IDS26" i="13"/>
  <c r="IDT26" i="13"/>
  <c r="IDU26" i="13"/>
  <c r="IDV26" i="13"/>
  <c r="IDW26" i="13"/>
  <c r="IDX26" i="13"/>
  <c r="IDY26" i="13"/>
  <c r="IDZ26" i="13"/>
  <c r="IEA26" i="13"/>
  <c r="IEB26" i="13"/>
  <c r="IEC26" i="13"/>
  <c r="IED26" i="13"/>
  <c r="IEE26" i="13"/>
  <c r="IEF26" i="13"/>
  <c r="IEG26" i="13"/>
  <c r="IEH26" i="13"/>
  <c r="IEI26" i="13"/>
  <c r="IEJ26" i="13"/>
  <c r="IEK26" i="13"/>
  <c r="IEL26" i="13"/>
  <c r="IEM26" i="13"/>
  <c r="IEN26" i="13"/>
  <c r="IEO26" i="13"/>
  <c r="IEP26" i="13"/>
  <c r="IEQ26" i="13"/>
  <c r="IER26" i="13"/>
  <c r="IES26" i="13"/>
  <c r="IET26" i="13"/>
  <c r="IEU26" i="13"/>
  <c r="IEV26" i="13"/>
  <c r="IEW26" i="13"/>
  <c r="IEX26" i="13"/>
  <c r="IEY26" i="13"/>
  <c r="IEZ26" i="13"/>
  <c r="IFA26" i="13"/>
  <c r="IFB26" i="13"/>
  <c r="IFC26" i="13"/>
  <c r="IFD26" i="13"/>
  <c r="IFE26" i="13"/>
  <c r="IFF26" i="13"/>
  <c r="IFG26" i="13"/>
  <c r="IFH26" i="13"/>
  <c r="IFI26" i="13"/>
  <c r="IFJ26" i="13"/>
  <c r="IFK26" i="13"/>
  <c r="IFL26" i="13"/>
  <c r="IFM26" i="13"/>
  <c r="IFN26" i="13"/>
  <c r="IFO26" i="13"/>
  <c r="IFP26" i="13"/>
  <c r="IFQ26" i="13"/>
  <c r="IFR26" i="13"/>
  <c r="IFS26" i="13"/>
  <c r="IFT26" i="13"/>
  <c r="IFU26" i="13"/>
  <c r="IFV26" i="13"/>
  <c r="IFW26" i="13"/>
  <c r="IFX26" i="13"/>
  <c r="IFY26" i="13"/>
  <c r="IFZ26" i="13"/>
  <c r="IGA26" i="13"/>
  <c r="IGB26" i="13"/>
  <c r="IGC26" i="13"/>
  <c r="IGD26" i="13"/>
  <c r="IGE26" i="13"/>
  <c r="IGF26" i="13"/>
  <c r="IGG26" i="13"/>
  <c r="IGH26" i="13"/>
  <c r="IGI26" i="13"/>
  <c r="IGJ26" i="13"/>
  <c r="IGK26" i="13"/>
  <c r="IGL26" i="13"/>
  <c r="IGM26" i="13"/>
  <c r="IGN26" i="13"/>
  <c r="IGO26" i="13"/>
  <c r="IGP26" i="13"/>
  <c r="IGQ26" i="13"/>
  <c r="IGR26" i="13"/>
  <c r="IGS26" i="13"/>
  <c r="IGT26" i="13"/>
  <c r="IGU26" i="13"/>
  <c r="IGV26" i="13"/>
  <c r="IGW26" i="13"/>
  <c r="IGX26" i="13"/>
  <c r="IGY26" i="13"/>
  <c r="IGZ26" i="13"/>
  <c r="IHA26" i="13"/>
  <c r="IHB26" i="13"/>
  <c r="IHC26" i="13"/>
  <c r="IHD26" i="13"/>
  <c r="IHE26" i="13"/>
  <c r="IHF26" i="13"/>
  <c r="IHG26" i="13"/>
  <c r="IHH26" i="13"/>
  <c r="IHI26" i="13"/>
  <c r="IHJ26" i="13"/>
  <c r="IHK26" i="13"/>
  <c r="IHL26" i="13"/>
  <c r="IHM26" i="13"/>
  <c r="IHN26" i="13"/>
  <c r="IHO26" i="13"/>
  <c r="IHP26" i="13"/>
  <c r="IHQ26" i="13"/>
  <c r="IHR26" i="13"/>
  <c r="IHS26" i="13"/>
  <c r="IHT26" i="13"/>
  <c r="IHU26" i="13"/>
  <c r="IHV26" i="13"/>
  <c r="IHW26" i="13"/>
  <c r="IHX26" i="13"/>
  <c r="IHY26" i="13"/>
  <c r="IHZ26" i="13"/>
  <c r="IIA26" i="13"/>
  <c r="IIB26" i="13"/>
  <c r="IIC26" i="13"/>
  <c r="IID26" i="13"/>
  <c r="IIE26" i="13"/>
  <c r="IIF26" i="13"/>
  <c r="IIG26" i="13"/>
  <c r="IIH26" i="13"/>
  <c r="III26" i="13"/>
  <c r="IIJ26" i="13"/>
  <c r="IIK26" i="13"/>
  <c r="IIL26" i="13"/>
  <c r="IIM26" i="13"/>
  <c r="IIN26" i="13"/>
  <c r="IIO26" i="13"/>
  <c r="IIP26" i="13"/>
  <c r="IIQ26" i="13"/>
  <c r="IIR26" i="13"/>
  <c r="IIS26" i="13"/>
  <c r="IIT26" i="13"/>
  <c r="IIU26" i="13"/>
  <c r="IIV26" i="13"/>
  <c r="IIW26" i="13"/>
  <c r="IIX26" i="13"/>
  <c r="IIY26" i="13"/>
  <c r="IIZ26" i="13"/>
  <c r="IJA26" i="13"/>
  <c r="IJB26" i="13"/>
  <c r="IJC26" i="13"/>
  <c r="IJD26" i="13"/>
  <c r="IJE26" i="13"/>
  <c r="IJF26" i="13"/>
  <c r="IJG26" i="13"/>
  <c r="IJH26" i="13"/>
  <c r="IJI26" i="13"/>
  <c r="IJJ26" i="13"/>
  <c r="IJK26" i="13"/>
  <c r="IJL26" i="13"/>
  <c r="IJM26" i="13"/>
  <c r="IJN26" i="13"/>
  <c r="IJO26" i="13"/>
  <c r="IJP26" i="13"/>
  <c r="IJQ26" i="13"/>
  <c r="IJR26" i="13"/>
  <c r="IJS26" i="13"/>
  <c r="IJT26" i="13"/>
  <c r="IJU26" i="13"/>
  <c r="IJV26" i="13"/>
  <c r="IJW26" i="13"/>
  <c r="IJX26" i="13"/>
  <c r="IJY26" i="13"/>
  <c r="IJZ26" i="13"/>
  <c r="IKA26" i="13"/>
  <c r="IKB26" i="13"/>
  <c r="IKC26" i="13"/>
  <c r="IKD26" i="13"/>
  <c r="IKE26" i="13"/>
  <c r="IKF26" i="13"/>
  <c r="IKG26" i="13"/>
  <c r="IKH26" i="13"/>
  <c r="IKI26" i="13"/>
  <c r="IKJ26" i="13"/>
  <c r="IKK26" i="13"/>
  <c r="IKL26" i="13"/>
  <c r="IKM26" i="13"/>
  <c r="IKN26" i="13"/>
  <c r="IKO26" i="13"/>
  <c r="IKP26" i="13"/>
  <c r="IKQ26" i="13"/>
  <c r="IKR26" i="13"/>
  <c r="IKS26" i="13"/>
  <c r="IKT26" i="13"/>
  <c r="IKU26" i="13"/>
  <c r="IKV26" i="13"/>
  <c r="IKW26" i="13"/>
  <c r="IKX26" i="13"/>
  <c r="IKY26" i="13"/>
  <c r="IKZ26" i="13"/>
  <c r="ILA26" i="13"/>
  <c r="ILB26" i="13"/>
  <c r="ILC26" i="13"/>
  <c r="ILD26" i="13"/>
  <c r="ILE26" i="13"/>
  <c r="ILF26" i="13"/>
  <c r="ILG26" i="13"/>
  <c r="ILH26" i="13"/>
  <c r="ILI26" i="13"/>
  <c r="ILJ26" i="13"/>
  <c r="ILK26" i="13"/>
  <c r="ILL26" i="13"/>
  <c r="ILM26" i="13"/>
  <c r="ILN26" i="13"/>
  <c r="ILO26" i="13"/>
  <c r="ILP26" i="13"/>
  <c r="ILQ26" i="13"/>
  <c r="ILR26" i="13"/>
  <c r="ILS26" i="13"/>
  <c r="ILT26" i="13"/>
  <c r="ILU26" i="13"/>
  <c r="ILV26" i="13"/>
  <c r="ILW26" i="13"/>
  <c r="ILX26" i="13"/>
  <c r="ILY26" i="13"/>
  <c r="ILZ26" i="13"/>
  <c r="IMA26" i="13"/>
  <c r="IMB26" i="13"/>
  <c r="IMC26" i="13"/>
  <c r="IMD26" i="13"/>
  <c r="IME26" i="13"/>
  <c r="IMF26" i="13"/>
  <c r="IMG26" i="13"/>
  <c r="IMH26" i="13"/>
  <c r="IMI26" i="13"/>
  <c r="IMJ26" i="13"/>
  <c r="IMK26" i="13"/>
  <c r="IML26" i="13"/>
  <c r="IMM26" i="13"/>
  <c r="IMN26" i="13"/>
  <c r="IMO26" i="13"/>
  <c r="IMP26" i="13"/>
  <c r="IMQ26" i="13"/>
  <c r="IMR26" i="13"/>
  <c r="IMS26" i="13"/>
  <c r="IMT26" i="13"/>
  <c r="IMU26" i="13"/>
  <c r="IMV26" i="13"/>
  <c r="IMW26" i="13"/>
  <c r="IMX26" i="13"/>
  <c r="IMY26" i="13"/>
  <c r="IMZ26" i="13"/>
  <c r="INA26" i="13"/>
  <c r="INB26" i="13"/>
  <c r="INC26" i="13"/>
  <c r="IND26" i="13"/>
  <c r="INE26" i="13"/>
  <c r="INF26" i="13"/>
  <c r="ING26" i="13"/>
  <c r="INH26" i="13"/>
  <c r="INI26" i="13"/>
  <c r="INJ26" i="13"/>
  <c r="INK26" i="13"/>
  <c r="INL26" i="13"/>
  <c r="INM26" i="13"/>
  <c r="INN26" i="13"/>
  <c r="INO26" i="13"/>
  <c r="INP26" i="13"/>
  <c r="INQ26" i="13"/>
  <c r="INR26" i="13"/>
  <c r="INS26" i="13"/>
  <c r="INT26" i="13"/>
  <c r="INU26" i="13"/>
  <c r="INV26" i="13"/>
  <c r="INW26" i="13"/>
  <c r="INX26" i="13"/>
  <c r="INY26" i="13"/>
  <c r="INZ26" i="13"/>
  <c r="IOA26" i="13"/>
  <c r="IOB26" i="13"/>
  <c r="IOC26" i="13"/>
  <c r="IOD26" i="13"/>
  <c r="IOE26" i="13"/>
  <c r="IOF26" i="13"/>
  <c r="IOG26" i="13"/>
  <c r="IOH26" i="13"/>
  <c r="IOI26" i="13"/>
  <c r="IOJ26" i="13"/>
  <c r="IOK26" i="13"/>
  <c r="IOL26" i="13"/>
  <c r="IOM26" i="13"/>
  <c r="ION26" i="13"/>
  <c r="IOO26" i="13"/>
  <c r="IOP26" i="13"/>
  <c r="IOQ26" i="13"/>
  <c r="IOR26" i="13"/>
  <c r="IOS26" i="13"/>
  <c r="IOT26" i="13"/>
  <c r="IOU26" i="13"/>
  <c r="IOV26" i="13"/>
  <c r="IOW26" i="13"/>
  <c r="IOX26" i="13"/>
  <c r="IOY26" i="13"/>
  <c r="IOZ26" i="13"/>
  <c r="IPA26" i="13"/>
  <c r="IPB26" i="13"/>
  <c r="IPC26" i="13"/>
  <c r="IPD26" i="13"/>
  <c r="IPE26" i="13"/>
  <c r="IPF26" i="13"/>
  <c r="IPG26" i="13"/>
  <c r="IPH26" i="13"/>
  <c r="IPI26" i="13"/>
  <c r="IPJ26" i="13"/>
  <c r="IPK26" i="13"/>
  <c r="IPL26" i="13"/>
  <c r="IPM26" i="13"/>
  <c r="IPN26" i="13"/>
  <c r="IPO26" i="13"/>
  <c r="IPP26" i="13"/>
  <c r="IPQ26" i="13"/>
  <c r="IPR26" i="13"/>
  <c r="IPS26" i="13"/>
  <c r="IPT26" i="13"/>
  <c r="IPU26" i="13"/>
  <c r="IPV26" i="13"/>
  <c r="IPW26" i="13"/>
  <c r="IPX26" i="13"/>
  <c r="IPY26" i="13"/>
  <c r="IPZ26" i="13"/>
  <c r="IQA26" i="13"/>
  <c r="IQB26" i="13"/>
  <c r="IQC26" i="13"/>
  <c r="IQD26" i="13"/>
  <c r="IQE26" i="13"/>
  <c r="IQF26" i="13"/>
  <c r="IQG26" i="13"/>
  <c r="IQH26" i="13"/>
  <c r="IQI26" i="13"/>
  <c r="IQJ26" i="13"/>
  <c r="IQK26" i="13"/>
  <c r="IQL26" i="13"/>
  <c r="IQM26" i="13"/>
  <c r="IQN26" i="13"/>
  <c r="IQO26" i="13"/>
  <c r="IQP26" i="13"/>
  <c r="IQQ26" i="13"/>
  <c r="IQR26" i="13"/>
  <c r="IQS26" i="13"/>
  <c r="IQT26" i="13"/>
  <c r="IQU26" i="13"/>
  <c r="IQV26" i="13"/>
  <c r="IQW26" i="13"/>
  <c r="IQX26" i="13"/>
  <c r="IQY26" i="13"/>
  <c r="IQZ26" i="13"/>
  <c r="IRA26" i="13"/>
  <c r="IRB26" i="13"/>
  <c r="IRC26" i="13"/>
  <c r="IRD26" i="13"/>
  <c r="IRE26" i="13"/>
  <c r="IRF26" i="13"/>
  <c r="IRG26" i="13"/>
  <c r="IRH26" i="13"/>
  <c r="IRI26" i="13"/>
  <c r="IRJ26" i="13"/>
  <c r="IRK26" i="13"/>
  <c r="IRL26" i="13"/>
  <c r="IRM26" i="13"/>
  <c r="IRN26" i="13"/>
  <c r="IRO26" i="13"/>
  <c r="IRP26" i="13"/>
  <c r="IRQ26" i="13"/>
  <c r="IRR26" i="13"/>
  <c r="IRS26" i="13"/>
  <c r="IRT26" i="13"/>
  <c r="IRU26" i="13"/>
  <c r="IRV26" i="13"/>
  <c r="IRW26" i="13"/>
  <c r="IRX26" i="13"/>
  <c r="IRY26" i="13"/>
  <c r="IRZ26" i="13"/>
  <c r="ISA26" i="13"/>
  <c r="ISB26" i="13"/>
  <c r="ISC26" i="13"/>
  <c r="ISD26" i="13"/>
  <c r="ISE26" i="13"/>
  <c r="ISF26" i="13"/>
  <c r="ISG26" i="13"/>
  <c r="ISH26" i="13"/>
  <c r="ISI26" i="13"/>
  <c r="ISJ26" i="13"/>
  <c r="ISK26" i="13"/>
  <c r="ISL26" i="13"/>
  <c r="ISM26" i="13"/>
  <c r="ISN26" i="13"/>
  <c r="ISO26" i="13"/>
  <c r="ISP26" i="13"/>
  <c r="ISQ26" i="13"/>
  <c r="ISR26" i="13"/>
  <c r="ISS26" i="13"/>
  <c r="IST26" i="13"/>
  <c r="ISU26" i="13"/>
  <c r="ISV26" i="13"/>
  <c r="ISW26" i="13"/>
  <c r="ISX26" i="13"/>
  <c r="ISY26" i="13"/>
  <c r="ISZ26" i="13"/>
  <c r="ITA26" i="13"/>
  <c r="ITB26" i="13"/>
  <c r="ITC26" i="13"/>
  <c r="ITD26" i="13"/>
  <c r="ITE26" i="13"/>
  <c r="ITF26" i="13"/>
  <c r="ITG26" i="13"/>
  <c r="ITH26" i="13"/>
  <c r="ITI26" i="13"/>
  <c r="ITJ26" i="13"/>
  <c r="ITK26" i="13"/>
  <c r="ITL26" i="13"/>
  <c r="ITM26" i="13"/>
  <c r="ITN26" i="13"/>
  <c r="ITO26" i="13"/>
  <c r="ITP26" i="13"/>
  <c r="ITQ26" i="13"/>
  <c r="ITR26" i="13"/>
  <c r="ITS26" i="13"/>
  <c r="ITT26" i="13"/>
  <c r="ITU26" i="13"/>
  <c r="ITV26" i="13"/>
  <c r="ITW26" i="13"/>
  <c r="ITX26" i="13"/>
  <c r="ITY26" i="13"/>
  <c r="ITZ26" i="13"/>
  <c r="IUA26" i="13"/>
  <c r="IUB26" i="13"/>
  <c r="IUC26" i="13"/>
  <c r="IUD26" i="13"/>
  <c r="IUE26" i="13"/>
  <c r="IUF26" i="13"/>
  <c r="IUG26" i="13"/>
  <c r="IUH26" i="13"/>
  <c r="IUI26" i="13"/>
  <c r="IUJ26" i="13"/>
  <c r="IUK26" i="13"/>
  <c r="IUL26" i="13"/>
  <c r="IUM26" i="13"/>
  <c r="IUN26" i="13"/>
  <c r="IUO26" i="13"/>
  <c r="IUP26" i="13"/>
  <c r="IUQ26" i="13"/>
  <c r="IUR26" i="13"/>
  <c r="IUS26" i="13"/>
  <c r="IUT26" i="13"/>
  <c r="IUU26" i="13"/>
  <c r="IUV26" i="13"/>
  <c r="IUW26" i="13"/>
  <c r="IUX26" i="13"/>
  <c r="IUY26" i="13"/>
  <c r="IUZ26" i="13"/>
  <c r="IVA26" i="13"/>
  <c r="IVB26" i="13"/>
  <c r="IVC26" i="13"/>
  <c r="IVD26" i="13"/>
  <c r="IVE26" i="13"/>
  <c r="IVF26" i="13"/>
  <c r="IVG26" i="13"/>
  <c r="IVH26" i="13"/>
  <c r="IVI26" i="13"/>
  <c r="IVJ26" i="13"/>
  <c r="IVK26" i="13"/>
  <c r="IVL26" i="13"/>
  <c r="IVM26" i="13"/>
  <c r="IVN26" i="13"/>
  <c r="IVO26" i="13"/>
  <c r="IVP26" i="13"/>
  <c r="IVQ26" i="13"/>
  <c r="IVR26" i="13"/>
  <c r="IVS26" i="13"/>
  <c r="IVT26" i="13"/>
  <c r="IVU26" i="13"/>
  <c r="IVV26" i="13"/>
  <c r="IVW26" i="13"/>
  <c r="IVX26" i="13"/>
  <c r="IVY26" i="13"/>
  <c r="IVZ26" i="13"/>
  <c r="IWA26" i="13"/>
  <c r="IWB26" i="13"/>
  <c r="IWC26" i="13"/>
  <c r="IWD26" i="13"/>
  <c r="IWE26" i="13"/>
  <c r="IWF26" i="13"/>
  <c r="IWG26" i="13"/>
  <c r="IWH26" i="13"/>
  <c r="IWI26" i="13"/>
  <c r="IWJ26" i="13"/>
  <c r="IWK26" i="13"/>
  <c r="IWL26" i="13"/>
  <c r="IWM26" i="13"/>
  <c r="IWN26" i="13"/>
  <c r="IWO26" i="13"/>
  <c r="IWP26" i="13"/>
  <c r="IWQ26" i="13"/>
  <c r="IWR26" i="13"/>
  <c r="IWS26" i="13"/>
  <c r="IWT26" i="13"/>
  <c r="IWU26" i="13"/>
  <c r="IWV26" i="13"/>
  <c r="IWW26" i="13"/>
  <c r="IWX26" i="13"/>
  <c r="IWY26" i="13"/>
  <c r="IWZ26" i="13"/>
  <c r="IXA26" i="13"/>
  <c r="IXB26" i="13"/>
  <c r="IXC26" i="13"/>
  <c r="IXD26" i="13"/>
  <c r="IXE26" i="13"/>
  <c r="IXF26" i="13"/>
  <c r="IXG26" i="13"/>
  <c r="IXH26" i="13"/>
  <c r="IXI26" i="13"/>
  <c r="IXJ26" i="13"/>
  <c r="IXK26" i="13"/>
  <c r="IXL26" i="13"/>
  <c r="IXM26" i="13"/>
  <c r="IXN26" i="13"/>
  <c r="IXO26" i="13"/>
  <c r="IXP26" i="13"/>
  <c r="IXQ26" i="13"/>
  <c r="IXR26" i="13"/>
  <c r="IXS26" i="13"/>
  <c r="IXT26" i="13"/>
  <c r="IXU26" i="13"/>
  <c r="IXV26" i="13"/>
  <c r="IXW26" i="13"/>
  <c r="IXX26" i="13"/>
  <c r="IXY26" i="13"/>
  <c r="IXZ26" i="13"/>
  <c r="IYA26" i="13"/>
  <c r="IYB26" i="13"/>
  <c r="IYC26" i="13"/>
  <c r="IYD26" i="13"/>
  <c r="IYE26" i="13"/>
  <c r="IYF26" i="13"/>
  <c r="IYG26" i="13"/>
  <c r="IYH26" i="13"/>
  <c r="IYI26" i="13"/>
  <c r="IYJ26" i="13"/>
  <c r="IYK26" i="13"/>
  <c r="IYL26" i="13"/>
  <c r="IYM26" i="13"/>
  <c r="IYN26" i="13"/>
  <c r="IYO26" i="13"/>
  <c r="IYP26" i="13"/>
  <c r="IYQ26" i="13"/>
  <c r="IYR26" i="13"/>
  <c r="IYS26" i="13"/>
  <c r="IYT26" i="13"/>
  <c r="IYU26" i="13"/>
  <c r="IYV26" i="13"/>
  <c r="IYW26" i="13"/>
  <c r="IYX26" i="13"/>
  <c r="IYY26" i="13"/>
  <c r="IYZ26" i="13"/>
  <c r="IZA26" i="13"/>
  <c r="IZB26" i="13"/>
  <c r="IZC26" i="13"/>
  <c r="IZD26" i="13"/>
  <c r="IZE26" i="13"/>
  <c r="IZF26" i="13"/>
  <c r="IZG26" i="13"/>
  <c r="IZH26" i="13"/>
  <c r="IZI26" i="13"/>
  <c r="IZJ26" i="13"/>
  <c r="IZK26" i="13"/>
  <c r="IZL26" i="13"/>
  <c r="IZM26" i="13"/>
  <c r="IZN26" i="13"/>
  <c r="IZO26" i="13"/>
  <c r="IZP26" i="13"/>
  <c r="IZQ26" i="13"/>
  <c r="IZR26" i="13"/>
  <c r="IZS26" i="13"/>
  <c r="IZT26" i="13"/>
  <c r="IZU26" i="13"/>
  <c r="IZV26" i="13"/>
  <c r="IZW26" i="13"/>
  <c r="IZX26" i="13"/>
  <c r="IZY26" i="13"/>
  <c r="IZZ26" i="13"/>
  <c r="JAA26" i="13"/>
  <c r="JAB26" i="13"/>
  <c r="JAC26" i="13"/>
  <c r="JAD26" i="13"/>
  <c r="JAE26" i="13"/>
  <c r="JAF26" i="13"/>
  <c r="JAG26" i="13"/>
  <c r="JAH26" i="13"/>
  <c r="JAI26" i="13"/>
  <c r="JAJ26" i="13"/>
  <c r="JAK26" i="13"/>
  <c r="JAL26" i="13"/>
  <c r="JAM26" i="13"/>
  <c r="JAN26" i="13"/>
  <c r="JAO26" i="13"/>
  <c r="JAP26" i="13"/>
  <c r="JAQ26" i="13"/>
  <c r="JAR26" i="13"/>
  <c r="JAS26" i="13"/>
  <c r="JAT26" i="13"/>
  <c r="JAU26" i="13"/>
  <c r="JAV26" i="13"/>
  <c r="JAW26" i="13"/>
  <c r="JAX26" i="13"/>
  <c r="JAY26" i="13"/>
  <c r="JAZ26" i="13"/>
  <c r="JBA26" i="13"/>
  <c r="JBB26" i="13"/>
  <c r="JBC26" i="13"/>
  <c r="JBD26" i="13"/>
  <c r="JBE26" i="13"/>
  <c r="JBF26" i="13"/>
  <c r="JBG26" i="13"/>
  <c r="JBH26" i="13"/>
  <c r="JBI26" i="13"/>
  <c r="JBJ26" i="13"/>
  <c r="JBK26" i="13"/>
  <c r="JBL26" i="13"/>
  <c r="JBM26" i="13"/>
  <c r="JBN26" i="13"/>
  <c r="JBO26" i="13"/>
  <c r="JBP26" i="13"/>
  <c r="JBQ26" i="13"/>
  <c r="JBR26" i="13"/>
  <c r="JBS26" i="13"/>
  <c r="JBT26" i="13"/>
  <c r="JBU26" i="13"/>
  <c r="JBV26" i="13"/>
  <c r="JBW26" i="13"/>
  <c r="JBX26" i="13"/>
  <c r="JBY26" i="13"/>
  <c r="JBZ26" i="13"/>
  <c r="JCA26" i="13"/>
  <c r="JCB26" i="13"/>
  <c r="JCC26" i="13"/>
  <c r="JCD26" i="13"/>
  <c r="JCE26" i="13"/>
  <c r="JCF26" i="13"/>
  <c r="JCG26" i="13"/>
  <c r="JCH26" i="13"/>
  <c r="JCI26" i="13"/>
  <c r="JCJ26" i="13"/>
  <c r="JCK26" i="13"/>
  <c r="JCL26" i="13"/>
  <c r="JCM26" i="13"/>
  <c r="JCN26" i="13"/>
  <c r="JCO26" i="13"/>
  <c r="JCP26" i="13"/>
  <c r="JCQ26" i="13"/>
  <c r="JCR26" i="13"/>
  <c r="JCS26" i="13"/>
  <c r="JCT26" i="13"/>
  <c r="JCU26" i="13"/>
  <c r="JCV26" i="13"/>
  <c r="JCW26" i="13"/>
  <c r="JCX26" i="13"/>
  <c r="JCY26" i="13"/>
  <c r="JCZ26" i="13"/>
  <c r="JDA26" i="13"/>
  <c r="JDB26" i="13"/>
  <c r="JDC26" i="13"/>
  <c r="JDD26" i="13"/>
  <c r="JDE26" i="13"/>
  <c r="JDF26" i="13"/>
  <c r="JDG26" i="13"/>
  <c r="JDH26" i="13"/>
  <c r="JDI26" i="13"/>
  <c r="JDJ26" i="13"/>
  <c r="JDK26" i="13"/>
  <c r="JDL26" i="13"/>
  <c r="JDM26" i="13"/>
  <c r="JDN26" i="13"/>
  <c r="JDO26" i="13"/>
  <c r="JDP26" i="13"/>
  <c r="JDQ26" i="13"/>
  <c r="JDR26" i="13"/>
  <c r="JDS26" i="13"/>
  <c r="JDT26" i="13"/>
  <c r="JDU26" i="13"/>
  <c r="JDV26" i="13"/>
  <c r="JDW26" i="13"/>
  <c r="JDX26" i="13"/>
  <c r="JDY26" i="13"/>
  <c r="JDZ26" i="13"/>
  <c r="JEA26" i="13"/>
  <c r="JEB26" i="13"/>
  <c r="JEC26" i="13"/>
  <c r="JED26" i="13"/>
  <c r="JEE26" i="13"/>
  <c r="JEF26" i="13"/>
  <c r="JEG26" i="13"/>
  <c r="JEH26" i="13"/>
  <c r="JEI26" i="13"/>
  <c r="JEJ26" i="13"/>
  <c r="JEK26" i="13"/>
  <c r="JEL26" i="13"/>
  <c r="JEM26" i="13"/>
  <c r="JEN26" i="13"/>
  <c r="JEO26" i="13"/>
  <c r="JEP26" i="13"/>
  <c r="JEQ26" i="13"/>
  <c r="JER26" i="13"/>
  <c r="JES26" i="13"/>
  <c r="JET26" i="13"/>
  <c r="JEU26" i="13"/>
  <c r="JEV26" i="13"/>
  <c r="JEW26" i="13"/>
  <c r="JEX26" i="13"/>
  <c r="JEY26" i="13"/>
  <c r="JEZ26" i="13"/>
  <c r="JFA26" i="13"/>
  <c r="JFB26" i="13"/>
  <c r="JFC26" i="13"/>
  <c r="JFD26" i="13"/>
  <c r="JFE26" i="13"/>
  <c r="JFF26" i="13"/>
  <c r="JFG26" i="13"/>
  <c r="JFH26" i="13"/>
  <c r="JFI26" i="13"/>
  <c r="JFJ26" i="13"/>
  <c r="JFK26" i="13"/>
  <c r="JFL26" i="13"/>
  <c r="JFM26" i="13"/>
  <c r="JFN26" i="13"/>
  <c r="JFO26" i="13"/>
  <c r="JFP26" i="13"/>
  <c r="JFQ26" i="13"/>
  <c r="JFR26" i="13"/>
  <c r="JFS26" i="13"/>
  <c r="JFT26" i="13"/>
  <c r="JFU26" i="13"/>
  <c r="JFV26" i="13"/>
  <c r="JFW26" i="13"/>
  <c r="JFX26" i="13"/>
  <c r="JFY26" i="13"/>
  <c r="JFZ26" i="13"/>
  <c r="JGA26" i="13"/>
  <c r="JGB26" i="13"/>
  <c r="JGC26" i="13"/>
  <c r="JGD26" i="13"/>
  <c r="JGE26" i="13"/>
  <c r="JGF26" i="13"/>
  <c r="JGG26" i="13"/>
  <c r="JGH26" i="13"/>
  <c r="JGI26" i="13"/>
  <c r="JGJ26" i="13"/>
  <c r="JGK26" i="13"/>
  <c r="JGL26" i="13"/>
  <c r="JGM26" i="13"/>
  <c r="JGN26" i="13"/>
  <c r="JGO26" i="13"/>
  <c r="JGP26" i="13"/>
  <c r="JGQ26" i="13"/>
  <c r="JGR26" i="13"/>
  <c r="JGS26" i="13"/>
  <c r="JGT26" i="13"/>
  <c r="JGU26" i="13"/>
  <c r="JGV26" i="13"/>
  <c r="JGW26" i="13"/>
  <c r="JGX26" i="13"/>
  <c r="JGY26" i="13"/>
  <c r="JGZ26" i="13"/>
  <c r="JHA26" i="13"/>
  <c r="JHB26" i="13"/>
  <c r="JHC26" i="13"/>
  <c r="JHD26" i="13"/>
  <c r="JHE26" i="13"/>
  <c r="JHF26" i="13"/>
  <c r="JHG26" i="13"/>
  <c r="JHH26" i="13"/>
  <c r="JHI26" i="13"/>
  <c r="JHJ26" i="13"/>
  <c r="JHK26" i="13"/>
  <c r="JHL26" i="13"/>
  <c r="JHM26" i="13"/>
  <c r="JHN26" i="13"/>
  <c r="JHO26" i="13"/>
  <c r="JHP26" i="13"/>
  <c r="JHQ26" i="13"/>
  <c r="JHR26" i="13"/>
  <c r="JHS26" i="13"/>
  <c r="JHT26" i="13"/>
  <c r="JHU26" i="13"/>
  <c r="JHV26" i="13"/>
  <c r="JHW26" i="13"/>
  <c r="JHX26" i="13"/>
  <c r="JHY26" i="13"/>
  <c r="JHZ26" i="13"/>
  <c r="JIA26" i="13"/>
  <c r="JIB26" i="13"/>
  <c r="JIC26" i="13"/>
  <c r="JID26" i="13"/>
  <c r="JIE26" i="13"/>
  <c r="JIF26" i="13"/>
  <c r="JIG26" i="13"/>
  <c r="JIH26" i="13"/>
  <c r="JII26" i="13"/>
  <c r="JIJ26" i="13"/>
  <c r="JIK26" i="13"/>
  <c r="JIL26" i="13"/>
  <c r="JIM26" i="13"/>
  <c r="JIN26" i="13"/>
  <c r="JIO26" i="13"/>
  <c r="JIP26" i="13"/>
  <c r="JIQ26" i="13"/>
  <c r="JIR26" i="13"/>
  <c r="JIS26" i="13"/>
  <c r="JIT26" i="13"/>
  <c r="JIU26" i="13"/>
  <c r="JIV26" i="13"/>
  <c r="JIW26" i="13"/>
  <c r="JIX26" i="13"/>
  <c r="JIY26" i="13"/>
  <c r="JIZ26" i="13"/>
  <c r="JJA26" i="13"/>
  <c r="JJB26" i="13"/>
  <c r="JJC26" i="13"/>
  <c r="JJD26" i="13"/>
  <c r="JJE26" i="13"/>
  <c r="JJF26" i="13"/>
  <c r="JJG26" i="13"/>
  <c r="JJH26" i="13"/>
  <c r="JJI26" i="13"/>
  <c r="JJJ26" i="13"/>
  <c r="JJK26" i="13"/>
  <c r="JJL26" i="13"/>
  <c r="JJM26" i="13"/>
  <c r="JJN26" i="13"/>
  <c r="JJO26" i="13"/>
  <c r="JJP26" i="13"/>
  <c r="JJQ26" i="13"/>
  <c r="JJR26" i="13"/>
  <c r="JJS26" i="13"/>
  <c r="JJT26" i="13"/>
  <c r="JJU26" i="13"/>
  <c r="JJV26" i="13"/>
  <c r="JJW26" i="13"/>
  <c r="JJX26" i="13"/>
  <c r="JJY26" i="13"/>
  <c r="JJZ26" i="13"/>
  <c r="JKA26" i="13"/>
  <c r="JKB26" i="13"/>
  <c r="JKC26" i="13"/>
  <c r="JKD26" i="13"/>
  <c r="JKE26" i="13"/>
  <c r="JKF26" i="13"/>
  <c r="JKG26" i="13"/>
  <c r="JKH26" i="13"/>
  <c r="JKI26" i="13"/>
  <c r="JKJ26" i="13"/>
  <c r="JKK26" i="13"/>
  <c r="JKL26" i="13"/>
  <c r="JKM26" i="13"/>
  <c r="JKN26" i="13"/>
  <c r="JKO26" i="13"/>
  <c r="JKP26" i="13"/>
  <c r="JKQ26" i="13"/>
  <c r="JKR26" i="13"/>
  <c r="JKS26" i="13"/>
  <c r="JKT26" i="13"/>
  <c r="JKU26" i="13"/>
  <c r="JKV26" i="13"/>
  <c r="JKW26" i="13"/>
  <c r="JKX26" i="13"/>
  <c r="JKY26" i="13"/>
  <c r="JKZ26" i="13"/>
  <c r="JLA26" i="13"/>
  <c r="JLB26" i="13"/>
  <c r="JLC26" i="13"/>
  <c r="JLD26" i="13"/>
  <c r="JLE26" i="13"/>
  <c r="JLF26" i="13"/>
  <c r="JLG26" i="13"/>
  <c r="JLH26" i="13"/>
  <c r="JLI26" i="13"/>
  <c r="JLJ26" i="13"/>
  <c r="JLK26" i="13"/>
  <c r="JLL26" i="13"/>
  <c r="JLM26" i="13"/>
  <c r="JLN26" i="13"/>
  <c r="JLO26" i="13"/>
  <c r="JLP26" i="13"/>
  <c r="JLQ26" i="13"/>
  <c r="JLR26" i="13"/>
  <c r="JLS26" i="13"/>
  <c r="JLT26" i="13"/>
  <c r="JLU26" i="13"/>
  <c r="JLV26" i="13"/>
  <c r="JLW26" i="13"/>
  <c r="JLX26" i="13"/>
  <c r="JLY26" i="13"/>
  <c r="JLZ26" i="13"/>
  <c r="JMA26" i="13"/>
  <c r="JMB26" i="13"/>
  <c r="JMC26" i="13"/>
  <c r="JMD26" i="13"/>
  <c r="JME26" i="13"/>
  <c r="JMF26" i="13"/>
  <c r="JMG26" i="13"/>
  <c r="JMH26" i="13"/>
  <c r="JMI26" i="13"/>
  <c r="JMJ26" i="13"/>
  <c r="JMK26" i="13"/>
  <c r="JML26" i="13"/>
  <c r="JMM26" i="13"/>
  <c r="JMN26" i="13"/>
  <c r="JMO26" i="13"/>
  <c r="JMP26" i="13"/>
  <c r="JMQ26" i="13"/>
  <c r="JMR26" i="13"/>
  <c r="JMS26" i="13"/>
  <c r="JMT26" i="13"/>
  <c r="JMU26" i="13"/>
  <c r="JMV26" i="13"/>
  <c r="JMW26" i="13"/>
  <c r="JMX26" i="13"/>
  <c r="JMY26" i="13"/>
  <c r="JMZ26" i="13"/>
  <c r="JNA26" i="13"/>
  <c r="JNB26" i="13"/>
  <c r="JNC26" i="13"/>
  <c r="JND26" i="13"/>
  <c r="JNE26" i="13"/>
  <c r="JNF26" i="13"/>
  <c r="JNG26" i="13"/>
  <c r="JNH26" i="13"/>
  <c r="JNI26" i="13"/>
  <c r="JNJ26" i="13"/>
  <c r="JNK26" i="13"/>
  <c r="JNL26" i="13"/>
  <c r="JNM26" i="13"/>
  <c r="JNN26" i="13"/>
  <c r="JNO26" i="13"/>
  <c r="JNP26" i="13"/>
  <c r="JNQ26" i="13"/>
  <c r="JNR26" i="13"/>
  <c r="JNS26" i="13"/>
  <c r="JNT26" i="13"/>
  <c r="JNU26" i="13"/>
  <c r="JNV26" i="13"/>
  <c r="JNW26" i="13"/>
  <c r="JNX26" i="13"/>
  <c r="JNY26" i="13"/>
  <c r="JNZ26" i="13"/>
  <c r="JOA26" i="13"/>
  <c r="JOB26" i="13"/>
  <c r="JOC26" i="13"/>
  <c r="JOD26" i="13"/>
  <c r="JOE26" i="13"/>
  <c r="JOF26" i="13"/>
  <c r="JOG26" i="13"/>
  <c r="JOH26" i="13"/>
  <c r="JOI26" i="13"/>
  <c r="JOJ26" i="13"/>
  <c r="JOK26" i="13"/>
  <c r="JOL26" i="13"/>
  <c r="JOM26" i="13"/>
  <c r="JON26" i="13"/>
  <c r="JOO26" i="13"/>
  <c r="JOP26" i="13"/>
  <c r="JOQ26" i="13"/>
  <c r="JOR26" i="13"/>
  <c r="JOS26" i="13"/>
  <c r="JOT26" i="13"/>
  <c r="JOU26" i="13"/>
  <c r="JOV26" i="13"/>
  <c r="JOW26" i="13"/>
  <c r="JOX26" i="13"/>
  <c r="JOY26" i="13"/>
  <c r="JOZ26" i="13"/>
  <c r="JPA26" i="13"/>
  <c r="JPB26" i="13"/>
  <c r="JPC26" i="13"/>
  <c r="JPD26" i="13"/>
  <c r="JPE26" i="13"/>
  <c r="JPF26" i="13"/>
  <c r="JPG26" i="13"/>
  <c r="JPH26" i="13"/>
  <c r="JPI26" i="13"/>
  <c r="JPJ26" i="13"/>
  <c r="JPK26" i="13"/>
  <c r="JPL26" i="13"/>
  <c r="JPM26" i="13"/>
  <c r="JPN26" i="13"/>
  <c r="JPO26" i="13"/>
  <c r="JPP26" i="13"/>
  <c r="JPQ26" i="13"/>
  <c r="JPR26" i="13"/>
  <c r="JPS26" i="13"/>
  <c r="JPT26" i="13"/>
  <c r="JPU26" i="13"/>
  <c r="JPV26" i="13"/>
  <c r="JPW26" i="13"/>
  <c r="JPX26" i="13"/>
  <c r="JPY26" i="13"/>
  <c r="JPZ26" i="13"/>
  <c r="JQA26" i="13"/>
  <c r="JQB26" i="13"/>
  <c r="JQC26" i="13"/>
  <c r="JQD26" i="13"/>
  <c r="JQE26" i="13"/>
  <c r="JQF26" i="13"/>
  <c r="JQG26" i="13"/>
  <c r="JQH26" i="13"/>
  <c r="JQI26" i="13"/>
  <c r="JQJ26" i="13"/>
  <c r="JQK26" i="13"/>
  <c r="JQL26" i="13"/>
  <c r="JQM26" i="13"/>
  <c r="JQN26" i="13"/>
  <c r="JQO26" i="13"/>
  <c r="JQP26" i="13"/>
  <c r="JQQ26" i="13"/>
  <c r="JQR26" i="13"/>
  <c r="JQS26" i="13"/>
  <c r="JQT26" i="13"/>
  <c r="JQU26" i="13"/>
  <c r="JQV26" i="13"/>
  <c r="JQW26" i="13"/>
  <c r="JQX26" i="13"/>
  <c r="JQY26" i="13"/>
  <c r="JQZ26" i="13"/>
  <c r="JRA26" i="13"/>
  <c r="JRB26" i="13"/>
  <c r="JRC26" i="13"/>
  <c r="JRD26" i="13"/>
  <c r="JRE26" i="13"/>
  <c r="JRF26" i="13"/>
  <c r="JRG26" i="13"/>
  <c r="JRH26" i="13"/>
  <c r="JRI26" i="13"/>
  <c r="JRJ26" i="13"/>
  <c r="JRK26" i="13"/>
  <c r="JRL26" i="13"/>
  <c r="JRM26" i="13"/>
  <c r="JRN26" i="13"/>
  <c r="JRO26" i="13"/>
  <c r="JRP26" i="13"/>
  <c r="JRQ26" i="13"/>
  <c r="JRR26" i="13"/>
  <c r="JRS26" i="13"/>
  <c r="JRT26" i="13"/>
  <c r="JRU26" i="13"/>
  <c r="JRV26" i="13"/>
  <c r="JRW26" i="13"/>
  <c r="JRX26" i="13"/>
  <c r="JRY26" i="13"/>
  <c r="JRZ26" i="13"/>
  <c r="JSA26" i="13"/>
  <c r="JSB26" i="13"/>
  <c r="JSC26" i="13"/>
  <c r="JSD26" i="13"/>
  <c r="JSE26" i="13"/>
  <c r="JSF26" i="13"/>
  <c r="JSG26" i="13"/>
  <c r="JSH26" i="13"/>
  <c r="JSI26" i="13"/>
  <c r="JSJ26" i="13"/>
  <c r="JSK26" i="13"/>
  <c r="JSL26" i="13"/>
  <c r="JSM26" i="13"/>
  <c r="JSN26" i="13"/>
  <c r="JSO26" i="13"/>
  <c r="JSP26" i="13"/>
  <c r="JSQ26" i="13"/>
  <c r="JSR26" i="13"/>
  <c r="JSS26" i="13"/>
  <c r="JST26" i="13"/>
  <c r="JSU26" i="13"/>
  <c r="JSV26" i="13"/>
  <c r="JSW26" i="13"/>
  <c r="JSX26" i="13"/>
  <c r="JSY26" i="13"/>
  <c r="JSZ26" i="13"/>
  <c r="JTA26" i="13"/>
  <c r="JTB26" i="13"/>
  <c r="JTC26" i="13"/>
  <c r="JTD26" i="13"/>
  <c r="JTE26" i="13"/>
  <c r="JTF26" i="13"/>
  <c r="JTG26" i="13"/>
  <c r="JTH26" i="13"/>
  <c r="JTI26" i="13"/>
  <c r="JTJ26" i="13"/>
  <c r="JTK26" i="13"/>
  <c r="JTL26" i="13"/>
  <c r="JTM26" i="13"/>
  <c r="JTN26" i="13"/>
  <c r="JTO26" i="13"/>
  <c r="JTP26" i="13"/>
  <c r="JTQ26" i="13"/>
  <c r="JTR26" i="13"/>
  <c r="JTS26" i="13"/>
  <c r="JTT26" i="13"/>
  <c r="JTU26" i="13"/>
  <c r="JTV26" i="13"/>
  <c r="JTW26" i="13"/>
  <c r="JTX26" i="13"/>
  <c r="JTY26" i="13"/>
  <c r="JTZ26" i="13"/>
  <c r="JUA26" i="13"/>
  <c r="JUB26" i="13"/>
  <c r="JUC26" i="13"/>
  <c r="JUD26" i="13"/>
  <c r="JUE26" i="13"/>
  <c r="JUF26" i="13"/>
  <c r="JUG26" i="13"/>
  <c r="JUH26" i="13"/>
  <c r="JUI26" i="13"/>
  <c r="JUJ26" i="13"/>
  <c r="JUK26" i="13"/>
  <c r="JUL26" i="13"/>
  <c r="JUM26" i="13"/>
  <c r="JUN26" i="13"/>
  <c r="JUO26" i="13"/>
  <c r="JUP26" i="13"/>
  <c r="JUQ26" i="13"/>
  <c r="JUR26" i="13"/>
  <c r="JUS26" i="13"/>
  <c r="JUT26" i="13"/>
  <c r="JUU26" i="13"/>
  <c r="JUV26" i="13"/>
  <c r="JUW26" i="13"/>
  <c r="JUX26" i="13"/>
  <c r="JUY26" i="13"/>
  <c r="JUZ26" i="13"/>
  <c r="JVA26" i="13"/>
  <c r="JVB26" i="13"/>
  <c r="JVC26" i="13"/>
  <c r="JVD26" i="13"/>
  <c r="JVE26" i="13"/>
  <c r="JVF26" i="13"/>
  <c r="JVG26" i="13"/>
  <c r="JVH26" i="13"/>
  <c r="JVI26" i="13"/>
  <c r="JVJ26" i="13"/>
  <c r="JVK26" i="13"/>
  <c r="JVL26" i="13"/>
  <c r="JVM26" i="13"/>
  <c r="JVN26" i="13"/>
  <c r="JVO26" i="13"/>
  <c r="JVP26" i="13"/>
  <c r="JVQ26" i="13"/>
  <c r="JVR26" i="13"/>
  <c r="JVS26" i="13"/>
  <c r="JVT26" i="13"/>
  <c r="JVU26" i="13"/>
  <c r="JVV26" i="13"/>
  <c r="JVW26" i="13"/>
  <c r="JVX26" i="13"/>
  <c r="JVY26" i="13"/>
  <c r="JVZ26" i="13"/>
  <c r="JWA26" i="13"/>
  <c r="JWB26" i="13"/>
  <c r="JWC26" i="13"/>
  <c r="JWD26" i="13"/>
  <c r="JWE26" i="13"/>
  <c r="JWF26" i="13"/>
  <c r="JWG26" i="13"/>
  <c r="JWH26" i="13"/>
  <c r="JWI26" i="13"/>
  <c r="JWJ26" i="13"/>
  <c r="JWK26" i="13"/>
  <c r="JWL26" i="13"/>
  <c r="JWM26" i="13"/>
  <c r="JWN26" i="13"/>
  <c r="JWO26" i="13"/>
  <c r="JWP26" i="13"/>
  <c r="JWQ26" i="13"/>
  <c r="JWR26" i="13"/>
  <c r="JWS26" i="13"/>
  <c r="JWT26" i="13"/>
  <c r="JWU26" i="13"/>
  <c r="JWV26" i="13"/>
  <c r="JWW26" i="13"/>
  <c r="JWX26" i="13"/>
  <c r="JWY26" i="13"/>
  <c r="JWZ26" i="13"/>
  <c r="JXA26" i="13"/>
  <c r="JXB26" i="13"/>
  <c r="JXC26" i="13"/>
  <c r="JXD26" i="13"/>
  <c r="JXE26" i="13"/>
  <c r="JXF26" i="13"/>
  <c r="JXG26" i="13"/>
  <c r="JXH26" i="13"/>
  <c r="JXI26" i="13"/>
  <c r="JXJ26" i="13"/>
  <c r="JXK26" i="13"/>
  <c r="JXL26" i="13"/>
  <c r="JXM26" i="13"/>
  <c r="JXN26" i="13"/>
  <c r="JXO26" i="13"/>
  <c r="JXP26" i="13"/>
  <c r="JXQ26" i="13"/>
  <c r="JXR26" i="13"/>
  <c r="JXS26" i="13"/>
  <c r="JXT26" i="13"/>
  <c r="JXU26" i="13"/>
  <c r="JXV26" i="13"/>
  <c r="JXW26" i="13"/>
  <c r="JXX26" i="13"/>
  <c r="JXY26" i="13"/>
  <c r="JXZ26" i="13"/>
  <c r="JYA26" i="13"/>
  <c r="JYB26" i="13"/>
  <c r="JYC26" i="13"/>
  <c r="JYD26" i="13"/>
  <c r="JYE26" i="13"/>
  <c r="JYF26" i="13"/>
  <c r="JYG26" i="13"/>
  <c r="JYH26" i="13"/>
  <c r="JYI26" i="13"/>
  <c r="JYJ26" i="13"/>
  <c r="JYK26" i="13"/>
  <c r="JYL26" i="13"/>
  <c r="JYM26" i="13"/>
  <c r="JYN26" i="13"/>
  <c r="JYO26" i="13"/>
  <c r="JYP26" i="13"/>
  <c r="JYQ26" i="13"/>
  <c r="JYR26" i="13"/>
  <c r="JYS26" i="13"/>
  <c r="JYT26" i="13"/>
  <c r="JYU26" i="13"/>
  <c r="JYV26" i="13"/>
  <c r="JYW26" i="13"/>
  <c r="JYX26" i="13"/>
  <c r="JYY26" i="13"/>
  <c r="JYZ26" i="13"/>
  <c r="JZA26" i="13"/>
  <c r="JZB26" i="13"/>
  <c r="JZC26" i="13"/>
  <c r="JZD26" i="13"/>
  <c r="JZE26" i="13"/>
  <c r="JZF26" i="13"/>
  <c r="JZG26" i="13"/>
  <c r="JZH26" i="13"/>
  <c r="JZI26" i="13"/>
  <c r="JZJ26" i="13"/>
  <c r="JZK26" i="13"/>
  <c r="JZL26" i="13"/>
  <c r="JZM26" i="13"/>
  <c r="JZN26" i="13"/>
  <c r="JZO26" i="13"/>
  <c r="JZP26" i="13"/>
  <c r="JZQ26" i="13"/>
  <c r="JZR26" i="13"/>
  <c r="JZS26" i="13"/>
  <c r="JZT26" i="13"/>
  <c r="JZU26" i="13"/>
  <c r="JZV26" i="13"/>
  <c r="JZW26" i="13"/>
  <c r="JZX26" i="13"/>
  <c r="JZY26" i="13"/>
  <c r="JZZ26" i="13"/>
  <c r="KAA26" i="13"/>
  <c r="KAB26" i="13"/>
  <c r="KAC26" i="13"/>
  <c r="KAD26" i="13"/>
  <c r="KAE26" i="13"/>
  <c r="KAF26" i="13"/>
  <c r="KAG26" i="13"/>
  <c r="KAH26" i="13"/>
  <c r="KAI26" i="13"/>
  <c r="KAJ26" i="13"/>
  <c r="KAK26" i="13"/>
  <c r="KAL26" i="13"/>
  <c r="KAM26" i="13"/>
  <c r="KAN26" i="13"/>
  <c r="KAO26" i="13"/>
  <c r="KAP26" i="13"/>
  <c r="KAQ26" i="13"/>
  <c r="KAR26" i="13"/>
  <c r="KAS26" i="13"/>
  <c r="KAT26" i="13"/>
  <c r="KAU26" i="13"/>
  <c r="KAV26" i="13"/>
  <c r="KAW26" i="13"/>
  <c r="KAX26" i="13"/>
  <c r="KAY26" i="13"/>
  <c r="KAZ26" i="13"/>
  <c r="KBA26" i="13"/>
  <c r="KBB26" i="13"/>
  <c r="KBC26" i="13"/>
  <c r="KBD26" i="13"/>
  <c r="KBE26" i="13"/>
  <c r="KBF26" i="13"/>
  <c r="KBG26" i="13"/>
  <c r="KBH26" i="13"/>
  <c r="KBI26" i="13"/>
  <c r="KBJ26" i="13"/>
  <c r="KBK26" i="13"/>
  <c r="KBL26" i="13"/>
  <c r="KBM26" i="13"/>
  <c r="KBN26" i="13"/>
  <c r="KBO26" i="13"/>
  <c r="KBP26" i="13"/>
  <c r="KBQ26" i="13"/>
  <c r="KBR26" i="13"/>
  <c r="KBS26" i="13"/>
  <c r="KBT26" i="13"/>
  <c r="KBU26" i="13"/>
  <c r="KBV26" i="13"/>
  <c r="KBW26" i="13"/>
  <c r="KBX26" i="13"/>
  <c r="KBY26" i="13"/>
  <c r="KBZ26" i="13"/>
  <c r="KCA26" i="13"/>
  <c r="KCB26" i="13"/>
  <c r="KCC26" i="13"/>
  <c r="KCD26" i="13"/>
  <c r="KCE26" i="13"/>
  <c r="KCF26" i="13"/>
  <c r="KCG26" i="13"/>
  <c r="KCH26" i="13"/>
  <c r="KCI26" i="13"/>
  <c r="KCJ26" i="13"/>
  <c r="KCK26" i="13"/>
  <c r="KCL26" i="13"/>
  <c r="KCM26" i="13"/>
  <c r="KCN26" i="13"/>
  <c r="KCO26" i="13"/>
  <c r="KCP26" i="13"/>
  <c r="KCQ26" i="13"/>
  <c r="KCR26" i="13"/>
  <c r="KCS26" i="13"/>
  <c r="KCT26" i="13"/>
  <c r="KCU26" i="13"/>
  <c r="KCV26" i="13"/>
  <c r="KCW26" i="13"/>
  <c r="KCX26" i="13"/>
  <c r="KCY26" i="13"/>
  <c r="KCZ26" i="13"/>
  <c r="KDA26" i="13"/>
  <c r="KDB26" i="13"/>
  <c r="KDC26" i="13"/>
  <c r="KDD26" i="13"/>
  <c r="KDE26" i="13"/>
  <c r="KDF26" i="13"/>
  <c r="KDG26" i="13"/>
  <c r="KDH26" i="13"/>
  <c r="KDI26" i="13"/>
  <c r="KDJ26" i="13"/>
  <c r="KDK26" i="13"/>
  <c r="KDL26" i="13"/>
  <c r="KDM26" i="13"/>
  <c r="KDN26" i="13"/>
  <c r="KDO26" i="13"/>
  <c r="KDP26" i="13"/>
  <c r="KDQ26" i="13"/>
  <c r="KDR26" i="13"/>
  <c r="KDS26" i="13"/>
  <c r="KDT26" i="13"/>
  <c r="KDU26" i="13"/>
  <c r="KDV26" i="13"/>
  <c r="KDW26" i="13"/>
  <c r="KDX26" i="13"/>
  <c r="KDY26" i="13"/>
  <c r="KDZ26" i="13"/>
  <c r="KEA26" i="13"/>
  <c r="KEB26" i="13"/>
  <c r="KEC26" i="13"/>
  <c r="KED26" i="13"/>
  <c r="KEE26" i="13"/>
  <c r="KEF26" i="13"/>
  <c r="KEG26" i="13"/>
  <c r="KEH26" i="13"/>
  <c r="KEI26" i="13"/>
  <c r="KEJ26" i="13"/>
  <c r="KEK26" i="13"/>
  <c r="KEL26" i="13"/>
  <c r="KEM26" i="13"/>
  <c r="KEN26" i="13"/>
  <c r="KEO26" i="13"/>
  <c r="KEP26" i="13"/>
  <c r="KEQ26" i="13"/>
  <c r="KER26" i="13"/>
  <c r="KES26" i="13"/>
  <c r="KET26" i="13"/>
  <c r="KEU26" i="13"/>
  <c r="KEV26" i="13"/>
  <c r="KEW26" i="13"/>
  <c r="KEX26" i="13"/>
  <c r="KEY26" i="13"/>
  <c r="KEZ26" i="13"/>
  <c r="KFA26" i="13"/>
  <c r="KFB26" i="13"/>
  <c r="KFC26" i="13"/>
  <c r="KFD26" i="13"/>
  <c r="KFE26" i="13"/>
  <c r="KFF26" i="13"/>
  <c r="KFG26" i="13"/>
  <c r="KFH26" i="13"/>
  <c r="KFI26" i="13"/>
  <c r="KFJ26" i="13"/>
  <c r="KFK26" i="13"/>
  <c r="KFL26" i="13"/>
  <c r="KFM26" i="13"/>
  <c r="KFN26" i="13"/>
  <c r="KFO26" i="13"/>
  <c r="KFP26" i="13"/>
  <c r="KFQ26" i="13"/>
  <c r="KFR26" i="13"/>
  <c r="KFS26" i="13"/>
  <c r="KFT26" i="13"/>
  <c r="KFU26" i="13"/>
  <c r="KFV26" i="13"/>
  <c r="KFW26" i="13"/>
  <c r="KFX26" i="13"/>
  <c r="KFY26" i="13"/>
  <c r="KFZ26" i="13"/>
  <c r="KGA26" i="13"/>
  <c r="KGB26" i="13"/>
  <c r="KGC26" i="13"/>
  <c r="KGD26" i="13"/>
  <c r="KGE26" i="13"/>
  <c r="KGF26" i="13"/>
  <c r="KGG26" i="13"/>
  <c r="KGH26" i="13"/>
  <c r="KGI26" i="13"/>
  <c r="KGJ26" i="13"/>
  <c r="KGK26" i="13"/>
  <c r="KGL26" i="13"/>
  <c r="KGM26" i="13"/>
  <c r="KGN26" i="13"/>
  <c r="KGO26" i="13"/>
  <c r="KGP26" i="13"/>
  <c r="KGQ26" i="13"/>
  <c r="KGR26" i="13"/>
  <c r="KGS26" i="13"/>
  <c r="KGT26" i="13"/>
  <c r="KGU26" i="13"/>
  <c r="KGV26" i="13"/>
  <c r="KGW26" i="13"/>
  <c r="KGX26" i="13"/>
  <c r="KGY26" i="13"/>
  <c r="KGZ26" i="13"/>
  <c r="KHA26" i="13"/>
  <c r="KHB26" i="13"/>
  <c r="KHC26" i="13"/>
  <c r="KHD26" i="13"/>
  <c r="KHE26" i="13"/>
  <c r="KHF26" i="13"/>
  <c r="KHG26" i="13"/>
  <c r="KHH26" i="13"/>
  <c r="KHI26" i="13"/>
  <c r="KHJ26" i="13"/>
  <c r="KHK26" i="13"/>
  <c r="KHL26" i="13"/>
  <c r="KHM26" i="13"/>
  <c r="KHN26" i="13"/>
  <c r="KHO26" i="13"/>
  <c r="KHP26" i="13"/>
  <c r="KHQ26" i="13"/>
  <c r="KHR26" i="13"/>
  <c r="KHS26" i="13"/>
  <c r="KHT26" i="13"/>
  <c r="KHU26" i="13"/>
  <c r="KHV26" i="13"/>
  <c r="KHW26" i="13"/>
  <c r="KHX26" i="13"/>
  <c r="KHY26" i="13"/>
  <c r="KHZ26" i="13"/>
  <c r="KIA26" i="13"/>
  <c r="KIB26" i="13"/>
  <c r="KIC26" i="13"/>
  <c r="KID26" i="13"/>
  <c r="KIE26" i="13"/>
  <c r="KIF26" i="13"/>
  <c r="KIG26" i="13"/>
  <c r="KIH26" i="13"/>
  <c r="KII26" i="13"/>
  <c r="KIJ26" i="13"/>
  <c r="KIK26" i="13"/>
  <c r="KIL26" i="13"/>
  <c r="KIM26" i="13"/>
  <c r="KIN26" i="13"/>
  <c r="KIO26" i="13"/>
  <c r="KIP26" i="13"/>
  <c r="KIQ26" i="13"/>
  <c r="KIR26" i="13"/>
  <c r="KIS26" i="13"/>
  <c r="KIT26" i="13"/>
  <c r="KIU26" i="13"/>
  <c r="KIV26" i="13"/>
  <c r="KIW26" i="13"/>
  <c r="KIX26" i="13"/>
  <c r="KIY26" i="13"/>
  <c r="KIZ26" i="13"/>
  <c r="KJA26" i="13"/>
  <c r="KJB26" i="13"/>
  <c r="KJC26" i="13"/>
  <c r="KJD26" i="13"/>
  <c r="KJE26" i="13"/>
  <c r="KJF26" i="13"/>
  <c r="KJG26" i="13"/>
  <c r="KJH26" i="13"/>
  <c r="KJI26" i="13"/>
  <c r="KJJ26" i="13"/>
  <c r="KJK26" i="13"/>
  <c r="KJL26" i="13"/>
  <c r="KJM26" i="13"/>
  <c r="KJN26" i="13"/>
  <c r="KJO26" i="13"/>
  <c r="KJP26" i="13"/>
  <c r="KJQ26" i="13"/>
  <c r="KJR26" i="13"/>
  <c r="KJS26" i="13"/>
  <c r="KJT26" i="13"/>
  <c r="KJU26" i="13"/>
  <c r="KJV26" i="13"/>
  <c r="KJW26" i="13"/>
  <c r="KJX26" i="13"/>
  <c r="KJY26" i="13"/>
  <c r="KJZ26" i="13"/>
  <c r="KKA26" i="13"/>
  <c r="KKB26" i="13"/>
  <c r="KKC26" i="13"/>
  <c r="KKD26" i="13"/>
  <c r="KKE26" i="13"/>
  <c r="KKF26" i="13"/>
  <c r="KKG26" i="13"/>
  <c r="KKH26" i="13"/>
  <c r="KKI26" i="13"/>
  <c r="KKJ26" i="13"/>
  <c r="KKK26" i="13"/>
  <c r="KKL26" i="13"/>
  <c r="KKM26" i="13"/>
  <c r="KKN26" i="13"/>
  <c r="KKO26" i="13"/>
  <c r="KKP26" i="13"/>
  <c r="KKQ26" i="13"/>
  <c r="KKR26" i="13"/>
  <c r="KKS26" i="13"/>
  <c r="KKT26" i="13"/>
  <c r="KKU26" i="13"/>
  <c r="KKV26" i="13"/>
  <c r="KKW26" i="13"/>
  <c r="KKX26" i="13"/>
  <c r="KKY26" i="13"/>
  <c r="KKZ26" i="13"/>
  <c r="KLA26" i="13"/>
  <c r="KLB26" i="13"/>
  <c r="KLC26" i="13"/>
  <c r="KLD26" i="13"/>
  <c r="KLE26" i="13"/>
  <c r="KLF26" i="13"/>
  <c r="KLG26" i="13"/>
  <c r="KLH26" i="13"/>
  <c r="KLI26" i="13"/>
  <c r="KLJ26" i="13"/>
  <c r="KLK26" i="13"/>
  <c r="KLL26" i="13"/>
  <c r="KLM26" i="13"/>
  <c r="KLN26" i="13"/>
  <c r="KLO26" i="13"/>
  <c r="KLP26" i="13"/>
  <c r="KLQ26" i="13"/>
  <c r="KLR26" i="13"/>
  <c r="KLS26" i="13"/>
  <c r="KLT26" i="13"/>
  <c r="KLU26" i="13"/>
  <c r="KLV26" i="13"/>
  <c r="KLW26" i="13"/>
  <c r="KLX26" i="13"/>
  <c r="KLY26" i="13"/>
  <c r="KLZ26" i="13"/>
  <c r="KMA26" i="13"/>
  <c r="KMB26" i="13"/>
  <c r="KMC26" i="13"/>
  <c r="KMD26" i="13"/>
  <c r="KME26" i="13"/>
  <c r="KMF26" i="13"/>
  <c r="KMG26" i="13"/>
  <c r="KMH26" i="13"/>
  <c r="KMI26" i="13"/>
  <c r="KMJ26" i="13"/>
  <c r="KMK26" i="13"/>
  <c r="KML26" i="13"/>
  <c r="KMM26" i="13"/>
  <c r="KMN26" i="13"/>
  <c r="KMO26" i="13"/>
  <c r="KMP26" i="13"/>
  <c r="KMQ26" i="13"/>
  <c r="KMR26" i="13"/>
  <c r="KMS26" i="13"/>
  <c r="KMT26" i="13"/>
  <c r="KMU26" i="13"/>
  <c r="KMV26" i="13"/>
  <c r="KMW26" i="13"/>
  <c r="KMX26" i="13"/>
  <c r="KMY26" i="13"/>
  <c r="KMZ26" i="13"/>
  <c r="KNA26" i="13"/>
  <c r="KNB26" i="13"/>
  <c r="KNC26" i="13"/>
  <c r="KND26" i="13"/>
  <c r="KNE26" i="13"/>
  <c r="KNF26" i="13"/>
  <c r="KNG26" i="13"/>
  <c r="KNH26" i="13"/>
  <c r="KNI26" i="13"/>
  <c r="KNJ26" i="13"/>
  <c r="KNK26" i="13"/>
  <c r="KNL26" i="13"/>
  <c r="KNM26" i="13"/>
  <c r="KNN26" i="13"/>
  <c r="KNO26" i="13"/>
  <c r="KNP26" i="13"/>
  <c r="KNQ26" i="13"/>
  <c r="KNR26" i="13"/>
  <c r="KNS26" i="13"/>
  <c r="KNT26" i="13"/>
  <c r="KNU26" i="13"/>
  <c r="KNV26" i="13"/>
  <c r="KNW26" i="13"/>
  <c r="KNX26" i="13"/>
  <c r="KNY26" i="13"/>
  <c r="KNZ26" i="13"/>
  <c r="KOA26" i="13"/>
  <c r="KOB26" i="13"/>
  <c r="KOC26" i="13"/>
  <c r="KOD26" i="13"/>
  <c r="KOE26" i="13"/>
  <c r="KOF26" i="13"/>
  <c r="KOG26" i="13"/>
  <c r="KOH26" i="13"/>
  <c r="KOI26" i="13"/>
  <c r="KOJ26" i="13"/>
  <c r="KOK26" i="13"/>
  <c r="KOL26" i="13"/>
  <c r="KOM26" i="13"/>
  <c r="KON26" i="13"/>
  <c r="KOO26" i="13"/>
  <c r="KOP26" i="13"/>
  <c r="KOQ26" i="13"/>
  <c r="KOR26" i="13"/>
  <c r="KOS26" i="13"/>
  <c r="KOT26" i="13"/>
  <c r="KOU26" i="13"/>
  <c r="KOV26" i="13"/>
  <c r="KOW26" i="13"/>
  <c r="KOX26" i="13"/>
  <c r="KOY26" i="13"/>
  <c r="KOZ26" i="13"/>
  <c r="KPA26" i="13"/>
  <c r="KPB26" i="13"/>
  <c r="KPC26" i="13"/>
  <c r="KPD26" i="13"/>
  <c r="KPE26" i="13"/>
  <c r="KPF26" i="13"/>
  <c r="KPG26" i="13"/>
  <c r="KPH26" i="13"/>
  <c r="KPI26" i="13"/>
  <c r="KPJ26" i="13"/>
  <c r="KPK26" i="13"/>
  <c r="KPL26" i="13"/>
  <c r="KPM26" i="13"/>
  <c r="KPN26" i="13"/>
  <c r="KPO26" i="13"/>
  <c r="KPP26" i="13"/>
  <c r="KPQ26" i="13"/>
  <c r="KPR26" i="13"/>
  <c r="KPS26" i="13"/>
  <c r="KPT26" i="13"/>
  <c r="KPU26" i="13"/>
  <c r="KPV26" i="13"/>
  <c r="KPW26" i="13"/>
  <c r="KPX26" i="13"/>
  <c r="KPY26" i="13"/>
  <c r="KPZ26" i="13"/>
  <c r="KQA26" i="13"/>
  <c r="KQB26" i="13"/>
  <c r="KQC26" i="13"/>
  <c r="KQD26" i="13"/>
  <c r="KQE26" i="13"/>
  <c r="KQF26" i="13"/>
  <c r="KQG26" i="13"/>
  <c r="KQH26" i="13"/>
  <c r="KQI26" i="13"/>
  <c r="KQJ26" i="13"/>
  <c r="KQK26" i="13"/>
  <c r="KQL26" i="13"/>
  <c r="KQM26" i="13"/>
  <c r="KQN26" i="13"/>
  <c r="KQO26" i="13"/>
  <c r="KQP26" i="13"/>
  <c r="KQQ26" i="13"/>
  <c r="KQR26" i="13"/>
  <c r="KQS26" i="13"/>
  <c r="KQT26" i="13"/>
  <c r="KQU26" i="13"/>
  <c r="KQV26" i="13"/>
  <c r="KQW26" i="13"/>
  <c r="KQX26" i="13"/>
  <c r="KQY26" i="13"/>
  <c r="KQZ26" i="13"/>
  <c r="KRA26" i="13"/>
  <c r="KRB26" i="13"/>
  <c r="KRC26" i="13"/>
  <c r="KRD26" i="13"/>
  <c r="KRE26" i="13"/>
  <c r="KRF26" i="13"/>
  <c r="KRG26" i="13"/>
  <c r="KRH26" i="13"/>
  <c r="KRI26" i="13"/>
  <c r="KRJ26" i="13"/>
  <c r="KRK26" i="13"/>
  <c r="KRL26" i="13"/>
  <c r="KRM26" i="13"/>
  <c r="KRN26" i="13"/>
  <c r="KRO26" i="13"/>
  <c r="KRP26" i="13"/>
  <c r="KRQ26" i="13"/>
  <c r="KRR26" i="13"/>
  <c r="KRS26" i="13"/>
  <c r="KRT26" i="13"/>
  <c r="KRU26" i="13"/>
  <c r="KRV26" i="13"/>
  <c r="KRW26" i="13"/>
  <c r="KRX26" i="13"/>
  <c r="KRY26" i="13"/>
  <c r="KRZ26" i="13"/>
  <c r="KSA26" i="13"/>
  <c r="KSB26" i="13"/>
  <c r="KSC26" i="13"/>
  <c r="KSD26" i="13"/>
  <c r="KSE26" i="13"/>
  <c r="KSF26" i="13"/>
  <c r="KSG26" i="13"/>
  <c r="KSH26" i="13"/>
  <c r="KSI26" i="13"/>
  <c r="KSJ26" i="13"/>
  <c r="KSK26" i="13"/>
  <c r="KSL26" i="13"/>
  <c r="KSM26" i="13"/>
  <c r="KSN26" i="13"/>
  <c r="KSO26" i="13"/>
  <c r="KSP26" i="13"/>
  <c r="KSQ26" i="13"/>
  <c r="KSR26" i="13"/>
  <c r="KSS26" i="13"/>
  <c r="KST26" i="13"/>
  <c r="KSU26" i="13"/>
  <c r="KSV26" i="13"/>
  <c r="KSW26" i="13"/>
  <c r="KSX26" i="13"/>
  <c r="KSY26" i="13"/>
  <c r="KSZ26" i="13"/>
  <c r="KTA26" i="13"/>
  <c r="KTB26" i="13"/>
  <c r="KTC26" i="13"/>
  <c r="KTD26" i="13"/>
  <c r="KTE26" i="13"/>
  <c r="KTF26" i="13"/>
  <c r="KTG26" i="13"/>
  <c r="KTH26" i="13"/>
  <c r="KTI26" i="13"/>
  <c r="KTJ26" i="13"/>
  <c r="KTK26" i="13"/>
  <c r="KTL26" i="13"/>
  <c r="KTM26" i="13"/>
  <c r="KTN26" i="13"/>
  <c r="KTO26" i="13"/>
  <c r="KTP26" i="13"/>
  <c r="KTQ26" i="13"/>
  <c r="KTR26" i="13"/>
  <c r="KTS26" i="13"/>
  <c r="KTT26" i="13"/>
  <c r="KTU26" i="13"/>
  <c r="KTV26" i="13"/>
  <c r="KTW26" i="13"/>
  <c r="KTX26" i="13"/>
  <c r="KTY26" i="13"/>
  <c r="KTZ26" i="13"/>
  <c r="KUA26" i="13"/>
  <c r="KUB26" i="13"/>
  <c r="KUC26" i="13"/>
  <c r="KUD26" i="13"/>
  <c r="KUE26" i="13"/>
  <c r="KUF26" i="13"/>
  <c r="KUG26" i="13"/>
  <c r="KUH26" i="13"/>
  <c r="KUI26" i="13"/>
  <c r="KUJ26" i="13"/>
  <c r="KUK26" i="13"/>
  <c r="KUL26" i="13"/>
  <c r="KUM26" i="13"/>
  <c r="KUN26" i="13"/>
  <c r="KUO26" i="13"/>
  <c r="KUP26" i="13"/>
  <c r="KUQ26" i="13"/>
  <c r="KUR26" i="13"/>
  <c r="KUS26" i="13"/>
  <c r="KUT26" i="13"/>
  <c r="KUU26" i="13"/>
  <c r="KUV26" i="13"/>
  <c r="KUW26" i="13"/>
  <c r="KUX26" i="13"/>
  <c r="KUY26" i="13"/>
  <c r="KUZ26" i="13"/>
  <c r="KVA26" i="13"/>
  <c r="KVB26" i="13"/>
  <c r="KVC26" i="13"/>
  <c r="KVD26" i="13"/>
  <c r="KVE26" i="13"/>
  <c r="KVF26" i="13"/>
  <c r="KVG26" i="13"/>
  <c r="KVH26" i="13"/>
  <c r="KVI26" i="13"/>
  <c r="KVJ26" i="13"/>
  <c r="KVK26" i="13"/>
  <c r="KVL26" i="13"/>
  <c r="KVM26" i="13"/>
  <c r="KVN26" i="13"/>
  <c r="KVO26" i="13"/>
  <c r="KVP26" i="13"/>
  <c r="KVQ26" i="13"/>
  <c r="KVR26" i="13"/>
  <c r="KVS26" i="13"/>
  <c r="KVT26" i="13"/>
  <c r="KVU26" i="13"/>
  <c r="KVV26" i="13"/>
  <c r="KVW26" i="13"/>
  <c r="KVX26" i="13"/>
  <c r="KVY26" i="13"/>
  <c r="KVZ26" i="13"/>
  <c r="KWA26" i="13"/>
  <c r="KWB26" i="13"/>
  <c r="KWC26" i="13"/>
  <c r="KWD26" i="13"/>
  <c r="KWE26" i="13"/>
  <c r="KWF26" i="13"/>
  <c r="KWG26" i="13"/>
  <c r="KWH26" i="13"/>
  <c r="KWI26" i="13"/>
  <c r="KWJ26" i="13"/>
  <c r="KWK26" i="13"/>
  <c r="KWL26" i="13"/>
  <c r="KWM26" i="13"/>
  <c r="KWN26" i="13"/>
  <c r="KWO26" i="13"/>
  <c r="KWP26" i="13"/>
  <c r="KWQ26" i="13"/>
  <c r="KWR26" i="13"/>
  <c r="KWS26" i="13"/>
  <c r="KWT26" i="13"/>
  <c r="KWU26" i="13"/>
  <c r="KWV26" i="13"/>
  <c r="KWW26" i="13"/>
  <c r="KWX26" i="13"/>
  <c r="KWY26" i="13"/>
  <c r="KWZ26" i="13"/>
  <c r="KXA26" i="13"/>
  <c r="KXB26" i="13"/>
  <c r="KXC26" i="13"/>
  <c r="KXD26" i="13"/>
  <c r="KXE26" i="13"/>
  <c r="KXF26" i="13"/>
  <c r="KXG26" i="13"/>
  <c r="KXH26" i="13"/>
  <c r="KXI26" i="13"/>
  <c r="KXJ26" i="13"/>
  <c r="KXK26" i="13"/>
  <c r="KXL26" i="13"/>
  <c r="KXM26" i="13"/>
  <c r="KXN26" i="13"/>
  <c r="KXO26" i="13"/>
  <c r="KXP26" i="13"/>
  <c r="KXQ26" i="13"/>
  <c r="KXR26" i="13"/>
  <c r="KXS26" i="13"/>
  <c r="KXT26" i="13"/>
  <c r="KXU26" i="13"/>
  <c r="KXV26" i="13"/>
  <c r="KXW26" i="13"/>
  <c r="KXX26" i="13"/>
  <c r="KXY26" i="13"/>
  <c r="KXZ26" i="13"/>
  <c r="KYA26" i="13"/>
  <c r="KYB26" i="13"/>
  <c r="KYC26" i="13"/>
  <c r="KYD26" i="13"/>
  <c r="KYE26" i="13"/>
  <c r="KYF26" i="13"/>
  <c r="KYG26" i="13"/>
  <c r="KYH26" i="13"/>
  <c r="KYI26" i="13"/>
  <c r="KYJ26" i="13"/>
  <c r="KYK26" i="13"/>
  <c r="KYL26" i="13"/>
  <c r="KYM26" i="13"/>
  <c r="KYN26" i="13"/>
  <c r="KYO26" i="13"/>
  <c r="KYP26" i="13"/>
  <c r="KYQ26" i="13"/>
  <c r="KYR26" i="13"/>
  <c r="KYS26" i="13"/>
  <c r="KYT26" i="13"/>
  <c r="KYU26" i="13"/>
  <c r="KYV26" i="13"/>
  <c r="KYW26" i="13"/>
  <c r="KYX26" i="13"/>
  <c r="KYY26" i="13"/>
  <c r="KYZ26" i="13"/>
  <c r="KZA26" i="13"/>
  <c r="KZB26" i="13"/>
  <c r="KZC26" i="13"/>
  <c r="KZD26" i="13"/>
  <c r="KZE26" i="13"/>
  <c r="KZF26" i="13"/>
  <c r="KZG26" i="13"/>
  <c r="KZH26" i="13"/>
  <c r="KZI26" i="13"/>
  <c r="KZJ26" i="13"/>
  <c r="KZK26" i="13"/>
  <c r="KZL26" i="13"/>
  <c r="KZM26" i="13"/>
  <c r="KZN26" i="13"/>
  <c r="KZO26" i="13"/>
  <c r="KZP26" i="13"/>
  <c r="KZQ26" i="13"/>
  <c r="KZR26" i="13"/>
  <c r="KZS26" i="13"/>
  <c r="KZT26" i="13"/>
  <c r="KZU26" i="13"/>
  <c r="KZV26" i="13"/>
  <c r="KZW26" i="13"/>
  <c r="KZX26" i="13"/>
  <c r="KZY26" i="13"/>
  <c r="KZZ26" i="13"/>
  <c r="LAA26" i="13"/>
  <c r="LAB26" i="13"/>
  <c r="LAC26" i="13"/>
  <c r="LAD26" i="13"/>
  <c r="LAE26" i="13"/>
  <c r="LAF26" i="13"/>
  <c r="LAG26" i="13"/>
  <c r="LAH26" i="13"/>
  <c r="LAI26" i="13"/>
  <c r="LAJ26" i="13"/>
  <c r="LAK26" i="13"/>
  <c r="LAL26" i="13"/>
  <c r="LAM26" i="13"/>
  <c r="LAN26" i="13"/>
  <c r="LAO26" i="13"/>
  <c r="LAP26" i="13"/>
  <c r="LAQ26" i="13"/>
  <c r="LAR26" i="13"/>
  <c r="LAS26" i="13"/>
  <c r="LAT26" i="13"/>
  <c r="LAU26" i="13"/>
  <c r="LAV26" i="13"/>
  <c r="LAW26" i="13"/>
  <c r="LAX26" i="13"/>
  <c r="LAY26" i="13"/>
  <c r="LAZ26" i="13"/>
  <c r="LBA26" i="13"/>
  <c r="LBB26" i="13"/>
  <c r="LBC26" i="13"/>
  <c r="LBD26" i="13"/>
  <c r="LBE26" i="13"/>
  <c r="LBF26" i="13"/>
  <c r="LBG26" i="13"/>
  <c r="LBH26" i="13"/>
  <c r="LBI26" i="13"/>
  <c r="LBJ26" i="13"/>
  <c r="LBK26" i="13"/>
  <c r="LBL26" i="13"/>
  <c r="LBM26" i="13"/>
  <c r="LBN26" i="13"/>
  <c r="LBO26" i="13"/>
  <c r="LBP26" i="13"/>
  <c r="LBQ26" i="13"/>
  <c r="LBR26" i="13"/>
  <c r="LBS26" i="13"/>
  <c r="LBT26" i="13"/>
  <c r="LBU26" i="13"/>
  <c r="LBV26" i="13"/>
  <c r="LBW26" i="13"/>
  <c r="LBX26" i="13"/>
  <c r="LBY26" i="13"/>
  <c r="LBZ26" i="13"/>
  <c r="LCA26" i="13"/>
  <c r="LCB26" i="13"/>
  <c r="LCC26" i="13"/>
  <c r="LCD26" i="13"/>
  <c r="LCE26" i="13"/>
  <c r="LCF26" i="13"/>
  <c r="LCG26" i="13"/>
  <c r="LCH26" i="13"/>
  <c r="LCI26" i="13"/>
  <c r="LCJ26" i="13"/>
  <c r="LCK26" i="13"/>
  <c r="LCL26" i="13"/>
  <c r="LCM26" i="13"/>
  <c r="LCN26" i="13"/>
  <c r="LCO26" i="13"/>
  <c r="LCP26" i="13"/>
  <c r="LCQ26" i="13"/>
  <c r="LCR26" i="13"/>
  <c r="LCS26" i="13"/>
  <c r="LCT26" i="13"/>
  <c r="LCU26" i="13"/>
  <c r="LCV26" i="13"/>
  <c r="LCW26" i="13"/>
  <c r="LCX26" i="13"/>
  <c r="LCY26" i="13"/>
  <c r="LCZ26" i="13"/>
  <c r="LDA26" i="13"/>
  <c r="LDB26" i="13"/>
  <c r="LDC26" i="13"/>
  <c r="LDD26" i="13"/>
  <c r="LDE26" i="13"/>
  <c r="LDF26" i="13"/>
  <c r="LDG26" i="13"/>
  <c r="LDH26" i="13"/>
  <c r="LDI26" i="13"/>
  <c r="LDJ26" i="13"/>
  <c r="LDK26" i="13"/>
  <c r="LDL26" i="13"/>
  <c r="LDM26" i="13"/>
  <c r="LDN26" i="13"/>
  <c r="LDO26" i="13"/>
  <c r="LDP26" i="13"/>
  <c r="LDQ26" i="13"/>
  <c r="LDR26" i="13"/>
  <c r="LDS26" i="13"/>
  <c r="LDT26" i="13"/>
  <c r="LDU26" i="13"/>
  <c r="LDV26" i="13"/>
  <c r="LDW26" i="13"/>
  <c r="LDX26" i="13"/>
  <c r="LDY26" i="13"/>
  <c r="LDZ26" i="13"/>
  <c r="LEA26" i="13"/>
  <c r="LEB26" i="13"/>
  <c r="LEC26" i="13"/>
  <c r="LED26" i="13"/>
  <c r="LEE26" i="13"/>
  <c r="LEF26" i="13"/>
  <c r="LEG26" i="13"/>
  <c r="LEH26" i="13"/>
  <c r="LEI26" i="13"/>
  <c r="LEJ26" i="13"/>
  <c r="LEK26" i="13"/>
  <c r="LEL26" i="13"/>
  <c r="LEM26" i="13"/>
  <c r="LEN26" i="13"/>
  <c r="LEO26" i="13"/>
  <c r="LEP26" i="13"/>
  <c r="LEQ26" i="13"/>
  <c r="LER26" i="13"/>
  <c r="LES26" i="13"/>
  <c r="LET26" i="13"/>
  <c r="LEU26" i="13"/>
  <c r="LEV26" i="13"/>
  <c r="LEW26" i="13"/>
  <c r="LEX26" i="13"/>
  <c r="LEY26" i="13"/>
  <c r="LEZ26" i="13"/>
  <c r="LFA26" i="13"/>
  <c r="LFB26" i="13"/>
  <c r="LFC26" i="13"/>
  <c r="LFD26" i="13"/>
  <c r="LFE26" i="13"/>
  <c r="LFF26" i="13"/>
  <c r="LFG26" i="13"/>
  <c r="LFH26" i="13"/>
  <c r="LFI26" i="13"/>
  <c r="LFJ26" i="13"/>
  <c r="LFK26" i="13"/>
  <c r="LFL26" i="13"/>
  <c r="LFM26" i="13"/>
  <c r="LFN26" i="13"/>
  <c r="LFO26" i="13"/>
  <c r="LFP26" i="13"/>
  <c r="LFQ26" i="13"/>
  <c r="LFR26" i="13"/>
  <c r="LFS26" i="13"/>
  <c r="LFT26" i="13"/>
  <c r="LFU26" i="13"/>
  <c r="LFV26" i="13"/>
  <c r="LFW26" i="13"/>
  <c r="LFX26" i="13"/>
  <c r="LFY26" i="13"/>
  <c r="LFZ26" i="13"/>
  <c r="LGA26" i="13"/>
  <c r="LGB26" i="13"/>
  <c r="LGC26" i="13"/>
  <c r="LGD26" i="13"/>
  <c r="LGE26" i="13"/>
  <c r="LGF26" i="13"/>
  <c r="LGG26" i="13"/>
  <c r="LGH26" i="13"/>
  <c r="LGI26" i="13"/>
  <c r="LGJ26" i="13"/>
  <c r="LGK26" i="13"/>
  <c r="LGL26" i="13"/>
  <c r="LGM26" i="13"/>
  <c r="LGN26" i="13"/>
  <c r="LGO26" i="13"/>
  <c r="LGP26" i="13"/>
  <c r="LGQ26" i="13"/>
  <c r="LGR26" i="13"/>
  <c r="LGS26" i="13"/>
  <c r="LGT26" i="13"/>
  <c r="LGU26" i="13"/>
  <c r="LGV26" i="13"/>
  <c r="LGW26" i="13"/>
  <c r="LGX26" i="13"/>
  <c r="LGY26" i="13"/>
  <c r="LGZ26" i="13"/>
  <c r="LHA26" i="13"/>
  <c r="LHB26" i="13"/>
  <c r="LHC26" i="13"/>
  <c r="LHD26" i="13"/>
  <c r="LHE26" i="13"/>
  <c r="LHF26" i="13"/>
  <c r="LHG26" i="13"/>
  <c r="LHH26" i="13"/>
  <c r="LHI26" i="13"/>
  <c r="LHJ26" i="13"/>
  <c r="LHK26" i="13"/>
  <c r="LHL26" i="13"/>
  <c r="LHM26" i="13"/>
  <c r="LHN26" i="13"/>
  <c r="LHO26" i="13"/>
  <c r="LHP26" i="13"/>
  <c r="LHQ26" i="13"/>
  <c r="LHR26" i="13"/>
  <c r="LHS26" i="13"/>
  <c r="LHT26" i="13"/>
  <c r="LHU26" i="13"/>
  <c r="LHV26" i="13"/>
  <c r="LHW26" i="13"/>
  <c r="LHX26" i="13"/>
  <c r="LHY26" i="13"/>
  <c r="LHZ26" i="13"/>
  <c r="LIA26" i="13"/>
  <c r="LIB26" i="13"/>
  <c r="LIC26" i="13"/>
  <c r="LID26" i="13"/>
  <c r="LIE26" i="13"/>
  <c r="LIF26" i="13"/>
  <c r="LIG26" i="13"/>
  <c r="LIH26" i="13"/>
  <c r="LII26" i="13"/>
  <c r="LIJ26" i="13"/>
  <c r="LIK26" i="13"/>
  <c r="LIL26" i="13"/>
  <c r="LIM26" i="13"/>
  <c r="LIN26" i="13"/>
  <c r="LIO26" i="13"/>
  <c r="LIP26" i="13"/>
  <c r="LIQ26" i="13"/>
  <c r="LIR26" i="13"/>
  <c r="LIS26" i="13"/>
  <c r="LIT26" i="13"/>
  <c r="LIU26" i="13"/>
  <c r="LIV26" i="13"/>
  <c r="LIW26" i="13"/>
  <c r="LIX26" i="13"/>
  <c r="LIY26" i="13"/>
  <c r="LIZ26" i="13"/>
  <c r="LJA26" i="13"/>
  <c r="LJB26" i="13"/>
  <c r="LJC26" i="13"/>
  <c r="LJD26" i="13"/>
  <c r="LJE26" i="13"/>
  <c r="LJF26" i="13"/>
  <c r="LJG26" i="13"/>
  <c r="LJH26" i="13"/>
  <c r="LJI26" i="13"/>
  <c r="LJJ26" i="13"/>
  <c r="LJK26" i="13"/>
  <c r="LJL26" i="13"/>
  <c r="LJM26" i="13"/>
  <c r="LJN26" i="13"/>
  <c r="LJO26" i="13"/>
  <c r="LJP26" i="13"/>
  <c r="LJQ26" i="13"/>
  <c r="LJR26" i="13"/>
  <c r="LJS26" i="13"/>
  <c r="LJT26" i="13"/>
  <c r="LJU26" i="13"/>
  <c r="LJV26" i="13"/>
  <c r="LJW26" i="13"/>
  <c r="LJX26" i="13"/>
  <c r="LJY26" i="13"/>
  <c r="LJZ26" i="13"/>
  <c r="LKA26" i="13"/>
  <c r="LKB26" i="13"/>
  <c r="LKC26" i="13"/>
  <c r="LKD26" i="13"/>
  <c r="LKE26" i="13"/>
  <c r="LKF26" i="13"/>
  <c r="LKG26" i="13"/>
  <c r="LKH26" i="13"/>
  <c r="LKI26" i="13"/>
  <c r="LKJ26" i="13"/>
  <c r="LKK26" i="13"/>
  <c r="LKL26" i="13"/>
  <c r="LKM26" i="13"/>
  <c r="LKN26" i="13"/>
  <c r="LKO26" i="13"/>
  <c r="LKP26" i="13"/>
  <c r="LKQ26" i="13"/>
  <c r="LKR26" i="13"/>
  <c r="LKS26" i="13"/>
  <c r="LKT26" i="13"/>
  <c r="LKU26" i="13"/>
  <c r="LKV26" i="13"/>
  <c r="LKW26" i="13"/>
  <c r="LKX26" i="13"/>
  <c r="LKY26" i="13"/>
  <c r="LKZ26" i="13"/>
  <c r="LLA26" i="13"/>
  <c r="LLB26" i="13"/>
  <c r="LLC26" i="13"/>
  <c r="LLD26" i="13"/>
  <c r="LLE26" i="13"/>
  <c r="LLF26" i="13"/>
  <c r="LLG26" i="13"/>
  <c r="LLH26" i="13"/>
  <c r="LLI26" i="13"/>
  <c r="LLJ26" i="13"/>
  <c r="LLK26" i="13"/>
  <c r="LLL26" i="13"/>
  <c r="LLM26" i="13"/>
  <c r="LLN26" i="13"/>
  <c r="LLO26" i="13"/>
  <c r="LLP26" i="13"/>
  <c r="LLQ26" i="13"/>
  <c r="LLR26" i="13"/>
  <c r="LLS26" i="13"/>
  <c r="LLT26" i="13"/>
  <c r="LLU26" i="13"/>
  <c r="LLV26" i="13"/>
  <c r="LLW26" i="13"/>
  <c r="LLX26" i="13"/>
  <c r="LLY26" i="13"/>
  <c r="LLZ26" i="13"/>
  <c r="LMA26" i="13"/>
  <c r="LMB26" i="13"/>
  <c r="LMC26" i="13"/>
  <c r="LMD26" i="13"/>
  <c r="LME26" i="13"/>
  <c r="LMF26" i="13"/>
  <c r="LMG26" i="13"/>
  <c r="LMH26" i="13"/>
  <c r="LMI26" i="13"/>
  <c r="LMJ26" i="13"/>
  <c r="LMK26" i="13"/>
  <c r="LML26" i="13"/>
  <c r="LMM26" i="13"/>
  <c r="LMN26" i="13"/>
  <c r="LMO26" i="13"/>
  <c r="LMP26" i="13"/>
  <c r="LMQ26" i="13"/>
  <c r="LMR26" i="13"/>
  <c r="LMS26" i="13"/>
  <c r="LMT26" i="13"/>
  <c r="LMU26" i="13"/>
  <c r="LMV26" i="13"/>
  <c r="LMW26" i="13"/>
  <c r="LMX26" i="13"/>
  <c r="LMY26" i="13"/>
  <c r="LMZ26" i="13"/>
  <c r="LNA26" i="13"/>
  <c r="LNB26" i="13"/>
  <c r="LNC26" i="13"/>
  <c r="LND26" i="13"/>
  <c r="LNE26" i="13"/>
  <c r="LNF26" i="13"/>
  <c r="LNG26" i="13"/>
  <c r="LNH26" i="13"/>
  <c r="LNI26" i="13"/>
  <c r="LNJ26" i="13"/>
  <c r="LNK26" i="13"/>
  <c r="LNL26" i="13"/>
  <c r="LNM26" i="13"/>
  <c r="LNN26" i="13"/>
  <c r="LNO26" i="13"/>
  <c r="LNP26" i="13"/>
  <c r="LNQ26" i="13"/>
  <c r="LNR26" i="13"/>
  <c r="LNS26" i="13"/>
  <c r="LNT26" i="13"/>
  <c r="LNU26" i="13"/>
  <c r="LNV26" i="13"/>
  <c r="LNW26" i="13"/>
  <c r="LNX26" i="13"/>
  <c r="LNY26" i="13"/>
  <c r="LNZ26" i="13"/>
  <c r="LOA26" i="13"/>
  <c r="LOB26" i="13"/>
  <c r="LOC26" i="13"/>
  <c r="LOD26" i="13"/>
  <c r="LOE26" i="13"/>
  <c r="LOF26" i="13"/>
  <c r="LOG26" i="13"/>
  <c r="LOH26" i="13"/>
  <c r="LOI26" i="13"/>
  <c r="LOJ26" i="13"/>
  <c r="LOK26" i="13"/>
  <c r="LOL26" i="13"/>
  <c r="LOM26" i="13"/>
  <c r="LON26" i="13"/>
  <c r="LOO26" i="13"/>
  <c r="LOP26" i="13"/>
  <c r="LOQ26" i="13"/>
  <c r="LOR26" i="13"/>
  <c r="LOS26" i="13"/>
  <c r="LOT26" i="13"/>
  <c r="LOU26" i="13"/>
  <c r="LOV26" i="13"/>
  <c r="LOW26" i="13"/>
  <c r="LOX26" i="13"/>
  <c r="LOY26" i="13"/>
  <c r="LOZ26" i="13"/>
  <c r="LPA26" i="13"/>
  <c r="LPB26" i="13"/>
  <c r="LPC26" i="13"/>
  <c r="LPD26" i="13"/>
  <c r="LPE26" i="13"/>
  <c r="LPF26" i="13"/>
  <c r="LPG26" i="13"/>
  <c r="LPH26" i="13"/>
  <c r="LPI26" i="13"/>
  <c r="LPJ26" i="13"/>
  <c r="LPK26" i="13"/>
  <c r="LPL26" i="13"/>
  <c r="LPM26" i="13"/>
  <c r="LPN26" i="13"/>
  <c r="LPO26" i="13"/>
  <c r="LPP26" i="13"/>
  <c r="LPQ26" i="13"/>
  <c r="LPR26" i="13"/>
  <c r="LPS26" i="13"/>
  <c r="LPT26" i="13"/>
  <c r="LPU26" i="13"/>
  <c r="LPV26" i="13"/>
  <c r="LPW26" i="13"/>
  <c r="LPX26" i="13"/>
  <c r="LPY26" i="13"/>
  <c r="LPZ26" i="13"/>
  <c r="LQA26" i="13"/>
  <c r="LQB26" i="13"/>
  <c r="LQC26" i="13"/>
  <c r="LQD26" i="13"/>
  <c r="LQE26" i="13"/>
  <c r="LQF26" i="13"/>
  <c r="LQG26" i="13"/>
  <c r="LQH26" i="13"/>
  <c r="LQI26" i="13"/>
  <c r="LQJ26" i="13"/>
  <c r="LQK26" i="13"/>
  <c r="LQL26" i="13"/>
  <c r="LQM26" i="13"/>
  <c r="LQN26" i="13"/>
  <c r="LQO26" i="13"/>
  <c r="LQP26" i="13"/>
  <c r="LQQ26" i="13"/>
  <c r="LQR26" i="13"/>
  <c r="LQS26" i="13"/>
  <c r="LQT26" i="13"/>
  <c r="LQU26" i="13"/>
  <c r="LQV26" i="13"/>
  <c r="LQW26" i="13"/>
  <c r="LQX26" i="13"/>
  <c r="LQY26" i="13"/>
  <c r="LQZ26" i="13"/>
  <c r="LRA26" i="13"/>
  <c r="LRB26" i="13"/>
  <c r="LRC26" i="13"/>
  <c r="LRD26" i="13"/>
  <c r="LRE26" i="13"/>
  <c r="LRF26" i="13"/>
  <c r="LRG26" i="13"/>
  <c r="LRH26" i="13"/>
  <c r="LRI26" i="13"/>
  <c r="LRJ26" i="13"/>
  <c r="LRK26" i="13"/>
  <c r="LRL26" i="13"/>
  <c r="LRM26" i="13"/>
  <c r="LRN26" i="13"/>
  <c r="LRO26" i="13"/>
  <c r="LRP26" i="13"/>
  <c r="LRQ26" i="13"/>
  <c r="LRR26" i="13"/>
  <c r="LRS26" i="13"/>
  <c r="LRT26" i="13"/>
  <c r="LRU26" i="13"/>
  <c r="LRV26" i="13"/>
  <c r="LRW26" i="13"/>
  <c r="LRX26" i="13"/>
  <c r="LRY26" i="13"/>
  <c r="LRZ26" i="13"/>
  <c r="LSA26" i="13"/>
  <c r="LSB26" i="13"/>
  <c r="LSC26" i="13"/>
  <c r="LSD26" i="13"/>
  <c r="LSE26" i="13"/>
  <c r="LSF26" i="13"/>
  <c r="LSG26" i="13"/>
  <c r="LSH26" i="13"/>
  <c r="LSI26" i="13"/>
  <c r="LSJ26" i="13"/>
  <c r="LSK26" i="13"/>
  <c r="LSL26" i="13"/>
  <c r="LSM26" i="13"/>
  <c r="LSN26" i="13"/>
  <c r="LSO26" i="13"/>
  <c r="LSP26" i="13"/>
  <c r="LSQ26" i="13"/>
  <c r="LSR26" i="13"/>
  <c r="LSS26" i="13"/>
  <c r="LST26" i="13"/>
  <c r="LSU26" i="13"/>
  <c r="LSV26" i="13"/>
  <c r="LSW26" i="13"/>
  <c r="LSX26" i="13"/>
  <c r="LSY26" i="13"/>
  <c r="LSZ26" i="13"/>
  <c r="LTA26" i="13"/>
  <c r="LTB26" i="13"/>
  <c r="LTC26" i="13"/>
  <c r="LTD26" i="13"/>
  <c r="LTE26" i="13"/>
  <c r="LTF26" i="13"/>
  <c r="LTG26" i="13"/>
  <c r="LTH26" i="13"/>
  <c r="LTI26" i="13"/>
  <c r="LTJ26" i="13"/>
  <c r="LTK26" i="13"/>
  <c r="LTL26" i="13"/>
  <c r="LTM26" i="13"/>
  <c r="LTN26" i="13"/>
  <c r="LTO26" i="13"/>
  <c r="LTP26" i="13"/>
  <c r="LTQ26" i="13"/>
  <c r="LTR26" i="13"/>
  <c r="LTS26" i="13"/>
  <c r="LTT26" i="13"/>
  <c r="LTU26" i="13"/>
  <c r="LTV26" i="13"/>
  <c r="LTW26" i="13"/>
  <c r="LTX26" i="13"/>
  <c r="LTY26" i="13"/>
  <c r="LTZ26" i="13"/>
  <c r="LUA26" i="13"/>
  <c r="LUB26" i="13"/>
  <c r="LUC26" i="13"/>
  <c r="LUD26" i="13"/>
  <c r="LUE26" i="13"/>
  <c r="LUF26" i="13"/>
  <c r="LUG26" i="13"/>
  <c r="LUH26" i="13"/>
  <c r="LUI26" i="13"/>
  <c r="LUJ26" i="13"/>
  <c r="LUK26" i="13"/>
  <c r="LUL26" i="13"/>
  <c r="LUM26" i="13"/>
  <c r="LUN26" i="13"/>
  <c r="LUO26" i="13"/>
  <c r="LUP26" i="13"/>
  <c r="LUQ26" i="13"/>
  <c r="LUR26" i="13"/>
  <c r="LUS26" i="13"/>
  <c r="LUT26" i="13"/>
  <c r="LUU26" i="13"/>
  <c r="LUV26" i="13"/>
  <c r="LUW26" i="13"/>
  <c r="LUX26" i="13"/>
  <c r="LUY26" i="13"/>
  <c r="LUZ26" i="13"/>
  <c r="LVA26" i="13"/>
  <c r="LVB26" i="13"/>
  <c r="LVC26" i="13"/>
  <c r="LVD26" i="13"/>
  <c r="LVE26" i="13"/>
  <c r="LVF26" i="13"/>
  <c r="LVG26" i="13"/>
  <c r="LVH26" i="13"/>
  <c r="LVI26" i="13"/>
  <c r="LVJ26" i="13"/>
  <c r="LVK26" i="13"/>
  <c r="LVL26" i="13"/>
  <c r="LVM26" i="13"/>
  <c r="LVN26" i="13"/>
  <c r="LVO26" i="13"/>
  <c r="LVP26" i="13"/>
  <c r="LVQ26" i="13"/>
  <c r="LVR26" i="13"/>
  <c r="LVS26" i="13"/>
  <c r="LVT26" i="13"/>
  <c r="LVU26" i="13"/>
  <c r="LVV26" i="13"/>
  <c r="LVW26" i="13"/>
  <c r="LVX26" i="13"/>
  <c r="LVY26" i="13"/>
  <c r="LVZ26" i="13"/>
  <c r="LWA26" i="13"/>
  <c r="LWB26" i="13"/>
  <c r="LWC26" i="13"/>
  <c r="LWD26" i="13"/>
  <c r="LWE26" i="13"/>
  <c r="LWF26" i="13"/>
  <c r="LWG26" i="13"/>
  <c r="LWH26" i="13"/>
  <c r="LWI26" i="13"/>
  <c r="LWJ26" i="13"/>
  <c r="LWK26" i="13"/>
  <c r="LWL26" i="13"/>
  <c r="LWM26" i="13"/>
  <c r="LWN26" i="13"/>
  <c r="LWO26" i="13"/>
  <c r="LWP26" i="13"/>
  <c r="LWQ26" i="13"/>
  <c r="LWR26" i="13"/>
  <c r="LWS26" i="13"/>
  <c r="LWT26" i="13"/>
  <c r="LWU26" i="13"/>
  <c r="LWV26" i="13"/>
  <c r="LWW26" i="13"/>
  <c r="LWX26" i="13"/>
  <c r="LWY26" i="13"/>
  <c r="LWZ26" i="13"/>
  <c r="LXA26" i="13"/>
  <c r="LXB26" i="13"/>
  <c r="LXC26" i="13"/>
  <c r="LXD26" i="13"/>
  <c r="LXE26" i="13"/>
  <c r="LXF26" i="13"/>
  <c r="LXG26" i="13"/>
  <c r="LXH26" i="13"/>
  <c r="LXI26" i="13"/>
  <c r="LXJ26" i="13"/>
  <c r="LXK26" i="13"/>
  <c r="LXL26" i="13"/>
  <c r="LXM26" i="13"/>
  <c r="LXN26" i="13"/>
  <c r="LXO26" i="13"/>
  <c r="LXP26" i="13"/>
  <c r="LXQ26" i="13"/>
  <c r="LXR26" i="13"/>
  <c r="LXS26" i="13"/>
  <c r="LXT26" i="13"/>
  <c r="LXU26" i="13"/>
  <c r="LXV26" i="13"/>
  <c r="LXW26" i="13"/>
  <c r="LXX26" i="13"/>
  <c r="LXY26" i="13"/>
  <c r="LXZ26" i="13"/>
  <c r="LYA26" i="13"/>
  <c r="LYB26" i="13"/>
  <c r="LYC26" i="13"/>
  <c r="LYD26" i="13"/>
  <c r="LYE26" i="13"/>
  <c r="LYF26" i="13"/>
  <c r="LYG26" i="13"/>
  <c r="LYH26" i="13"/>
  <c r="LYI26" i="13"/>
  <c r="LYJ26" i="13"/>
  <c r="LYK26" i="13"/>
  <c r="LYL26" i="13"/>
  <c r="LYM26" i="13"/>
  <c r="LYN26" i="13"/>
  <c r="LYO26" i="13"/>
  <c r="LYP26" i="13"/>
  <c r="LYQ26" i="13"/>
  <c r="LYR26" i="13"/>
  <c r="LYS26" i="13"/>
  <c r="LYT26" i="13"/>
  <c r="LYU26" i="13"/>
  <c r="LYV26" i="13"/>
  <c r="LYW26" i="13"/>
  <c r="LYX26" i="13"/>
  <c r="LYY26" i="13"/>
  <c r="LYZ26" i="13"/>
  <c r="LZA26" i="13"/>
  <c r="LZB26" i="13"/>
  <c r="LZC26" i="13"/>
  <c r="LZD26" i="13"/>
  <c r="LZE26" i="13"/>
  <c r="LZF26" i="13"/>
  <c r="LZG26" i="13"/>
  <c r="LZH26" i="13"/>
  <c r="LZI26" i="13"/>
  <c r="LZJ26" i="13"/>
  <c r="LZK26" i="13"/>
  <c r="LZL26" i="13"/>
  <c r="LZM26" i="13"/>
  <c r="LZN26" i="13"/>
  <c r="LZO26" i="13"/>
  <c r="LZP26" i="13"/>
  <c r="LZQ26" i="13"/>
  <c r="LZR26" i="13"/>
  <c r="LZS26" i="13"/>
  <c r="LZT26" i="13"/>
  <c r="LZU26" i="13"/>
  <c r="LZV26" i="13"/>
  <c r="LZW26" i="13"/>
  <c r="LZX26" i="13"/>
  <c r="LZY26" i="13"/>
  <c r="LZZ26" i="13"/>
  <c r="MAA26" i="13"/>
  <c r="MAB26" i="13"/>
  <c r="MAC26" i="13"/>
  <c r="MAD26" i="13"/>
  <c r="MAE26" i="13"/>
  <c r="MAF26" i="13"/>
  <c r="MAG26" i="13"/>
  <c r="MAH26" i="13"/>
  <c r="MAI26" i="13"/>
  <c r="MAJ26" i="13"/>
  <c r="MAK26" i="13"/>
  <c r="MAL26" i="13"/>
  <c r="MAM26" i="13"/>
  <c r="MAN26" i="13"/>
  <c r="MAO26" i="13"/>
  <c r="MAP26" i="13"/>
  <c r="MAQ26" i="13"/>
  <c r="MAR26" i="13"/>
  <c r="MAS26" i="13"/>
  <c r="MAT26" i="13"/>
  <c r="MAU26" i="13"/>
  <c r="MAV26" i="13"/>
  <c r="MAW26" i="13"/>
  <c r="MAX26" i="13"/>
  <c r="MAY26" i="13"/>
  <c r="MAZ26" i="13"/>
  <c r="MBA26" i="13"/>
  <c r="MBB26" i="13"/>
  <c r="MBC26" i="13"/>
  <c r="MBD26" i="13"/>
  <c r="MBE26" i="13"/>
  <c r="MBF26" i="13"/>
  <c r="MBG26" i="13"/>
  <c r="MBH26" i="13"/>
  <c r="MBI26" i="13"/>
  <c r="MBJ26" i="13"/>
  <c r="MBK26" i="13"/>
  <c r="MBL26" i="13"/>
  <c r="MBM26" i="13"/>
  <c r="MBN26" i="13"/>
  <c r="MBO26" i="13"/>
  <c r="MBP26" i="13"/>
  <c r="MBQ26" i="13"/>
  <c r="MBR26" i="13"/>
  <c r="MBS26" i="13"/>
  <c r="MBT26" i="13"/>
  <c r="MBU26" i="13"/>
  <c r="MBV26" i="13"/>
  <c r="MBW26" i="13"/>
  <c r="MBX26" i="13"/>
  <c r="MBY26" i="13"/>
  <c r="MBZ26" i="13"/>
  <c r="MCA26" i="13"/>
  <c r="MCB26" i="13"/>
  <c r="MCC26" i="13"/>
  <c r="MCD26" i="13"/>
  <c r="MCE26" i="13"/>
  <c r="MCF26" i="13"/>
  <c r="MCG26" i="13"/>
  <c r="MCH26" i="13"/>
  <c r="MCI26" i="13"/>
  <c r="MCJ26" i="13"/>
  <c r="MCK26" i="13"/>
  <c r="MCL26" i="13"/>
  <c r="MCM26" i="13"/>
  <c r="MCN26" i="13"/>
  <c r="MCO26" i="13"/>
  <c r="MCP26" i="13"/>
  <c r="MCQ26" i="13"/>
  <c r="MCR26" i="13"/>
  <c r="MCS26" i="13"/>
  <c r="MCT26" i="13"/>
  <c r="MCU26" i="13"/>
  <c r="MCV26" i="13"/>
  <c r="MCW26" i="13"/>
  <c r="MCX26" i="13"/>
  <c r="MCY26" i="13"/>
  <c r="MCZ26" i="13"/>
  <c r="MDA26" i="13"/>
  <c r="MDB26" i="13"/>
  <c r="MDC26" i="13"/>
  <c r="MDD26" i="13"/>
  <c r="MDE26" i="13"/>
  <c r="MDF26" i="13"/>
  <c r="MDG26" i="13"/>
  <c r="MDH26" i="13"/>
  <c r="MDI26" i="13"/>
  <c r="MDJ26" i="13"/>
  <c r="MDK26" i="13"/>
  <c r="MDL26" i="13"/>
  <c r="MDM26" i="13"/>
  <c r="MDN26" i="13"/>
  <c r="MDO26" i="13"/>
  <c r="MDP26" i="13"/>
  <c r="MDQ26" i="13"/>
  <c r="MDR26" i="13"/>
  <c r="MDS26" i="13"/>
  <c r="MDT26" i="13"/>
  <c r="MDU26" i="13"/>
  <c r="MDV26" i="13"/>
  <c r="MDW26" i="13"/>
  <c r="MDX26" i="13"/>
  <c r="MDY26" i="13"/>
  <c r="MDZ26" i="13"/>
  <c r="MEA26" i="13"/>
  <c r="MEB26" i="13"/>
  <c r="MEC26" i="13"/>
  <c r="MED26" i="13"/>
  <c r="MEE26" i="13"/>
  <c r="MEF26" i="13"/>
  <c r="MEG26" i="13"/>
  <c r="MEH26" i="13"/>
  <c r="MEI26" i="13"/>
  <c r="MEJ26" i="13"/>
  <c r="MEK26" i="13"/>
  <c r="MEL26" i="13"/>
  <c r="MEM26" i="13"/>
  <c r="MEN26" i="13"/>
  <c r="MEO26" i="13"/>
  <c r="MEP26" i="13"/>
  <c r="MEQ26" i="13"/>
  <c r="MER26" i="13"/>
  <c r="MES26" i="13"/>
  <c r="MET26" i="13"/>
  <c r="MEU26" i="13"/>
  <c r="MEV26" i="13"/>
  <c r="MEW26" i="13"/>
  <c r="MEX26" i="13"/>
  <c r="MEY26" i="13"/>
  <c r="MEZ26" i="13"/>
  <c r="MFA26" i="13"/>
  <c r="MFB26" i="13"/>
  <c r="MFC26" i="13"/>
  <c r="MFD26" i="13"/>
  <c r="MFE26" i="13"/>
  <c r="MFF26" i="13"/>
  <c r="MFG26" i="13"/>
  <c r="MFH26" i="13"/>
  <c r="MFI26" i="13"/>
  <c r="MFJ26" i="13"/>
  <c r="MFK26" i="13"/>
  <c r="MFL26" i="13"/>
  <c r="MFM26" i="13"/>
  <c r="MFN26" i="13"/>
  <c r="MFO26" i="13"/>
  <c r="MFP26" i="13"/>
  <c r="MFQ26" i="13"/>
  <c r="MFR26" i="13"/>
  <c r="MFS26" i="13"/>
  <c r="MFT26" i="13"/>
  <c r="MFU26" i="13"/>
  <c r="MFV26" i="13"/>
  <c r="MFW26" i="13"/>
  <c r="MFX26" i="13"/>
  <c r="MFY26" i="13"/>
  <c r="MFZ26" i="13"/>
  <c r="MGA26" i="13"/>
  <c r="MGB26" i="13"/>
  <c r="MGC26" i="13"/>
  <c r="MGD26" i="13"/>
  <c r="MGE26" i="13"/>
  <c r="MGF26" i="13"/>
  <c r="MGG26" i="13"/>
  <c r="MGH26" i="13"/>
  <c r="MGI26" i="13"/>
  <c r="MGJ26" i="13"/>
  <c r="MGK26" i="13"/>
  <c r="MGL26" i="13"/>
  <c r="MGM26" i="13"/>
  <c r="MGN26" i="13"/>
  <c r="MGO26" i="13"/>
  <c r="MGP26" i="13"/>
  <c r="MGQ26" i="13"/>
  <c r="MGR26" i="13"/>
  <c r="MGS26" i="13"/>
  <c r="MGT26" i="13"/>
  <c r="MGU26" i="13"/>
  <c r="MGV26" i="13"/>
  <c r="MGW26" i="13"/>
  <c r="MGX26" i="13"/>
  <c r="MGY26" i="13"/>
  <c r="MGZ26" i="13"/>
  <c r="MHA26" i="13"/>
  <c r="MHB26" i="13"/>
  <c r="MHC26" i="13"/>
  <c r="MHD26" i="13"/>
  <c r="MHE26" i="13"/>
  <c r="MHF26" i="13"/>
  <c r="MHG26" i="13"/>
  <c r="MHH26" i="13"/>
  <c r="MHI26" i="13"/>
  <c r="MHJ26" i="13"/>
  <c r="MHK26" i="13"/>
  <c r="MHL26" i="13"/>
  <c r="MHM26" i="13"/>
  <c r="MHN26" i="13"/>
  <c r="MHO26" i="13"/>
  <c r="MHP26" i="13"/>
  <c r="MHQ26" i="13"/>
  <c r="MHR26" i="13"/>
  <c r="MHS26" i="13"/>
  <c r="MHT26" i="13"/>
  <c r="MHU26" i="13"/>
  <c r="MHV26" i="13"/>
  <c r="MHW26" i="13"/>
  <c r="MHX26" i="13"/>
  <c r="MHY26" i="13"/>
  <c r="MHZ26" i="13"/>
  <c r="MIA26" i="13"/>
  <c r="MIB26" i="13"/>
  <c r="MIC26" i="13"/>
  <c r="MID26" i="13"/>
  <c r="MIE26" i="13"/>
  <c r="MIF26" i="13"/>
  <c r="MIG26" i="13"/>
  <c r="MIH26" i="13"/>
  <c r="MII26" i="13"/>
  <c r="MIJ26" i="13"/>
  <c r="MIK26" i="13"/>
  <c r="MIL26" i="13"/>
  <c r="MIM26" i="13"/>
  <c r="MIN26" i="13"/>
  <c r="MIO26" i="13"/>
  <c r="MIP26" i="13"/>
  <c r="MIQ26" i="13"/>
  <c r="MIR26" i="13"/>
  <c r="MIS26" i="13"/>
  <c r="MIT26" i="13"/>
  <c r="MIU26" i="13"/>
  <c r="MIV26" i="13"/>
  <c r="MIW26" i="13"/>
  <c r="MIX26" i="13"/>
  <c r="MIY26" i="13"/>
  <c r="MIZ26" i="13"/>
  <c r="MJA26" i="13"/>
  <c r="MJB26" i="13"/>
  <c r="MJC26" i="13"/>
  <c r="MJD26" i="13"/>
  <c r="MJE26" i="13"/>
  <c r="MJF26" i="13"/>
  <c r="MJG26" i="13"/>
  <c r="MJH26" i="13"/>
  <c r="MJI26" i="13"/>
  <c r="MJJ26" i="13"/>
  <c r="MJK26" i="13"/>
  <c r="MJL26" i="13"/>
  <c r="MJM26" i="13"/>
  <c r="MJN26" i="13"/>
  <c r="MJO26" i="13"/>
  <c r="MJP26" i="13"/>
  <c r="MJQ26" i="13"/>
  <c r="MJR26" i="13"/>
  <c r="MJS26" i="13"/>
  <c r="MJT26" i="13"/>
  <c r="MJU26" i="13"/>
  <c r="MJV26" i="13"/>
  <c r="MJW26" i="13"/>
  <c r="MJX26" i="13"/>
  <c r="MJY26" i="13"/>
  <c r="MJZ26" i="13"/>
  <c r="MKA26" i="13"/>
  <c r="MKB26" i="13"/>
  <c r="MKC26" i="13"/>
  <c r="MKD26" i="13"/>
  <c r="MKE26" i="13"/>
  <c r="MKF26" i="13"/>
  <c r="MKG26" i="13"/>
  <c r="MKH26" i="13"/>
  <c r="MKI26" i="13"/>
  <c r="MKJ26" i="13"/>
  <c r="MKK26" i="13"/>
  <c r="MKL26" i="13"/>
  <c r="MKM26" i="13"/>
  <c r="MKN26" i="13"/>
  <c r="MKO26" i="13"/>
  <c r="MKP26" i="13"/>
  <c r="MKQ26" i="13"/>
  <c r="MKR26" i="13"/>
  <c r="MKS26" i="13"/>
  <c r="MKT26" i="13"/>
  <c r="MKU26" i="13"/>
  <c r="MKV26" i="13"/>
  <c r="MKW26" i="13"/>
  <c r="MKX26" i="13"/>
  <c r="MKY26" i="13"/>
  <c r="MKZ26" i="13"/>
  <c r="MLA26" i="13"/>
  <c r="MLB26" i="13"/>
  <c r="MLC26" i="13"/>
  <c r="MLD26" i="13"/>
  <c r="MLE26" i="13"/>
  <c r="MLF26" i="13"/>
  <c r="MLG26" i="13"/>
  <c r="MLH26" i="13"/>
  <c r="MLI26" i="13"/>
  <c r="MLJ26" i="13"/>
  <c r="MLK26" i="13"/>
  <c r="MLL26" i="13"/>
  <c r="MLM26" i="13"/>
  <c r="MLN26" i="13"/>
  <c r="MLO26" i="13"/>
  <c r="MLP26" i="13"/>
  <c r="MLQ26" i="13"/>
  <c r="MLR26" i="13"/>
  <c r="MLS26" i="13"/>
  <c r="MLT26" i="13"/>
  <c r="MLU26" i="13"/>
  <c r="MLV26" i="13"/>
  <c r="MLW26" i="13"/>
  <c r="MLX26" i="13"/>
  <c r="MLY26" i="13"/>
  <c r="MLZ26" i="13"/>
  <c r="MMA26" i="13"/>
  <c r="MMB26" i="13"/>
  <c r="MMC26" i="13"/>
  <c r="MMD26" i="13"/>
  <c r="MME26" i="13"/>
  <c r="MMF26" i="13"/>
  <c r="MMG26" i="13"/>
  <c r="MMH26" i="13"/>
  <c r="MMI26" i="13"/>
  <c r="MMJ26" i="13"/>
  <c r="MMK26" i="13"/>
  <c r="MML26" i="13"/>
  <c r="MMM26" i="13"/>
  <c r="MMN26" i="13"/>
  <c r="MMO26" i="13"/>
  <c r="MMP26" i="13"/>
  <c r="MMQ26" i="13"/>
  <c r="MMR26" i="13"/>
  <c r="MMS26" i="13"/>
  <c r="MMT26" i="13"/>
  <c r="MMU26" i="13"/>
  <c r="MMV26" i="13"/>
  <c r="MMW26" i="13"/>
  <c r="MMX26" i="13"/>
  <c r="MMY26" i="13"/>
  <c r="MMZ26" i="13"/>
  <c r="MNA26" i="13"/>
  <c r="MNB26" i="13"/>
  <c r="MNC26" i="13"/>
  <c r="MND26" i="13"/>
  <c r="MNE26" i="13"/>
  <c r="MNF26" i="13"/>
  <c r="MNG26" i="13"/>
  <c r="MNH26" i="13"/>
  <c r="MNI26" i="13"/>
  <c r="MNJ26" i="13"/>
  <c r="MNK26" i="13"/>
  <c r="MNL26" i="13"/>
  <c r="MNM26" i="13"/>
  <c r="MNN26" i="13"/>
  <c r="MNO26" i="13"/>
  <c r="MNP26" i="13"/>
  <c r="MNQ26" i="13"/>
  <c r="MNR26" i="13"/>
  <c r="MNS26" i="13"/>
  <c r="MNT26" i="13"/>
  <c r="MNU26" i="13"/>
  <c r="MNV26" i="13"/>
  <c r="MNW26" i="13"/>
  <c r="MNX26" i="13"/>
  <c r="MNY26" i="13"/>
  <c r="MNZ26" i="13"/>
  <c r="MOA26" i="13"/>
  <c r="MOB26" i="13"/>
  <c r="MOC26" i="13"/>
  <c r="MOD26" i="13"/>
  <c r="MOE26" i="13"/>
  <c r="MOF26" i="13"/>
  <c r="MOG26" i="13"/>
  <c r="MOH26" i="13"/>
  <c r="MOI26" i="13"/>
  <c r="MOJ26" i="13"/>
  <c r="MOK26" i="13"/>
  <c r="MOL26" i="13"/>
  <c r="MOM26" i="13"/>
  <c r="MON26" i="13"/>
  <c r="MOO26" i="13"/>
  <c r="MOP26" i="13"/>
  <c r="MOQ26" i="13"/>
  <c r="MOR26" i="13"/>
  <c r="MOS26" i="13"/>
  <c r="MOT26" i="13"/>
  <c r="MOU26" i="13"/>
  <c r="MOV26" i="13"/>
  <c r="MOW26" i="13"/>
  <c r="MOX26" i="13"/>
  <c r="MOY26" i="13"/>
  <c r="MOZ26" i="13"/>
  <c r="MPA26" i="13"/>
  <c r="MPB26" i="13"/>
  <c r="MPC26" i="13"/>
  <c r="MPD26" i="13"/>
  <c r="MPE26" i="13"/>
  <c r="MPF26" i="13"/>
  <c r="MPG26" i="13"/>
  <c r="MPH26" i="13"/>
  <c r="MPI26" i="13"/>
  <c r="MPJ26" i="13"/>
  <c r="MPK26" i="13"/>
  <c r="MPL26" i="13"/>
  <c r="MPM26" i="13"/>
  <c r="MPN26" i="13"/>
  <c r="MPO26" i="13"/>
  <c r="MPP26" i="13"/>
  <c r="MPQ26" i="13"/>
  <c r="MPR26" i="13"/>
  <c r="MPS26" i="13"/>
  <c r="MPT26" i="13"/>
  <c r="MPU26" i="13"/>
  <c r="MPV26" i="13"/>
  <c r="MPW26" i="13"/>
  <c r="MPX26" i="13"/>
  <c r="MPY26" i="13"/>
  <c r="MPZ26" i="13"/>
  <c r="MQA26" i="13"/>
  <c r="MQB26" i="13"/>
  <c r="MQC26" i="13"/>
  <c r="MQD26" i="13"/>
  <c r="MQE26" i="13"/>
  <c r="MQF26" i="13"/>
  <c r="MQG26" i="13"/>
  <c r="MQH26" i="13"/>
  <c r="MQI26" i="13"/>
  <c r="MQJ26" i="13"/>
  <c r="MQK26" i="13"/>
  <c r="MQL26" i="13"/>
  <c r="MQM26" i="13"/>
  <c r="MQN26" i="13"/>
  <c r="MQO26" i="13"/>
  <c r="MQP26" i="13"/>
  <c r="MQQ26" i="13"/>
  <c r="MQR26" i="13"/>
  <c r="MQS26" i="13"/>
  <c r="MQT26" i="13"/>
  <c r="MQU26" i="13"/>
  <c r="MQV26" i="13"/>
  <c r="MQW26" i="13"/>
  <c r="MQX26" i="13"/>
  <c r="MQY26" i="13"/>
  <c r="MQZ26" i="13"/>
  <c r="MRA26" i="13"/>
  <c r="MRB26" i="13"/>
  <c r="MRC26" i="13"/>
  <c r="MRD26" i="13"/>
  <c r="MRE26" i="13"/>
  <c r="MRF26" i="13"/>
  <c r="MRG26" i="13"/>
  <c r="MRH26" i="13"/>
  <c r="MRI26" i="13"/>
  <c r="MRJ26" i="13"/>
  <c r="MRK26" i="13"/>
  <c r="MRL26" i="13"/>
  <c r="MRM26" i="13"/>
  <c r="MRN26" i="13"/>
  <c r="MRO26" i="13"/>
  <c r="MRP26" i="13"/>
  <c r="MRQ26" i="13"/>
  <c r="MRR26" i="13"/>
  <c r="MRS26" i="13"/>
  <c r="MRT26" i="13"/>
  <c r="MRU26" i="13"/>
  <c r="MRV26" i="13"/>
  <c r="MRW26" i="13"/>
  <c r="MRX26" i="13"/>
  <c r="MRY26" i="13"/>
  <c r="MRZ26" i="13"/>
  <c r="MSA26" i="13"/>
  <c r="MSB26" i="13"/>
  <c r="MSC26" i="13"/>
  <c r="MSD26" i="13"/>
  <c r="MSE26" i="13"/>
  <c r="MSF26" i="13"/>
  <c r="MSG26" i="13"/>
  <c r="MSH26" i="13"/>
  <c r="MSI26" i="13"/>
  <c r="MSJ26" i="13"/>
  <c r="MSK26" i="13"/>
  <c r="MSL26" i="13"/>
  <c r="MSM26" i="13"/>
  <c r="MSN26" i="13"/>
  <c r="MSO26" i="13"/>
  <c r="MSP26" i="13"/>
  <c r="MSQ26" i="13"/>
  <c r="MSR26" i="13"/>
  <c r="MSS26" i="13"/>
  <c r="MST26" i="13"/>
  <c r="MSU26" i="13"/>
  <c r="MSV26" i="13"/>
  <c r="MSW26" i="13"/>
  <c r="MSX26" i="13"/>
  <c r="MSY26" i="13"/>
  <c r="MSZ26" i="13"/>
  <c r="MTA26" i="13"/>
  <c r="MTB26" i="13"/>
  <c r="MTC26" i="13"/>
  <c r="MTD26" i="13"/>
  <c r="MTE26" i="13"/>
  <c r="MTF26" i="13"/>
  <c r="MTG26" i="13"/>
  <c r="MTH26" i="13"/>
  <c r="MTI26" i="13"/>
  <c r="MTJ26" i="13"/>
  <c r="MTK26" i="13"/>
  <c r="MTL26" i="13"/>
  <c r="MTM26" i="13"/>
  <c r="MTN26" i="13"/>
  <c r="MTO26" i="13"/>
  <c r="MTP26" i="13"/>
  <c r="MTQ26" i="13"/>
  <c r="MTR26" i="13"/>
  <c r="MTS26" i="13"/>
  <c r="MTT26" i="13"/>
  <c r="MTU26" i="13"/>
  <c r="MTV26" i="13"/>
  <c r="MTW26" i="13"/>
  <c r="MTX26" i="13"/>
  <c r="MTY26" i="13"/>
  <c r="MTZ26" i="13"/>
  <c r="MUA26" i="13"/>
  <c r="MUB26" i="13"/>
  <c r="MUC26" i="13"/>
  <c r="MUD26" i="13"/>
  <c r="MUE26" i="13"/>
  <c r="MUF26" i="13"/>
  <c r="MUG26" i="13"/>
  <c r="MUH26" i="13"/>
  <c r="MUI26" i="13"/>
  <c r="MUJ26" i="13"/>
  <c r="MUK26" i="13"/>
  <c r="MUL26" i="13"/>
  <c r="MUM26" i="13"/>
  <c r="MUN26" i="13"/>
  <c r="MUO26" i="13"/>
  <c r="MUP26" i="13"/>
  <c r="MUQ26" i="13"/>
  <c r="MUR26" i="13"/>
  <c r="MUS26" i="13"/>
  <c r="MUT26" i="13"/>
  <c r="MUU26" i="13"/>
  <c r="MUV26" i="13"/>
  <c r="MUW26" i="13"/>
  <c r="MUX26" i="13"/>
  <c r="MUY26" i="13"/>
  <c r="MUZ26" i="13"/>
  <c r="MVA26" i="13"/>
  <c r="MVB26" i="13"/>
  <c r="MVC26" i="13"/>
  <c r="MVD26" i="13"/>
  <c r="MVE26" i="13"/>
  <c r="MVF26" i="13"/>
  <c r="MVG26" i="13"/>
  <c r="MVH26" i="13"/>
  <c r="MVI26" i="13"/>
  <c r="MVJ26" i="13"/>
  <c r="MVK26" i="13"/>
  <c r="MVL26" i="13"/>
  <c r="MVM26" i="13"/>
  <c r="MVN26" i="13"/>
  <c r="MVO26" i="13"/>
  <c r="MVP26" i="13"/>
  <c r="MVQ26" i="13"/>
  <c r="MVR26" i="13"/>
  <c r="MVS26" i="13"/>
  <c r="MVT26" i="13"/>
  <c r="MVU26" i="13"/>
  <c r="MVV26" i="13"/>
  <c r="MVW26" i="13"/>
  <c r="MVX26" i="13"/>
  <c r="MVY26" i="13"/>
  <c r="MVZ26" i="13"/>
  <c r="MWA26" i="13"/>
  <c r="MWB26" i="13"/>
  <c r="MWC26" i="13"/>
  <c r="MWD26" i="13"/>
  <c r="MWE26" i="13"/>
  <c r="MWF26" i="13"/>
  <c r="MWG26" i="13"/>
  <c r="MWH26" i="13"/>
  <c r="MWI26" i="13"/>
  <c r="MWJ26" i="13"/>
  <c r="MWK26" i="13"/>
  <c r="MWL26" i="13"/>
  <c r="MWM26" i="13"/>
  <c r="MWN26" i="13"/>
  <c r="MWO26" i="13"/>
  <c r="MWP26" i="13"/>
  <c r="MWQ26" i="13"/>
  <c r="MWR26" i="13"/>
  <c r="MWS26" i="13"/>
  <c r="MWT26" i="13"/>
  <c r="MWU26" i="13"/>
  <c r="MWV26" i="13"/>
  <c r="MWW26" i="13"/>
  <c r="MWX26" i="13"/>
  <c r="MWY26" i="13"/>
  <c r="MWZ26" i="13"/>
  <c r="MXA26" i="13"/>
  <c r="MXB26" i="13"/>
  <c r="MXC26" i="13"/>
  <c r="MXD26" i="13"/>
  <c r="MXE26" i="13"/>
  <c r="MXF26" i="13"/>
  <c r="MXG26" i="13"/>
  <c r="MXH26" i="13"/>
  <c r="MXI26" i="13"/>
  <c r="MXJ26" i="13"/>
  <c r="MXK26" i="13"/>
  <c r="MXL26" i="13"/>
  <c r="MXM26" i="13"/>
  <c r="MXN26" i="13"/>
  <c r="MXO26" i="13"/>
  <c r="MXP26" i="13"/>
  <c r="MXQ26" i="13"/>
  <c r="MXR26" i="13"/>
  <c r="MXS26" i="13"/>
  <c r="MXT26" i="13"/>
  <c r="MXU26" i="13"/>
  <c r="MXV26" i="13"/>
  <c r="MXW26" i="13"/>
  <c r="MXX26" i="13"/>
  <c r="MXY26" i="13"/>
  <c r="MXZ26" i="13"/>
  <c r="MYA26" i="13"/>
  <c r="MYB26" i="13"/>
  <c r="MYC26" i="13"/>
  <c r="MYD26" i="13"/>
  <c r="MYE26" i="13"/>
  <c r="MYF26" i="13"/>
  <c r="MYG26" i="13"/>
  <c r="MYH26" i="13"/>
  <c r="MYI26" i="13"/>
  <c r="MYJ26" i="13"/>
  <c r="MYK26" i="13"/>
  <c r="MYL26" i="13"/>
  <c r="MYM26" i="13"/>
  <c r="MYN26" i="13"/>
  <c r="MYO26" i="13"/>
  <c r="MYP26" i="13"/>
  <c r="MYQ26" i="13"/>
  <c r="MYR26" i="13"/>
  <c r="MYS26" i="13"/>
  <c r="MYT26" i="13"/>
  <c r="MYU26" i="13"/>
  <c r="MYV26" i="13"/>
  <c r="MYW26" i="13"/>
  <c r="MYX26" i="13"/>
  <c r="MYY26" i="13"/>
  <c r="MYZ26" i="13"/>
  <c r="MZA26" i="13"/>
  <c r="MZB26" i="13"/>
  <c r="MZC26" i="13"/>
  <c r="MZD26" i="13"/>
  <c r="MZE26" i="13"/>
  <c r="MZF26" i="13"/>
  <c r="MZG26" i="13"/>
  <c r="MZH26" i="13"/>
  <c r="MZI26" i="13"/>
  <c r="MZJ26" i="13"/>
  <c r="MZK26" i="13"/>
  <c r="MZL26" i="13"/>
  <c r="MZM26" i="13"/>
  <c r="MZN26" i="13"/>
  <c r="MZO26" i="13"/>
  <c r="MZP26" i="13"/>
  <c r="MZQ26" i="13"/>
  <c r="MZR26" i="13"/>
  <c r="MZS26" i="13"/>
  <c r="MZT26" i="13"/>
  <c r="MZU26" i="13"/>
  <c r="MZV26" i="13"/>
  <c r="MZW26" i="13"/>
  <c r="MZX26" i="13"/>
  <c r="MZY26" i="13"/>
  <c r="MZZ26" i="13"/>
  <c r="NAA26" i="13"/>
  <c r="NAB26" i="13"/>
  <c r="NAC26" i="13"/>
  <c r="NAD26" i="13"/>
  <c r="NAE26" i="13"/>
  <c r="NAF26" i="13"/>
  <c r="NAG26" i="13"/>
  <c r="NAH26" i="13"/>
  <c r="NAI26" i="13"/>
  <c r="NAJ26" i="13"/>
  <c r="NAK26" i="13"/>
  <c r="NAL26" i="13"/>
  <c r="NAM26" i="13"/>
  <c r="NAN26" i="13"/>
  <c r="NAO26" i="13"/>
  <c r="NAP26" i="13"/>
  <c r="NAQ26" i="13"/>
  <c r="NAR26" i="13"/>
  <c r="NAS26" i="13"/>
  <c r="NAT26" i="13"/>
  <c r="NAU26" i="13"/>
  <c r="NAV26" i="13"/>
  <c r="NAW26" i="13"/>
  <c r="NAX26" i="13"/>
  <c r="NAY26" i="13"/>
  <c r="NAZ26" i="13"/>
  <c r="NBA26" i="13"/>
  <c r="NBB26" i="13"/>
  <c r="NBC26" i="13"/>
  <c r="NBD26" i="13"/>
  <c r="NBE26" i="13"/>
  <c r="NBF26" i="13"/>
  <c r="NBG26" i="13"/>
  <c r="NBH26" i="13"/>
  <c r="NBI26" i="13"/>
  <c r="NBJ26" i="13"/>
  <c r="NBK26" i="13"/>
  <c r="NBL26" i="13"/>
  <c r="NBM26" i="13"/>
  <c r="NBN26" i="13"/>
  <c r="NBO26" i="13"/>
  <c r="NBP26" i="13"/>
  <c r="NBQ26" i="13"/>
  <c r="NBR26" i="13"/>
  <c r="NBS26" i="13"/>
  <c r="NBT26" i="13"/>
  <c r="NBU26" i="13"/>
  <c r="NBV26" i="13"/>
  <c r="NBW26" i="13"/>
  <c r="NBX26" i="13"/>
  <c r="NBY26" i="13"/>
  <c r="NBZ26" i="13"/>
  <c r="NCA26" i="13"/>
  <c r="NCB26" i="13"/>
  <c r="NCC26" i="13"/>
  <c r="NCD26" i="13"/>
  <c r="NCE26" i="13"/>
  <c r="NCF26" i="13"/>
  <c r="NCG26" i="13"/>
  <c r="NCH26" i="13"/>
  <c r="NCI26" i="13"/>
  <c r="NCJ26" i="13"/>
  <c r="NCK26" i="13"/>
  <c r="NCL26" i="13"/>
  <c r="NCM26" i="13"/>
  <c r="NCN26" i="13"/>
  <c r="NCO26" i="13"/>
  <c r="NCP26" i="13"/>
  <c r="NCQ26" i="13"/>
  <c r="NCR26" i="13"/>
  <c r="NCS26" i="13"/>
  <c r="NCT26" i="13"/>
  <c r="NCU26" i="13"/>
  <c r="NCV26" i="13"/>
  <c r="NCW26" i="13"/>
  <c r="NCX26" i="13"/>
  <c r="NCY26" i="13"/>
  <c r="NCZ26" i="13"/>
  <c r="NDA26" i="13"/>
  <c r="NDB26" i="13"/>
  <c r="NDC26" i="13"/>
  <c r="NDD26" i="13"/>
  <c r="NDE26" i="13"/>
  <c r="NDF26" i="13"/>
  <c r="NDG26" i="13"/>
  <c r="NDH26" i="13"/>
  <c r="NDI26" i="13"/>
  <c r="NDJ26" i="13"/>
  <c r="NDK26" i="13"/>
  <c r="NDL26" i="13"/>
  <c r="NDM26" i="13"/>
  <c r="NDN26" i="13"/>
  <c r="NDO26" i="13"/>
  <c r="NDP26" i="13"/>
  <c r="NDQ26" i="13"/>
  <c r="NDR26" i="13"/>
  <c r="NDS26" i="13"/>
  <c r="NDT26" i="13"/>
  <c r="NDU26" i="13"/>
  <c r="NDV26" i="13"/>
  <c r="NDW26" i="13"/>
  <c r="NDX26" i="13"/>
  <c r="NDY26" i="13"/>
  <c r="NDZ26" i="13"/>
  <c r="NEA26" i="13"/>
  <c r="NEB26" i="13"/>
  <c r="NEC26" i="13"/>
  <c r="NED26" i="13"/>
  <c r="NEE26" i="13"/>
  <c r="NEF26" i="13"/>
  <c r="NEG26" i="13"/>
  <c r="NEH26" i="13"/>
  <c r="NEI26" i="13"/>
  <c r="NEJ26" i="13"/>
  <c r="NEK26" i="13"/>
  <c r="NEL26" i="13"/>
  <c r="NEM26" i="13"/>
  <c r="NEN26" i="13"/>
  <c r="NEO26" i="13"/>
  <c r="NEP26" i="13"/>
  <c r="NEQ26" i="13"/>
  <c r="NER26" i="13"/>
  <c r="NES26" i="13"/>
  <c r="NET26" i="13"/>
  <c r="NEU26" i="13"/>
  <c r="NEV26" i="13"/>
  <c r="NEW26" i="13"/>
  <c r="NEX26" i="13"/>
  <c r="NEY26" i="13"/>
  <c r="NEZ26" i="13"/>
  <c r="NFA26" i="13"/>
  <c r="NFB26" i="13"/>
  <c r="NFC26" i="13"/>
  <c r="NFD26" i="13"/>
  <c r="NFE26" i="13"/>
  <c r="NFF26" i="13"/>
  <c r="NFG26" i="13"/>
  <c r="NFH26" i="13"/>
  <c r="NFI26" i="13"/>
  <c r="NFJ26" i="13"/>
  <c r="NFK26" i="13"/>
  <c r="NFL26" i="13"/>
  <c r="NFM26" i="13"/>
  <c r="NFN26" i="13"/>
  <c r="NFO26" i="13"/>
  <c r="NFP26" i="13"/>
  <c r="NFQ26" i="13"/>
  <c r="NFR26" i="13"/>
  <c r="NFS26" i="13"/>
  <c r="NFT26" i="13"/>
  <c r="NFU26" i="13"/>
  <c r="NFV26" i="13"/>
  <c r="NFW26" i="13"/>
  <c r="NFX26" i="13"/>
  <c r="NFY26" i="13"/>
  <c r="NFZ26" i="13"/>
  <c r="NGA26" i="13"/>
  <c r="NGB26" i="13"/>
  <c r="NGC26" i="13"/>
  <c r="NGD26" i="13"/>
  <c r="NGE26" i="13"/>
  <c r="NGF26" i="13"/>
  <c r="NGG26" i="13"/>
  <c r="NGH26" i="13"/>
  <c r="NGI26" i="13"/>
  <c r="NGJ26" i="13"/>
  <c r="NGK26" i="13"/>
  <c r="NGL26" i="13"/>
  <c r="NGM26" i="13"/>
  <c r="NGN26" i="13"/>
  <c r="NGO26" i="13"/>
  <c r="NGP26" i="13"/>
  <c r="NGQ26" i="13"/>
  <c r="NGR26" i="13"/>
  <c r="NGS26" i="13"/>
  <c r="NGT26" i="13"/>
  <c r="NGU26" i="13"/>
  <c r="NGV26" i="13"/>
  <c r="NGW26" i="13"/>
  <c r="NGX26" i="13"/>
  <c r="NGY26" i="13"/>
  <c r="NGZ26" i="13"/>
  <c r="NHA26" i="13"/>
  <c r="NHB26" i="13"/>
  <c r="NHC26" i="13"/>
  <c r="NHD26" i="13"/>
  <c r="NHE26" i="13"/>
  <c r="NHF26" i="13"/>
  <c r="NHG26" i="13"/>
  <c r="NHH26" i="13"/>
  <c r="NHI26" i="13"/>
  <c r="NHJ26" i="13"/>
  <c r="NHK26" i="13"/>
  <c r="NHL26" i="13"/>
  <c r="NHM26" i="13"/>
  <c r="NHN26" i="13"/>
  <c r="NHO26" i="13"/>
  <c r="NHP26" i="13"/>
  <c r="NHQ26" i="13"/>
  <c r="NHR26" i="13"/>
  <c r="NHS26" i="13"/>
  <c r="NHT26" i="13"/>
  <c r="NHU26" i="13"/>
  <c r="NHV26" i="13"/>
  <c r="NHW26" i="13"/>
  <c r="NHX26" i="13"/>
  <c r="NHY26" i="13"/>
  <c r="NHZ26" i="13"/>
  <c r="NIA26" i="13"/>
  <c r="NIB26" i="13"/>
  <c r="NIC26" i="13"/>
  <c r="NID26" i="13"/>
  <c r="NIE26" i="13"/>
  <c r="NIF26" i="13"/>
  <c r="NIG26" i="13"/>
  <c r="NIH26" i="13"/>
  <c r="NII26" i="13"/>
  <c r="NIJ26" i="13"/>
  <c r="NIK26" i="13"/>
  <c r="NIL26" i="13"/>
  <c r="NIM26" i="13"/>
  <c r="NIN26" i="13"/>
  <c r="NIO26" i="13"/>
  <c r="NIP26" i="13"/>
  <c r="NIQ26" i="13"/>
  <c r="NIR26" i="13"/>
  <c r="NIS26" i="13"/>
  <c r="NIT26" i="13"/>
  <c r="NIU26" i="13"/>
  <c r="NIV26" i="13"/>
  <c r="NIW26" i="13"/>
  <c r="NIX26" i="13"/>
  <c r="NIY26" i="13"/>
  <c r="NIZ26" i="13"/>
  <c r="NJA26" i="13"/>
  <c r="NJB26" i="13"/>
  <c r="NJC26" i="13"/>
  <c r="NJD26" i="13"/>
  <c r="NJE26" i="13"/>
  <c r="NJF26" i="13"/>
  <c r="NJG26" i="13"/>
  <c r="NJH26" i="13"/>
  <c r="NJI26" i="13"/>
  <c r="NJJ26" i="13"/>
  <c r="NJK26" i="13"/>
  <c r="NJL26" i="13"/>
  <c r="NJM26" i="13"/>
  <c r="NJN26" i="13"/>
  <c r="NJO26" i="13"/>
  <c r="NJP26" i="13"/>
  <c r="NJQ26" i="13"/>
  <c r="NJR26" i="13"/>
  <c r="NJS26" i="13"/>
  <c r="NJT26" i="13"/>
  <c r="NJU26" i="13"/>
  <c r="NJV26" i="13"/>
  <c r="NJW26" i="13"/>
  <c r="NJX26" i="13"/>
  <c r="NJY26" i="13"/>
  <c r="NJZ26" i="13"/>
  <c r="NKA26" i="13"/>
  <c r="NKB26" i="13"/>
  <c r="NKC26" i="13"/>
  <c r="NKD26" i="13"/>
  <c r="NKE26" i="13"/>
  <c r="NKF26" i="13"/>
  <c r="NKG26" i="13"/>
  <c r="NKH26" i="13"/>
  <c r="NKI26" i="13"/>
  <c r="NKJ26" i="13"/>
  <c r="NKK26" i="13"/>
  <c r="NKL26" i="13"/>
  <c r="NKM26" i="13"/>
  <c r="NKN26" i="13"/>
  <c r="NKO26" i="13"/>
  <c r="NKP26" i="13"/>
  <c r="NKQ26" i="13"/>
  <c r="NKR26" i="13"/>
  <c r="NKS26" i="13"/>
  <c r="NKT26" i="13"/>
  <c r="NKU26" i="13"/>
  <c r="NKV26" i="13"/>
  <c r="NKW26" i="13"/>
  <c r="NKX26" i="13"/>
  <c r="NKY26" i="13"/>
  <c r="NKZ26" i="13"/>
  <c r="NLA26" i="13"/>
  <c r="NLB26" i="13"/>
  <c r="NLC26" i="13"/>
  <c r="NLD26" i="13"/>
  <c r="NLE26" i="13"/>
  <c r="NLF26" i="13"/>
  <c r="NLG26" i="13"/>
  <c r="NLH26" i="13"/>
  <c r="NLI26" i="13"/>
  <c r="NLJ26" i="13"/>
  <c r="NLK26" i="13"/>
  <c r="NLL26" i="13"/>
  <c r="NLM26" i="13"/>
  <c r="NLN26" i="13"/>
  <c r="NLO26" i="13"/>
  <c r="NLP26" i="13"/>
  <c r="NLQ26" i="13"/>
  <c r="NLR26" i="13"/>
  <c r="NLS26" i="13"/>
  <c r="NLT26" i="13"/>
  <c r="NLU26" i="13"/>
  <c r="NLV26" i="13"/>
  <c r="NLW26" i="13"/>
  <c r="NLX26" i="13"/>
  <c r="NLY26" i="13"/>
  <c r="NLZ26" i="13"/>
  <c r="NMA26" i="13"/>
  <c r="NMB26" i="13"/>
  <c r="NMC26" i="13"/>
  <c r="NMD26" i="13"/>
  <c r="NME26" i="13"/>
  <c r="NMF26" i="13"/>
  <c r="NMG26" i="13"/>
  <c r="NMH26" i="13"/>
  <c r="NMI26" i="13"/>
  <c r="NMJ26" i="13"/>
  <c r="NMK26" i="13"/>
  <c r="NML26" i="13"/>
  <c r="NMM26" i="13"/>
  <c r="NMN26" i="13"/>
  <c r="NMO26" i="13"/>
  <c r="NMP26" i="13"/>
  <c r="NMQ26" i="13"/>
  <c r="NMR26" i="13"/>
  <c r="NMS26" i="13"/>
  <c r="NMT26" i="13"/>
  <c r="NMU26" i="13"/>
  <c r="NMV26" i="13"/>
  <c r="NMW26" i="13"/>
  <c r="NMX26" i="13"/>
  <c r="NMY26" i="13"/>
  <c r="NMZ26" i="13"/>
  <c r="NNA26" i="13"/>
  <c r="NNB26" i="13"/>
  <c r="NNC26" i="13"/>
  <c r="NND26" i="13"/>
  <c r="NNE26" i="13"/>
  <c r="NNF26" i="13"/>
  <c r="NNG26" i="13"/>
  <c r="NNH26" i="13"/>
  <c r="NNI26" i="13"/>
  <c r="NNJ26" i="13"/>
  <c r="NNK26" i="13"/>
  <c r="NNL26" i="13"/>
  <c r="NNM26" i="13"/>
  <c r="NNN26" i="13"/>
  <c r="NNO26" i="13"/>
  <c r="NNP26" i="13"/>
  <c r="NNQ26" i="13"/>
  <c r="NNR26" i="13"/>
  <c r="NNS26" i="13"/>
  <c r="NNT26" i="13"/>
  <c r="NNU26" i="13"/>
  <c r="NNV26" i="13"/>
  <c r="NNW26" i="13"/>
  <c r="NNX26" i="13"/>
  <c r="NNY26" i="13"/>
  <c r="NNZ26" i="13"/>
  <c r="NOA26" i="13"/>
  <c r="NOB26" i="13"/>
  <c r="NOC26" i="13"/>
  <c r="NOD26" i="13"/>
  <c r="NOE26" i="13"/>
  <c r="NOF26" i="13"/>
  <c r="NOG26" i="13"/>
  <c r="NOH26" i="13"/>
  <c r="NOI26" i="13"/>
  <c r="NOJ26" i="13"/>
  <c r="NOK26" i="13"/>
  <c r="NOL26" i="13"/>
  <c r="NOM26" i="13"/>
  <c r="NON26" i="13"/>
  <c r="NOO26" i="13"/>
  <c r="NOP26" i="13"/>
  <c r="NOQ26" i="13"/>
  <c r="NOR26" i="13"/>
  <c r="NOS26" i="13"/>
  <c r="NOT26" i="13"/>
  <c r="NOU26" i="13"/>
  <c r="NOV26" i="13"/>
  <c r="NOW26" i="13"/>
  <c r="NOX26" i="13"/>
  <c r="NOY26" i="13"/>
  <c r="NOZ26" i="13"/>
  <c r="NPA26" i="13"/>
  <c r="NPB26" i="13"/>
  <c r="NPC26" i="13"/>
  <c r="NPD26" i="13"/>
  <c r="NPE26" i="13"/>
  <c r="NPF26" i="13"/>
  <c r="NPG26" i="13"/>
  <c r="NPH26" i="13"/>
  <c r="NPI26" i="13"/>
  <c r="NPJ26" i="13"/>
  <c r="NPK26" i="13"/>
  <c r="NPL26" i="13"/>
  <c r="NPM26" i="13"/>
  <c r="NPN26" i="13"/>
  <c r="NPO26" i="13"/>
  <c r="NPP26" i="13"/>
  <c r="NPQ26" i="13"/>
  <c r="NPR26" i="13"/>
  <c r="NPS26" i="13"/>
  <c r="NPT26" i="13"/>
  <c r="NPU26" i="13"/>
  <c r="NPV26" i="13"/>
  <c r="NPW26" i="13"/>
  <c r="NPX26" i="13"/>
  <c r="NPY26" i="13"/>
  <c r="NPZ26" i="13"/>
  <c r="NQA26" i="13"/>
  <c r="NQB26" i="13"/>
  <c r="NQC26" i="13"/>
  <c r="NQD26" i="13"/>
  <c r="NQE26" i="13"/>
  <c r="NQF26" i="13"/>
  <c r="NQG26" i="13"/>
  <c r="NQH26" i="13"/>
  <c r="NQI26" i="13"/>
  <c r="NQJ26" i="13"/>
  <c r="NQK26" i="13"/>
  <c r="NQL26" i="13"/>
  <c r="NQM26" i="13"/>
  <c r="NQN26" i="13"/>
  <c r="NQO26" i="13"/>
  <c r="NQP26" i="13"/>
  <c r="NQQ26" i="13"/>
  <c r="NQR26" i="13"/>
  <c r="NQS26" i="13"/>
  <c r="NQT26" i="13"/>
  <c r="NQU26" i="13"/>
  <c r="NQV26" i="13"/>
  <c r="NQW26" i="13"/>
  <c r="NQX26" i="13"/>
  <c r="NQY26" i="13"/>
  <c r="NQZ26" i="13"/>
  <c r="NRA26" i="13"/>
  <c r="NRB26" i="13"/>
  <c r="NRC26" i="13"/>
  <c r="NRD26" i="13"/>
  <c r="NRE26" i="13"/>
  <c r="NRF26" i="13"/>
  <c r="NRG26" i="13"/>
  <c r="NRH26" i="13"/>
  <c r="NRI26" i="13"/>
  <c r="NRJ26" i="13"/>
  <c r="NRK26" i="13"/>
  <c r="NRL26" i="13"/>
  <c r="NRM26" i="13"/>
  <c r="NRN26" i="13"/>
  <c r="NRO26" i="13"/>
  <c r="NRP26" i="13"/>
  <c r="NRQ26" i="13"/>
  <c r="NRR26" i="13"/>
  <c r="NRS26" i="13"/>
  <c r="NRT26" i="13"/>
  <c r="NRU26" i="13"/>
  <c r="NRV26" i="13"/>
  <c r="NRW26" i="13"/>
  <c r="NRX26" i="13"/>
  <c r="NRY26" i="13"/>
  <c r="NRZ26" i="13"/>
  <c r="NSA26" i="13"/>
  <c r="NSB26" i="13"/>
  <c r="NSC26" i="13"/>
  <c r="NSD26" i="13"/>
  <c r="NSE26" i="13"/>
  <c r="NSF26" i="13"/>
  <c r="NSG26" i="13"/>
  <c r="NSH26" i="13"/>
  <c r="NSI26" i="13"/>
  <c r="NSJ26" i="13"/>
  <c r="NSK26" i="13"/>
  <c r="NSL26" i="13"/>
  <c r="NSM26" i="13"/>
  <c r="NSN26" i="13"/>
  <c r="NSO26" i="13"/>
  <c r="NSP26" i="13"/>
  <c r="NSQ26" i="13"/>
  <c r="NSR26" i="13"/>
  <c r="NSS26" i="13"/>
  <c r="NST26" i="13"/>
  <c r="NSU26" i="13"/>
  <c r="NSV26" i="13"/>
  <c r="NSW26" i="13"/>
  <c r="NSX26" i="13"/>
  <c r="NSY26" i="13"/>
  <c r="NSZ26" i="13"/>
  <c r="NTA26" i="13"/>
  <c r="NTB26" i="13"/>
  <c r="NTC26" i="13"/>
  <c r="NTD26" i="13"/>
  <c r="NTE26" i="13"/>
  <c r="NTF26" i="13"/>
  <c r="NTG26" i="13"/>
  <c r="NTH26" i="13"/>
  <c r="NTI26" i="13"/>
  <c r="NTJ26" i="13"/>
  <c r="NTK26" i="13"/>
  <c r="NTL26" i="13"/>
  <c r="NTM26" i="13"/>
  <c r="NTN26" i="13"/>
  <c r="NTO26" i="13"/>
  <c r="NTP26" i="13"/>
  <c r="NTQ26" i="13"/>
  <c r="NTR26" i="13"/>
  <c r="NTS26" i="13"/>
  <c r="NTT26" i="13"/>
  <c r="NTU26" i="13"/>
  <c r="NTV26" i="13"/>
  <c r="NTW26" i="13"/>
  <c r="NTX26" i="13"/>
  <c r="NTY26" i="13"/>
  <c r="NTZ26" i="13"/>
  <c r="NUA26" i="13"/>
  <c r="NUB26" i="13"/>
  <c r="NUC26" i="13"/>
  <c r="NUD26" i="13"/>
  <c r="NUE26" i="13"/>
  <c r="NUF26" i="13"/>
  <c r="NUG26" i="13"/>
  <c r="NUH26" i="13"/>
  <c r="NUI26" i="13"/>
  <c r="NUJ26" i="13"/>
  <c r="NUK26" i="13"/>
  <c r="NUL26" i="13"/>
  <c r="NUM26" i="13"/>
  <c r="NUN26" i="13"/>
  <c r="NUO26" i="13"/>
  <c r="NUP26" i="13"/>
  <c r="NUQ26" i="13"/>
  <c r="NUR26" i="13"/>
  <c r="NUS26" i="13"/>
  <c r="NUT26" i="13"/>
  <c r="NUU26" i="13"/>
  <c r="NUV26" i="13"/>
  <c r="NUW26" i="13"/>
  <c r="NUX26" i="13"/>
  <c r="NUY26" i="13"/>
  <c r="NUZ26" i="13"/>
  <c r="NVA26" i="13"/>
  <c r="NVB26" i="13"/>
  <c r="NVC26" i="13"/>
  <c r="NVD26" i="13"/>
  <c r="NVE26" i="13"/>
  <c r="NVF26" i="13"/>
  <c r="NVG26" i="13"/>
  <c r="NVH26" i="13"/>
  <c r="NVI26" i="13"/>
  <c r="NVJ26" i="13"/>
  <c r="NVK26" i="13"/>
  <c r="NVL26" i="13"/>
  <c r="NVM26" i="13"/>
  <c r="NVN26" i="13"/>
  <c r="NVO26" i="13"/>
  <c r="NVP26" i="13"/>
  <c r="NVQ26" i="13"/>
  <c r="NVR26" i="13"/>
  <c r="NVS26" i="13"/>
  <c r="NVT26" i="13"/>
  <c r="NVU26" i="13"/>
  <c r="NVV26" i="13"/>
  <c r="NVW26" i="13"/>
  <c r="NVX26" i="13"/>
  <c r="NVY26" i="13"/>
  <c r="NVZ26" i="13"/>
  <c r="NWA26" i="13"/>
  <c r="NWB26" i="13"/>
  <c r="NWC26" i="13"/>
  <c r="NWD26" i="13"/>
  <c r="NWE26" i="13"/>
  <c r="NWF26" i="13"/>
  <c r="NWG26" i="13"/>
  <c r="NWH26" i="13"/>
  <c r="NWI26" i="13"/>
  <c r="NWJ26" i="13"/>
  <c r="NWK26" i="13"/>
  <c r="NWL26" i="13"/>
  <c r="NWM26" i="13"/>
  <c r="NWN26" i="13"/>
  <c r="NWO26" i="13"/>
  <c r="NWP26" i="13"/>
  <c r="NWQ26" i="13"/>
  <c r="NWR26" i="13"/>
  <c r="NWS26" i="13"/>
  <c r="NWT26" i="13"/>
  <c r="NWU26" i="13"/>
  <c r="NWV26" i="13"/>
  <c r="NWW26" i="13"/>
  <c r="NWX26" i="13"/>
  <c r="NWY26" i="13"/>
  <c r="NWZ26" i="13"/>
  <c r="NXA26" i="13"/>
  <c r="NXB26" i="13"/>
  <c r="NXC26" i="13"/>
  <c r="NXD26" i="13"/>
  <c r="NXE26" i="13"/>
  <c r="NXF26" i="13"/>
  <c r="NXG26" i="13"/>
  <c r="NXH26" i="13"/>
  <c r="NXI26" i="13"/>
  <c r="NXJ26" i="13"/>
  <c r="NXK26" i="13"/>
  <c r="NXL26" i="13"/>
  <c r="NXM26" i="13"/>
  <c r="NXN26" i="13"/>
  <c r="NXO26" i="13"/>
  <c r="NXP26" i="13"/>
  <c r="NXQ26" i="13"/>
  <c r="NXR26" i="13"/>
  <c r="NXS26" i="13"/>
  <c r="NXT26" i="13"/>
  <c r="NXU26" i="13"/>
  <c r="NXV26" i="13"/>
  <c r="NXW26" i="13"/>
  <c r="NXX26" i="13"/>
  <c r="NXY26" i="13"/>
  <c r="NXZ26" i="13"/>
  <c r="NYA26" i="13"/>
  <c r="NYB26" i="13"/>
  <c r="NYC26" i="13"/>
  <c r="NYD26" i="13"/>
  <c r="NYE26" i="13"/>
  <c r="NYF26" i="13"/>
  <c r="NYG26" i="13"/>
  <c r="NYH26" i="13"/>
  <c r="NYI26" i="13"/>
  <c r="NYJ26" i="13"/>
  <c r="NYK26" i="13"/>
  <c r="NYL26" i="13"/>
  <c r="NYM26" i="13"/>
  <c r="NYN26" i="13"/>
  <c r="NYO26" i="13"/>
  <c r="NYP26" i="13"/>
  <c r="NYQ26" i="13"/>
  <c r="NYR26" i="13"/>
  <c r="NYS26" i="13"/>
  <c r="NYT26" i="13"/>
  <c r="NYU26" i="13"/>
  <c r="NYV26" i="13"/>
  <c r="NYW26" i="13"/>
  <c r="NYX26" i="13"/>
  <c r="NYY26" i="13"/>
  <c r="NYZ26" i="13"/>
  <c r="NZA26" i="13"/>
  <c r="NZB26" i="13"/>
  <c r="NZC26" i="13"/>
  <c r="NZD26" i="13"/>
  <c r="NZE26" i="13"/>
  <c r="NZF26" i="13"/>
  <c r="NZG26" i="13"/>
  <c r="NZH26" i="13"/>
  <c r="NZI26" i="13"/>
  <c r="NZJ26" i="13"/>
  <c r="NZK26" i="13"/>
  <c r="NZL26" i="13"/>
  <c r="NZM26" i="13"/>
  <c r="NZN26" i="13"/>
  <c r="NZO26" i="13"/>
  <c r="NZP26" i="13"/>
  <c r="NZQ26" i="13"/>
  <c r="NZR26" i="13"/>
  <c r="NZS26" i="13"/>
  <c r="NZT26" i="13"/>
  <c r="NZU26" i="13"/>
  <c r="NZV26" i="13"/>
  <c r="NZW26" i="13"/>
  <c r="NZX26" i="13"/>
  <c r="NZY26" i="13"/>
  <c r="NZZ26" i="13"/>
  <c r="OAA26" i="13"/>
  <c r="OAB26" i="13"/>
  <c r="OAC26" i="13"/>
  <c r="OAD26" i="13"/>
  <c r="OAE26" i="13"/>
  <c r="OAF26" i="13"/>
  <c r="OAG26" i="13"/>
  <c r="OAH26" i="13"/>
  <c r="OAI26" i="13"/>
  <c r="OAJ26" i="13"/>
  <c r="OAK26" i="13"/>
  <c r="OAL26" i="13"/>
  <c r="OAM26" i="13"/>
  <c r="OAN26" i="13"/>
  <c r="OAO26" i="13"/>
  <c r="OAP26" i="13"/>
  <c r="OAQ26" i="13"/>
  <c r="OAR26" i="13"/>
  <c r="OAS26" i="13"/>
  <c r="OAT26" i="13"/>
  <c r="OAU26" i="13"/>
  <c r="OAV26" i="13"/>
  <c r="OAW26" i="13"/>
  <c r="OAX26" i="13"/>
  <c r="OAY26" i="13"/>
  <c r="OAZ26" i="13"/>
  <c r="OBA26" i="13"/>
  <c r="OBB26" i="13"/>
  <c r="OBC26" i="13"/>
  <c r="OBD26" i="13"/>
  <c r="OBE26" i="13"/>
  <c r="OBF26" i="13"/>
  <c r="OBG26" i="13"/>
  <c r="OBH26" i="13"/>
  <c r="OBI26" i="13"/>
  <c r="OBJ26" i="13"/>
  <c r="OBK26" i="13"/>
  <c r="OBL26" i="13"/>
  <c r="OBM26" i="13"/>
  <c r="OBN26" i="13"/>
  <c r="OBO26" i="13"/>
  <c r="OBP26" i="13"/>
  <c r="OBQ26" i="13"/>
  <c r="OBR26" i="13"/>
  <c r="OBS26" i="13"/>
  <c r="OBT26" i="13"/>
  <c r="OBU26" i="13"/>
  <c r="OBV26" i="13"/>
  <c r="OBW26" i="13"/>
  <c r="OBX26" i="13"/>
  <c r="OBY26" i="13"/>
  <c r="OBZ26" i="13"/>
  <c r="OCA26" i="13"/>
  <c r="OCB26" i="13"/>
  <c r="OCC26" i="13"/>
  <c r="OCD26" i="13"/>
  <c r="OCE26" i="13"/>
  <c r="OCF26" i="13"/>
  <c r="OCG26" i="13"/>
  <c r="OCH26" i="13"/>
  <c r="OCI26" i="13"/>
  <c r="OCJ26" i="13"/>
  <c r="OCK26" i="13"/>
  <c r="OCL26" i="13"/>
  <c r="OCM26" i="13"/>
  <c r="OCN26" i="13"/>
  <c r="OCO26" i="13"/>
  <c r="OCP26" i="13"/>
  <c r="OCQ26" i="13"/>
  <c r="OCR26" i="13"/>
  <c r="OCS26" i="13"/>
  <c r="OCT26" i="13"/>
  <c r="OCU26" i="13"/>
  <c r="OCV26" i="13"/>
  <c r="OCW26" i="13"/>
  <c r="OCX26" i="13"/>
  <c r="OCY26" i="13"/>
  <c r="OCZ26" i="13"/>
  <c r="ODA26" i="13"/>
  <c r="ODB26" i="13"/>
  <c r="ODC26" i="13"/>
  <c r="ODD26" i="13"/>
  <c r="ODE26" i="13"/>
  <c r="ODF26" i="13"/>
  <c r="ODG26" i="13"/>
  <c r="ODH26" i="13"/>
  <c r="ODI26" i="13"/>
  <c r="ODJ26" i="13"/>
  <c r="ODK26" i="13"/>
  <c r="ODL26" i="13"/>
  <c r="ODM26" i="13"/>
  <c r="ODN26" i="13"/>
  <c r="ODO26" i="13"/>
  <c r="ODP26" i="13"/>
  <c r="ODQ26" i="13"/>
  <c r="ODR26" i="13"/>
  <c r="ODS26" i="13"/>
  <c r="ODT26" i="13"/>
  <c r="ODU26" i="13"/>
  <c r="ODV26" i="13"/>
  <c r="ODW26" i="13"/>
  <c r="ODX26" i="13"/>
  <c r="ODY26" i="13"/>
  <c r="ODZ26" i="13"/>
  <c r="OEA26" i="13"/>
  <c r="OEB26" i="13"/>
  <c r="OEC26" i="13"/>
  <c r="OED26" i="13"/>
  <c r="OEE26" i="13"/>
  <c r="OEF26" i="13"/>
  <c r="OEG26" i="13"/>
  <c r="OEH26" i="13"/>
  <c r="OEI26" i="13"/>
  <c r="OEJ26" i="13"/>
  <c r="OEK26" i="13"/>
  <c r="OEL26" i="13"/>
  <c r="OEM26" i="13"/>
  <c r="OEN26" i="13"/>
  <c r="OEO26" i="13"/>
  <c r="OEP26" i="13"/>
  <c r="OEQ26" i="13"/>
  <c r="OER26" i="13"/>
  <c r="OES26" i="13"/>
  <c r="OET26" i="13"/>
  <c r="OEU26" i="13"/>
  <c r="OEV26" i="13"/>
  <c r="OEW26" i="13"/>
  <c r="OEX26" i="13"/>
  <c r="OEY26" i="13"/>
  <c r="OEZ26" i="13"/>
  <c r="OFA26" i="13"/>
  <c r="OFB26" i="13"/>
  <c r="OFC26" i="13"/>
  <c r="OFD26" i="13"/>
  <c r="OFE26" i="13"/>
  <c r="OFF26" i="13"/>
  <c r="OFG26" i="13"/>
  <c r="OFH26" i="13"/>
  <c r="OFI26" i="13"/>
  <c r="OFJ26" i="13"/>
  <c r="OFK26" i="13"/>
  <c r="OFL26" i="13"/>
  <c r="OFM26" i="13"/>
  <c r="OFN26" i="13"/>
  <c r="OFO26" i="13"/>
  <c r="OFP26" i="13"/>
  <c r="OFQ26" i="13"/>
  <c r="OFR26" i="13"/>
  <c r="OFS26" i="13"/>
  <c r="OFT26" i="13"/>
  <c r="OFU26" i="13"/>
  <c r="OFV26" i="13"/>
  <c r="OFW26" i="13"/>
  <c r="OFX26" i="13"/>
  <c r="OFY26" i="13"/>
  <c r="OFZ26" i="13"/>
  <c r="OGA26" i="13"/>
  <c r="OGB26" i="13"/>
  <c r="OGC26" i="13"/>
  <c r="OGD26" i="13"/>
  <c r="OGE26" i="13"/>
  <c r="OGF26" i="13"/>
  <c r="OGG26" i="13"/>
  <c r="OGH26" i="13"/>
  <c r="OGI26" i="13"/>
  <c r="OGJ26" i="13"/>
  <c r="OGK26" i="13"/>
  <c r="OGL26" i="13"/>
  <c r="OGM26" i="13"/>
  <c r="OGN26" i="13"/>
  <c r="OGO26" i="13"/>
  <c r="OGP26" i="13"/>
  <c r="OGQ26" i="13"/>
  <c r="OGR26" i="13"/>
  <c r="OGS26" i="13"/>
  <c r="OGT26" i="13"/>
  <c r="OGU26" i="13"/>
  <c r="OGV26" i="13"/>
  <c r="OGW26" i="13"/>
  <c r="OGX26" i="13"/>
  <c r="OGY26" i="13"/>
  <c r="OGZ26" i="13"/>
  <c r="OHA26" i="13"/>
  <c r="OHB26" i="13"/>
  <c r="OHC26" i="13"/>
  <c r="OHD26" i="13"/>
  <c r="OHE26" i="13"/>
  <c r="OHF26" i="13"/>
  <c r="OHG26" i="13"/>
  <c r="OHH26" i="13"/>
  <c r="OHI26" i="13"/>
  <c r="OHJ26" i="13"/>
  <c r="OHK26" i="13"/>
  <c r="OHL26" i="13"/>
  <c r="OHM26" i="13"/>
  <c r="OHN26" i="13"/>
  <c r="OHO26" i="13"/>
  <c r="OHP26" i="13"/>
  <c r="OHQ26" i="13"/>
  <c r="OHR26" i="13"/>
  <c r="OHS26" i="13"/>
  <c r="OHT26" i="13"/>
  <c r="OHU26" i="13"/>
  <c r="OHV26" i="13"/>
  <c r="OHW26" i="13"/>
  <c r="OHX26" i="13"/>
  <c r="OHY26" i="13"/>
  <c r="OHZ26" i="13"/>
  <c r="OIA26" i="13"/>
  <c r="OIB26" i="13"/>
  <c r="OIC26" i="13"/>
  <c r="OID26" i="13"/>
  <c r="OIE26" i="13"/>
  <c r="OIF26" i="13"/>
  <c r="OIG26" i="13"/>
  <c r="OIH26" i="13"/>
  <c r="OII26" i="13"/>
  <c r="OIJ26" i="13"/>
  <c r="OIK26" i="13"/>
  <c r="OIL26" i="13"/>
  <c r="OIM26" i="13"/>
  <c r="OIN26" i="13"/>
  <c r="OIO26" i="13"/>
  <c r="OIP26" i="13"/>
  <c r="OIQ26" i="13"/>
  <c r="OIR26" i="13"/>
  <c r="OIS26" i="13"/>
  <c r="OIT26" i="13"/>
  <c r="OIU26" i="13"/>
  <c r="OIV26" i="13"/>
  <c r="OIW26" i="13"/>
  <c r="OIX26" i="13"/>
  <c r="OIY26" i="13"/>
  <c r="OIZ26" i="13"/>
  <c r="OJA26" i="13"/>
  <c r="OJB26" i="13"/>
  <c r="OJC26" i="13"/>
  <c r="OJD26" i="13"/>
  <c r="OJE26" i="13"/>
  <c r="OJF26" i="13"/>
  <c r="OJG26" i="13"/>
  <c r="OJH26" i="13"/>
  <c r="OJI26" i="13"/>
  <c r="OJJ26" i="13"/>
  <c r="OJK26" i="13"/>
  <c r="OJL26" i="13"/>
  <c r="OJM26" i="13"/>
  <c r="OJN26" i="13"/>
  <c r="OJO26" i="13"/>
  <c r="OJP26" i="13"/>
  <c r="OJQ26" i="13"/>
  <c r="OJR26" i="13"/>
  <c r="OJS26" i="13"/>
  <c r="OJT26" i="13"/>
  <c r="OJU26" i="13"/>
  <c r="OJV26" i="13"/>
  <c r="OJW26" i="13"/>
  <c r="OJX26" i="13"/>
  <c r="OJY26" i="13"/>
  <c r="OJZ26" i="13"/>
  <c r="OKA26" i="13"/>
  <c r="OKB26" i="13"/>
  <c r="OKC26" i="13"/>
  <c r="OKD26" i="13"/>
  <c r="OKE26" i="13"/>
  <c r="OKF26" i="13"/>
  <c r="OKG26" i="13"/>
  <c r="OKH26" i="13"/>
  <c r="OKI26" i="13"/>
  <c r="OKJ26" i="13"/>
  <c r="OKK26" i="13"/>
  <c r="OKL26" i="13"/>
  <c r="OKM26" i="13"/>
  <c r="OKN26" i="13"/>
  <c r="OKO26" i="13"/>
  <c r="OKP26" i="13"/>
  <c r="OKQ26" i="13"/>
  <c r="OKR26" i="13"/>
  <c r="OKS26" i="13"/>
  <c r="OKT26" i="13"/>
  <c r="OKU26" i="13"/>
  <c r="OKV26" i="13"/>
  <c r="OKW26" i="13"/>
  <c r="OKX26" i="13"/>
  <c r="OKY26" i="13"/>
  <c r="OKZ26" i="13"/>
  <c r="OLA26" i="13"/>
  <c r="OLB26" i="13"/>
  <c r="OLC26" i="13"/>
  <c r="OLD26" i="13"/>
  <c r="OLE26" i="13"/>
  <c r="OLF26" i="13"/>
  <c r="OLG26" i="13"/>
  <c r="OLH26" i="13"/>
  <c r="OLI26" i="13"/>
  <c r="OLJ26" i="13"/>
  <c r="OLK26" i="13"/>
  <c r="OLL26" i="13"/>
  <c r="OLM26" i="13"/>
  <c r="OLN26" i="13"/>
  <c r="OLO26" i="13"/>
  <c r="OLP26" i="13"/>
  <c r="OLQ26" i="13"/>
  <c r="OLR26" i="13"/>
  <c r="OLS26" i="13"/>
  <c r="OLT26" i="13"/>
  <c r="OLU26" i="13"/>
  <c r="OLV26" i="13"/>
  <c r="OLW26" i="13"/>
  <c r="OLX26" i="13"/>
  <c r="OLY26" i="13"/>
  <c r="OLZ26" i="13"/>
  <c r="OMA26" i="13"/>
  <c r="OMB26" i="13"/>
  <c r="OMC26" i="13"/>
  <c r="OMD26" i="13"/>
  <c r="OME26" i="13"/>
  <c r="OMF26" i="13"/>
  <c r="OMG26" i="13"/>
  <c r="OMH26" i="13"/>
  <c r="OMI26" i="13"/>
  <c r="OMJ26" i="13"/>
  <c r="OMK26" i="13"/>
  <c r="OML26" i="13"/>
  <c r="OMM26" i="13"/>
  <c r="OMN26" i="13"/>
  <c r="OMO26" i="13"/>
  <c r="OMP26" i="13"/>
  <c r="OMQ26" i="13"/>
  <c r="OMR26" i="13"/>
  <c r="OMS26" i="13"/>
  <c r="OMT26" i="13"/>
  <c r="OMU26" i="13"/>
  <c r="OMV26" i="13"/>
  <c r="OMW26" i="13"/>
  <c r="OMX26" i="13"/>
  <c r="OMY26" i="13"/>
  <c r="OMZ26" i="13"/>
  <c r="ONA26" i="13"/>
  <c r="ONB26" i="13"/>
  <c r="ONC26" i="13"/>
  <c r="OND26" i="13"/>
  <c r="ONE26" i="13"/>
  <c r="ONF26" i="13"/>
  <c r="ONG26" i="13"/>
  <c r="ONH26" i="13"/>
  <c r="ONI26" i="13"/>
  <c r="ONJ26" i="13"/>
  <c r="ONK26" i="13"/>
  <c r="ONL26" i="13"/>
  <c r="ONM26" i="13"/>
  <c r="ONN26" i="13"/>
  <c r="ONO26" i="13"/>
  <c r="ONP26" i="13"/>
  <c r="ONQ26" i="13"/>
  <c r="ONR26" i="13"/>
  <c r="ONS26" i="13"/>
  <c r="ONT26" i="13"/>
  <c r="ONU26" i="13"/>
  <c r="ONV26" i="13"/>
  <c r="ONW26" i="13"/>
  <c r="ONX26" i="13"/>
  <c r="ONY26" i="13"/>
  <c r="ONZ26" i="13"/>
  <c r="OOA26" i="13"/>
  <c r="OOB26" i="13"/>
  <c r="OOC26" i="13"/>
  <c r="OOD26" i="13"/>
  <c r="OOE26" i="13"/>
  <c r="OOF26" i="13"/>
  <c r="OOG26" i="13"/>
  <c r="OOH26" i="13"/>
  <c r="OOI26" i="13"/>
  <c r="OOJ26" i="13"/>
  <c r="OOK26" i="13"/>
  <c r="OOL26" i="13"/>
  <c r="OOM26" i="13"/>
  <c r="OON26" i="13"/>
  <c r="OOO26" i="13"/>
  <c r="OOP26" i="13"/>
  <c r="OOQ26" i="13"/>
  <c r="OOR26" i="13"/>
  <c r="OOS26" i="13"/>
  <c r="OOT26" i="13"/>
  <c r="OOU26" i="13"/>
  <c r="OOV26" i="13"/>
  <c r="OOW26" i="13"/>
  <c r="OOX26" i="13"/>
  <c r="OOY26" i="13"/>
  <c r="OOZ26" i="13"/>
  <c r="OPA26" i="13"/>
  <c r="OPB26" i="13"/>
  <c r="OPC26" i="13"/>
  <c r="OPD26" i="13"/>
  <c r="OPE26" i="13"/>
  <c r="OPF26" i="13"/>
  <c r="OPG26" i="13"/>
  <c r="OPH26" i="13"/>
  <c r="OPI26" i="13"/>
  <c r="OPJ26" i="13"/>
  <c r="OPK26" i="13"/>
  <c r="OPL26" i="13"/>
  <c r="OPM26" i="13"/>
  <c r="OPN26" i="13"/>
  <c r="OPO26" i="13"/>
  <c r="OPP26" i="13"/>
  <c r="OPQ26" i="13"/>
  <c r="OPR26" i="13"/>
  <c r="OPS26" i="13"/>
  <c r="OPT26" i="13"/>
  <c r="OPU26" i="13"/>
  <c r="OPV26" i="13"/>
  <c r="OPW26" i="13"/>
  <c r="OPX26" i="13"/>
  <c r="OPY26" i="13"/>
  <c r="OPZ26" i="13"/>
  <c r="OQA26" i="13"/>
  <c r="OQB26" i="13"/>
  <c r="OQC26" i="13"/>
  <c r="OQD26" i="13"/>
  <c r="OQE26" i="13"/>
  <c r="OQF26" i="13"/>
  <c r="OQG26" i="13"/>
  <c r="OQH26" i="13"/>
  <c r="OQI26" i="13"/>
  <c r="OQJ26" i="13"/>
  <c r="OQK26" i="13"/>
  <c r="OQL26" i="13"/>
  <c r="OQM26" i="13"/>
  <c r="OQN26" i="13"/>
  <c r="OQO26" i="13"/>
  <c r="OQP26" i="13"/>
  <c r="OQQ26" i="13"/>
  <c r="OQR26" i="13"/>
  <c r="OQS26" i="13"/>
  <c r="OQT26" i="13"/>
  <c r="OQU26" i="13"/>
  <c r="OQV26" i="13"/>
  <c r="OQW26" i="13"/>
  <c r="OQX26" i="13"/>
  <c r="OQY26" i="13"/>
  <c r="OQZ26" i="13"/>
  <c r="ORA26" i="13"/>
  <c r="ORB26" i="13"/>
  <c r="ORC26" i="13"/>
  <c r="ORD26" i="13"/>
  <c r="ORE26" i="13"/>
  <c r="ORF26" i="13"/>
  <c r="ORG26" i="13"/>
  <c r="ORH26" i="13"/>
  <c r="ORI26" i="13"/>
  <c r="ORJ26" i="13"/>
  <c r="ORK26" i="13"/>
  <c r="ORL26" i="13"/>
  <c r="ORM26" i="13"/>
  <c r="ORN26" i="13"/>
  <c r="ORO26" i="13"/>
  <c r="ORP26" i="13"/>
  <c r="ORQ26" i="13"/>
  <c r="ORR26" i="13"/>
  <c r="ORS26" i="13"/>
  <c r="ORT26" i="13"/>
  <c r="ORU26" i="13"/>
  <c r="ORV26" i="13"/>
  <c r="ORW26" i="13"/>
  <c r="ORX26" i="13"/>
  <c r="ORY26" i="13"/>
  <c r="ORZ26" i="13"/>
  <c r="OSA26" i="13"/>
  <c r="OSB26" i="13"/>
  <c r="OSC26" i="13"/>
  <c r="OSD26" i="13"/>
  <c r="OSE26" i="13"/>
  <c r="OSF26" i="13"/>
  <c r="OSG26" i="13"/>
  <c r="OSH26" i="13"/>
  <c r="OSI26" i="13"/>
  <c r="OSJ26" i="13"/>
  <c r="OSK26" i="13"/>
  <c r="OSL26" i="13"/>
  <c r="OSM26" i="13"/>
  <c r="OSN26" i="13"/>
  <c r="OSO26" i="13"/>
  <c r="OSP26" i="13"/>
  <c r="OSQ26" i="13"/>
  <c r="OSR26" i="13"/>
  <c r="OSS26" i="13"/>
  <c r="OST26" i="13"/>
  <c r="OSU26" i="13"/>
  <c r="OSV26" i="13"/>
  <c r="OSW26" i="13"/>
  <c r="OSX26" i="13"/>
  <c r="OSY26" i="13"/>
  <c r="OSZ26" i="13"/>
  <c r="OTA26" i="13"/>
  <c r="OTB26" i="13"/>
  <c r="OTC26" i="13"/>
  <c r="OTD26" i="13"/>
  <c r="OTE26" i="13"/>
  <c r="OTF26" i="13"/>
  <c r="OTG26" i="13"/>
  <c r="OTH26" i="13"/>
  <c r="OTI26" i="13"/>
  <c r="OTJ26" i="13"/>
  <c r="OTK26" i="13"/>
  <c r="OTL26" i="13"/>
  <c r="OTM26" i="13"/>
  <c r="OTN26" i="13"/>
  <c r="OTO26" i="13"/>
  <c r="OTP26" i="13"/>
  <c r="OTQ26" i="13"/>
  <c r="OTR26" i="13"/>
  <c r="OTS26" i="13"/>
  <c r="OTT26" i="13"/>
  <c r="OTU26" i="13"/>
  <c r="OTV26" i="13"/>
  <c r="OTW26" i="13"/>
  <c r="OTX26" i="13"/>
  <c r="OTY26" i="13"/>
  <c r="OTZ26" i="13"/>
  <c r="OUA26" i="13"/>
  <c r="OUB26" i="13"/>
  <c r="OUC26" i="13"/>
  <c r="OUD26" i="13"/>
  <c r="OUE26" i="13"/>
  <c r="OUF26" i="13"/>
  <c r="OUG26" i="13"/>
  <c r="OUH26" i="13"/>
  <c r="OUI26" i="13"/>
  <c r="OUJ26" i="13"/>
  <c r="OUK26" i="13"/>
  <c r="OUL26" i="13"/>
  <c r="OUM26" i="13"/>
  <c r="OUN26" i="13"/>
  <c r="OUO26" i="13"/>
  <c r="OUP26" i="13"/>
  <c r="OUQ26" i="13"/>
  <c r="OUR26" i="13"/>
  <c r="OUS26" i="13"/>
  <c r="OUT26" i="13"/>
  <c r="OUU26" i="13"/>
  <c r="OUV26" i="13"/>
  <c r="OUW26" i="13"/>
  <c r="OUX26" i="13"/>
  <c r="OUY26" i="13"/>
  <c r="OUZ26" i="13"/>
  <c r="OVA26" i="13"/>
  <c r="OVB26" i="13"/>
  <c r="OVC26" i="13"/>
  <c r="OVD26" i="13"/>
  <c r="OVE26" i="13"/>
  <c r="OVF26" i="13"/>
  <c r="OVG26" i="13"/>
  <c r="OVH26" i="13"/>
  <c r="OVI26" i="13"/>
  <c r="OVJ26" i="13"/>
  <c r="OVK26" i="13"/>
  <c r="OVL26" i="13"/>
  <c r="OVM26" i="13"/>
  <c r="OVN26" i="13"/>
  <c r="OVO26" i="13"/>
  <c r="OVP26" i="13"/>
  <c r="OVQ26" i="13"/>
  <c r="OVR26" i="13"/>
  <c r="OVS26" i="13"/>
  <c r="OVT26" i="13"/>
  <c r="OVU26" i="13"/>
  <c r="OVV26" i="13"/>
  <c r="OVW26" i="13"/>
  <c r="OVX26" i="13"/>
  <c r="OVY26" i="13"/>
  <c r="OVZ26" i="13"/>
  <c r="OWA26" i="13"/>
  <c r="OWB26" i="13"/>
  <c r="OWC26" i="13"/>
  <c r="OWD26" i="13"/>
  <c r="OWE26" i="13"/>
  <c r="OWF26" i="13"/>
  <c r="OWG26" i="13"/>
  <c r="OWH26" i="13"/>
  <c r="OWI26" i="13"/>
  <c r="OWJ26" i="13"/>
  <c r="OWK26" i="13"/>
  <c r="OWL26" i="13"/>
  <c r="OWM26" i="13"/>
  <c r="OWN26" i="13"/>
  <c r="OWO26" i="13"/>
  <c r="OWP26" i="13"/>
  <c r="OWQ26" i="13"/>
  <c r="OWR26" i="13"/>
  <c r="OWS26" i="13"/>
  <c r="OWT26" i="13"/>
  <c r="OWU26" i="13"/>
  <c r="OWV26" i="13"/>
  <c r="OWW26" i="13"/>
  <c r="OWX26" i="13"/>
  <c r="OWY26" i="13"/>
  <c r="OWZ26" i="13"/>
  <c r="OXA26" i="13"/>
  <c r="OXB26" i="13"/>
  <c r="OXC26" i="13"/>
  <c r="OXD26" i="13"/>
  <c r="OXE26" i="13"/>
  <c r="OXF26" i="13"/>
  <c r="OXG26" i="13"/>
  <c r="OXH26" i="13"/>
  <c r="OXI26" i="13"/>
  <c r="OXJ26" i="13"/>
  <c r="OXK26" i="13"/>
  <c r="OXL26" i="13"/>
  <c r="OXM26" i="13"/>
  <c r="OXN26" i="13"/>
  <c r="OXO26" i="13"/>
  <c r="OXP26" i="13"/>
  <c r="OXQ26" i="13"/>
  <c r="OXR26" i="13"/>
  <c r="OXS26" i="13"/>
  <c r="OXT26" i="13"/>
  <c r="OXU26" i="13"/>
  <c r="OXV26" i="13"/>
  <c r="OXW26" i="13"/>
  <c r="OXX26" i="13"/>
  <c r="OXY26" i="13"/>
  <c r="OXZ26" i="13"/>
  <c r="OYA26" i="13"/>
  <c r="OYB26" i="13"/>
  <c r="OYC26" i="13"/>
  <c r="OYD26" i="13"/>
  <c r="OYE26" i="13"/>
  <c r="OYF26" i="13"/>
  <c r="OYG26" i="13"/>
  <c r="OYH26" i="13"/>
  <c r="OYI26" i="13"/>
  <c r="OYJ26" i="13"/>
  <c r="OYK26" i="13"/>
  <c r="OYL26" i="13"/>
  <c r="OYM26" i="13"/>
  <c r="OYN26" i="13"/>
  <c r="OYO26" i="13"/>
  <c r="OYP26" i="13"/>
  <c r="OYQ26" i="13"/>
  <c r="OYR26" i="13"/>
  <c r="OYS26" i="13"/>
  <c r="OYT26" i="13"/>
  <c r="OYU26" i="13"/>
  <c r="OYV26" i="13"/>
  <c r="OYW26" i="13"/>
  <c r="OYX26" i="13"/>
  <c r="OYY26" i="13"/>
  <c r="OYZ26" i="13"/>
  <c r="OZA26" i="13"/>
  <c r="OZB26" i="13"/>
  <c r="OZC26" i="13"/>
  <c r="OZD26" i="13"/>
  <c r="OZE26" i="13"/>
  <c r="OZF26" i="13"/>
  <c r="OZG26" i="13"/>
  <c r="OZH26" i="13"/>
  <c r="OZI26" i="13"/>
  <c r="OZJ26" i="13"/>
  <c r="OZK26" i="13"/>
  <c r="OZL26" i="13"/>
  <c r="OZM26" i="13"/>
  <c r="OZN26" i="13"/>
  <c r="OZO26" i="13"/>
  <c r="OZP26" i="13"/>
  <c r="OZQ26" i="13"/>
  <c r="OZR26" i="13"/>
  <c r="OZS26" i="13"/>
  <c r="OZT26" i="13"/>
  <c r="OZU26" i="13"/>
  <c r="OZV26" i="13"/>
  <c r="OZW26" i="13"/>
  <c r="OZX26" i="13"/>
  <c r="OZY26" i="13"/>
  <c r="OZZ26" i="13"/>
  <c r="PAA26" i="13"/>
  <c r="PAB26" i="13"/>
  <c r="PAC26" i="13"/>
  <c r="PAD26" i="13"/>
  <c r="PAE26" i="13"/>
  <c r="PAF26" i="13"/>
  <c r="PAG26" i="13"/>
  <c r="PAH26" i="13"/>
  <c r="PAI26" i="13"/>
  <c r="PAJ26" i="13"/>
  <c r="PAK26" i="13"/>
  <c r="PAL26" i="13"/>
  <c r="PAM26" i="13"/>
  <c r="PAN26" i="13"/>
  <c r="PAO26" i="13"/>
  <c r="PAP26" i="13"/>
  <c r="PAQ26" i="13"/>
  <c r="PAR26" i="13"/>
  <c r="PAS26" i="13"/>
  <c r="PAT26" i="13"/>
  <c r="PAU26" i="13"/>
  <c r="PAV26" i="13"/>
  <c r="PAW26" i="13"/>
  <c r="PAX26" i="13"/>
  <c r="PAY26" i="13"/>
  <c r="PAZ26" i="13"/>
  <c r="PBA26" i="13"/>
  <c r="PBB26" i="13"/>
  <c r="PBC26" i="13"/>
  <c r="PBD26" i="13"/>
  <c r="PBE26" i="13"/>
  <c r="PBF26" i="13"/>
  <c r="PBG26" i="13"/>
  <c r="PBH26" i="13"/>
  <c r="PBI26" i="13"/>
  <c r="PBJ26" i="13"/>
  <c r="PBK26" i="13"/>
  <c r="PBL26" i="13"/>
  <c r="PBM26" i="13"/>
  <c r="PBN26" i="13"/>
  <c r="PBO26" i="13"/>
  <c r="PBP26" i="13"/>
  <c r="PBQ26" i="13"/>
  <c r="PBR26" i="13"/>
  <c r="PBS26" i="13"/>
  <c r="PBT26" i="13"/>
  <c r="PBU26" i="13"/>
  <c r="PBV26" i="13"/>
  <c r="PBW26" i="13"/>
  <c r="PBX26" i="13"/>
  <c r="PBY26" i="13"/>
  <c r="PBZ26" i="13"/>
  <c r="PCA26" i="13"/>
  <c r="PCB26" i="13"/>
  <c r="PCC26" i="13"/>
  <c r="PCD26" i="13"/>
  <c r="PCE26" i="13"/>
  <c r="PCF26" i="13"/>
  <c r="PCG26" i="13"/>
  <c r="PCH26" i="13"/>
  <c r="PCI26" i="13"/>
  <c r="PCJ26" i="13"/>
  <c r="PCK26" i="13"/>
  <c r="PCL26" i="13"/>
  <c r="PCM26" i="13"/>
  <c r="PCN26" i="13"/>
  <c r="PCO26" i="13"/>
  <c r="PCP26" i="13"/>
  <c r="PCQ26" i="13"/>
  <c r="PCR26" i="13"/>
  <c r="PCS26" i="13"/>
  <c r="PCT26" i="13"/>
  <c r="PCU26" i="13"/>
  <c r="PCV26" i="13"/>
  <c r="PCW26" i="13"/>
  <c r="PCX26" i="13"/>
  <c r="PCY26" i="13"/>
  <c r="PCZ26" i="13"/>
  <c r="PDA26" i="13"/>
  <c r="PDB26" i="13"/>
  <c r="PDC26" i="13"/>
  <c r="PDD26" i="13"/>
  <c r="PDE26" i="13"/>
  <c r="PDF26" i="13"/>
  <c r="PDG26" i="13"/>
  <c r="PDH26" i="13"/>
  <c r="PDI26" i="13"/>
  <c r="PDJ26" i="13"/>
  <c r="PDK26" i="13"/>
  <c r="PDL26" i="13"/>
  <c r="PDM26" i="13"/>
  <c r="PDN26" i="13"/>
  <c r="PDO26" i="13"/>
  <c r="PDP26" i="13"/>
  <c r="PDQ26" i="13"/>
  <c r="PDR26" i="13"/>
  <c r="PDS26" i="13"/>
  <c r="PDT26" i="13"/>
  <c r="PDU26" i="13"/>
  <c r="PDV26" i="13"/>
  <c r="PDW26" i="13"/>
  <c r="PDX26" i="13"/>
  <c r="PDY26" i="13"/>
  <c r="PDZ26" i="13"/>
  <c r="PEA26" i="13"/>
  <c r="PEB26" i="13"/>
  <c r="PEC26" i="13"/>
  <c r="PED26" i="13"/>
  <c r="PEE26" i="13"/>
  <c r="PEF26" i="13"/>
  <c r="PEG26" i="13"/>
  <c r="PEH26" i="13"/>
  <c r="PEI26" i="13"/>
  <c r="PEJ26" i="13"/>
  <c r="PEK26" i="13"/>
  <c r="PEL26" i="13"/>
  <c r="PEM26" i="13"/>
  <c r="PEN26" i="13"/>
  <c r="PEO26" i="13"/>
  <c r="PEP26" i="13"/>
  <c r="PEQ26" i="13"/>
  <c r="PER26" i="13"/>
  <c r="PES26" i="13"/>
  <c r="PET26" i="13"/>
  <c r="PEU26" i="13"/>
  <c r="PEV26" i="13"/>
  <c r="PEW26" i="13"/>
  <c r="PEX26" i="13"/>
  <c r="PEY26" i="13"/>
  <c r="PEZ26" i="13"/>
  <c r="PFA26" i="13"/>
  <c r="PFB26" i="13"/>
  <c r="PFC26" i="13"/>
  <c r="PFD26" i="13"/>
  <c r="PFE26" i="13"/>
  <c r="PFF26" i="13"/>
  <c r="PFG26" i="13"/>
  <c r="PFH26" i="13"/>
  <c r="PFI26" i="13"/>
  <c r="PFJ26" i="13"/>
  <c r="PFK26" i="13"/>
  <c r="PFL26" i="13"/>
  <c r="PFM26" i="13"/>
  <c r="PFN26" i="13"/>
  <c r="PFO26" i="13"/>
  <c r="PFP26" i="13"/>
  <c r="PFQ26" i="13"/>
  <c r="PFR26" i="13"/>
  <c r="PFS26" i="13"/>
  <c r="PFT26" i="13"/>
  <c r="PFU26" i="13"/>
  <c r="PFV26" i="13"/>
  <c r="PFW26" i="13"/>
  <c r="PFX26" i="13"/>
  <c r="PFY26" i="13"/>
  <c r="PFZ26" i="13"/>
  <c r="PGA26" i="13"/>
  <c r="PGB26" i="13"/>
  <c r="PGC26" i="13"/>
  <c r="PGD26" i="13"/>
  <c r="PGE26" i="13"/>
  <c r="PGF26" i="13"/>
  <c r="PGG26" i="13"/>
  <c r="PGH26" i="13"/>
  <c r="PGI26" i="13"/>
  <c r="PGJ26" i="13"/>
  <c r="PGK26" i="13"/>
  <c r="PGL26" i="13"/>
  <c r="PGM26" i="13"/>
  <c r="PGN26" i="13"/>
  <c r="PGO26" i="13"/>
  <c r="PGP26" i="13"/>
  <c r="PGQ26" i="13"/>
  <c r="PGR26" i="13"/>
  <c r="PGS26" i="13"/>
  <c r="PGT26" i="13"/>
  <c r="PGU26" i="13"/>
  <c r="PGV26" i="13"/>
  <c r="PGW26" i="13"/>
  <c r="PGX26" i="13"/>
  <c r="PGY26" i="13"/>
  <c r="PGZ26" i="13"/>
  <c r="PHA26" i="13"/>
  <c r="PHB26" i="13"/>
  <c r="PHC26" i="13"/>
  <c r="PHD26" i="13"/>
  <c r="PHE26" i="13"/>
  <c r="PHF26" i="13"/>
  <c r="PHG26" i="13"/>
  <c r="PHH26" i="13"/>
  <c r="PHI26" i="13"/>
  <c r="PHJ26" i="13"/>
  <c r="PHK26" i="13"/>
  <c r="PHL26" i="13"/>
  <c r="PHM26" i="13"/>
  <c r="PHN26" i="13"/>
  <c r="PHO26" i="13"/>
  <c r="PHP26" i="13"/>
  <c r="PHQ26" i="13"/>
  <c r="PHR26" i="13"/>
  <c r="PHS26" i="13"/>
  <c r="PHT26" i="13"/>
  <c r="PHU26" i="13"/>
  <c r="PHV26" i="13"/>
  <c r="PHW26" i="13"/>
  <c r="PHX26" i="13"/>
  <c r="PHY26" i="13"/>
  <c r="PHZ26" i="13"/>
  <c r="PIA26" i="13"/>
  <c r="PIB26" i="13"/>
  <c r="PIC26" i="13"/>
  <c r="PID26" i="13"/>
  <c r="PIE26" i="13"/>
  <c r="PIF26" i="13"/>
  <c r="PIG26" i="13"/>
  <c r="PIH26" i="13"/>
  <c r="PII26" i="13"/>
  <c r="PIJ26" i="13"/>
  <c r="PIK26" i="13"/>
  <c r="PIL26" i="13"/>
  <c r="PIM26" i="13"/>
  <c r="PIN26" i="13"/>
  <c r="PIO26" i="13"/>
  <c r="PIP26" i="13"/>
  <c r="PIQ26" i="13"/>
  <c r="PIR26" i="13"/>
  <c r="PIS26" i="13"/>
  <c r="PIT26" i="13"/>
  <c r="PIU26" i="13"/>
  <c r="PIV26" i="13"/>
  <c r="PIW26" i="13"/>
  <c r="PIX26" i="13"/>
  <c r="PIY26" i="13"/>
  <c r="PIZ26" i="13"/>
  <c r="PJA26" i="13"/>
  <c r="PJB26" i="13"/>
  <c r="PJC26" i="13"/>
  <c r="PJD26" i="13"/>
  <c r="PJE26" i="13"/>
  <c r="PJF26" i="13"/>
  <c r="PJG26" i="13"/>
  <c r="PJH26" i="13"/>
  <c r="PJI26" i="13"/>
  <c r="PJJ26" i="13"/>
  <c r="PJK26" i="13"/>
  <c r="PJL26" i="13"/>
  <c r="PJM26" i="13"/>
  <c r="PJN26" i="13"/>
  <c r="PJO26" i="13"/>
  <c r="PJP26" i="13"/>
  <c r="PJQ26" i="13"/>
  <c r="PJR26" i="13"/>
  <c r="PJS26" i="13"/>
  <c r="PJT26" i="13"/>
  <c r="PJU26" i="13"/>
  <c r="PJV26" i="13"/>
  <c r="PJW26" i="13"/>
  <c r="PJX26" i="13"/>
  <c r="PJY26" i="13"/>
  <c r="PJZ26" i="13"/>
  <c r="PKA26" i="13"/>
  <c r="PKB26" i="13"/>
  <c r="PKC26" i="13"/>
  <c r="PKD26" i="13"/>
  <c r="PKE26" i="13"/>
  <c r="PKF26" i="13"/>
  <c r="PKG26" i="13"/>
  <c r="PKH26" i="13"/>
  <c r="PKI26" i="13"/>
  <c r="PKJ26" i="13"/>
  <c r="PKK26" i="13"/>
  <c r="PKL26" i="13"/>
  <c r="PKM26" i="13"/>
  <c r="PKN26" i="13"/>
  <c r="PKO26" i="13"/>
  <c r="PKP26" i="13"/>
  <c r="PKQ26" i="13"/>
  <c r="PKR26" i="13"/>
  <c r="PKS26" i="13"/>
  <c r="PKT26" i="13"/>
  <c r="PKU26" i="13"/>
  <c r="PKV26" i="13"/>
  <c r="PKW26" i="13"/>
  <c r="PKX26" i="13"/>
  <c r="PKY26" i="13"/>
  <c r="PKZ26" i="13"/>
  <c r="PLA26" i="13"/>
  <c r="PLB26" i="13"/>
  <c r="PLC26" i="13"/>
  <c r="PLD26" i="13"/>
  <c r="PLE26" i="13"/>
  <c r="PLF26" i="13"/>
  <c r="PLG26" i="13"/>
  <c r="PLH26" i="13"/>
  <c r="PLI26" i="13"/>
  <c r="PLJ26" i="13"/>
  <c r="PLK26" i="13"/>
  <c r="PLL26" i="13"/>
  <c r="PLM26" i="13"/>
  <c r="PLN26" i="13"/>
  <c r="PLO26" i="13"/>
  <c r="PLP26" i="13"/>
  <c r="PLQ26" i="13"/>
  <c r="PLR26" i="13"/>
  <c r="PLS26" i="13"/>
  <c r="PLT26" i="13"/>
  <c r="PLU26" i="13"/>
  <c r="PLV26" i="13"/>
  <c r="PLW26" i="13"/>
  <c r="PLX26" i="13"/>
  <c r="PLY26" i="13"/>
  <c r="PLZ26" i="13"/>
  <c r="PMA26" i="13"/>
  <c r="PMB26" i="13"/>
  <c r="PMC26" i="13"/>
  <c r="PMD26" i="13"/>
  <c r="PME26" i="13"/>
  <c r="PMF26" i="13"/>
  <c r="PMG26" i="13"/>
  <c r="PMH26" i="13"/>
  <c r="PMI26" i="13"/>
  <c r="PMJ26" i="13"/>
  <c r="PMK26" i="13"/>
  <c r="PML26" i="13"/>
  <c r="PMM26" i="13"/>
  <c r="PMN26" i="13"/>
  <c r="PMO26" i="13"/>
  <c r="PMP26" i="13"/>
  <c r="PMQ26" i="13"/>
  <c r="PMR26" i="13"/>
  <c r="PMS26" i="13"/>
  <c r="PMT26" i="13"/>
  <c r="PMU26" i="13"/>
  <c r="PMV26" i="13"/>
  <c r="PMW26" i="13"/>
  <c r="PMX26" i="13"/>
  <c r="PMY26" i="13"/>
  <c r="PMZ26" i="13"/>
  <c r="PNA26" i="13"/>
  <c r="PNB26" i="13"/>
  <c r="PNC26" i="13"/>
  <c r="PND26" i="13"/>
  <c r="PNE26" i="13"/>
  <c r="PNF26" i="13"/>
  <c r="PNG26" i="13"/>
  <c r="PNH26" i="13"/>
  <c r="PNI26" i="13"/>
  <c r="PNJ26" i="13"/>
  <c r="PNK26" i="13"/>
  <c r="PNL26" i="13"/>
  <c r="PNM26" i="13"/>
  <c r="PNN26" i="13"/>
  <c r="PNO26" i="13"/>
  <c r="PNP26" i="13"/>
  <c r="PNQ26" i="13"/>
  <c r="PNR26" i="13"/>
  <c r="PNS26" i="13"/>
  <c r="PNT26" i="13"/>
  <c r="PNU26" i="13"/>
  <c r="PNV26" i="13"/>
  <c r="PNW26" i="13"/>
  <c r="PNX26" i="13"/>
  <c r="PNY26" i="13"/>
  <c r="PNZ26" i="13"/>
  <c r="POA26" i="13"/>
  <c r="POB26" i="13"/>
  <c r="POC26" i="13"/>
  <c r="POD26" i="13"/>
  <c r="POE26" i="13"/>
  <c r="POF26" i="13"/>
  <c r="POG26" i="13"/>
  <c r="POH26" i="13"/>
  <c r="POI26" i="13"/>
  <c r="POJ26" i="13"/>
  <c r="POK26" i="13"/>
  <c r="POL26" i="13"/>
  <c r="POM26" i="13"/>
  <c r="PON26" i="13"/>
  <c r="POO26" i="13"/>
  <c r="POP26" i="13"/>
  <c r="POQ26" i="13"/>
  <c r="POR26" i="13"/>
  <c r="POS26" i="13"/>
  <c r="POT26" i="13"/>
  <c r="POU26" i="13"/>
  <c r="POV26" i="13"/>
  <c r="POW26" i="13"/>
  <c r="POX26" i="13"/>
  <c r="POY26" i="13"/>
  <c r="POZ26" i="13"/>
  <c r="PPA26" i="13"/>
  <c r="PPB26" i="13"/>
  <c r="PPC26" i="13"/>
  <c r="PPD26" i="13"/>
  <c r="PPE26" i="13"/>
  <c r="PPF26" i="13"/>
  <c r="PPG26" i="13"/>
  <c r="PPH26" i="13"/>
  <c r="PPI26" i="13"/>
  <c r="PPJ26" i="13"/>
  <c r="PPK26" i="13"/>
  <c r="PPL26" i="13"/>
  <c r="PPM26" i="13"/>
  <c r="PPN26" i="13"/>
  <c r="PPO26" i="13"/>
  <c r="PPP26" i="13"/>
  <c r="PPQ26" i="13"/>
  <c r="PPR26" i="13"/>
  <c r="PPS26" i="13"/>
  <c r="PPT26" i="13"/>
  <c r="PPU26" i="13"/>
  <c r="PPV26" i="13"/>
  <c r="PPW26" i="13"/>
  <c r="PPX26" i="13"/>
  <c r="PPY26" i="13"/>
  <c r="PPZ26" i="13"/>
  <c r="PQA26" i="13"/>
  <c r="PQB26" i="13"/>
  <c r="PQC26" i="13"/>
  <c r="PQD26" i="13"/>
  <c r="PQE26" i="13"/>
  <c r="PQF26" i="13"/>
  <c r="PQG26" i="13"/>
  <c r="PQH26" i="13"/>
  <c r="PQI26" i="13"/>
  <c r="PQJ26" i="13"/>
  <c r="PQK26" i="13"/>
  <c r="PQL26" i="13"/>
  <c r="PQM26" i="13"/>
  <c r="PQN26" i="13"/>
  <c r="PQO26" i="13"/>
  <c r="PQP26" i="13"/>
  <c r="PQQ26" i="13"/>
  <c r="PQR26" i="13"/>
  <c r="PQS26" i="13"/>
  <c r="PQT26" i="13"/>
  <c r="PQU26" i="13"/>
  <c r="PQV26" i="13"/>
  <c r="PQW26" i="13"/>
  <c r="PQX26" i="13"/>
  <c r="PQY26" i="13"/>
  <c r="PQZ26" i="13"/>
  <c r="PRA26" i="13"/>
  <c r="PRB26" i="13"/>
  <c r="PRC26" i="13"/>
  <c r="PRD26" i="13"/>
  <c r="PRE26" i="13"/>
  <c r="PRF26" i="13"/>
  <c r="PRG26" i="13"/>
  <c r="PRH26" i="13"/>
  <c r="PRI26" i="13"/>
  <c r="PRJ26" i="13"/>
  <c r="PRK26" i="13"/>
  <c r="PRL26" i="13"/>
  <c r="PRM26" i="13"/>
  <c r="PRN26" i="13"/>
  <c r="PRO26" i="13"/>
  <c r="PRP26" i="13"/>
  <c r="PRQ26" i="13"/>
  <c r="PRR26" i="13"/>
  <c r="PRS26" i="13"/>
  <c r="PRT26" i="13"/>
  <c r="PRU26" i="13"/>
  <c r="PRV26" i="13"/>
  <c r="PRW26" i="13"/>
  <c r="PRX26" i="13"/>
  <c r="PRY26" i="13"/>
  <c r="PRZ26" i="13"/>
  <c r="PSA26" i="13"/>
  <c r="PSB26" i="13"/>
  <c r="PSC26" i="13"/>
  <c r="PSD26" i="13"/>
  <c r="PSE26" i="13"/>
  <c r="PSF26" i="13"/>
  <c r="PSG26" i="13"/>
  <c r="PSH26" i="13"/>
  <c r="PSI26" i="13"/>
  <c r="PSJ26" i="13"/>
  <c r="PSK26" i="13"/>
  <c r="PSL26" i="13"/>
  <c r="PSM26" i="13"/>
  <c r="PSN26" i="13"/>
  <c r="PSO26" i="13"/>
  <c r="PSP26" i="13"/>
  <c r="PSQ26" i="13"/>
  <c r="PSR26" i="13"/>
  <c r="PSS26" i="13"/>
  <c r="PST26" i="13"/>
  <c r="PSU26" i="13"/>
  <c r="PSV26" i="13"/>
  <c r="PSW26" i="13"/>
  <c r="PSX26" i="13"/>
  <c r="PSY26" i="13"/>
  <c r="PSZ26" i="13"/>
  <c r="PTA26" i="13"/>
  <c r="PTB26" i="13"/>
  <c r="PTC26" i="13"/>
  <c r="PTD26" i="13"/>
  <c r="PTE26" i="13"/>
  <c r="PTF26" i="13"/>
  <c r="PTG26" i="13"/>
  <c r="PTH26" i="13"/>
  <c r="PTI26" i="13"/>
  <c r="PTJ26" i="13"/>
  <c r="PTK26" i="13"/>
  <c r="PTL26" i="13"/>
  <c r="PTM26" i="13"/>
  <c r="PTN26" i="13"/>
  <c r="PTO26" i="13"/>
  <c r="PTP26" i="13"/>
  <c r="PTQ26" i="13"/>
  <c r="PTR26" i="13"/>
  <c r="PTS26" i="13"/>
  <c r="PTT26" i="13"/>
  <c r="PTU26" i="13"/>
  <c r="PTV26" i="13"/>
  <c r="PTW26" i="13"/>
  <c r="PTX26" i="13"/>
  <c r="PTY26" i="13"/>
  <c r="PTZ26" i="13"/>
  <c r="PUA26" i="13"/>
  <c r="PUB26" i="13"/>
  <c r="PUC26" i="13"/>
  <c r="PUD26" i="13"/>
  <c r="PUE26" i="13"/>
  <c r="PUF26" i="13"/>
  <c r="PUG26" i="13"/>
  <c r="PUH26" i="13"/>
  <c r="PUI26" i="13"/>
  <c r="PUJ26" i="13"/>
  <c r="PUK26" i="13"/>
  <c r="PUL26" i="13"/>
  <c r="PUM26" i="13"/>
  <c r="PUN26" i="13"/>
  <c r="PUO26" i="13"/>
  <c r="PUP26" i="13"/>
  <c r="PUQ26" i="13"/>
  <c r="PUR26" i="13"/>
  <c r="PUS26" i="13"/>
  <c r="PUT26" i="13"/>
  <c r="PUU26" i="13"/>
  <c r="PUV26" i="13"/>
  <c r="PUW26" i="13"/>
  <c r="PUX26" i="13"/>
  <c r="PUY26" i="13"/>
  <c r="PUZ26" i="13"/>
  <c r="PVA26" i="13"/>
  <c r="PVB26" i="13"/>
  <c r="PVC26" i="13"/>
  <c r="PVD26" i="13"/>
  <c r="PVE26" i="13"/>
  <c r="PVF26" i="13"/>
  <c r="PVG26" i="13"/>
  <c r="PVH26" i="13"/>
  <c r="PVI26" i="13"/>
  <c r="PVJ26" i="13"/>
  <c r="PVK26" i="13"/>
  <c r="PVL26" i="13"/>
  <c r="PVM26" i="13"/>
  <c r="PVN26" i="13"/>
  <c r="PVO26" i="13"/>
  <c r="PVP26" i="13"/>
  <c r="PVQ26" i="13"/>
  <c r="PVR26" i="13"/>
  <c r="PVS26" i="13"/>
  <c r="PVT26" i="13"/>
  <c r="PVU26" i="13"/>
  <c r="PVV26" i="13"/>
  <c r="PVW26" i="13"/>
  <c r="PVX26" i="13"/>
  <c r="PVY26" i="13"/>
  <c r="PVZ26" i="13"/>
  <c r="PWA26" i="13"/>
  <c r="PWB26" i="13"/>
  <c r="PWC26" i="13"/>
  <c r="PWD26" i="13"/>
  <c r="PWE26" i="13"/>
  <c r="PWF26" i="13"/>
  <c r="PWG26" i="13"/>
  <c r="PWH26" i="13"/>
  <c r="PWI26" i="13"/>
  <c r="PWJ26" i="13"/>
  <c r="PWK26" i="13"/>
  <c r="PWL26" i="13"/>
  <c r="PWM26" i="13"/>
  <c r="PWN26" i="13"/>
  <c r="PWO26" i="13"/>
  <c r="PWP26" i="13"/>
  <c r="PWQ26" i="13"/>
  <c r="PWR26" i="13"/>
  <c r="PWS26" i="13"/>
  <c r="PWT26" i="13"/>
  <c r="PWU26" i="13"/>
  <c r="PWV26" i="13"/>
  <c r="PWW26" i="13"/>
  <c r="PWX26" i="13"/>
  <c r="PWY26" i="13"/>
  <c r="PWZ26" i="13"/>
  <c r="PXA26" i="13"/>
  <c r="PXB26" i="13"/>
  <c r="PXC26" i="13"/>
  <c r="PXD26" i="13"/>
  <c r="PXE26" i="13"/>
  <c r="PXF26" i="13"/>
  <c r="PXG26" i="13"/>
  <c r="PXH26" i="13"/>
  <c r="PXI26" i="13"/>
  <c r="PXJ26" i="13"/>
  <c r="PXK26" i="13"/>
  <c r="PXL26" i="13"/>
  <c r="PXM26" i="13"/>
  <c r="PXN26" i="13"/>
  <c r="PXO26" i="13"/>
  <c r="PXP26" i="13"/>
  <c r="PXQ26" i="13"/>
  <c r="PXR26" i="13"/>
  <c r="PXS26" i="13"/>
  <c r="PXT26" i="13"/>
  <c r="PXU26" i="13"/>
  <c r="PXV26" i="13"/>
  <c r="PXW26" i="13"/>
  <c r="PXX26" i="13"/>
  <c r="PXY26" i="13"/>
  <c r="PXZ26" i="13"/>
  <c r="PYA26" i="13"/>
  <c r="PYB26" i="13"/>
  <c r="PYC26" i="13"/>
  <c r="PYD26" i="13"/>
  <c r="PYE26" i="13"/>
  <c r="PYF26" i="13"/>
  <c r="PYG26" i="13"/>
  <c r="PYH26" i="13"/>
  <c r="PYI26" i="13"/>
  <c r="PYJ26" i="13"/>
  <c r="PYK26" i="13"/>
  <c r="PYL26" i="13"/>
  <c r="PYM26" i="13"/>
  <c r="PYN26" i="13"/>
  <c r="PYO26" i="13"/>
  <c r="PYP26" i="13"/>
  <c r="PYQ26" i="13"/>
  <c r="PYR26" i="13"/>
  <c r="PYS26" i="13"/>
  <c r="PYT26" i="13"/>
  <c r="PYU26" i="13"/>
  <c r="PYV26" i="13"/>
  <c r="PYW26" i="13"/>
  <c r="PYX26" i="13"/>
  <c r="PYY26" i="13"/>
  <c r="PYZ26" i="13"/>
  <c r="PZA26" i="13"/>
  <c r="PZB26" i="13"/>
  <c r="PZC26" i="13"/>
  <c r="PZD26" i="13"/>
  <c r="PZE26" i="13"/>
  <c r="PZF26" i="13"/>
  <c r="PZG26" i="13"/>
  <c r="PZH26" i="13"/>
  <c r="PZI26" i="13"/>
  <c r="PZJ26" i="13"/>
  <c r="PZK26" i="13"/>
  <c r="PZL26" i="13"/>
  <c r="PZM26" i="13"/>
  <c r="PZN26" i="13"/>
  <c r="PZO26" i="13"/>
  <c r="PZP26" i="13"/>
  <c r="PZQ26" i="13"/>
  <c r="PZR26" i="13"/>
  <c r="PZS26" i="13"/>
  <c r="PZT26" i="13"/>
  <c r="PZU26" i="13"/>
  <c r="PZV26" i="13"/>
  <c r="PZW26" i="13"/>
  <c r="PZX26" i="13"/>
  <c r="PZY26" i="13"/>
  <c r="PZZ26" i="13"/>
  <c r="QAA26" i="13"/>
  <c r="QAB26" i="13"/>
  <c r="QAC26" i="13"/>
  <c r="QAD26" i="13"/>
  <c r="QAE26" i="13"/>
  <c r="QAF26" i="13"/>
  <c r="QAG26" i="13"/>
  <c r="QAH26" i="13"/>
  <c r="QAI26" i="13"/>
  <c r="QAJ26" i="13"/>
  <c r="QAK26" i="13"/>
  <c r="QAL26" i="13"/>
  <c r="QAM26" i="13"/>
  <c r="QAN26" i="13"/>
  <c r="QAO26" i="13"/>
  <c r="QAP26" i="13"/>
  <c r="QAQ26" i="13"/>
  <c r="QAR26" i="13"/>
  <c r="QAS26" i="13"/>
  <c r="QAT26" i="13"/>
  <c r="QAU26" i="13"/>
  <c r="QAV26" i="13"/>
  <c r="QAW26" i="13"/>
  <c r="QAX26" i="13"/>
  <c r="QAY26" i="13"/>
  <c r="QAZ26" i="13"/>
  <c r="QBA26" i="13"/>
  <c r="QBB26" i="13"/>
  <c r="QBC26" i="13"/>
  <c r="QBD26" i="13"/>
  <c r="QBE26" i="13"/>
  <c r="QBF26" i="13"/>
  <c r="QBG26" i="13"/>
  <c r="QBH26" i="13"/>
  <c r="QBI26" i="13"/>
  <c r="QBJ26" i="13"/>
  <c r="QBK26" i="13"/>
  <c r="QBL26" i="13"/>
  <c r="QBM26" i="13"/>
  <c r="QBN26" i="13"/>
  <c r="QBO26" i="13"/>
  <c r="QBP26" i="13"/>
  <c r="QBQ26" i="13"/>
  <c r="QBR26" i="13"/>
  <c r="QBS26" i="13"/>
  <c r="QBT26" i="13"/>
  <c r="QBU26" i="13"/>
  <c r="QBV26" i="13"/>
  <c r="QBW26" i="13"/>
  <c r="QBX26" i="13"/>
  <c r="QBY26" i="13"/>
  <c r="QBZ26" i="13"/>
  <c r="QCA26" i="13"/>
  <c r="QCB26" i="13"/>
  <c r="QCC26" i="13"/>
  <c r="QCD26" i="13"/>
  <c r="QCE26" i="13"/>
  <c r="QCF26" i="13"/>
  <c r="QCG26" i="13"/>
  <c r="QCH26" i="13"/>
  <c r="QCI26" i="13"/>
  <c r="QCJ26" i="13"/>
  <c r="QCK26" i="13"/>
  <c r="QCL26" i="13"/>
  <c r="QCM26" i="13"/>
  <c r="QCN26" i="13"/>
  <c r="QCO26" i="13"/>
  <c r="QCP26" i="13"/>
  <c r="QCQ26" i="13"/>
  <c r="QCR26" i="13"/>
  <c r="QCS26" i="13"/>
  <c r="QCT26" i="13"/>
  <c r="QCU26" i="13"/>
  <c r="QCV26" i="13"/>
  <c r="QCW26" i="13"/>
  <c r="QCX26" i="13"/>
  <c r="QCY26" i="13"/>
  <c r="QCZ26" i="13"/>
  <c r="QDA26" i="13"/>
  <c r="QDB26" i="13"/>
  <c r="QDC26" i="13"/>
  <c r="QDD26" i="13"/>
  <c r="QDE26" i="13"/>
  <c r="QDF26" i="13"/>
  <c r="QDG26" i="13"/>
  <c r="QDH26" i="13"/>
  <c r="QDI26" i="13"/>
  <c r="QDJ26" i="13"/>
  <c r="QDK26" i="13"/>
  <c r="QDL26" i="13"/>
  <c r="QDM26" i="13"/>
  <c r="QDN26" i="13"/>
  <c r="QDO26" i="13"/>
  <c r="QDP26" i="13"/>
  <c r="QDQ26" i="13"/>
  <c r="QDR26" i="13"/>
  <c r="QDS26" i="13"/>
  <c r="QDT26" i="13"/>
  <c r="QDU26" i="13"/>
  <c r="QDV26" i="13"/>
  <c r="QDW26" i="13"/>
  <c r="QDX26" i="13"/>
  <c r="QDY26" i="13"/>
  <c r="QDZ26" i="13"/>
  <c r="QEA26" i="13"/>
  <c r="QEB26" i="13"/>
  <c r="QEC26" i="13"/>
  <c r="QED26" i="13"/>
  <c r="QEE26" i="13"/>
  <c r="QEF26" i="13"/>
  <c r="QEG26" i="13"/>
  <c r="QEH26" i="13"/>
  <c r="QEI26" i="13"/>
  <c r="QEJ26" i="13"/>
  <c r="QEK26" i="13"/>
  <c r="QEL26" i="13"/>
  <c r="QEM26" i="13"/>
  <c r="QEN26" i="13"/>
  <c r="QEO26" i="13"/>
  <c r="QEP26" i="13"/>
  <c r="QEQ26" i="13"/>
  <c r="QER26" i="13"/>
  <c r="QES26" i="13"/>
  <c r="QET26" i="13"/>
  <c r="QEU26" i="13"/>
  <c r="QEV26" i="13"/>
  <c r="QEW26" i="13"/>
  <c r="QEX26" i="13"/>
  <c r="QEY26" i="13"/>
  <c r="QEZ26" i="13"/>
  <c r="QFA26" i="13"/>
  <c r="QFB26" i="13"/>
  <c r="QFC26" i="13"/>
  <c r="QFD26" i="13"/>
  <c r="QFE26" i="13"/>
  <c r="QFF26" i="13"/>
  <c r="QFG26" i="13"/>
  <c r="QFH26" i="13"/>
  <c r="QFI26" i="13"/>
  <c r="QFJ26" i="13"/>
  <c r="QFK26" i="13"/>
  <c r="QFL26" i="13"/>
  <c r="QFM26" i="13"/>
  <c r="QFN26" i="13"/>
  <c r="QFO26" i="13"/>
  <c r="QFP26" i="13"/>
  <c r="QFQ26" i="13"/>
  <c r="QFR26" i="13"/>
  <c r="QFS26" i="13"/>
  <c r="QFT26" i="13"/>
  <c r="QFU26" i="13"/>
  <c r="QFV26" i="13"/>
  <c r="QFW26" i="13"/>
  <c r="QFX26" i="13"/>
  <c r="QFY26" i="13"/>
  <c r="QFZ26" i="13"/>
  <c r="QGA26" i="13"/>
  <c r="QGB26" i="13"/>
  <c r="QGC26" i="13"/>
  <c r="QGD26" i="13"/>
  <c r="QGE26" i="13"/>
  <c r="QGF26" i="13"/>
  <c r="QGG26" i="13"/>
  <c r="QGH26" i="13"/>
  <c r="QGI26" i="13"/>
  <c r="QGJ26" i="13"/>
  <c r="QGK26" i="13"/>
  <c r="QGL26" i="13"/>
  <c r="QGM26" i="13"/>
  <c r="QGN26" i="13"/>
  <c r="QGO26" i="13"/>
  <c r="QGP26" i="13"/>
  <c r="QGQ26" i="13"/>
  <c r="QGR26" i="13"/>
  <c r="QGS26" i="13"/>
  <c r="QGT26" i="13"/>
  <c r="QGU26" i="13"/>
  <c r="QGV26" i="13"/>
  <c r="QGW26" i="13"/>
  <c r="QGX26" i="13"/>
  <c r="QGY26" i="13"/>
  <c r="QGZ26" i="13"/>
  <c r="QHA26" i="13"/>
  <c r="QHB26" i="13"/>
  <c r="QHC26" i="13"/>
  <c r="QHD26" i="13"/>
  <c r="QHE26" i="13"/>
  <c r="QHF26" i="13"/>
  <c r="QHG26" i="13"/>
  <c r="QHH26" i="13"/>
  <c r="QHI26" i="13"/>
  <c r="QHJ26" i="13"/>
  <c r="QHK26" i="13"/>
  <c r="QHL26" i="13"/>
  <c r="QHM26" i="13"/>
  <c r="QHN26" i="13"/>
  <c r="QHO26" i="13"/>
  <c r="QHP26" i="13"/>
  <c r="QHQ26" i="13"/>
  <c r="QHR26" i="13"/>
  <c r="QHS26" i="13"/>
  <c r="QHT26" i="13"/>
  <c r="QHU26" i="13"/>
  <c r="QHV26" i="13"/>
  <c r="QHW26" i="13"/>
  <c r="QHX26" i="13"/>
  <c r="QHY26" i="13"/>
  <c r="QHZ26" i="13"/>
  <c r="QIA26" i="13"/>
  <c r="QIB26" i="13"/>
  <c r="QIC26" i="13"/>
  <c r="QID26" i="13"/>
  <c r="QIE26" i="13"/>
  <c r="QIF26" i="13"/>
  <c r="QIG26" i="13"/>
  <c r="QIH26" i="13"/>
  <c r="QII26" i="13"/>
  <c r="QIJ26" i="13"/>
  <c r="QIK26" i="13"/>
  <c r="QIL26" i="13"/>
  <c r="QIM26" i="13"/>
  <c r="QIN26" i="13"/>
  <c r="QIO26" i="13"/>
  <c r="QIP26" i="13"/>
  <c r="QIQ26" i="13"/>
  <c r="QIR26" i="13"/>
  <c r="QIS26" i="13"/>
  <c r="QIT26" i="13"/>
  <c r="QIU26" i="13"/>
  <c r="QIV26" i="13"/>
  <c r="QIW26" i="13"/>
  <c r="QIX26" i="13"/>
  <c r="QIY26" i="13"/>
  <c r="QIZ26" i="13"/>
  <c r="QJA26" i="13"/>
  <c r="QJB26" i="13"/>
  <c r="QJC26" i="13"/>
  <c r="QJD26" i="13"/>
  <c r="QJE26" i="13"/>
  <c r="QJF26" i="13"/>
  <c r="QJG26" i="13"/>
  <c r="QJH26" i="13"/>
  <c r="QJI26" i="13"/>
  <c r="QJJ26" i="13"/>
  <c r="QJK26" i="13"/>
  <c r="QJL26" i="13"/>
  <c r="QJM26" i="13"/>
  <c r="QJN26" i="13"/>
  <c r="QJO26" i="13"/>
  <c r="QJP26" i="13"/>
  <c r="QJQ26" i="13"/>
  <c r="QJR26" i="13"/>
  <c r="QJS26" i="13"/>
  <c r="QJT26" i="13"/>
  <c r="QJU26" i="13"/>
  <c r="QJV26" i="13"/>
  <c r="QJW26" i="13"/>
  <c r="QJX26" i="13"/>
  <c r="QJY26" i="13"/>
  <c r="QJZ26" i="13"/>
  <c r="QKA26" i="13"/>
  <c r="QKB26" i="13"/>
  <c r="QKC26" i="13"/>
  <c r="QKD26" i="13"/>
  <c r="QKE26" i="13"/>
  <c r="QKF26" i="13"/>
  <c r="QKG26" i="13"/>
  <c r="QKH26" i="13"/>
  <c r="QKI26" i="13"/>
  <c r="QKJ26" i="13"/>
  <c r="QKK26" i="13"/>
  <c r="QKL26" i="13"/>
  <c r="QKM26" i="13"/>
  <c r="QKN26" i="13"/>
  <c r="QKO26" i="13"/>
  <c r="QKP26" i="13"/>
  <c r="QKQ26" i="13"/>
  <c r="QKR26" i="13"/>
  <c r="QKS26" i="13"/>
  <c r="QKT26" i="13"/>
  <c r="QKU26" i="13"/>
  <c r="QKV26" i="13"/>
  <c r="QKW26" i="13"/>
  <c r="QKX26" i="13"/>
  <c r="QKY26" i="13"/>
  <c r="QKZ26" i="13"/>
  <c r="QLA26" i="13"/>
  <c r="QLB26" i="13"/>
  <c r="QLC26" i="13"/>
  <c r="QLD26" i="13"/>
  <c r="QLE26" i="13"/>
  <c r="QLF26" i="13"/>
  <c r="QLG26" i="13"/>
  <c r="QLH26" i="13"/>
  <c r="QLI26" i="13"/>
  <c r="QLJ26" i="13"/>
  <c r="QLK26" i="13"/>
  <c r="QLL26" i="13"/>
  <c r="QLM26" i="13"/>
  <c r="QLN26" i="13"/>
  <c r="QLO26" i="13"/>
  <c r="QLP26" i="13"/>
  <c r="QLQ26" i="13"/>
  <c r="QLR26" i="13"/>
  <c r="QLS26" i="13"/>
  <c r="QLT26" i="13"/>
  <c r="QLU26" i="13"/>
  <c r="QLV26" i="13"/>
  <c r="QLW26" i="13"/>
  <c r="QLX26" i="13"/>
  <c r="QLY26" i="13"/>
  <c r="QLZ26" i="13"/>
  <c r="QMA26" i="13"/>
  <c r="QMB26" i="13"/>
  <c r="QMC26" i="13"/>
  <c r="QMD26" i="13"/>
  <c r="QME26" i="13"/>
  <c r="QMF26" i="13"/>
  <c r="QMG26" i="13"/>
  <c r="QMH26" i="13"/>
  <c r="QMI26" i="13"/>
  <c r="QMJ26" i="13"/>
  <c r="QMK26" i="13"/>
  <c r="QML26" i="13"/>
  <c r="QMM26" i="13"/>
  <c r="QMN26" i="13"/>
  <c r="QMO26" i="13"/>
  <c r="QMP26" i="13"/>
  <c r="QMQ26" i="13"/>
  <c r="QMR26" i="13"/>
  <c r="QMS26" i="13"/>
  <c r="QMT26" i="13"/>
  <c r="QMU26" i="13"/>
  <c r="QMV26" i="13"/>
  <c r="QMW26" i="13"/>
  <c r="QMX26" i="13"/>
  <c r="QMY26" i="13"/>
  <c r="QMZ26" i="13"/>
  <c r="QNA26" i="13"/>
  <c r="QNB26" i="13"/>
  <c r="QNC26" i="13"/>
  <c r="QND26" i="13"/>
  <c r="QNE26" i="13"/>
  <c r="QNF26" i="13"/>
  <c r="QNG26" i="13"/>
  <c r="QNH26" i="13"/>
  <c r="QNI26" i="13"/>
  <c r="QNJ26" i="13"/>
  <c r="QNK26" i="13"/>
  <c r="QNL26" i="13"/>
  <c r="QNM26" i="13"/>
  <c r="QNN26" i="13"/>
  <c r="QNO26" i="13"/>
  <c r="QNP26" i="13"/>
  <c r="QNQ26" i="13"/>
  <c r="QNR26" i="13"/>
  <c r="QNS26" i="13"/>
  <c r="QNT26" i="13"/>
  <c r="QNU26" i="13"/>
  <c r="QNV26" i="13"/>
  <c r="QNW26" i="13"/>
  <c r="QNX26" i="13"/>
  <c r="QNY26" i="13"/>
  <c r="QNZ26" i="13"/>
  <c r="QOA26" i="13"/>
  <c r="QOB26" i="13"/>
  <c r="QOC26" i="13"/>
  <c r="QOD26" i="13"/>
  <c r="QOE26" i="13"/>
  <c r="QOF26" i="13"/>
  <c r="QOG26" i="13"/>
  <c r="QOH26" i="13"/>
  <c r="QOI26" i="13"/>
  <c r="QOJ26" i="13"/>
  <c r="QOK26" i="13"/>
  <c r="QOL26" i="13"/>
  <c r="QOM26" i="13"/>
  <c r="QON26" i="13"/>
  <c r="QOO26" i="13"/>
  <c r="QOP26" i="13"/>
  <c r="QOQ26" i="13"/>
  <c r="QOR26" i="13"/>
  <c r="QOS26" i="13"/>
  <c r="QOT26" i="13"/>
  <c r="QOU26" i="13"/>
  <c r="QOV26" i="13"/>
  <c r="QOW26" i="13"/>
  <c r="QOX26" i="13"/>
  <c r="QOY26" i="13"/>
  <c r="QOZ26" i="13"/>
  <c r="QPA26" i="13"/>
  <c r="QPB26" i="13"/>
  <c r="QPC26" i="13"/>
  <c r="QPD26" i="13"/>
  <c r="QPE26" i="13"/>
  <c r="QPF26" i="13"/>
  <c r="QPG26" i="13"/>
  <c r="QPH26" i="13"/>
  <c r="QPI26" i="13"/>
  <c r="QPJ26" i="13"/>
  <c r="QPK26" i="13"/>
  <c r="QPL26" i="13"/>
  <c r="QPM26" i="13"/>
  <c r="QPN26" i="13"/>
  <c r="QPO26" i="13"/>
  <c r="QPP26" i="13"/>
  <c r="QPQ26" i="13"/>
  <c r="QPR26" i="13"/>
  <c r="QPS26" i="13"/>
  <c r="QPT26" i="13"/>
  <c r="QPU26" i="13"/>
  <c r="QPV26" i="13"/>
  <c r="QPW26" i="13"/>
  <c r="QPX26" i="13"/>
  <c r="QPY26" i="13"/>
  <c r="QPZ26" i="13"/>
  <c r="QQA26" i="13"/>
  <c r="QQB26" i="13"/>
  <c r="QQC26" i="13"/>
  <c r="QQD26" i="13"/>
  <c r="QQE26" i="13"/>
  <c r="QQF26" i="13"/>
  <c r="QQG26" i="13"/>
  <c r="QQH26" i="13"/>
  <c r="QQI26" i="13"/>
  <c r="QQJ26" i="13"/>
  <c r="QQK26" i="13"/>
  <c r="QQL26" i="13"/>
  <c r="QQM26" i="13"/>
  <c r="QQN26" i="13"/>
  <c r="QQO26" i="13"/>
  <c r="QQP26" i="13"/>
  <c r="QQQ26" i="13"/>
  <c r="QQR26" i="13"/>
  <c r="QQS26" i="13"/>
  <c r="QQT26" i="13"/>
  <c r="QQU26" i="13"/>
  <c r="QQV26" i="13"/>
  <c r="QQW26" i="13"/>
  <c r="QQX26" i="13"/>
  <c r="QQY26" i="13"/>
  <c r="QQZ26" i="13"/>
  <c r="QRA26" i="13"/>
  <c r="QRB26" i="13"/>
  <c r="QRC26" i="13"/>
  <c r="QRD26" i="13"/>
  <c r="QRE26" i="13"/>
  <c r="QRF26" i="13"/>
  <c r="QRG26" i="13"/>
  <c r="QRH26" i="13"/>
  <c r="QRI26" i="13"/>
  <c r="QRJ26" i="13"/>
  <c r="QRK26" i="13"/>
  <c r="QRL26" i="13"/>
  <c r="QRM26" i="13"/>
  <c r="QRN26" i="13"/>
  <c r="QRO26" i="13"/>
  <c r="QRP26" i="13"/>
  <c r="QRQ26" i="13"/>
  <c r="QRR26" i="13"/>
  <c r="QRS26" i="13"/>
  <c r="QRT26" i="13"/>
  <c r="QRU26" i="13"/>
  <c r="QRV26" i="13"/>
  <c r="QRW26" i="13"/>
  <c r="QRX26" i="13"/>
  <c r="QRY26" i="13"/>
  <c r="QRZ26" i="13"/>
  <c r="QSA26" i="13"/>
  <c r="QSB26" i="13"/>
  <c r="QSC26" i="13"/>
  <c r="QSD26" i="13"/>
  <c r="QSE26" i="13"/>
  <c r="QSF26" i="13"/>
  <c r="QSG26" i="13"/>
  <c r="QSH26" i="13"/>
  <c r="QSI26" i="13"/>
  <c r="QSJ26" i="13"/>
  <c r="QSK26" i="13"/>
  <c r="QSL26" i="13"/>
  <c r="QSM26" i="13"/>
  <c r="QSN26" i="13"/>
  <c r="QSO26" i="13"/>
  <c r="QSP26" i="13"/>
  <c r="QSQ26" i="13"/>
  <c r="QSR26" i="13"/>
  <c r="QSS26" i="13"/>
  <c r="QST26" i="13"/>
  <c r="QSU26" i="13"/>
  <c r="QSV26" i="13"/>
  <c r="QSW26" i="13"/>
  <c r="QSX26" i="13"/>
  <c r="QSY26" i="13"/>
  <c r="QSZ26" i="13"/>
  <c r="QTA26" i="13"/>
  <c r="QTB26" i="13"/>
  <c r="QTC26" i="13"/>
  <c r="QTD26" i="13"/>
  <c r="QTE26" i="13"/>
  <c r="QTF26" i="13"/>
  <c r="QTG26" i="13"/>
  <c r="QTH26" i="13"/>
  <c r="QTI26" i="13"/>
  <c r="QTJ26" i="13"/>
  <c r="QTK26" i="13"/>
  <c r="QTL26" i="13"/>
  <c r="QTM26" i="13"/>
  <c r="QTN26" i="13"/>
  <c r="QTO26" i="13"/>
  <c r="QTP26" i="13"/>
  <c r="QTQ26" i="13"/>
  <c r="QTR26" i="13"/>
  <c r="QTS26" i="13"/>
  <c r="QTT26" i="13"/>
  <c r="QTU26" i="13"/>
  <c r="QTV26" i="13"/>
  <c r="QTW26" i="13"/>
  <c r="QTX26" i="13"/>
  <c r="QTY26" i="13"/>
  <c r="QTZ26" i="13"/>
  <c r="QUA26" i="13"/>
  <c r="QUB26" i="13"/>
  <c r="QUC26" i="13"/>
  <c r="QUD26" i="13"/>
  <c r="QUE26" i="13"/>
  <c r="QUF26" i="13"/>
  <c r="QUG26" i="13"/>
  <c r="QUH26" i="13"/>
  <c r="QUI26" i="13"/>
  <c r="QUJ26" i="13"/>
  <c r="QUK26" i="13"/>
  <c r="QUL26" i="13"/>
  <c r="QUM26" i="13"/>
  <c r="QUN26" i="13"/>
  <c r="QUO26" i="13"/>
  <c r="QUP26" i="13"/>
  <c r="QUQ26" i="13"/>
  <c r="QUR26" i="13"/>
  <c r="QUS26" i="13"/>
  <c r="QUT26" i="13"/>
  <c r="QUU26" i="13"/>
  <c r="QUV26" i="13"/>
  <c r="QUW26" i="13"/>
  <c r="QUX26" i="13"/>
  <c r="QUY26" i="13"/>
  <c r="QUZ26" i="13"/>
  <c r="QVA26" i="13"/>
  <c r="QVB26" i="13"/>
  <c r="QVC26" i="13"/>
  <c r="QVD26" i="13"/>
  <c r="QVE26" i="13"/>
  <c r="QVF26" i="13"/>
  <c r="QVG26" i="13"/>
  <c r="QVH26" i="13"/>
  <c r="QVI26" i="13"/>
  <c r="QVJ26" i="13"/>
  <c r="QVK26" i="13"/>
  <c r="QVL26" i="13"/>
  <c r="QVM26" i="13"/>
  <c r="QVN26" i="13"/>
  <c r="QVO26" i="13"/>
  <c r="QVP26" i="13"/>
  <c r="QVQ26" i="13"/>
  <c r="QVR26" i="13"/>
  <c r="QVS26" i="13"/>
  <c r="QVT26" i="13"/>
  <c r="QVU26" i="13"/>
  <c r="QVV26" i="13"/>
  <c r="QVW26" i="13"/>
  <c r="QVX26" i="13"/>
  <c r="QVY26" i="13"/>
  <c r="QVZ26" i="13"/>
  <c r="QWA26" i="13"/>
  <c r="QWB26" i="13"/>
  <c r="QWC26" i="13"/>
  <c r="QWD26" i="13"/>
  <c r="QWE26" i="13"/>
  <c r="QWF26" i="13"/>
  <c r="QWG26" i="13"/>
  <c r="QWH26" i="13"/>
  <c r="QWI26" i="13"/>
  <c r="QWJ26" i="13"/>
  <c r="QWK26" i="13"/>
  <c r="QWL26" i="13"/>
  <c r="QWM26" i="13"/>
  <c r="QWN26" i="13"/>
  <c r="QWO26" i="13"/>
  <c r="QWP26" i="13"/>
  <c r="QWQ26" i="13"/>
  <c r="QWR26" i="13"/>
  <c r="QWS26" i="13"/>
  <c r="QWT26" i="13"/>
  <c r="QWU26" i="13"/>
  <c r="QWV26" i="13"/>
  <c r="QWW26" i="13"/>
  <c r="QWX26" i="13"/>
  <c r="QWY26" i="13"/>
  <c r="QWZ26" i="13"/>
  <c r="QXA26" i="13"/>
  <c r="QXB26" i="13"/>
  <c r="QXC26" i="13"/>
  <c r="QXD26" i="13"/>
  <c r="QXE26" i="13"/>
  <c r="QXF26" i="13"/>
  <c r="QXG26" i="13"/>
  <c r="QXH26" i="13"/>
  <c r="QXI26" i="13"/>
  <c r="QXJ26" i="13"/>
  <c r="QXK26" i="13"/>
  <c r="QXL26" i="13"/>
  <c r="QXM26" i="13"/>
  <c r="QXN26" i="13"/>
  <c r="QXO26" i="13"/>
  <c r="QXP26" i="13"/>
  <c r="QXQ26" i="13"/>
  <c r="QXR26" i="13"/>
  <c r="QXS26" i="13"/>
  <c r="QXT26" i="13"/>
  <c r="QXU26" i="13"/>
  <c r="QXV26" i="13"/>
  <c r="QXW26" i="13"/>
  <c r="QXX26" i="13"/>
  <c r="QXY26" i="13"/>
  <c r="QXZ26" i="13"/>
  <c r="QYA26" i="13"/>
  <c r="QYB26" i="13"/>
  <c r="QYC26" i="13"/>
  <c r="QYD26" i="13"/>
  <c r="QYE26" i="13"/>
  <c r="QYF26" i="13"/>
  <c r="QYG26" i="13"/>
  <c r="QYH26" i="13"/>
  <c r="QYI26" i="13"/>
  <c r="QYJ26" i="13"/>
  <c r="QYK26" i="13"/>
  <c r="QYL26" i="13"/>
  <c r="QYM26" i="13"/>
  <c r="QYN26" i="13"/>
  <c r="QYO26" i="13"/>
  <c r="QYP26" i="13"/>
  <c r="QYQ26" i="13"/>
  <c r="QYR26" i="13"/>
  <c r="QYS26" i="13"/>
  <c r="QYT26" i="13"/>
  <c r="QYU26" i="13"/>
  <c r="QYV26" i="13"/>
  <c r="QYW26" i="13"/>
  <c r="QYX26" i="13"/>
  <c r="QYY26" i="13"/>
  <c r="QYZ26" i="13"/>
  <c r="QZA26" i="13"/>
  <c r="QZB26" i="13"/>
  <c r="QZC26" i="13"/>
  <c r="QZD26" i="13"/>
  <c r="QZE26" i="13"/>
  <c r="QZF26" i="13"/>
  <c r="QZG26" i="13"/>
  <c r="QZH26" i="13"/>
  <c r="QZI26" i="13"/>
  <c r="QZJ26" i="13"/>
  <c r="QZK26" i="13"/>
  <c r="QZL26" i="13"/>
  <c r="QZM26" i="13"/>
  <c r="QZN26" i="13"/>
  <c r="QZO26" i="13"/>
  <c r="QZP26" i="13"/>
  <c r="QZQ26" i="13"/>
  <c r="QZR26" i="13"/>
  <c r="QZS26" i="13"/>
  <c r="QZT26" i="13"/>
  <c r="QZU26" i="13"/>
  <c r="QZV26" i="13"/>
  <c r="QZW26" i="13"/>
  <c r="QZX26" i="13"/>
  <c r="QZY26" i="13"/>
  <c r="QZZ26" i="13"/>
  <c r="RAA26" i="13"/>
  <c r="RAB26" i="13"/>
  <c r="RAC26" i="13"/>
  <c r="RAD26" i="13"/>
  <c r="RAE26" i="13"/>
  <c r="RAF26" i="13"/>
  <c r="RAG26" i="13"/>
  <c r="RAH26" i="13"/>
  <c r="RAI26" i="13"/>
  <c r="RAJ26" i="13"/>
  <c r="RAK26" i="13"/>
  <c r="RAL26" i="13"/>
  <c r="RAM26" i="13"/>
  <c r="RAN26" i="13"/>
  <c r="RAO26" i="13"/>
  <c r="RAP26" i="13"/>
  <c r="RAQ26" i="13"/>
  <c r="RAR26" i="13"/>
  <c r="RAS26" i="13"/>
  <c r="RAT26" i="13"/>
  <c r="RAU26" i="13"/>
  <c r="RAV26" i="13"/>
  <c r="RAW26" i="13"/>
  <c r="RAX26" i="13"/>
  <c r="RAY26" i="13"/>
  <c r="RAZ26" i="13"/>
  <c r="RBA26" i="13"/>
  <c r="RBB26" i="13"/>
  <c r="RBC26" i="13"/>
  <c r="RBD26" i="13"/>
  <c r="RBE26" i="13"/>
  <c r="RBF26" i="13"/>
  <c r="RBG26" i="13"/>
  <c r="RBH26" i="13"/>
  <c r="RBI26" i="13"/>
  <c r="RBJ26" i="13"/>
  <c r="RBK26" i="13"/>
  <c r="RBL26" i="13"/>
  <c r="RBM26" i="13"/>
  <c r="RBN26" i="13"/>
  <c r="RBO26" i="13"/>
  <c r="RBP26" i="13"/>
  <c r="RBQ26" i="13"/>
  <c r="RBR26" i="13"/>
  <c r="RBS26" i="13"/>
  <c r="RBT26" i="13"/>
  <c r="RBU26" i="13"/>
  <c r="RBV26" i="13"/>
  <c r="RBW26" i="13"/>
  <c r="RBX26" i="13"/>
  <c r="RBY26" i="13"/>
  <c r="RBZ26" i="13"/>
  <c r="RCA26" i="13"/>
  <c r="RCB26" i="13"/>
  <c r="RCC26" i="13"/>
  <c r="RCD26" i="13"/>
  <c r="RCE26" i="13"/>
  <c r="RCF26" i="13"/>
  <c r="RCG26" i="13"/>
  <c r="RCH26" i="13"/>
  <c r="RCI26" i="13"/>
  <c r="RCJ26" i="13"/>
  <c r="RCK26" i="13"/>
  <c r="RCL26" i="13"/>
  <c r="RCM26" i="13"/>
  <c r="RCN26" i="13"/>
  <c r="RCO26" i="13"/>
  <c r="RCP26" i="13"/>
  <c r="RCQ26" i="13"/>
  <c r="RCR26" i="13"/>
  <c r="RCS26" i="13"/>
  <c r="RCT26" i="13"/>
  <c r="RCU26" i="13"/>
  <c r="RCV26" i="13"/>
  <c r="RCW26" i="13"/>
  <c r="RCX26" i="13"/>
  <c r="RCY26" i="13"/>
  <c r="RCZ26" i="13"/>
  <c r="RDA26" i="13"/>
  <c r="RDB26" i="13"/>
  <c r="RDC26" i="13"/>
  <c r="RDD26" i="13"/>
  <c r="RDE26" i="13"/>
  <c r="RDF26" i="13"/>
  <c r="RDG26" i="13"/>
  <c r="RDH26" i="13"/>
  <c r="RDI26" i="13"/>
  <c r="RDJ26" i="13"/>
  <c r="RDK26" i="13"/>
  <c r="RDL26" i="13"/>
  <c r="RDM26" i="13"/>
  <c r="RDN26" i="13"/>
  <c r="RDO26" i="13"/>
  <c r="RDP26" i="13"/>
  <c r="RDQ26" i="13"/>
  <c r="RDR26" i="13"/>
  <c r="RDS26" i="13"/>
  <c r="RDT26" i="13"/>
  <c r="RDU26" i="13"/>
  <c r="RDV26" i="13"/>
  <c r="RDW26" i="13"/>
  <c r="RDX26" i="13"/>
  <c r="RDY26" i="13"/>
  <c r="RDZ26" i="13"/>
  <c r="REA26" i="13"/>
  <c r="REB26" i="13"/>
  <c r="REC26" i="13"/>
  <c r="RED26" i="13"/>
  <c r="REE26" i="13"/>
  <c r="REF26" i="13"/>
  <c r="REG26" i="13"/>
  <c r="REH26" i="13"/>
  <c r="REI26" i="13"/>
  <c r="REJ26" i="13"/>
  <c r="REK26" i="13"/>
  <c r="REL26" i="13"/>
  <c r="REM26" i="13"/>
  <c r="REN26" i="13"/>
  <c r="REO26" i="13"/>
  <c r="REP26" i="13"/>
  <c r="REQ26" i="13"/>
  <c r="RER26" i="13"/>
  <c r="RES26" i="13"/>
  <c r="RET26" i="13"/>
  <c r="REU26" i="13"/>
  <c r="REV26" i="13"/>
  <c r="REW26" i="13"/>
  <c r="REX26" i="13"/>
  <c r="REY26" i="13"/>
  <c r="REZ26" i="13"/>
  <c r="RFA26" i="13"/>
  <c r="RFB26" i="13"/>
  <c r="RFC26" i="13"/>
  <c r="RFD26" i="13"/>
  <c r="RFE26" i="13"/>
  <c r="RFF26" i="13"/>
  <c r="RFG26" i="13"/>
  <c r="RFH26" i="13"/>
  <c r="RFI26" i="13"/>
  <c r="RFJ26" i="13"/>
  <c r="RFK26" i="13"/>
  <c r="RFL26" i="13"/>
  <c r="RFM26" i="13"/>
  <c r="RFN26" i="13"/>
  <c r="RFO26" i="13"/>
  <c r="RFP26" i="13"/>
  <c r="RFQ26" i="13"/>
  <c r="RFR26" i="13"/>
  <c r="RFS26" i="13"/>
  <c r="RFT26" i="13"/>
  <c r="RFU26" i="13"/>
  <c r="RFV26" i="13"/>
  <c r="RFW26" i="13"/>
  <c r="RFX26" i="13"/>
  <c r="RFY26" i="13"/>
  <c r="RFZ26" i="13"/>
  <c r="RGA26" i="13"/>
  <c r="RGB26" i="13"/>
  <c r="RGC26" i="13"/>
  <c r="RGD26" i="13"/>
  <c r="RGE26" i="13"/>
  <c r="RGF26" i="13"/>
  <c r="RGG26" i="13"/>
  <c r="RGH26" i="13"/>
  <c r="RGI26" i="13"/>
  <c r="RGJ26" i="13"/>
  <c r="RGK26" i="13"/>
  <c r="RGL26" i="13"/>
  <c r="RGM26" i="13"/>
  <c r="RGN26" i="13"/>
  <c r="RGO26" i="13"/>
  <c r="RGP26" i="13"/>
  <c r="RGQ26" i="13"/>
  <c r="RGR26" i="13"/>
  <c r="RGS26" i="13"/>
  <c r="RGT26" i="13"/>
  <c r="RGU26" i="13"/>
  <c r="RGV26" i="13"/>
  <c r="RGW26" i="13"/>
  <c r="RGX26" i="13"/>
  <c r="RGY26" i="13"/>
  <c r="RGZ26" i="13"/>
  <c r="RHA26" i="13"/>
  <c r="RHB26" i="13"/>
  <c r="RHC26" i="13"/>
  <c r="RHD26" i="13"/>
  <c r="RHE26" i="13"/>
  <c r="RHF26" i="13"/>
  <c r="RHG26" i="13"/>
  <c r="RHH26" i="13"/>
  <c r="RHI26" i="13"/>
  <c r="RHJ26" i="13"/>
  <c r="RHK26" i="13"/>
  <c r="RHL26" i="13"/>
  <c r="RHM26" i="13"/>
  <c r="RHN26" i="13"/>
  <c r="RHO26" i="13"/>
  <c r="RHP26" i="13"/>
  <c r="RHQ26" i="13"/>
  <c r="RHR26" i="13"/>
  <c r="RHS26" i="13"/>
  <c r="RHT26" i="13"/>
  <c r="RHU26" i="13"/>
  <c r="RHV26" i="13"/>
  <c r="RHW26" i="13"/>
  <c r="RHX26" i="13"/>
  <c r="RHY26" i="13"/>
  <c r="RHZ26" i="13"/>
  <c r="RIA26" i="13"/>
  <c r="RIB26" i="13"/>
  <c r="RIC26" i="13"/>
  <c r="RID26" i="13"/>
  <c r="RIE26" i="13"/>
  <c r="RIF26" i="13"/>
  <c r="RIG26" i="13"/>
  <c r="RIH26" i="13"/>
  <c r="RII26" i="13"/>
  <c r="RIJ26" i="13"/>
  <c r="RIK26" i="13"/>
  <c r="RIL26" i="13"/>
  <c r="RIM26" i="13"/>
  <c r="RIN26" i="13"/>
  <c r="RIO26" i="13"/>
  <c r="RIP26" i="13"/>
  <c r="RIQ26" i="13"/>
  <c r="RIR26" i="13"/>
  <c r="RIS26" i="13"/>
  <c r="RIT26" i="13"/>
  <c r="RIU26" i="13"/>
  <c r="RIV26" i="13"/>
  <c r="RIW26" i="13"/>
  <c r="RIX26" i="13"/>
  <c r="RIY26" i="13"/>
  <c r="RIZ26" i="13"/>
  <c r="RJA26" i="13"/>
  <c r="RJB26" i="13"/>
  <c r="RJC26" i="13"/>
  <c r="RJD26" i="13"/>
  <c r="RJE26" i="13"/>
  <c r="RJF26" i="13"/>
  <c r="RJG26" i="13"/>
  <c r="RJH26" i="13"/>
  <c r="RJI26" i="13"/>
  <c r="RJJ26" i="13"/>
  <c r="RJK26" i="13"/>
  <c r="RJL26" i="13"/>
  <c r="RJM26" i="13"/>
  <c r="RJN26" i="13"/>
  <c r="RJO26" i="13"/>
  <c r="RJP26" i="13"/>
  <c r="RJQ26" i="13"/>
  <c r="RJR26" i="13"/>
  <c r="RJS26" i="13"/>
  <c r="RJT26" i="13"/>
  <c r="RJU26" i="13"/>
  <c r="RJV26" i="13"/>
  <c r="RJW26" i="13"/>
  <c r="RJX26" i="13"/>
  <c r="RJY26" i="13"/>
  <c r="RJZ26" i="13"/>
  <c r="RKA26" i="13"/>
  <c r="RKB26" i="13"/>
  <c r="RKC26" i="13"/>
  <c r="RKD26" i="13"/>
  <c r="RKE26" i="13"/>
  <c r="RKF26" i="13"/>
  <c r="RKG26" i="13"/>
  <c r="RKH26" i="13"/>
  <c r="RKI26" i="13"/>
  <c r="RKJ26" i="13"/>
  <c r="RKK26" i="13"/>
  <c r="RKL26" i="13"/>
  <c r="RKM26" i="13"/>
  <c r="RKN26" i="13"/>
  <c r="RKO26" i="13"/>
  <c r="RKP26" i="13"/>
  <c r="RKQ26" i="13"/>
  <c r="RKR26" i="13"/>
  <c r="RKS26" i="13"/>
  <c r="RKT26" i="13"/>
  <c r="RKU26" i="13"/>
  <c r="RKV26" i="13"/>
  <c r="RKW26" i="13"/>
  <c r="RKX26" i="13"/>
  <c r="RKY26" i="13"/>
  <c r="RKZ26" i="13"/>
  <c r="RLA26" i="13"/>
  <c r="RLB26" i="13"/>
  <c r="RLC26" i="13"/>
  <c r="RLD26" i="13"/>
  <c r="RLE26" i="13"/>
  <c r="RLF26" i="13"/>
  <c r="RLG26" i="13"/>
  <c r="RLH26" i="13"/>
  <c r="RLI26" i="13"/>
  <c r="RLJ26" i="13"/>
  <c r="RLK26" i="13"/>
  <c r="RLL26" i="13"/>
  <c r="RLM26" i="13"/>
  <c r="RLN26" i="13"/>
  <c r="RLO26" i="13"/>
  <c r="RLP26" i="13"/>
  <c r="RLQ26" i="13"/>
  <c r="RLR26" i="13"/>
  <c r="RLS26" i="13"/>
  <c r="RLT26" i="13"/>
  <c r="RLU26" i="13"/>
  <c r="RLV26" i="13"/>
  <c r="RLW26" i="13"/>
  <c r="RLX26" i="13"/>
  <c r="RLY26" i="13"/>
  <c r="RLZ26" i="13"/>
  <c r="RMA26" i="13"/>
  <c r="RMB26" i="13"/>
  <c r="RMC26" i="13"/>
  <c r="RMD26" i="13"/>
  <c r="RME26" i="13"/>
  <c r="RMF26" i="13"/>
  <c r="RMG26" i="13"/>
  <c r="RMH26" i="13"/>
  <c r="RMI26" i="13"/>
  <c r="RMJ26" i="13"/>
  <c r="RMK26" i="13"/>
  <c r="RML26" i="13"/>
  <c r="RMM26" i="13"/>
  <c r="RMN26" i="13"/>
  <c r="RMO26" i="13"/>
  <c r="RMP26" i="13"/>
  <c r="RMQ26" i="13"/>
  <c r="RMR26" i="13"/>
  <c r="RMS26" i="13"/>
  <c r="RMT26" i="13"/>
  <c r="RMU26" i="13"/>
  <c r="RMV26" i="13"/>
  <c r="RMW26" i="13"/>
  <c r="RMX26" i="13"/>
  <c r="RMY26" i="13"/>
  <c r="RMZ26" i="13"/>
  <c r="RNA26" i="13"/>
  <c r="RNB26" i="13"/>
  <c r="RNC26" i="13"/>
  <c r="RND26" i="13"/>
  <c r="RNE26" i="13"/>
  <c r="RNF26" i="13"/>
  <c r="RNG26" i="13"/>
  <c r="RNH26" i="13"/>
  <c r="RNI26" i="13"/>
  <c r="RNJ26" i="13"/>
  <c r="RNK26" i="13"/>
  <c r="RNL26" i="13"/>
  <c r="RNM26" i="13"/>
  <c r="RNN26" i="13"/>
  <c r="RNO26" i="13"/>
  <c r="RNP26" i="13"/>
  <c r="RNQ26" i="13"/>
  <c r="RNR26" i="13"/>
  <c r="RNS26" i="13"/>
  <c r="RNT26" i="13"/>
  <c r="RNU26" i="13"/>
  <c r="RNV26" i="13"/>
  <c r="RNW26" i="13"/>
  <c r="RNX26" i="13"/>
  <c r="RNY26" i="13"/>
  <c r="RNZ26" i="13"/>
  <c r="ROA26" i="13"/>
  <c r="ROB26" i="13"/>
  <c r="ROC26" i="13"/>
  <c r="ROD26" i="13"/>
  <c r="ROE26" i="13"/>
  <c r="ROF26" i="13"/>
  <c r="ROG26" i="13"/>
  <c r="ROH26" i="13"/>
  <c r="ROI26" i="13"/>
  <c r="ROJ26" i="13"/>
  <c r="ROK26" i="13"/>
  <c r="ROL26" i="13"/>
  <c r="ROM26" i="13"/>
  <c r="RON26" i="13"/>
  <c r="ROO26" i="13"/>
  <c r="ROP26" i="13"/>
  <c r="ROQ26" i="13"/>
  <c r="ROR26" i="13"/>
  <c r="ROS26" i="13"/>
  <c r="ROT26" i="13"/>
  <c r="ROU26" i="13"/>
  <c r="ROV26" i="13"/>
  <c r="ROW26" i="13"/>
  <c r="ROX26" i="13"/>
  <c r="ROY26" i="13"/>
  <c r="ROZ26" i="13"/>
  <c r="RPA26" i="13"/>
  <c r="RPB26" i="13"/>
  <c r="RPC26" i="13"/>
  <c r="RPD26" i="13"/>
  <c r="RPE26" i="13"/>
  <c r="RPF26" i="13"/>
  <c r="RPG26" i="13"/>
  <c r="RPH26" i="13"/>
  <c r="RPI26" i="13"/>
  <c r="RPJ26" i="13"/>
  <c r="RPK26" i="13"/>
  <c r="RPL26" i="13"/>
  <c r="RPM26" i="13"/>
  <c r="RPN26" i="13"/>
  <c r="RPO26" i="13"/>
  <c r="RPP26" i="13"/>
  <c r="RPQ26" i="13"/>
  <c r="RPR26" i="13"/>
  <c r="RPS26" i="13"/>
  <c r="RPT26" i="13"/>
  <c r="RPU26" i="13"/>
  <c r="RPV26" i="13"/>
  <c r="RPW26" i="13"/>
  <c r="RPX26" i="13"/>
  <c r="RPY26" i="13"/>
  <c r="RPZ26" i="13"/>
  <c r="RQA26" i="13"/>
  <c r="RQB26" i="13"/>
  <c r="RQC26" i="13"/>
  <c r="RQD26" i="13"/>
  <c r="RQE26" i="13"/>
  <c r="RQF26" i="13"/>
  <c r="RQG26" i="13"/>
  <c r="RQH26" i="13"/>
  <c r="RQI26" i="13"/>
  <c r="RQJ26" i="13"/>
  <c r="RQK26" i="13"/>
  <c r="RQL26" i="13"/>
  <c r="RQM26" i="13"/>
  <c r="RQN26" i="13"/>
  <c r="RQO26" i="13"/>
  <c r="RQP26" i="13"/>
  <c r="RQQ26" i="13"/>
  <c r="RQR26" i="13"/>
  <c r="RQS26" i="13"/>
  <c r="RQT26" i="13"/>
  <c r="RQU26" i="13"/>
  <c r="RQV26" i="13"/>
  <c r="RQW26" i="13"/>
  <c r="RQX26" i="13"/>
  <c r="RQY26" i="13"/>
  <c r="RQZ26" i="13"/>
  <c r="RRA26" i="13"/>
  <c r="RRB26" i="13"/>
  <c r="RRC26" i="13"/>
  <c r="RRD26" i="13"/>
  <c r="RRE26" i="13"/>
  <c r="RRF26" i="13"/>
  <c r="RRG26" i="13"/>
  <c r="RRH26" i="13"/>
  <c r="RRI26" i="13"/>
  <c r="RRJ26" i="13"/>
  <c r="RRK26" i="13"/>
  <c r="RRL26" i="13"/>
  <c r="RRM26" i="13"/>
  <c r="RRN26" i="13"/>
  <c r="RRO26" i="13"/>
  <c r="RRP26" i="13"/>
  <c r="RRQ26" i="13"/>
  <c r="RRR26" i="13"/>
  <c r="RRS26" i="13"/>
  <c r="RRT26" i="13"/>
  <c r="RRU26" i="13"/>
  <c r="RRV26" i="13"/>
  <c r="RRW26" i="13"/>
  <c r="RRX26" i="13"/>
  <c r="RRY26" i="13"/>
  <c r="RRZ26" i="13"/>
  <c r="RSA26" i="13"/>
  <c r="RSB26" i="13"/>
  <c r="RSC26" i="13"/>
  <c r="RSD26" i="13"/>
  <c r="RSE26" i="13"/>
  <c r="RSF26" i="13"/>
  <c r="RSG26" i="13"/>
  <c r="RSH26" i="13"/>
  <c r="RSI26" i="13"/>
  <c r="RSJ26" i="13"/>
  <c r="RSK26" i="13"/>
  <c r="RSL26" i="13"/>
  <c r="RSM26" i="13"/>
  <c r="RSN26" i="13"/>
  <c r="RSO26" i="13"/>
  <c r="RSP26" i="13"/>
  <c r="RSQ26" i="13"/>
  <c r="RSR26" i="13"/>
  <c r="RSS26" i="13"/>
  <c r="RST26" i="13"/>
  <c r="RSU26" i="13"/>
  <c r="RSV26" i="13"/>
  <c r="RSW26" i="13"/>
  <c r="RSX26" i="13"/>
  <c r="RSY26" i="13"/>
  <c r="RSZ26" i="13"/>
  <c r="RTA26" i="13"/>
  <c r="RTB26" i="13"/>
  <c r="RTC26" i="13"/>
  <c r="RTD26" i="13"/>
  <c r="RTE26" i="13"/>
  <c r="RTF26" i="13"/>
  <c r="RTG26" i="13"/>
  <c r="RTH26" i="13"/>
  <c r="RTI26" i="13"/>
  <c r="RTJ26" i="13"/>
  <c r="RTK26" i="13"/>
  <c r="RTL26" i="13"/>
  <c r="RTM26" i="13"/>
  <c r="RTN26" i="13"/>
  <c r="RTO26" i="13"/>
  <c r="RTP26" i="13"/>
  <c r="RTQ26" i="13"/>
  <c r="RTR26" i="13"/>
  <c r="RTS26" i="13"/>
  <c r="RTT26" i="13"/>
  <c r="RTU26" i="13"/>
  <c r="RTV26" i="13"/>
  <c r="RTW26" i="13"/>
  <c r="RTX26" i="13"/>
  <c r="RTY26" i="13"/>
  <c r="RTZ26" i="13"/>
  <c r="RUA26" i="13"/>
  <c r="RUB26" i="13"/>
  <c r="RUC26" i="13"/>
  <c r="RUD26" i="13"/>
  <c r="RUE26" i="13"/>
  <c r="RUF26" i="13"/>
  <c r="RUG26" i="13"/>
  <c r="RUH26" i="13"/>
  <c r="RUI26" i="13"/>
  <c r="RUJ26" i="13"/>
  <c r="RUK26" i="13"/>
  <c r="RUL26" i="13"/>
  <c r="RUM26" i="13"/>
  <c r="RUN26" i="13"/>
  <c r="RUO26" i="13"/>
  <c r="RUP26" i="13"/>
  <c r="RUQ26" i="13"/>
  <c r="RUR26" i="13"/>
  <c r="RUS26" i="13"/>
  <c r="RUT26" i="13"/>
  <c r="RUU26" i="13"/>
  <c r="RUV26" i="13"/>
  <c r="RUW26" i="13"/>
  <c r="RUX26" i="13"/>
  <c r="RUY26" i="13"/>
  <c r="RUZ26" i="13"/>
  <c r="RVA26" i="13"/>
  <c r="RVB26" i="13"/>
  <c r="RVC26" i="13"/>
  <c r="RVD26" i="13"/>
  <c r="RVE26" i="13"/>
  <c r="RVF26" i="13"/>
  <c r="RVG26" i="13"/>
  <c r="RVH26" i="13"/>
  <c r="RVI26" i="13"/>
  <c r="RVJ26" i="13"/>
  <c r="RVK26" i="13"/>
  <c r="RVL26" i="13"/>
  <c r="RVM26" i="13"/>
  <c r="RVN26" i="13"/>
  <c r="RVO26" i="13"/>
  <c r="RVP26" i="13"/>
  <c r="RVQ26" i="13"/>
  <c r="RVR26" i="13"/>
  <c r="RVS26" i="13"/>
  <c r="RVT26" i="13"/>
  <c r="RVU26" i="13"/>
  <c r="RVV26" i="13"/>
  <c r="RVW26" i="13"/>
  <c r="RVX26" i="13"/>
  <c r="RVY26" i="13"/>
  <c r="RVZ26" i="13"/>
  <c r="RWA26" i="13"/>
  <c r="RWB26" i="13"/>
  <c r="RWC26" i="13"/>
  <c r="RWD26" i="13"/>
  <c r="RWE26" i="13"/>
  <c r="RWF26" i="13"/>
  <c r="RWG26" i="13"/>
  <c r="RWH26" i="13"/>
  <c r="RWI26" i="13"/>
  <c r="RWJ26" i="13"/>
  <c r="RWK26" i="13"/>
  <c r="RWL26" i="13"/>
  <c r="RWM26" i="13"/>
  <c r="RWN26" i="13"/>
  <c r="RWO26" i="13"/>
  <c r="RWP26" i="13"/>
  <c r="RWQ26" i="13"/>
  <c r="RWR26" i="13"/>
  <c r="RWS26" i="13"/>
  <c r="RWT26" i="13"/>
  <c r="RWU26" i="13"/>
  <c r="RWV26" i="13"/>
  <c r="RWW26" i="13"/>
  <c r="RWX26" i="13"/>
  <c r="RWY26" i="13"/>
  <c r="RWZ26" i="13"/>
  <c r="RXA26" i="13"/>
  <c r="RXB26" i="13"/>
  <c r="RXC26" i="13"/>
  <c r="RXD26" i="13"/>
  <c r="RXE26" i="13"/>
  <c r="RXF26" i="13"/>
  <c r="RXG26" i="13"/>
  <c r="RXH26" i="13"/>
  <c r="RXI26" i="13"/>
  <c r="RXJ26" i="13"/>
  <c r="RXK26" i="13"/>
  <c r="RXL26" i="13"/>
  <c r="RXM26" i="13"/>
  <c r="RXN26" i="13"/>
  <c r="RXO26" i="13"/>
  <c r="RXP26" i="13"/>
  <c r="RXQ26" i="13"/>
  <c r="RXR26" i="13"/>
  <c r="RXS26" i="13"/>
  <c r="RXT26" i="13"/>
  <c r="RXU26" i="13"/>
  <c r="RXV26" i="13"/>
  <c r="RXW26" i="13"/>
  <c r="RXX26" i="13"/>
  <c r="RXY26" i="13"/>
  <c r="RXZ26" i="13"/>
  <c r="RYA26" i="13"/>
  <c r="RYB26" i="13"/>
  <c r="RYC26" i="13"/>
  <c r="RYD26" i="13"/>
  <c r="RYE26" i="13"/>
  <c r="RYF26" i="13"/>
  <c r="RYG26" i="13"/>
  <c r="RYH26" i="13"/>
  <c r="RYI26" i="13"/>
  <c r="RYJ26" i="13"/>
  <c r="RYK26" i="13"/>
  <c r="RYL26" i="13"/>
  <c r="RYM26" i="13"/>
  <c r="RYN26" i="13"/>
  <c r="RYO26" i="13"/>
  <c r="RYP26" i="13"/>
  <c r="RYQ26" i="13"/>
  <c r="RYR26" i="13"/>
  <c r="RYS26" i="13"/>
  <c r="RYT26" i="13"/>
  <c r="RYU26" i="13"/>
  <c r="RYV26" i="13"/>
  <c r="RYW26" i="13"/>
  <c r="RYX26" i="13"/>
  <c r="RYY26" i="13"/>
  <c r="RYZ26" i="13"/>
  <c r="RZA26" i="13"/>
  <c r="RZB26" i="13"/>
  <c r="RZC26" i="13"/>
  <c r="RZD26" i="13"/>
  <c r="RZE26" i="13"/>
  <c r="RZF26" i="13"/>
  <c r="RZG26" i="13"/>
  <c r="RZH26" i="13"/>
  <c r="RZI26" i="13"/>
  <c r="RZJ26" i="13"/>
  <c r="RZK26" i="13"/>
  <c r="RZL26" i="13"/>
  <c r="RZM26" i="13"/>
  <c r="RZN26" i="13"/>
  <c r="RZO26" i="13"/>
  <c r="RZP26" i="13"/>
  <c r="RZQ26" i="13"/>
  <c r="RZR26" i="13"/>
  <c r="RZS26" i="13"/>
  <c r="RZT26" i="13"/>
  <c r="RZU26" i="13"/>
  <c r="RZV26" i="13"/>
  <c r="RZW26" i="13"/>
  <c r="RZX26" i="13"/>
  <c r="RZY26" i="13"/>
  <c r="RZZ26" i="13"/>
  <c r="SAA26" i="13"/>
  <c r="SAB26" i="13"/>
  <c r="SAC26" i="13"/>
  <c r="SAD26" i="13"/>
  <c r="SAE26" i="13"/>
  <c r="SAF26" i="13"/>
  <c r="SAG26" i="13"/>
  <c r="SAH26" i="13"/>
  <c r="SAI26" i="13"/>
  <c r="SAJ26" i="13"/>
  <c r="SAK26" i="13"/>
  <c r="SAL26" i="13"/>
  <c r="SAM26" i="13"/>
  <c r="SAN26" i="13"/>
  <c r="SAO26" i="13"/>
  <c r="SAP26" i="13"/>
  <c r="SAQ26" i="13"/>
  <c r="SAR26" i="13"/>
  <c r="SAS26" i="13"/>
  <c r="SAT26" i="13"/>
  <c r="SAU26" i="13"/>
  <c r="SAV26" i="13"/>
  <c r="SAW26" i="13"/>
  <c r="SAX26" i="13"/>
  <c r="SAY26" i="13"/>
  <c r="SAZ26" i="13"/>
  <c r="SBA26" i="13"/>
  <c r="SBB26" i="13"/>
  <c r="SBC26" i="13"/>
  <c r="SBD26" i="13"/>
  <c r="SBE26" i="13"/>
  <c r="SBF26" i="13"/>
  <c r="SBG26" i="13"/>
  <c r="SBH26" i="13"/>
  <c r="SBI26" i="13"/>
  <c r="SBJ26" i="13"/>
  <c r="SBK26" i="13"/>
  <c r="SBL26" i="13"/>
  <c r="SBM26" i="13"/>
  <c r="SBN26" i="13"/>
  <c r="SBO26" i="13"/>
  <c r="SBP26" i="13"/>
  <c r="SBQ26" i="13"/>
  <c r="SBR26" i="13"/>
  <c r="SBS26" i="13"/>
  <c r="SBT26" i="13"/>
  <c r="SBU26" i="13"/>
  <c r="SBV26" i="13"/>
  <c r="SBW26" i="13"/>
  <c r="SBX26" i="13"/>
  <c r="SBY26" i="13"/>
  <c r="SBZ26" i="13"/>
  <c r="SCA26" i="13"/>
  <c r="SCB26" i="13"/>
  <c r="SCC26" i="13"/>
  <c r="SCD26" i="13"/>
  <c r="SCE26" i="13"/>
  <c r="SCF26" i="13"/>
  <c r="SCG26" i="13"/>
  <c r="SCH26" i="13"/>
  <c r="SCI26" i="13"/>
  <c r="SCJ26" i="13"/>
  <c r="SCK26" i="13"/>
  <c r="SCL26" i="13"/>
  <c r="SCM26" i="13"/>
  <c r="SCN26" i="13"/>
  <c r="SCO26" i="13"/>
  <c r="SCP26" i="13"/>
  <c r="SCQ26" i="13"/>
  <c r="SCR26" i="13"/>
  <c r="SCS26" i="13"/>
  <c r="SCT26" i="13"/>
  <c r="SCU26" i="13"/>
  <c r="SCV26" i="13"/>
  <c r="SCW26" i="13"/>
  <c r="SCX26" i="13"/>
  <c r="SCY26" i="13"/>
  <c r="SCZ26" i="13"/>
  <c r="SDA26" i="13"/>
  <c r="SDB26" i="13"/>
  <c r="SDC26" i="13"/>
  <c r="SDD26" i="13"/>
  <c r="SDE26" i="13"/>
  <c r="SDF26" i="13"/>
  <c r="SDG26" i="13"/>
  <c r="SDH26" i="13"/>
  <c r="SDI26" i="13"/>
  <c r="SDJ26" i="13"/>
  <c r="SDK26" i="13"/>
  <c r="SDL26" i="13"/>
  <c r="SDM26" i="13"/>
  <c r="SDN26" i="13"/>
  <c r="SDO26" i="13"/>
  <c r="SDP26" i="13"/>
  <c r="SDQ26" i="13"/>
  <c r="SDR26" i="13"/>
  <c r="SDS26" i="13"/>
  <c r="SDT26" i="13"/>
  <c r="SDU26" i="13"/>
  <c r="SDV26" i="13"/>
  <c r="SDW26" i="13"/>
  <c r="SDX26" i="13"/>
  <c r="SDY26" i="13"/>
  <c r="SDZ26" i="13"/>
  <c r="SEA26" i="13"/>
  <c r="SEB26" i="13"/>
  <c r="SEC26" i="13"/>
  <c r="SED26" i="13"/>
  <c r="SEE26" i="13"/>
  <c r="SEF26" i="13"/>
  <c r="SEG26" i="13"/>
  <c r="SEH26" i="13"/>
  <c r="SEI26" i="13"/>
  <c r="SEJ26" i="13"/>
  <c r="SEK26" i="13"/>
  <c r="SEL26" i="13"/>
  <c r="SEM26" i="13"/>
  <c r="SEN26" i="13"/>
  <c r="SEO26" i="13"/>
  <c r="SEP26" i="13"/>
  <c r="SEQ26" i="13"/>
  <c r="SER26" i="13"/>
  <c r="SES26" i="13"/>
  <c r="SET26" i="13"/>
  <c r="SEU26" i="13"/>
  <c r="SEV26" i="13"/>
  <c r="SEW26" i="13"/>
  <c r="SEX26" i="13"/>
  <c r="SEY26" i="13"/>
  <c r="SEZ26" i="13"/>
  <c r="SFA26" i="13"/>
  <c r="SFB26" i="13"/>
  <c r="SFC26" i="13"/>
  <c r="SFD26" i="13"/>
  <c r="SFE26" i="13"/>
  <c r="SFF26" i="13"/>
  <c r="SFG26" i="13"/>
  <c r="SFH26" i="13"/>
  <c r="SFI26" i="13"/>
  <c r="SFJ26" i="13"/>
  <c r="SFK26" i="13"/>
  <c r="SFL26" i="13"/>
  <c r="SFM26" i="13"/>
  <c r="SFN26" i="13"/>
  <c r="SFO26" i="13"/>
  <c r="SFP26" i="13"/>
  <c r="SFQ26" i="13"/>
  <c r="SFR26" i="13"/>
  <c r="SFS26" i="13"/>
  <c r="SFT26" i="13"/>
  <c r="SFU26" i="13"/>
  <c r="SFV26" i="13"/>
  <c r="SFW26" i="13"/>
  <c r="SFX26" i="13"/>
  <c r="SFY26" i="13"/>
  <c r="SFZ26" i="13"/>
  <c r="SGA26" i="13"/>
  <c r="SGB26" i="13"/>
  <c r="SGC26" i="13"/>
  <c r="SGD26" i="13"/>
  <c r="SGE26" i="13"/>
  <c r="SGF26" i="13"/>
  <c r="SGG26" i="13"/>
  <c r="SGH26" i="13"/>
  <c r="SGI26" i="13"/>
  <c r="SGJ26" i="13"/>
  <c r="SGK26" i="13"/>
  <c r="SGL26" i="13"/>
  <c r="SGM26" i="13"/>
  <c r="SGN26" i="13"/>
  <c r="SGO26" i="13"/>
  <c r="SGP26" i="13"/>
  <c r="SGQ26" i="13"/>
  <c r="SGR26" i="13"/>
  <c r="SGS26" i="13"/>
  <c r="SGT26" i="13"/>
  <c r="SGU26" i="13"/>
  <c r="SGV26" i="13"/>
  <c r="SGW26" i="13"/>
  <c r="SGX26" i="13"/>
  <c r="SGY26" i="13"/>
  <c r="SGZ26" i="13"/>
  <c r="SHA26" i="13"/>
  <c r="SHB26" i="13"/>
  <c r="SHC26" i="13"/>
  <c r="SHD26" i="13"/>
  <c r="SHE26" i="13"/>
  <c r="SHF26" i="13"/>
  <c r="SHG26" i="13"/>
  <c r="SHH26" i="13"/>
  <c r="SHI26" i="13"/>
  <c r="SHJ26" i="13"/>
  <c r="SHK26" i="13"/>
  <c r="SHL26" i="13"/>
  <c r="SHM26" i="13"/>
  <c r="SHN26" i="13"/>
  <c r="SHO26" i="13"/>
  <c r="SHP26" i="13"/>
  <c r="SHQ26" i="13"/>
  <c r="SHR26" i="13"/>
  <c r="SHS26" i="13"/>
  <c r="SHT26" i="13"/>
  <c r="SHU26" i="13"/>
  <c r="SHV26" i="13"/>
  <c r="SHW26" i="13"/>
  <c r="SHX26" i="13"/>
  <c r="SHY26" i="13"/>
  <c r="SHZ26" i="13"/>
  <c r="SIA26" i="13"/>
  <c r="SIB26" i="13"/>
  <c r="SIC26" i="13"/>
  <c r="SID26" i="13"/>
  <c r="SIE26" i="13"/>
  <c r="SIF26" i="13"/>
  <c r="SIG26" i="13"/>
  <c r="SIH26" i="13"/>
  <c r="SII26" i="13"/>
  <c r="SIJ26" i="13"/>
  <c r="SIK26" i="13"/>
  <c r="SIL26" i="13"/>
  <c r="SIM26" i="13"/>
  <c r="SIN26" i="13"/>
  <c r="SIO26" i="13"/>
  <c r="SIP26" i="13"/>
  <c r="SIQ26" i="13"/>
  <c r="SIR26" i="13"/>
  <c r="SIS26" i="13"/>
  <c r="SIT26" i="13"/>
  <c r="SIU26" i="13"/>
  <c r="SIV26" i="13"/>
  <c r="SIW26" i="13"/>
  <c r="SIX26" i="13"/>
  <c r="SIY26" i="13"/>
  <c r="SIZ26" i="13"/>
  <c r="SJA26" i="13"/>
  <c r="SJB26" i="13"/>
  <c r="SJC26" i="13"/>
  <c r="SJD26" i="13"/>
  <c r="SJE26" i="13"/>
  <c r="SJF26" i="13"/>
  <c r="SJG26" i="13"/>
  <c r="SJH26" i="13"/>
  <c r="SJI26" i="13"/>
  <c r="SJJ26" i="13"/>
  <c r="SJK26" i="13"/>
  <c r="SJL26" i="13"/>
  <c r="SJM26" i="13"/>
  <c r="SJN26" i="13"/>
  <c r="SJO26" i="13"/>
  <c r="SJP26" i="13"/>
  <c r="SJQ26" i="13"/>
  <c r="SJR26" i="13"/>
  <c r="SJS26" i="13"/>
  <c r="SJT26" i="13"/>
  <c r="SJU26" i="13"/>
  <c r="SJV26" i="13"/>
  <c r="SJW26" i="13"/>
  <c r="SJX26" i="13"/>
  <c r="SJY26" i="13"/>
  <c r="SJZ26" i="13"/>
  <c r="SKA26" i="13"/>
  <c r="SKB26" i="13"/>
  <c r="SKC26" i="13"/>
  <c r="SKD26" i="13"/>
  <c r="SKE26" i="13"/>
  <c r="SKF26" i="13"/>
  <c r="SKG26" i="13"/>
  <c r="SKH26" i="13"/>
  <c r="SKI26" i="13"/>
  <c r="SKJ26" i="13"/>
  <c r="SKK26" i="13"/>
  <c r="SKL26" i="13"/>
  <c r="SKM26" i="13"/>
  <c r="SKN26" i="13"/>
  <c r="SKO26" i="13"/>
  <c r="SKP26" i="13"/>
  <c r="SKQ26" i="13"/>
  <c r="SKR26" i="13"/>
  <c r="SKS26" i="13"/>
  <c r="SKT26" i="13"/>
  <c r="SKU26" i="13"/>
  <c r="SKV26" i="13"/>
  <c r="SKW26" i="13"/>
  <c r="SKX26" i="13"/>
  <c r="SKY26" i="13"/>
  <c r="SKZ26" i="13"/>
  <c r="SLA26" i="13"/>
  <c r="SLB26" i="13"/>
  <c r="SLC26" i="13"/>
  <c r="SLD26" i="13"/>
  <c r="SLE26" i="13"/>
  <c r="SLF26" i="13"/>
  <c r="SLG26" i="13"/>
  <c r="SLH26" i="13"/>
  <c r="SLI26" i="13"/>
  <c r="SLJ26" i="13"/>
  <c r="SLK26" i="13"/>
  <c r="SLL26" i="13"/>
  <c r="SLM26" i="13"/>
  <c r="SLN26" i="13"/>
  <c r="SLO26" i="13"/>
  <c r="SLP26" i="13"/>
  <c r="SLQ26" i="13"/>
  <c r="SLR26" i="13"/>
  <c r="SLS26" i="13"/>
  <c r="SLT26" i="13"/>
  <c r="SLU26" i="13"/>
  <c r="SLV26" i="13"/>
  <c r="SLW26" i="13"/>
  <c r="SLX26" i="13"/>
  <c r="SLY26" i="13"/>
  <c r="SLZ26" i="13"/>
  <c r="SMA26" i="13"/>
  <c r="SMB26" i="13"/>
  <c r="SMC26" i="13"/>
  <c r="SMD26" i="13"/>
  <c r="SME26" i="13"/>
  <c r="SMF26" i="13"/>
  <c r="SMG26" i="13"/>
  <c r="SMH26" i="13"/>
  <c r="SMI26" i="13"/>
  <c r="SMJ26" i="13"/>
  <c r="SMK26" i="13"/>
  <c r="SML26" i="13"/>
  <c r="SMM26" i="13"/>
  <c r="SMN26" i="13"/>
  <c r="SMO26" i="13"/>
  <c r="SMP26" i="13"/>
  <c r="SMQ26" i="13"/>
  <c r="SMR26" i="13"/>
  <c r="SMS26" i="13"/>
  <c r="SMT26" i="13"/>
  <c r="SMU26" i="13"/>
  <c r="SMV26" i="13"/>
  <c r="SMW26" i="13"/>
  <c r="SMX26" i="13"/>
  <c r="SMY26" i="13"/>
  <c r="SMZ26" i="13"/>
  <c r="SNA26" i="13"/>
  <c r="SNB26" i="13"/>
  <c r="SNC26" i="13"/>
  <c r="SND26" i="13"/>
  <c r="SNE26" i="13"/>
  <c r="SNF26" i="13"/>
  <c r="SNG26" i="13"/>
  <c r="SNH26" i="13"/>
  <c r="SNI26" i="13"/>
  <c r="SNJ26" i="13"/>
  <c r="SNK26" i="13"/>
  <c r="SNL26" i="13"/>
  <c r="SNM26" i="13"/>
  <c r="SNN26" i="13"/>
  <c r="SNO26" i="13"/>
  <c r="SNP26" i="13"/>
  <c r="SNQ26" i="13"/>
  <c r="SNR26" i="13"/>
  <c r="SNS26" i="13"/>
  <c r="SNT26" i="13"/>
  <c r="SNU26" i="13"/>
  <c r="SNV26" i="13"/>
  <c r="SNW26" i="13"/>
  <c r="SNX26" i="13"/>
  <c r="SNY26" i="13"/>
  <c r="SNZ26" i="13"/>
  <c r="SOA26" i="13"/>
  <c r="SOB26" i="13"/>
  <c r="SOC26" i="13"/>
  <c r="SOD26" i="13"/>
  <c r="SOE26" i="13"/>
  <c r="SOF26" i="13"/>
  <c r="SOG26" i="13"/>
  <c r="SOH26" i="13"/>
  <c r="SOI26" i="13"/>
  <c r="SOJ26" i="13"/>
  <c r="SOK26" i="13"/>
  <c r="SOL26" i="13"/>
  <c r="SOM26" i="13"/>
  <c r="SON26" i="13"/>
  <c r="SOO26" i="13"/>
  <c r="SOP26" i="13"/>
  <c r="SOQ26" i="13"/>
  <c r="SOR26" i="13"/>
  <c r="SOS26" i="13"/>
  <c r="SOT26" i="13"/>
  <c r="SOU26" i="13"/>
  <c r="SOV26" i="13"/>
  <c r="SOW26" i="13"/>
  <c r="SOX26" i="13"/>
  <c r="SOY26" i="13"/>
  <c r="SOZ26" i="13"/>
  <c r="SPA26" i="13"/>
  <c r="SPB26" i="13"/>
  <c r="SPC26" i="13"/>
  <c r="SPD26" i="13"/>
  <c r="SPE26" i="13"/>
  <c r="SPF26" i="13"/>
  <c r="SPG26" i="13"/>
  <c r="SPH26" i="13"/>
  <c r="SPI26" i="13"/>
  <c r="SPJ26" i="13"/>
  <c r="SPK26" i="13"/>
  <c r="SPL26" i="13"/>
  <c r="SPM26" i="13"/>
  <c r="SPN26" i="13"/>
  <c r="SPO26" i="13"/>
  <c r="SPP26" i="13"/>
  <c r="SPQ26" i="13"/>
  <c r="SPR26" i="13"/>
  <c r="SPS26" i="13"/>
  <c r="SPT26" i="13"/>
  <c r="SPU26" i="13"/>
  <c r="SPV26" i="13"/>
  <c r="SPW26" i="13"/>
  <c r="SPX26" i="13"/>
  <c r="SPY26" i="13"/>
  <c r="SPZ26" i="13"/>
  <c r="SQA26" i="13"/>
  <c r="SQB26" i="13"/>
  <c r="SQC26" i="13"/>
  <c r="SQD26" i="13"/>
  <c r="SQE26" i="13"/>
  <c r="SQF26" i="13"/>
  <c r="SQG26" i="13"/>
  <c r="SQH26" i="13"/>
  <c r="SQI26" i="13"/>
  <c r="SQJ26" i="13"/>
  <c r="SQK26" i="13"/>
  <c r="SQL26" i="13"/>
  <c r="SQM26" i="13"/>
  <c r="SQN26" i="13"/>
  <c r="SQO26" i="13"/>
  <c r="SQP26" i="13"/>
  <c r="SQQ26" i="13"/>
  <c r="SQR26" i="13"/>
  <c r="SQS26" i="13"/>
  <c r="SQT26" i="13"/>
  <c r="SQU26" i="13"/>
  <c r="SQV26" i="13"/>
  <c r="SQW26" i="13"/>
  <c r="SQX26" i="13"/>
  <c r="SQY26" i="13"/>
  <c r="SQZ26" i="13"/>
  <c r="SRA26" i="13"/>
  <c r="SRB26" i="13"/>
  <c r="SRC26" i="13"/>
  <c r="SRD26" i="13"/>
  <c r="SRE26" i="13"/>
  <c r="SRF26" i="13"/>
  <c r="SRG26" i="13"/>
  <c r="SRH26" i="13"/>
  <c r="SRI26" i="13"/>
  <c r="SRJ26" i="13"/>
  <c r="SRK26" i="13"/>
  <c r="SRL26" i="13"/>
  <c r="SRM26" i="13"/>
  <c r="SRN26" i="13"/>
  <c r="SRO26" i="13"/>
  <c r="SRP26" i="13"/>
  <c r="SRQ26" i="13"/>
  <c r="SRR26" i="13"/>
  <c r="SRS26" i="13"/>
  <c r="SRT26" i="13"/>
  <c r="SRU26" i="13"/>
  <c r="SRV26" i="13"/>
  <c r="SRW26" i="13"/>
  <c r="SRX26" i="13"/>
  <c r="SRY26" i="13"/>
  <c r="SRZ26" i="13"/>
  <c r="SSA26" i="13"/>
  <c r="SSB26" i="13"/>
  <c r="SSC26" i="13"/>
  <c r="SSD26" i="13"/>
  <c r="SSE26" i="13"/>
  <c r="SSF26" i="13"/>
  <c r="SSG26" i="13"/>
  <c r="SSH26" i="13"/>
  <c r="SSI26" i="13"/>
  <c r="SSJ26" i="13"/>
  <c r="SSK26" i="13"/>
  <c r="SSL26" i="13"/>
  <c r="SSM26" i="13"/>
  <c r="SSN26" i="13"/>
  <c r="SSO26" i="13"/>
  <c r="SSP26" i="13"/>
  <c r="SSQ26" i="13"/>
  <c r="SSR26" i="13"/>
  <c r="SSS26" i="13"/>
  <c r="SST26" i="13"/>
  <c r="SSU26" i="13"/>
  <c r="SSV26" i="13"/>
  <c r="SSW26" i="13"/>
  <c r="SSX26" i="13"/>
  <c r="SSY26" i="13"/>
  <c r="SSZ26" i="13"/>
  <c r="STA26" i="13"/>
  <c r="STB26" i="13"/>
  <c r="STC26" i="13"/>
  <c r="STD26" i="13"/>
  <c r="STE26" i="13"/>
  <c r="STF26" i="13"/>
  <c r="STG26" i="13"/>
  <c r="STH26" i="13"/>
  <c r="STI26" i="13"/>
  <c r="STJ26" i="13"/>
  <c r="STK26" i="13"/>
  <c r="STL26" i="13"/>
  <c r="STM26" i="13"/>
  <c r="STN26" i="13"/>
  <c r="STO26" i="13"/>
  <c r="STP26" i="13"/>
  <c r="STQ26" i="13"/>
  <c r="STR26" i="13"/>
  <c r="STS26" i="13"/>
  <c r="STT26" i="13"/>
  <c r="STU26" i="13"/>
  <c r="STV26" i="13"/>
  <c r="STW26" i="13"/>
  <c r="STX26" i="13"/>
  <c r="STY26" i="13"/>
  <c r="STZ26" i="13"/>
  <c r="SUA26" i="13"/>
  <c r="SUB26" i="13"/>
  <c r="SUC26" i="13"/>
  <c r="SUD26" i="13"/>
  <c r="SUE26" i="13"/>
  <c r="SUF26" i="13"/>
  <c r="SUG26" i="13"/>
  <c r="SUH26" i="13"/>
  <c r="SUI26" i="13"/>
  <c r="SUJ26" i="13"/>
  <c r="SUK26" i="13"/>
  <c r="SUL26" i="13"/>
  <c r="SUM26" i="13"/>
  <c r="SUN26" i="13"/>
  <c r="SUO26" i="13"/>
  <c r="SUP26" i="13"/>
  <c r="SUQ26" i="13"/>
  <c r="SUR26" i="13"/>
  <c r="SUS26" i="13"/>
  <c r="SUT26" i="13"/>
  <c r="SUU26" i="13"/>
  <c r="SUV26" i="13"/>
  <c r="SUW26" i="13"/>
  <c r="SUX26" i="13"/>
  <c r="SUY26" i="13"/>
  <c r="SUZ26" i="13"/>
  <c r="SVA26" i="13"/>
  <c r="SVB26" i="13"/>
  <c r="SVC26" i="13"/>
  <c r="SVD26" i="13"/>
  <c r="SVE26" i="13"/>
  <c r="SVF26" i="13"/>
  <c r="SVG26" i="13"/>
  <c r="SVH26" i="13"/>
  <c r="SVI26" i="13"/>
  <c r="SVJ26" i="13"/>
  <c r="SVK26" i="13"/>
  <c r="SVL26" i="13"/>
  <c r="SVM26" i="13"/>
  <c r="SVN26" i="13"/>
  <c r="SVO26" i="13"/>
  <c r="SVP26" i="13"/>
  <c r="SVQ26" i="13"/>
  <c r="SVR26" i="13"/>
  <c r="SVS26" i="13"/>
  <c r="SVT26" i="13"/>
  <c r="SVU26" i="13"/>
  <c r="SVV26" i="13"/>
  <c r="SVW26" i="13"/>
  <c r="SVX26" i="13"/>
  <c r="SVY26" i="13"/>
  <c r="SVZ26" i="13"/>
  <c r="SWA26" i="13"/>
  <c r="SWB26" i="13"/>
  <c r="SWC26" i="13"/>
  <c r="SWD26" i="13"/>
  <c r="SWE26" i="13"/>
  <c r="SWF26" i="13"/>
  <c r="SWG26" i="13"/>
  <c r="SWH26" i="13"/>
  <c r="SWI26" i="13"/>
  <c r="SWJ26" i="13"/>
  <c r="SWK26" i="13"/>
  <c r="SWL26" i="13"/>
  <c r="SWM26" i="13"/>
  <c r="SWN26" i="13"/>
  <c r="SWO26" i="13"/>
  <c r="SWP26" i="13"/>
  <c r="SWQ26" i="13"/>
  <c r="SWR26" i="13"/>
  <c r="SWS26" i="13"/>
  <c r="SWT26" i="13"/>
  <c r="SWU26" i="13"/>
  <c r="SWV26" i="13"/>
  <c r="SWW26" i="13"/>
  <c r="SWX26" i="13"/>
  <c r="SWY26" i="13"/>
  <c r="SWZ26" i="13"/>
  <c r="SXA26" i="13"/>
  <c r="SXB26" i="13"/>
  <c r="SXC26" i="13"/>
  <c r="SXD26" i="13"/>
  <c r="SXE26" i="13"/>
  <c r="SXF26" i="13"/>
  <c r="SXG26" i="13"/>
  <c r="SXH26" i="13"/>
  <c r="SXI26" i="13"/>
  <c r="SXJ26" i="13"/>
  <c r="SXK26" i="13"/>
  <c r="SXL26" i="13"/>
  <c r="SXM26" i="13"/>
  <c r="SXN26" i="13"/>
  <c r="SXO26" i="13"/>
  <c r="SXP26" i="13"/>
  <c r="SXQ26" i="13"/>
  <c r="SXR26" i="13"/>
  <c r="SXS26" i="13"/>
  <c r="SXT26" i="13"/>
  <c r="SXU26" i="13"/>
  <c r="SXV26" i="13"/>
  <c r="SXW26" i="13"/>
  <c r="SXX26" i="13"/>
  <c r="SXY26" i="13"/>
  <c r="SXZ26" i="13"/>
  <c r="SYA26" i="13"/>
  <c r="SYB26" i="13"/>
  <c r="SYC26" i="13"/>
  <c r="SYD26" i="13"/>
  <c r="SYE26" i="13"/>
  <c r="SYF26" i="13"/>
  <c r="SYG26" i="13"/>
  <c r="SYH26" i="13"/>
  <c r="SYI26" i="13"/>
  <c r="SYJ26" i="13"/>
  <c r="SYK26" i="13"/>
  <c r="SYL26" i="13"/>
  <c r="SYM26" i="13"/>
  <c r="SYN26" i="13"/>
  <c r="SYO26" i="13"/>
  <c r="SYP26" i="13"/>
  <c r="SYQ26" i="13"/>
  <c r="SYR26" i="13"/>
  <c r="SYS26" i="13"/>
  <c r="SYT26" i="13"/>
  <c r="SYU26" i="13"/>
  <c r="SYV26" i="13"/>
  <c r="SYW26" i="13"/>
  <c r="SYX26" i="13"/>
  <c r="SYY26" i="13"/>
  <c r="SYZ26" i="13"/>
  <c r="SZA26" i="13"/>
  <c r="SZB26" i="13"/>
  <c r="SZC26" i="13"/>
  <c r="SZD26" i="13"/>
  <c r="SZE26" i="13"/>
  <c r="SZF26" i="13"/>
  <c r="SZG26" i="13"/>
  <c r="SZH26" i="13"/>
  <c r="SZI26" i="13"/>
  <c r="SZJ26" i="13"/>
  <c r="SZK26" i="13"/>
  <c r="SZL26" i="13"/>
  <c r="SZM26" i="13"/>
  <c r="SZN26" i="13"/>
  <c r="SZO26" i="13"/>
  <c r="SZP26" i="13"/>
  <c r="SZQ26" i="13"/>
  <c r="SZR26" i="13"/>
  <c r="SZS26" i="13"/>
  <c r="SZT26" i="13"/>
  <c r="SZU26" i="13"/>
  <c r="SZV26" i="13"/>
  <c r="SZW26" i="13"/>
  <c r="SZX26" i="13"/>
  <c r="SZY26" i="13"/>
  <c r="SZZ26" i="13"/>
  <c r="TAA26" i="13"/>
  <c r="TAB26" i="13"/>
  <c r="TAC26" i="13"/>
  <c r="TAD26" i="13"/>
  <c r="TAE26" i="13"/>
  <c r="TAF26" i="13"/>
  <c r="TAG26" i="13"/>
  <c r="TAH26" i="13"/>
  <c r="TAI26" i="13"/>
  <c r="TAJ26" i="13"/>
  <c r="TAK26" i="13"/>
  <c r="TAL26" i="13"/>
  <c r="TAM26" i="13"/>
  <c r="TAN26" i="13"/>
  <c r="TAO26" i="13"/>
  <c r="TAP26" i="13"/>
  <c r="TAQ26" i="13"/>
  <c r="TAR26" i="13"/>
  <c r="TAS26" i="13"/>
  <c r="TAT26" i="13"/>
  <c r="TAU26" i="13"/>
  <c r="TAV26" i="13"/>
  <c r="TAW26" i="13"/>
  <c r="TAX26" i="13"/>
  <c r="TAY26" i="13"/>
  <c r="TAZ26" i="13"/>
  <c r="TBA26" i="13"/>
  <c r="TBB26" i="13"/>
  <c r="TBC26" i="13"/>
  <c r="TBD26" i="13"/>
  <c r="TBE26" i="13"/>
  <c r="TBF26" i="13"/>
  <c r="TBG26" i="13"/>
  <c r="TBH26" i="13"/>
  <c r="TBI26" i="13"/>
  <c r="TBJ26" i="13"/>
  <c r="TBK26" i="13"/>
  <c r="TBL26" i="13"/>
  <c r="TBM26" i="13"/>
  <c r="TBN26" i="13"/>
  <c r="TBO26" i="13"/>
  <c r="TBP26" i="13"/>
  <c r="TBQ26" i="13"/>
  <c r="TBR26" i="13"/>
  <c r="TBS26" i="13"/>
  <c r="TBT26" i="13"/>
  <c r="TBU26" i="13"/>
  <c r="TBV26" i="13"/>
  <c r="TBW26" i="13"/>
  <c r="TBX26" i="13"/>
  <c r="TBY26" i="13"/>
  <c r="TBZ26" i="13"/>
  <c r="TCA26" i="13"/>
  <c r="TCB26" i="13"/>
  <c r="TCC26" i="13"/>
  <c r="TCD26" i="13"/>
  <c r="TCE26" i="13"/>
  <c r="TCF26" i="13"/>
  <c r="TCG26" i="13"/>
  <c r="TCH26" i="13"/>
  <c r="TCI26" i="13"/>
  <c r="TCJ26" i="13"/>
  <c r="TCK26" i="13"/>
  <c r="TCL26" i="13"/>
  <c r="TCM26" i="13"/>
  <c r="TCN26" i="13"/>
  <c r="TCO26" i="13"/>
  <c r="TCP26" i="13"/>
  <c r="TCQ26" i="13"/>
  <c r="TCR26" i="13"/>
  <c r="TCS26" i="13"/>
  <c r="TCT26" i="13"/>
  <c r="TCU26" i="13"/>
  <c r="TCV26" i="13"/>
  <c r="TCW26" i="13"/>
  <c r="TCX26" i="13"/>
  <c r="TCY26" i="13"/>
  <c r="TCZ26" i="13"/>
  <c r="TDA26" i="13"/>
  <c r="TDB26" i="13"/>
  <c r="TDC26" i="13"/>
  <c r="TDD26" i="13"/>
  <c r="TDE26" i="13"/>
  <c r="TDF26" i="13"/>
  <c r="TDG26" i="13"/>
  <c r="TDH26" i="13"/>
  <c r="TDI26" i="13"/>
  <c r="TDJ26" i="13"/>
  <c r="TDK26" i="13"/>
  <c r="TDL26" i="13"/>
  <c r="TDM26" i="13"/>
  <c r="TDN26" i="13"/>
  <c r="TDO26" i="13"/>
  <c r="TDP26" i="13"/>
  <c r="TDQ26" i="13"/>
  <c r="TDR26" i="13"/>
  <c r="TDS26" i="13"/>
  <c r="TDT26" i="13"/>
  <c r="TDU26" i="13"/>
  <c r="TDV26" i="13"/>
  <c r="TDW26" i="13"/>
  <c r="TDX26" i="13"/>
  <c r="TDY26" i="13"/>
  <c r="TDZ26" i="13"/>
  <c r="TEA26" i="13"/>
  <c r="TEB26" i="13"/>
  <c r="TEC26" i="13"/>
  <c r="TED26" i="13"/>
  <c r="TEE26" i="13"/>
  <c r="TEF26" i="13"/>
  <c r="TEG26" i="13"/>
  <c r="TEH26" i="13"/>
  <c r="TEI26" i="13"/>
  <c r="TEJ26" i="13"/>
  <c r="TEK26" i="13"/>
  <c r="TEL26" i="13"/>
  <c r="TEM26" i="13"/>
  <c r="TEN26" i="13"/>
  <c r="TEO26" i="13"/>
  <c r="TEP26" i="13"/>
  <c r="TEQ26" i="13"/>
  <c r="TER26" i="13"/>
  <c r="TES26" i="13"/>
  <c r="TET26" i="13"/>
  <c r="TEU26" i="13"/>
  <c r="TEV26" i="13"/>
  <c r="TEW26" i="13"/>
  <c r="TEX26" i="13"/>
  <c r="TEY26" i="13"/>
  <c r="TEZ26" i="13"/>
  <c r="TFA26" i="13"/>
  <c r="TFB26" i="13"/>
  <c r="TFC26" i="13"/>
  <c r="TFD26" i="13"/>
  <c r="TFE26" i="13"/>
  <c r="TFF26" i="13"/>
  <c r="TFG26" i="13"/>
  <c r="TFH26" i="13"/>
  <c r="TFI26" i="13"/>
  <c r="TFJ26" i="13"/>
  <c r="TFK26" i="13"/>
  <c r="TFL26" i="13"/>
  <c r="TFM26" i="13"/>
  <c r="TFN26" i="13"/>
  <c r="TFO26" i="13"/>
  <c r="TFP26" i="13"/>
  <c r="TFQ26" i="13"/>
  <c r="TFR26" i="13"/>
  <c r="TFS26" i="13"/>
  <c r="TFT26" i="13"/>
  <c r="TFU26" i="13"/>
  <c r="TFV26" i="13"/>
  <c r="TFW26" i="13"/>
  <c r="TFX26" i="13"/>
  <c r="TFY26" i="13"/>
  <c r="TFZ26" i="13"/>
  <c r="TGA26" i="13"/>
  <c r="TGB26" i="13"/>
  <c r="TGC26" i="13"/>
  <c r="TGD26" i="13"/>
  <c r="TGE26" i="13"/>
  <c r="TGF26" i="13"/>
  <c r="TGG26" i="13"/>
  <c r="TGH26" i="13"/>
  <c r="TGI26" i="13"/>
  <c r="TGJ26" i="13"/>
  <c r="TGK26" i="13"/>
  <c r="TGL26" i="13"/>
  <c r="TGM26" i="13"/>
  <c r="TGN26" i="13"/>
  <c r="TGO26" i="13"/>
  <c r="TGP26" i="13"/>
  <c r="TGQ26" i="13"/>
  <c r="TGR26" i="13"/>
  <c r="TGS26" i="13"/>
  <c r="TGT26" i="13"/>
  <c r="TGU26" i="13"/>
  <c r="TGV26" i="13"/>
  <c r="TGW26" i="13"/>
  <c r="TGX26" i="13"/>
  <c r="TGY26" i="13"/>
  <c r="TGZ26" i="13"/>
  <c r="THA26" i="13"/>
  <c r="THB26" i="13"/>
  <c r="THC26" i="13"/>
  <c r="THD26" i="13"/>
  <c r="THE26" i="13"/>
  <c r="THF26" i="13"/>
  <c r="THG26" i="13"/>
  <c r="THH26" i="13"/>
  <c r="THI26" i="13"/>
  <c r="THJ26" i="13"/>
  <c r="THK26" i="13"/>
  <c r="THL26" i="13"/>
  <c r="THM26" i="13"/>
  <c r="THN26" i="13"/>
  <c r="THO26" i="13"/>
  <c r="THP26" i="13"/>
  <c r="THQ26" i="13"/>
  <c r="THR26" i="13"/>
  <c r="THS26" i="13"/>
  <c r="THT26" i="13"/>
  <c r="THU26" i="13"/>
  <c r="THV26" i="13"/>
  <c r="THW26" i="13"/>
  <c r="THX26" i="13"/>
  <c r="THY26" i="13"/>
  <c r="THZ26" i="13"/>
  <c r="TIA26" i="13"/>
  <c r="TIB26" i="13"/>
  <c r="TIC26" i="13"/>
  <c r="TID26" i="13"/>
  <c r="TIE26" i="13"/>
  <c r="TIF26" i="13"/>
  <c r="TIG26" i="13"/>
  <c r="TIH26" i="13"/>
  <c r="TII26" i="13"/>
  <c r="TIJ26" i="13"/>
  <c r="TIK26" i="13"/>
  <c r="TIL26" i="13"/>
  <c r="TIM26" i="13"/>
  <c r="TIN26" i="13"/>
  <c r="TIO26" i="13"/>
  <c r="TIP26" i="13"/>
  <c r="TIQ26" i="13"/>
  <c r="TIR26" i="13"/>
  <c r="TIS26" i="13"/>
  <c r="TIT26" i="13"/>
  <c r="TIU26" i="13"/>
  <c r="TIV26" i="13"/>
  <c r="TIW26" i="13"/>
  <c r="TIX26" i="13"/>
  <c r="TIY26" i="13"/>
  <c r="TIZ26" i="13"/>
  <c r="TJA26" i="13"/>
  <c r="TJB26" i="13"/>
  <c r="TJC26" i="13"/>
  <c r="TJD26" i="13"/>
  <c r="TJE26" i="13"/>
  <c r="TJF26" i="13"/>
  <c r="TJG26" i="13"/>
  <c r="TJH26" i="13"/>
  <c r="TJI26" i="13"/>
  <c r="TJJ26" i="13"/>
  <c r="TJK26" i="13"/>
  <c r="TJL26" i="13"/>
  <c r="TJM26" i="13"/>
  <c r="TJN26" i="13"/>
  <c r="TJO26" i="13"/>
  <c r="TJP26" i="13"/>
  <c r="TJQ26" i="13"/>
  <c r="TJR26" i="13"/>
  <c r="TJS26" i="13"/>
  <c r="TJT26" i="13"/>
  <c r="TJU26" i="13"/>
  <c r="TJV26" i="13"/>
  <c r="TJW26" i="13"/>
  <c r="TJX26" i="13"/>
  <c r="TJY26" i="13"/>
  <c r="TJZ26" i="13"/>
  <c r="TKA26" i="13"/>
  <c r="TKB26" i="13"/>
  <c r="TKC26" i="13"/>
  <c r="TKD26" i="13"/>
  <c r="TKE26" i="13"/>
  <c r="TKF26" i="13"/>
  <c r="TKG26" i="13"/>
  <c r="TKH26" i="13"/>
  <c r="TKI26" i="13"/>
  <c r="TKJ26" i="13"/>
  <c r="TKK26" i="13"/>
  <c r="TKL26" i="13"/>
  <c r="TKM26" i="13"/>
  <c r="TKN26" i="13"/>
  <c r="TKO26" i="13"/>
  <c r="TKP26" i="13"/>
  <c r="TKQ26" i="13"/>
  <c r="TKR26" i="13"/>
  <c r="TKS26" i="13"/>
  <c r="TKT26" i="13"/>
  <c r="TKU26" i="13"/>
  <c r="TKV26" i="13"/>
  <c r="TKW26" i="13"/>
  <c r="TKX26" i="13"/>
  <c r="TKY26" i="13"/>
  <c r="TKZ26" i="13"/>
  <c r="TLA26" i="13"/>
  <c r="TLB26" i="13"/>
  <c r="TLC26" i="13"/>
  <c r="TLD26" i="13"/>
  <c r="TLE26" i="13"/>
  <c r="TLF26" i="13"/>
  <c r="TLG26" i="13"/>
  <c r="TLH26" i="13"/>
  <c r="TLI26" i="13"/>
  <c r="TLJ26" i="13"/>
  <c r="TLK26" i="13"/>
  <c r="TLL26" i="13"/>
  <c r="TLM26" i="13"/>
  <c r="TLN26" i="13"/>
  <c r="TLO26" i="13"/>
  <c r="TLP26" i="13"/>
  <c r="TLQ26" i="13"/>
  <c r="TLR26" i="13"/>
  <c r="TLS26" i="13"/>
  <c r="TLT26" i="13"/>
  <c r="TLU26" i="13"/>
  <c r="TLV26" i="13"/>
  <c r="TLW26" i="13"/>
  <c r="TLX26" i="13"/>
  <c r="TLY26" i="13"/>
  <c r="TLZ26" i="13"/>
  <c r="TMA26" i="13"/>
  <c r="TMB26" i="13"/>
  <c r="TMC26" i="13"/>
  <c r="TMD26" i="13"/>
  <c r="TME26" i="13"/>
  <c r="TMF26" i="13"/>
  <c r="TMG26" i="13"/>
  <c r="TMH26" i="13"/>
  <c r="TMI26" i="13"/>
  <c r="TMJ26" i="13"/>
  <c r="TMK26" i="13"/>
  <c r="TML26" i="13"/>
  <c r="TMM26" i="13"/>
  <c r="TMN26" i="13"/>
  <c r="TMO26" i="13"/>
  <c r="TMP26" i="13"/>
  <c r="TMQ26" i="13"/>
  <c r="TMR26" i="13"/>
  <c r="TMS26" i="13"/>
  <c r="TMT26" i="13"/>
  <c r="TMU26" i="13"/>
  <c r="TMV26" i="13"/>
  <c r="TMW26" i="13"/>
  <c r="TMX26" i="13"/>
  <c r="TMY26" i="13"/>
  <c r="TMZ26" i="13"/>
  <c r="TNA26" i="13"/>
  <c r="TNB26" i="13"/>
  <c r="TNC26" i="13"/>
  <c r="TND26" i="13"/>
  <c r="TNE26" i="13"/>
  <c r="TNF26" i="13"/>
  <c r="TNG26" i="13"/>
  <c r="TNH26" i="13"/>
  <c r="TNI26" i="13"/>
  <c r="TNJ26" i="13"/>
  <c r="TNK26" i="13"/>
  <c r="TNL26" i="13"/>
  <c r="TNM26" i="13"/>
  <c r="TNN26" i="13"/>
  <c r="TNO26" i="13"/>
  <c r="TNP26" i="13"/>
  <c r="TNQ26" i="13"/>
  <c r="TNR26" i="13"/>
  <c r="TNS26" i="13"/>
  <c r="TNT26" i="13"/>
  <c r="TNU26" i="13"/>
  <c r="TNV26" i="13"/>
  <c r="TNW26" i="13"/>
  <c r="TNX26" i="13"/>
  <c r="TNY26" i="13"/>
  <c r="TNZ26" i="13"/>
  <c r="TOA26" i="13"/>
  <c r="TOB26" i="13"/>
  <c r="TOC26" i="13"/>
  <c r="TOD26" i="13"/>
  <c r="TOE26" i="13"/>
  <c r="TOF26" i="13"/>
  <c r="TOG26" i="13"/>
  <c r="TOH26" i="13"/>
  <c r="TOI26" i="13"/>
  <c r="TOJ26" i="13"/>
  <c r="TOK26" i="13"/>
  <c r="TOL26" i="13"/>
  <c r="TOM26" i="13"/>
  <c r="TON26" i="13"/>
  <c r="TOO26" i="13"/>
  <c r="TOP26" i="13"/>
  <c r="TOQ26" i="13"/>
  <c r="TOR26" i="13"/>
  <c r="TOS26" i="13"/>
  <c r="TOT26" i="13"/>
  <c r="TOU26" i="13"/>
  <c r="TOV26" i="13"/>
  <c r="TOW26" i="13"/>
  <c r="TOX26" i="13"/>
  <c r="TOY26" i="13"/>
  <c r="TOZ26" i="13"/>
  <c r="TPA26" i="13"/>
  <c r="TPB26" i="13"/>
  <c r="TPC26" i="13"/>
  <c r="TPD26" i="13"/>
  <c r="TPE26" i="13"/>
  <c r="TPF26" i="13"/>
  <c r="TPG26" i="13"/>
  <c r="TPH26" i="13"/>
  <c r="TPI26" i="13"/>
  <c r="TPJ26" i="13"/>
  <c r="TPK26" i="13"/>
  <c r="TPL26" i="13"/>
  <c r="TPM26" i="13"/>
  <c r="TPN26" i="13"/>
  <c r="TPO26" i="13"/>
  <c r="TPP26" i="13"/>
  <c r="TPQ26" i="13"/>
  <c r="TPR26" i="13"/>
  <c r="TPS26" i="13"/>
  <c r="TPT26" i="13"/>
  <c r="TPU26" i="13"/>
  <c r="TPV26" i="13"/>
  <c r="TPW26" i="13"/>
  <c r="TPX26" i="13"/>
  <c r="TPY26" i="13"/>
  <c r="TPZ26" i="13"/>
  <c r="TQA26" i="13"/>
  <c r="TQB26" i="13"/>
  <c r="TQC26" i="13"/>
  <c r="TQD26" i="13"/>
  <c r="TQE26" i="13"/>
  <c r="TQF26" i="13"/>
  <c r="TQG26" i="13"/>
  <c r="TQH26" i="13"/>
  <c r="TQI26" i="13"/>
  <c r="TQJ26" i="13"/>
  <c r="TQK26" i="13"/>
  <c r="TQL26" i="13"/>
  <c r="TQM26" i="13"/>
  <c r="TQN26" i="13"/>
  <c r="TQO26" i="13"/>
  <c r="TQP26" i="13"/>
  <c r="TQQ26" i="13"/>
  <c r="TQR26" i="13"/>
  <c r="TQS26" i="13"/>
  <c r="TQT26" i="13"/>
  <c r="TQU26" i="13"/>
  <c r="TQV26" i="13"/>
  <c r="TQW26" i="13"/>
  <c r="TQX26" i="13"/>
  <c r="TQY26" i="13"/>
  <c r="TQZ26" i="13"/>
  <c r="TRA26" i="13"/>
  <c r="TRB26" i="13"/>
  <c r="TRC26" i="13"/>
  <c r="TRD26" i="13"/>
  <c r="TRE26" i="13"/>
  <c r="TRF26" i="13"/>
  <c r="TRG26" i="13"/>
  <c r="TRH26" i="13"/>
  <c r="TRI26" i="13"/>
  <c r="TRJ26" i="13"/>
  <c r="TRK26" i="13"/>
  <c r="TRL26" i="13"/>
  <c r="TRM26" i="13"/>
  <c r="TRN26" i="13"/>
  <c r="TRO26" i="13"/>
  <c r="TRP26" i="13"/>
  <c r="TRQ26" i="13"/>
  <c r="TRR26" i="13"/>
  <c r="TRS26" i="13"/>
  <c r="TRT26" i="13"/>
  <c r="TRU26" i="13"/>
  <c r="TRV26" i="13"/>
  <c r="TRW26" i="13"/>
  <c r="TRX26" i="13"/>
  <c r="TRY26" i="13"/>
  <c r="TRZ26" i="13"/>
  <c r="TSA26" i="13"/>
  <c r="TSB26" i="13"/>
  <c r="TSC26" i="13"/>
  <c r="TSD26" i="13"/>
  <c r="TSE26" i="13"/>
  <c r="TSF26" i="13"/>
  <c r="TSG26" i="13"/>
  <c r="TSH26" i="13"/>
  <c r="TSI26" i="13"/>
  <c r="TSJ26" i="13"/>
  <c r="TSK26" i="13"/>
  <c r="TSL26" i="13"/>
  <c r="TSM26" i="13"/>
  <c r="TSN26" i="13"/>
  <c r="TSO26" i="13"/>
  <c r="TSP26" i="13"/>
  <c r="TSQ26" i="13"/>
  <c r="TSR26" i="13"/>
  <c r="TSS26" i="13"/>
  <c r="TST26" i="13"/>
  <c r="TSU26" i="13"/>
  <c r="TSV26" i="13"/>
  <c r="TSW26" i="13"/>
  <c r="TSX26" i="13"/>
  <c r="TSY26" i="13"/>
  <c r="TSZ26" i="13"/>
  <c r="TTA26" i="13"/>
  <c r="TTB26" i="13"/>
  <c r="TTC26" i="13"/>
  <c r="TTD26" i="13"/>
  <c r="TTE26" i="13"/>
  <c r="TTF26" i="13"/>
  <c r="TTG26" i="13"/>
  <c r="TTH26" i="13"/>
  <c r="TTI26" i="13"/>
  <c r="TTJ26" i="13"/>
  <c r="TTK26" i="13"/>
  <c r="TTL26" i="13"/>
  <c r="TTM26" i="13"/>
  <c r="TTN26" i="13"/>
  <c r="TTO26" i="13"/>
  <c r="TTP26" i="13"/>
  <c r="TTQ26" i="13"/>
  <c r="TTR26" i="13"/>
  <c r="TTS26" i="13"/>
  <c r="TTT26" i="13"/>
  <c r="TTU26" i="13"/>
  <c r="TTV26" i="13"/>
  <c r="TTW26" i="13"/>
  <c r="TTX26" i="13"/>
  <c r="TTY26" i="13"/>
  <c r="TTZ26" i="13"/>
  <c r="TUA26" i="13"/>
  <c r="TUB26" i="13"/>
  <c r="TUC26" i="13"/>
  <c r="TUD26" i="13"/>
  <c r="TUE26" i="13"/>
  <c r="TUF26" i="13"/>
  <c r="TUG26" i="13"/>
  <c r="TUH26" i="13"/>
  <c r="TUI26" i="13"/>
  <c r="TUJ26" i="13"/>
  <c r="TUK26" i="13"/>
  <c r="TUL26" i="13"/>
  <c r="TUM26" i="13"/>
  <c r="TUN26" i="13"/>
  <c r="TUO26" i="13"/>
  <c r="TUP26" i="13"/>
  <c r="TUQ26" i="13"/>
  <c r="TUR26" i="13"/>
  <c r="TUS26" i="13"/>
  <c r="TUT26" i="13"/>
  <c r="TUU26" i="13"/>
  <c r="TUV26" i="13"/>
  <c r="TUW26" i="13"/>
  <c r="TUX26" i="13"/>
  <c r="TUY26" i="13"/>
  <c r="TUZ26" i="13"/>
  <c r="TVA26" i="13"/>
  <c r="TVB26" i="13"/>
  <c r="TVC26" i="13"/>
  <c r="TVD26" i="13"/>
  <c r="TVE26" i="13"/>
  <c r="TVF26" i="13"/>
  <c r="TVG26" i="13"/>
  <c r="TVH26" i="13"/>
  <c r="TVI26" i="13"/>
  <c r="TVJ26" i="13"/>
  <c r="TVK26" i="13"/>
  <c r="TVL26" i="13"/>
  <c r="TVM26" i="13"/>
  <c r="TVN26" i="13"/>
  <c r="TVO26" i="13"/>
  <c r="TVP26" i="13"/>
  <c r="TVQ26" i="13"/>
  <c r="TVR26" i="13"/>
  <c r="TVS26" i="13"/>
  <c r="TVT26" i="13"/>
  <c r="TVU26" i="13"/>
  <c r="TVV26" i="13"/>
  <c r="TVW26" i="13"/>
  <c r="TVX26" i="13"/>
  <c r="TVY26" i="13"/>
  <c r="TVZ26" i="13"/>
  <c r="TWA26" i="13"/>
  <c r="TWB26" i="13"/>
  <c r="TWC26" i="13"/>
  <c r="TWD26" i="13"/>
  <c r="TWE26" i="13"/>
  <c r="TWF26" i="13"/>
  <c r="TWG26" i="13"/>
  <c r="TWH26" i="13"/>
  <c r="TWI26" i="13"/>
  <c r="TWJ26" i="13"/>
  <c r="TWK26" i="13"/>
  <c r="TWL26" i="13"/>
  <c r="TWM26" i="13"/>
  <c r="TWN26" i="13"/>
  <c r="TWO26" i="13"/>
  <c r="TWP26" i="13"/>
  <c r="TWQ26" i="13"/>
  <c r="TWR26" i="13"/>
  <c r="TWS26" i="13"/>
  <c r="TWT26" i="13"/>
  <c r="TWU26" i="13"/>
  <c r="TWV26" i="13"/>
  <c r="TWW26" i="13"/>
  <c r="TWX26" i="13"/>
  <c r="TWY26" i="13"/>
  <c r="TWZ26" i="13"/>
  <c r="TXA26" i="13"/>
  <c r="TXB26" i="13"/>
  <c r="TXC26" i="13"/>
  <c r="TXD26" i="13"/>
  <c r="TXE26" i="13"/>
  <c r="TXF26" i="13"/>
  <c r="TXG26" i="13"/>
  <c r="TXH26" i="13"/>
  <c r="TXI26" i="13"/>
  <c r="TXJ26" i="13"/>
  <c r="TXK26" i="13"/>
  <c r="TXL26" i="13"/>
  <c r="TXM26" i="13"/>
  <c r="TXN26" i="13"/>
  <c r="TXO26" i="13"/>
  <c r="TXP26" i="13"/>
  <c r="TXQ26" i="13"/>
  <c r="TXR26" i="13"/>
  <c r="TXS26" i="13"/>
  <c r="TXT26" i="13"/>
  <c r="TXU26" i="13"/>
  <c r="TXV26" i="13"/>
  <c r="TXW26" i="13"/>
  <c r="TXX26" i="13"/>
  <c r="TXY26" i="13"/>
  <c r="TXZ26" i="13"/>
  <c r="TYA26" i="13"/>
  <c r="TYB26" i="13"/>
  <c r="TYC26" i="13"/>
  <c r="TYD26" i="13"/>
  <c r="TYE26" i="13"/>
  <c r="TYF26" i="13"/>
  <c r="TYG26" i="13"/>
  <c r="TYH26" i="13"/>
  <c r="TYI26" i="13"/>
  <c r="TYJ26" i="13"/>
  <c r="TYK26" i="13"/>
  <c r="TYL26" i="13"/>
  <c r="TYM26" i="13"/>
  <c r="TYN26" i="13"/>
  <c r="TYO26" i="13"/>
  <c r="TYP26" i="13"/>
  <c r="TYQ26" i="13"/>
  <c r="TYR26" i="13"/>
  <c r="TYS26" i="13"/>
  <c r="TYT26" i="13"/>
  <c r="TYU26" i="13"/>
  <c r="TYV26" i="13"/>
  <c r="TYW26" i="13"/>
  <c r="TYX26" i="13"/>
  <c r="TYY26" i="13"/>
  <c r="TYZ26" i="13"/>
  <c r="TZA26" i="13"/>
  <c r="TZB26" i="13"/>
  <c r="TZC26" i="13"/>
  <c r="TZD26" i="13"/>
  <c r="TZE26" i="13"/>
  <c r="TZF26" i="13"/>
  <c r="TZG26" i="13"/>
  <c r="TZH26" i="13"/>
  <c r="TZI26" i="13"/>
  <c r="TZJ26" i="13"/>
  <c r="TZK26" i="13"/>
  <c r="TZL26" i="13"/>
  <c r="TZM26" i="13"/>
  <c r="TZN26" i="13"/>
  <c r="TZO26" i="13"/>
  <c r="TZP26" i="13"/>
  <c r="TZQ26" i="13"/>
  <c r="TZR26" i="13"/>
  <c r="TZS26" i="13"/>
  <c r="TZT26" i="13"/>
  <c r="TZU26" i="13"/>
  <c r="TZV26" i="13"/>
  <c r="TZW26" i="13"/>
  <c r="TZX26" i="13"/>
  <c r="TZY26" i="13"/>
  <c r="TZZ26" i="13"/>
  <c r="UAA26" i="13"/>
  <c r="UAB26" i="13"/>
  <c r="UAC26" i="13"/>
  <c r="UAD26" i="13"/>
  <c r="UAE26" i="13"/>
  <c r="UAF26" i="13"/>
  <c r="UAG26" i="13"/>
  <c r="UAH26" i="13"/>
  <c r="UAI26" i="13"/>
  <c r="UAJ26" i="13"/>
  <c r="UAK26" i="13"/>
  <c r="UAL26" i="13"/>
  <c r="UAM26" i="13"/>
  <c r="UAN26" i="13"/>
  <c r="UAO26" i="13"/>
  <c r="UAP26" i="13"/>
  <c r="UAQ26" i="13"/>
  <c r="UAR26" i="13"/>
  <c r="UAS26" i="13"/>
  <c r="UAT26" i="13"/>
  <c r="UAU26" i="13"/>
  <c r="UAV26" i="13"/>
  <c r="UAW26" i="13"/>
  <c r="UAX26" i="13"/>
  <c r="UAY26" i="13"/>
  <c r="UAZ26" i="13"/>
  <c r="UBA26" i="13"/>
  <c r="UBB26" i="13"/>
  <c r="UBC26" i="13"/>
  <c r="UBD26" i="13"/>
  <c r="UBE26" i="13"/>
  <c r="UBF26" i="13"/>
  <c r="UBG26" i="13"/>
  <c r="UBH26" i="13"/>
  <c r="UBI26" i="13"/>
  <c r="UBJ26" i="13"/>
  <c r="UBK26" i="13"/>
  <c r="UBL26" i="13"/>
  <c r="UBM26" i="13"/>
  <c r="UBN26" i="13"/>
  <c r="UBO26" i="13"/>
  <c r="UBP26" i="13"/>
  <c r="UBQ26" i="13"/>
  <c r="UBR26" i="13"/>
  <c r="UBS26" i="13"/>
  <c r="UBT26" i="13"/>
  <c r="UBU26" i="13"/>
  <c r="UBV26" i="13"/>
  <c r="UBW26" i="13"/>
  <c r="UBX26" i="13"/>
  <c r="UBY26" i="13"/>
  <c r="UBZ26" i="13"/>
  <c r="UCA26" i="13"/>
  <c r="UCB26" i="13"/>
  <c r="UCC26" i="13"/>
  <c r="UCD26" i="13"/>
  <c r="UCE26" i="13"/>
  <c r="UCF26" i="13"/>
  <c r="UCG26" i="13"/>
  <c r="UCH26" i="13"/>
  <c r="UCI26" i="13"/>
  <c r="UCJ26" i="13"/>
  <c r="UCK26" i="13"/>
  <c r="UCL26" i="13"/>
  <c r="UCM26" i="13"/>
  <c r="UCN26" i="13"/>
  <c r="UCO26" i="13"/>
  <c r="UCP26" i="13"/>
  <c r="UCQ26" i="13"/>
  <c r="UCR26" i="13"/>
  <c r="UCS26" i="13"/>
  <c r="UCT26" i="13"/>
  <c r="UCU26" i="13"/>
  <c r="UCV26" i="13"/>
  <c r="UCW26" i="13"/>
  <c r="UCX26" i="13"/>
  <c r="UCY26" i="13"/>
  <c r="UCZ26" i="13"/>
  <c r="UDA26" i="13"/>
  <c r="UDB26" i="13"/>
  <c r="UDC26" i="13"/>
  <c r="UDD26" i="13"/>
  <c r="UDE26" i="13"/>
  <c r="UDF26" i="13"/>
  <c r="UDG26" i="13"/>
  <c r="UDH26" i="13"/>
  <c r="UDI26" i="13"/>
  <c r="UDJ26" i="13"/>
  <c r="UDK26" i="13"/>
  <c r="UDL26" i="13"/>
  <c r="UDM26" i="13"/>
  <c r="UDN26" i="13"/>
  <c r="UDO26" i="13"/>
  <c r="UDP26" i="13"/>
  <c r="UDQ26" i="13"/>
  <c r="UDR26" i="13"/>
  <c r="UDS26" i="13"/>
  <c r="UDT26" i="13"/>
  <c r="UDU26" i="13"/>
  <c r="UDV26" i="13"/>
  <c r="UDW26" i="13"/>
  <c r="UDX26" i="13"/>
  <c r="UDY26" i="13"/>
  <c r="UDZ26" i="13"/>
  <c r="UEA26" i="13"/>
  <c r="UEB26" i="13"/>
  <c r="UEC26" i="13"/>
  <c r="UED26" i="13"/>
  <c r="UEE26" i="13"/>
  <c r="UEF26" i="13"/>
  <c r="UEG26" i="13"/>
  <c r="UEH26" i="13"/>
  <c r="UEI26" i="13"/>
  <c r="UEJ26" i="13"/>
  <c r="UEK26" i="13"/>
  <c r="UEL26" i="13"/>
  <c r="UEM26" i="13"/>
  <c r="UEN26" i="13"/>
  <c r="UEO26" i="13"/>
  <c r="UEP26" i="13"/>
  <c r="UEQ26" i="13"/>
  <c r="UER26" i="13"/>
  <c r="UES26" i="13"/>
  <c r="UET26" i="13"/>
  <c r="UEU26" i="13"/>
  <c r="UEV26" i="13"/>
  <c r="UEW26" i="13"/>
  <c r="UEX26" i="13"/>
  <c r="UEY26" i="13"/>
  <c r="UEZ26" i="13"/>
  <c r="UFA26" i="13"/>
  <c r="UFB26" i="13"/>
  <c r="UFC26" i="13"/>
  <c r="UFD26" i="13"/>
  <c r="UFE26" i="13"/>
  <c r="UFF26" i="13"/>
  <c r="UFG26" i="13"/>
  <c r="UFH26" i="13"/>
  <c r="UFI26" i="13"/>
  <c r="UFJ26" i="13"/>
  <c r="UFK26" i="13"/>
  <c r="UFL26" i="13"/>
  <c r="UFM26" i="13"/>
  <c r="UFN26" i="13"/>
  <c r="UFO26" i="13"/>
  <c r="UFP26" i="13"/>
  <c r="UFQ26" i="13"/>
  <c r="UFR26" i="13"/>
  <c r="UFS26" i="13"/>
  <c r="UFT26" i="13"/>
  <c r="UFU26" i="13"/>
  <c r="UFV26" i="13"/>
  <c r="UFW26" i="13"/>
  <c r="UFX26" i="13"/>
  <c r="UFY26" i="13"/>
  <c r="UFZ26" i="13"/>
  <c r="UGA26" i="13"/>
  <c r="UGB26" i="13"/>
  <c r="UGC26" i="13"/>
  <c r="UGD26" i="13"/>
  <c r="UGE26" i="13"/>
  <c r="UGF26" i="13"/>
  <c r="UGG26" i="13"/>
  <c r="UGH26" i="13"/>
  <c r="UGI26" i="13"/>
  <c r="UGJ26" i="13"/>
  <c r="UGK26" i="13"/>
  <c r="UGL26" i="13"/>
  <c r="UGM26" i="13"/>
  <c r="UGN26" i="13"/>
  <c r="UGO26" i="13"/>
  <c r="UGP26" i="13"/>
  <c r="UGQ26" i="13"/>
  <c r="UGR26" i="13"/>
  <c r="UGS26" i="13"/>
  <c r="UGT26" i="13"/>
  <c r="UGU26" i="13"/>
  <c r="UGV26" i="13"/>
  <c r="UGW26" i="13"/>
  <c r="UGX26" i="13"/>
  <c r="UGY26" i="13"/>
  <c r="UGZ26" i="13"/>
  <c r="UHA26" i="13"/>
  <c r="UHB26" i="13"/>
  <c r="UHC26" i="13"/>
  <c r="UHD26" i="13"/>
  <c r="UHE26" i="13"/>
  <c r="UHF26" i="13"/>
  <c r="UHG26" i="13"/>
  <c r="UHH26" i="13"/>
  <c r="UHI26" i="13"/>
  <c r="UHJ26" i="13"/>
  <c r="UHK26" i="13"/>
  <c r="UHL26" i="13"/>
  <c r="UHM26" i="13"/>
  <c r="UHN26" i="13"/>
  <c r="UHO26" i="13"/>
  <c r="UHP26" i="13"/>
  <c r="UHQ26" i="13"/>
  <c r="UHR26" i="13"/>
  <c r="UHS26" i="13"/>
  <c r="UHT26" i="13"/>
  <c r="UHU26" i="13"/>
  <c r="UHV26" i="13"/>
  <c r="UHW26" i="13"/>
  <c r="UHX26" i="13"/>
  <c r="UHY26" i="13"/>
  <c r="UHZ26" i="13"/>
  <c r="UIA26" i="13"/>
  <c r="UIB26" i="13"/>
  <c r="UIC26" i="13"/>
  <c r="UID26" i="13"/>
  <c r="UIE26" i="13"/>
  <c r="UIF26" i="13"/>
  <c r="UIG26" i="13"/>
  <c r="UIH26" i="13"/>
  <c r="UII26" i="13"/>
  <c r="UIJ26" i="13"/>
  <c r="UIK26" i="13"/>
  <c r="UIL26" i="13"/>
  <c r="UIM26" i="13"/>
  <c r="UIN26" i="13"/>
  <c r="UIO26" i="13"/>
  <c r="UIP26" i="13"/>
  <c r="UIQ26" i="13"/>
  <c r="UIR26" i="13"/>
  <c r="UIS26" i="13"/>
  <c r="UIT26" i="13"/>
  <c r="UIU26" i="13"/>
  <c r="UIV26" i="13"/>
  <c r="UIW26" i="13"/>
  <c r="UIX26" i="13"/>
  <c r="UIY26" i="13"/>
  <c r="UIZ26" i="13"/>
  <c r="UJA26" i="13"/>
  <c r="UJB26" i="13"/>
  <c r="UJC26" i="13"/>
  <c r="UJD26" i="13"/>
  <c r="UJE26" i="13"/>
  <c r="UJF26" i="13"/>
  <c r="UJG26" i="13"/>
  <c r="UJH26" i="13"/>
  <c r="UJI26" i="13"/>
  <c r="UJJ26" i="13"/>
  <c r="UJK26" i="13"/>
  <c r="UJL26" i="13"/>
  <c r="UJM26" i="13"/>
  <c r="UJN26" i="13"/>
  <c r="UJO26" i="13"/>
  <c r="UJP26" i="13"/>
  <c r="UJQ26" i="13"/>
  <c r="UJR26" i="13"/>
  <c r="UJS26" i="13"/>
  <c r="UJT26" i="13"/>
  <c r="UJU26" i="13"/>
  <c r="UJV26" i="13"/>
  <c r="UJW26" i="13"/>
  <c r="UJX26" i="13"/>
  <c r="UJY26" i="13"/>
  <c r="UJZ26" i="13"/>
  <c r="UKA26" i="13"/>
  <c r="UKB26" i="13"/>
  <c r="UKC26" i="13"/>
  <c r="UKD26" i="13"/>
  <c r="UKE26" i="13"/>
  <c r="UKF26" i="13"/>
  <c r="UKG26" i="13"/>
  <c r="UKH26" i="13"/>
  <c r="UKI26" i="13"/>
  <c r="UKJ26" i="13"/>
  <c r="UKK26" i="13"/>
  <c r="UKL26" i="13"/>
  <c r="UKM26" i="13"/>
  <c r="UKN26" i="13"/>
  <c r="UKO26" i="13"/>
  <c r="UKP26" i="13"/>
  <c r="UKQ26" i="13"/>
  <c r="UKR26" i="13"/>
  <c r="UKS26" i="13"/>
  <c r="UKT26" i="13"/>
  <c r="UKU26" i="13"/>
  <c r="UKV26" i="13"/>
  <c r="UKW26" i="13"/>
  <c r="UKX26" i="13"/>
  <c r="UKY26" i="13"/>
  <c r="UKZ26" i="13"/>
  <c r="ULA26" i="13"/>
  <c r="ULB26" i="13"/>
  <c r="ULC26" i="13"/>
  <c r="ULD26" i="13"/>
  <c r="ULE26" i="13"/>
  <c r="ULF26" i="13"/>
  <c r="ULG26" i="13"/>
  <c r="ULH26" i="13"/>
  <c r="ULI26" i="13"/>
  <c r="ULJ26" i="13"/>
  <c r="ULK26" i="13"/>
  <c r="ULL26" i="13"/>
  <c r="ULM26" i="13"/>
  <c r="ULN26" i="13"/>
  <c r="ULO26" i="13"/>
  <c r="ULP26" i="13"/>
  <c r="ULQ26" i="13"/>
  <c r="ULR26" i="13"/>
  <c r="ULS26" i="13"/>
  <c r="ULT26" i="13"/>
  <c r="ULU26" i="13"/>
  <c r="ULV26" i="13"/>
  <c r="ULW26" i="13"/>
  <c r="ULX26" i="13"/>
  <c r="ULY26" i="13"/>
  <c r="ULZ26" i="13"/>
  <c r="UMA26" i="13"/>
  <c r="UMB26" i="13"/>
  <c r="UMC26" i="13"/>
  <c r="UMD26" i="13"/>
  <c r="UME26" i="13"/>
  <c r="UMF26" i="13"/>
  <c r="UMG26" i="13"/>
  <c r="UMH26" i="13"/>
  <c r="UMI26" i="13"/>
  <c r="UMJ26" i="13"/>
  <c r="UMK26" i="13"/>
  <c r="UML26" i="13"/>
  <c r="UMM26" i="13"/>
  <c r="UMN26" i="13"/>
  <c r="UMO26" i="13"/>
  <c r="UMP26" i="13"/>
  <c r="UMQ26" i="13"/>
  <c r="UMR26" i="13"/>
  <c r="UMS26" i="13"/>
  <c r="UMT26" i="13"/>
  <c r="UMU26" i="13"/>
  <c r="UMV26" i="13"/>
  <c r="UMW26" i="13"/>
  <c r="UMX26" i="13"/>
  <c r="UMY26" i="13"/>
  <c r="UMZ26" i="13"/>
  <c r="UNA26" i="13"/>
  <c r="UNB26" i="13"/>
  <c r="UNC26" i="13"/>
  <c r="UND26" i="13"/>
  <c r="UNE26" i="13"/>
  <c r="UNF26" i="13"/>
  <c r="UNG26" i="13"/>
  <c r="UNH26" i="13"/>
  <c r="UNI26" i="13"/>
  <c r="UNJ26" i="13"/>
  <c r="UNK26" i="13"/>
  <c r="UNL26" i="13"/>
  <c r="UNM26" i="13"/>
  <c r="UNN26" i="13"/>
  <c r="UNO26" i="13"/>
  <c r="UNP26" i="13"/>
  <c r="UNQ26" i="13"/>
  <c r="UNR26" i="13"/>
  <c r="UNS26" i="13"/>
  <c r="UNT26" i="13"/>
  <c r="UNU26" i="13"/>
  <c r="UNV26" i="13"/>
  <c r="UNW26" i="13"/>
  <c r="UNX26" i="13"/>
  <c r="UNY26" i="13"/>
  <c r="UNZ26" i="13"/>
  <c r="UOA26" i="13"/>
  <c r="UOB26" i="13"/>
  <c r="UOC26" i="13"/>
  <c r="UOD26" i="13"/>
  <c r="UOE26" i="13"/>
  <c r="UOF26" i="13"/>
  <c r="UOG26" i="13"/>
  <c r="UOH26" i="13"/>
  <c r="UOI26" i="13"/>
  <c r="UOJ26" i="13"/>
  <c r="UOK26" i="13"/>
  <c r="UOL26" i="13"/>
  <c r="UOM26" i="13"/>
  <c r="UON26" i="13"/>
  <c r="UOO26" i="13"/>
  <c r="UOP26" i="13"/>
  <c r="UOQ26" i="13"/>
  <c r="UOR26" i="13"/>
  <c r="UOS26" i="13"/>
  <c r="UOT26" i="13"/>
  <c r="UOU26" i="13"/>
  <c r="UOV26" i="13"/>
  <c r="UOW26" i="13"/>
  <c r="UOX26" i="13"/>
  <c r="UOY26" i="13"/>
  <c r="UOZ26" i="13"/>
  <c r="UPA26" i="13"/>
  <c r="UPB26" i="13"/>
  <c r="UPC26" i="13"/>
  <c r="UPD26" i="13"/>
  <c r="UPE26" i="13"/>
  <c r="UPF26" i="13"/>
  <c r="UPG26" i="13"/>
  <c r="UPH26" i="13"/>
  <c r="UPI26" i="13"/>
  <c r="UPJ26" i="13"/>
  <c r="UPK26" i="13"/>
  <c r="UPL26" i="13"/>
  <c r="UPM26" i="13"/>
  <c r="UPN26" i="13"/>
  <c r="UPO26" i="13"/>
  <c r="UPP26" i="13"/>
  <c r="UPQ26" i="13"/>
  <c r="UPR26" i="13"/>
  <c r="UPS26" i="13"/>
  <c r="UPT26" i="13"/>
  <c r="UPU26" i="13"/>
  <c r="UPV26" i="13"/>
  <c r="UPW26" i="13"/>
  <c r="UPX26" i="13"/>
  <c r="UPY26" i="13"/>
  <c r="UPZ26" i="13"/>
  <c r="UQA26" i="13"/>
  <c r="UQB26" i="13"/>
  <c r="UQC26" i="13"/>
  <c r="UQD26" i="13"/>
  <c r="UQE26" i="13"/>
  <c r="UQF26" i="13"/>
  <c r="UQG26" i="13"/>
  <c r="UQH26" i="13"/>
  <c r="UQI26" i="13"/>
  <c r="UQJ26" i="13"/>
  <c r="UQK26" i="13"/>
  <c r="UQL26" i="13"/>
  <c r="UQM26" i="13"/>
  <c r="UQN26" i="13"/>
  <c r="UQO26" i="13"/>
  <c r="UQP26" i="13"/>
  <c r="UQQ26" i="13"/>
  <c r="UQR26" i="13"/>
  <c r="UQS26" i="13"/>
  <c r="UQT26" i="13"/>
  <c r="UQU26" i="13"/>
  <c r="UQV26" i="13"/>
  <c r="UQW26" i="13"/>
  <c r="UQX26" i="13"/>
  <c r="UQY26" i="13"/>
  <c r="UQZ26" i="13"/>
  <c r="URA26" i="13"/>
  <c r="URB26" i="13"/>
  <c r="URC26" i="13"/>
  <c r="URD26" i="13"/>
  <c r="URE26" i="13"/>
  <c r="URF26" i="13"/>
  <c r="URG26" i="13"/>
  <c r="URH26" i="13"/>
  <c r="URI26" i="13"/>
  <c r="URJ26" i="13"/>
  <c r="URK26" i="13"/>
  <c r="URL26" i="13"/>
  <c r="URM26" i="13"/>
  <c r="URN26" i="13"/>
  <c r="URO26" i="13"/>
  <c r="URP26" i="13"/>
  <c r="URQ26" i="13"/>
  <c r="URR26" i="13"/>
  <c r="URS26" i="13"/>
  <c r="URT26" i="13"/>
  <c r="URU26" i="13"/>
  <c r="URV26" i="13"/>
  <c r="URW26" i="13"/>
  <c r="URX26" i="13"/>
  <c r="URY26" i="13"/>
  <c r="URZ26" i="13"/>
  <c r="USA26" i="13"/>
  <c r="USB26" i="13"/>
  <c r="USC26" i="13"/>
  <c r="USD26" i="13"/>
  <c r="USE26" i="13"/>
  <c r="USF26" i="13"/>
  <c r="USG26" i="13"/>
  <c r="USH26" i="13"/>
  <c r="USI26" i="13"/>
  <c r="USJ26" i="13"/>
  <c r="USK26" i="13"/>
  <c r="USL26" i="13"/>
  <c r="USM26" i="13"/>
  <c r="USN26" i="13"/>
  <c r="USO26" i="13"/>
  <c r="USP26" i="13"/>
  <c r="USQ26" i="13"/>
  <c r="USR26" i="13"/>
  <c r="USS26" i="13"/>
  <c r="UST26" i="13"/>
  <c r="USU26" i="13"/>
  <c r="USV26" i="13"/>
  <c r="USW26" i="13"/>
  <c r="USX26" i="13"/>
  <c r="USY26" i="13"/>
  <c r="USZ26" i="13"/>
  <c r="UTA26" i="13"/>
  <c r="UTB26" i="13"/>
  <c r="UTC26" i="13"/>
  <c r="UTD26" i="13"/>
  <c r="UTE26" i="13"/>
  <c r="UTF26" i="13"/>
  <c r="UTG26" i="13"/>
  <c r="UTH26" i="13"/>
  <c r="UTI26" i="13"/>
  <c r="UTJ26" i="13"/>
  <c r="UTK26" i="13"/>
  <c r="UTL26" i="13"/>
  <c r="UTM26" i="13"/>
  <c r="UTN26" i="13"/>
  <c r="UTO26" i="13"/>
  <c r="UTP26" i="13"/>
  <c r="UTQ26" i="13"/>
  <c r="UTR26" i="13"/>
  <c r="UTS26" i="13"/>
  <c r="UTT26" i="13"/>
  <c r="UTU26" i="13"/>
  <c r="UTV26" i="13"/>
  <c r="UTW26" i="13"/>
  <c r="UTX26" i="13"/>
  <c r="UTY26" i="13"/>
  <c r="UTZ26" i="13"/>
  <c r="UUA26" i="13"/>
  <c r="UUB26" i="13"/>
  <c r="UUC26" i="13"/>
  <c r="UUD26" i="13"/>
  <c r="UUE26" i="13"/>
  <c r="UUF26" i="13"/>
  <c r="UUG26" i="13"/>
  <c r="UUH26" i="13"/>
  <c r="UUI26" i="13"/>
  <c r="UUJ26" i="13"/>
  <c r="UUK26" i="13"/>
  <c r="UUL26" i="13"/>
  <c r="UUM26" i="13"/>
  <c r="UUN26" i="13"/>
  <c r="UUO26" i="13"/>
  <c r="UUP26" i="13"/>
  <c r="UUQ26" i="13"/>
  <c r="UUR26" i="13"/>
  <c r="UUS26" i="13"/>
  <c r="UUT26" i="13"/>
  <c r="UUU26" i="13"/>
  <c r="UUV26" i="13"/>
  <c r="UUW26" i="13"/>
  <c r="UUX26" i="13"/>
  <c r="UUY26" i="13"/>
  <c r="UUZ26" i="13"/>
  <c r="UVA26" i="13"/>
  <c r="UVB26" i="13"/>
  <c r="UVC26" i="13"/>
  <c r="UVD26" i="13"/>
  <c r="UVE26" i="13"/>
  <c r="UVF26" i="13"/>
  <c r="UVG26" i="13"/>
  <c r="UVH26" i="13"/>
  <c r="UVI26" i="13"/>
  <c r="UVJ26" i="13"/>
  <c r="UVK26" i="13"/>
  <c r="UVL26" i="13"/>
  <c r="UVM26" i="13"/>
  <c r="UVN26" i="13"/>
  <c r="UVO26" i="13"/>
  <c r="UVP26" i="13"/>
  <c r="UVQ26" i="13"/>
  <c r="UVR26" i="13"/>
  <c r="UVS26" i="13"/>
  <c r="UVT26" i="13"/>
  <c r="UVU26" i="13"/>
  <c r="UVV26" i="13"/>
  <c r="UVW26" i="13"/>
  <c r="UVX26" i="13"/>
  <c r="UVY26" i="13"/>
  <c r="UVZ26" i="13"/>
  <c r="UWA26" i="13"/>
  <c r="UWB26" i="13"/>
  <c r="UWC26" i="13"/>
  <c r="UWD26" i="13"/>
  <c r="UWE26" i="13"/>
  <c r="UWF26" i="13"/>
  <c r="UWG26" i="13"/>
  <c r="UWH26" i="13"/>
  <c r="UWI26" i="13"/>
  <c r="UWJ26" i="13"/>
  <c r="UWK26" i="13"/>
  <c r="UWL26" i="13"/>
  <c r="UWM26" i="13"/>
  <c r="UWN26" i="13"/>
  <c r="UWO26" i="13"/>
  <c r="UWP26" i="13"/>
  <c r="UWQ26" i="13"/>
  <c r="UWR26" i="13"/>
  <c r="UWS26" i="13"/>
  <c r="UWT26" i="13"/>
  <c r="UWU26" i="13"/>
  <c r="UWV26" i="13"/>
  <c r="UWW26" i="13"/>
  <c r="UWX26" i="13"/>
  <c r="UWY26" i="13"/>
  <c r="UWZ26" i="13"/>
  <c r="UXA26" i="13"/>
  <c r="UXB26" i="13"/>
  <c r="UXC26" i="13"/>
  <c r="UXD26" i="13"/>
  <c r="UXE26" i="13"/>
  <c r="UXF26" i="13"/>
  <c r="UXG26" i="13"/>
  <c r="UXH26" i="13"/>
  <c r="UXI26" i="13"/>
  <c r="UXJ26" i="13"/>
  <c r="UXK26" i="13"/>
  <c r="UXL26" i="13"/>
  <c r="UXM26" i="13"/>
  <c r="UXN26" i="13"/>
  <c r="UXO26" i="13"/>
  <c r="UXP26" i="13"/>
  <c r="UXQ26" i="13"/>
  <c r="UXR26" i="13"/>
  <c r="UXS26" i="13"/>
  <c r="UXT26" i="13"/>
  <c r="UXU26" i="13"/>
  <c r="UXV26" i="13"/>
  <c r="UXW26" i="13"/>
  <c r="UXX26" i="13"/>
  <c r="UXY26" i="13"/>
  <c r="UXZ26" i="13"/>
  <c r="UYA26" i="13"/>
  <c r="UYB26" i="13"/>
  <c r="UYC26" i="13"/>
  <c r="UYD26" i="13"/>
  <c r="UYE26" i="13"/>
  <c r="UYF26" i="13"/>
  <c r="UYG26" i="13"/>
  <c r="UYH26" i="13"/>
  <c r="UYI26" i="13"/>
  <c r="UYJ26" i="13"/>
  <c r="UYK26" i="13"/>
  <c r="UYL26" i="13"/>
  <c r="UYM26" i="13"/>
  <c r="UYN26" i="13"/>
  <c r="UYO26" i="13"/>
  <c r="UYP26" i="13"/>
  <c r="UYQ26" i="13"/>
  <c r="UYR26" i="13"/>
  <c r="UYS26" i="13"/>
  <c r="UYT26" i="13"/>
  <c r="UYU26" i="13"/>
  <c r="UYV26" i="13"/>
  <c r="UYW26" i="13"/>
  <c r="UYX26" i="13"/>
  <c r="UYY26" i="13"/>
  <c r="UYZ26" i="13"/>
  <c r="UZA26" i="13"/>
  <c r="UZB26" i="13"/>
  <c r="UZC26" i="13"/>
  <c r="UZD26" i="13"/>
  <c r="UZE26" i="13"/>
  <c r="UZF26" i="13"/>
  <c r="UZG26" i="13"/>
  <c r="UZH26" i="13"/>
  <c r="UZI26" i="13"/>
  <c r="UZJ26" i="13"/>
  <c r="UZK26" i="13"/>
  <c r="UZL26" i="13"/>
  <c r="UZM26" i="13"/>
  <c r="UZN26" i="13"/>
  <c r="UZO26" i="13"/>
  <c r="UZP26" i="13"/>
  <c r="UZQ26" i="13"/>
  <c r="UZR26" i="13"/>
  <c r="UZS26" i="13"/>
  <c r="UZT26" i="13"/>
  <c r="UZU26" i="13"/>
  <c r="UZV26" i="13"/>
  <c r="UZW26" i="13"/>
  <c r="UZX26" i="13"/>
  <c r="UZY26" i="13"/>
  <c r="UZZ26" i="13"/>
  <c r="VAA26" i="13"/>
  <c r="VAB26" i="13"/>
  <c r="VAC26" i="13"/>
  <c r="VAD26" i="13"/>
  <c r="VAE26" i="13"/>
  <c r="VAF26" i="13"/>
  <c r="VAG26" i="13"/>
  <c r="VAH26" i="13"/>
  <c r="VAI26" i="13"/>
  <c r="VAJ26" i="13"/>
  <c r="VAK26" i="13"/>
  <c r="VAL26" i="13"/>
  <c r="VAM26" i="13"/>
  <c r="VAN26" i="13"/>
  <c r="VAO26" i="13"/>
  <c r="VAP26" i="13"/>
  <c r="VAQ26" i="13"/>
  <c r="VAR26" i="13"/>
  <c r="VAS26" i="13"/>
  <c r="VAT26" i="13"/>
  <c r="VAU26" i="13"/>
  <c r="VAV26" i="13"/>
  <c r="VAW26" i="13"/>
  <c r="VAX26" i="13"/>
  <c r="VAY26" i="13"/>
  <c r="VAZ26" i="13"/>
  <c r="VBA26" i="13"/>
  <c r="VBB26" i="13"/>
  <c r="VBC26" i="13"/>
  <c r="VBD26" i="13"/>
  <c r="VBE26" i="13"/>
  <c r="VBF26" i="13"/>
  <c r="VBG26" i="13"/>
  <c r="VBH26" i="13"/>
  <c r="VBI26" i="13"/>
  <c r="VBJ26" i="13"/>
  <c r="VBK26" i="13"/>
  <c r="VBL26" i="13"/>
  <c r="VBM26" i="13"/>
  <c r="VBN26" i="13"/>
  <c r="VBO26" i="13"/>
  <c r="VBP26" i="13"/>
  <c r="VBQ26" i="13"/>
  <c r="VBR26" i="13"/>
  <c r="VBS26" i="13"/>
  <c r="VBT26" i="13"/>
  <c r="VBU26" i="13"/>
  <c r="VBV26" i="13"/>
  <c r="VBW26" i="13"/>
  <c r="VBX26" i="13"/>
  <c r="VBY26" i="13"/>
  <c r="VBZ26" i="13"/>
  <c r="VCA26" i="13"/>
  <c r="VCB26" i="13"/>
  <c r="VCC26" i="13"/>
  <c r="VCD26" i="13"/>
  <c r="VCE26" i="13"/>
  <c r="VCF26" i="13"/>
  <c r="VCG26" i="13"/>
  <c r="VCH26" i="13"/>
  <c r="VCI26" i="13"/>
  <c r="VCJ26" i="13"/>
  <c r="VCK26" i="13"/>
  <c r="VCL26" i="13"/>
  <c r="VCM26" i="13"/>
  <c r="VCN26" i="13"/>
  <c r="VCO26" i="13"/>
  <c r="VCP26" i="13"/>
  <c r="VCQ26" i="13"/>
  <c r="VCR26" i="13"/>
  <c r="VCS26" i="13"/>
  <c r="VCT26" i="13"/>
  <c r="VCU26" i="13"/>
  <c r="VCV26" i="13"/>
  <c r="VCW26" i="13"/>
  <c r="VCX26" i="13"/>
  <c r="VCY26" i="13"/>
  <c r="VCZ26" i="13"/>
  <c r="VDA26" i="13"/>
  <c r="VDB26" i="13"/>
  <c r="VDC26" i="13"/>
  <c r="VDD26" i="13"/>
  <c r="VDE26" i="13"/>
  <c r="VDF26" i="13"/>
  <c r="VDG26" i="13"/>
  <c r="VDH26" i="13"/>
  <c r="VDI26" i="13"/>
  <c r="VDJ26" i="13"/>
  <c r="VDK26" i="13"/>
  <c r="VDL26" i="13"/>
  <c r="VDM26" i="13"/>
  <c r="VDN26" i="13"/>
  <c r="VDO26" i="13"/>
  <c r="VDP26" i="13"/>
  <c r="VDQ26" i="13"/>
  <c r="VDR26" i="13"/>
  <c r="VDS26" i="13"/>
  <c r="VDT26" i="13"/>
  <c r="VDU26" i="13"/>
  <c r="VDV26" i="13"/>
  <c r="VDW26" i="13"/>
  <c r="VDX26" i="13"/>
  <c r="VDY26" i="13"/>
  <c r="VDZ26" i="13"/>
  <c r="VEA26" i="13"/>
  <c r="VEB26" i="13"/>
  <c r="VEC26" i="13"/>
  <c r="VED26" i="13"/>
  <c r="VEE26" i="13"/>
  <c r="VEF26" i="13"/>
  <c r="VEG26" i="13"/>
  <c r="VEH26" i="13"/>
  <c r="VEI26" i="13"/>
  <c r="VEJ26" i="13"/>
  <c r="VEK26" i="13"/>
  <c r="VEL26" i="13"/>
  <c r="VEM26" i="13"/>
  <c r="VEN26" i="13"/>
  <c r="VEO26" i="13"/>
  <c r="VEP26" i="13"/>
  <c r="VEQ26" i="13"/>
  <c r="VER26" i="13"/>
  <c r="VES26" i="13"/>
  <c r="VET26" i="13"/>
  <c r="VEU26" i="13"/>
  <c r="VEV26" i="13"/>
  <c r="VEW26" i="13"/>
  <c r="VEX26" i="13"/>
  <c r="VEY26" i="13"/>
  <c r="VEZ26" i="13"/>
  <c r="VFA26" i="13"/>
  <c r="VFB26" i="13"/>
  <c r="VFC26" i="13"/>
  <c r="VFD26" i="13"/>
  <c r="VFE26" i="13"/>
  <c r="VFF26" i="13"/>
  <c r="VFG26" i="13"/>
  <c r="VFH26" i="13"/>
  <c r="VFI26" i="13"/>
  <c r="VFJ26" i="13"/>
  <c r="VFK26" i="13"/>
  <c r="VFL26" i="13"/>
  <c r="VFM26" i="13"/>
  <c r="VFN26" i="13"/>
  <c r="VFO26" i="13"/>
  <c r="VFP26" i="13"/>
  <c r="VFQ26" i="13"/>
  <c r="VFR26" i="13"/>
  <c r="VFS26" i="13"/>
  <c r="VFT26" i="13"/>
  <c r="VFU26" i="13"/>
  <c r="VFV26" i="13"/>
  <c r="VFW26" i="13"/>
  <c r="VFX26" i="13"/>
  <c r="VFY26" i="13"/>
  <c r="VFZ26" i="13"/>
  <c r="VGA26" i="13"/>
  <c r="VGB26" i="13"/>
  <c r="VGC26" i="13"/>
  <c r="VGD26" i="13"/>
  <c r="VGE26" i="13"/>
  <c r="VGF26" i="13"/>
  <c r="VGG26" i="13"/>
  <c r="VGH26" i="13"/>
  <c r="VGI26" i="13"/>
  <c r="VGJ26" i="13"/>
  <c r="VGK26" i="13"/>
  <c r="VGL26" i="13"/>
  <c r="VGM26" i="13"/>
  <c r="VGN26" i="13"/>
  <c r="VGO26" i="13"/>
  <c r="VGP26" i="13"/>
  <c r="VGQ26" i="13"/>
  <c r="VGR26" i="13"/>
  <c r="VGS26" i="13"/>
  <c r="VGT26" i="13"/>
  <c r="VGU26" i="13"/>
  <c r="VGV26" i="13"/>
  <c r="VGW26" i="13"/>
  <c r="VGX26" i="13"/>
  <c r="VGY26" i="13"/>
  <c r="VGZ26" i="13"/>
  <c r="VHA26" i="13"/>
  <c r="VHB26" i="13"/>
  <c r="VHC26" i="13"/>
  <c r="VHD26" i="13"/>
  <c r="VHE26" i="13"/>
  <c r="VHF26" i="13"/>
  <c r="VHG26" i="13"/>
  <c r="VHH26" i="13"/>
  <c r="VHI26" i="13"/>
  <c r="VHJ26" i="13"/>
  <c r="VHK26" i="13"/>
  <c r="VHL26" i="13"/>
  <c r="VHM26" i="13"/>
  <c r="VHN26" i="13"/>
  <c r="VHO26" i="13"/>
  <c r="VHP26" i="13"/>
  <c r="VHQ26" i="13"/>
  <c r="VHR26" i="13"/>
  <c r="VHS26" i="13"/>
  <c r="VHT26" i="13"/>
  <c r="VHU26" i="13"/>
  <c r="VHV26" i="13"/>
  <c r="VHW26" i="13"/>
  <c r="VHX26" i="13"/>
  <c r="VHY26" i="13"/>
  <c r="VHZ26" i="13"/>
  <c r="VIA26" i="13"/>
  <c r="VIB26" i="13"/>
  <c r="VIC26" i="13"/>
  <c r="VID26" i="13"/>
  <c r="VIE26" i="13"/>
  <c r="VIF26" i="13"/>
  <c r="VIG26" i="13"/>
  <c r="VIH26" i="13"/>
  <c r="VII26" i="13"/>
  <c r="VIJ26" i="13"/>
  <c r="VIK26" i="13"/>
  <c r="VIL26" i="13"/>
  <c r="VIM26" i="13"/>
  <c r="VIN26" i="13"/>
  <c r="VIO26" i="13"/>
  <c r="VIP26" i="13"/>
  <c r="VIQ26" i="13"/>
  <c r="VIR26" i="13"/>
  <c r="VIS26" i="13"/>
  <c r="VIT26" i="13"/>
  <c r="VIU26" i="13"/>
  <c r="VIV26" i="13"/>
  <c r="VIW26" i="13"/>
  <c r="VIX26" i="13"/>
  <c r="VIY26" i="13"/>
  <c r="VIZ26" i="13"/>
  <c r="VJA26" i="13"/>
  <c r="VJB26" i="13"/>
  <c r="VJC26" i="13"/>
  <c r="VJD26" i="13"/>
  <c r="VJE26" i="13"/>
  <c r="VJF26" i="13"/>
  <c r="VJG26" i="13"/>
  <c r="VJH26" i="13"/>
  <c r="VJI26" i="13"/>
  <c r="VJJ26" i="13"/>
  <c r="VJK26" i="13"/>
  <c r="VJL26" i="13"/>
  <c r="VJM26" i="13"/>
  <c r="VJN26" i="13"/>
  <c r="VJO26" i="13"/>
  <c r="VJP26" i="13"/>
  <c r="VJQ26" i="13"/>
  <c r="VJR26" i="13"/>
  <c r="VJS26" i="13"/>
  <c r="VJT26" i="13"/>
  <c r="VJU26" i="13"/>
  <c r="VJV26" i="13"/>
  <c r="VJW26" i="13"/>
  <c r="VJX26" i="13"/>
  <c r="VJY26" i="13"/>
  <c r="VJZ26" i="13"/>
  <c r="VKA26" i="13"/>
  <c r="VKB26" i="13"/>
  <c r="VKC26" i="13"/>
  <c r="VKD26" i="13"/>
  <c r="VKE26" i="13"/>
  <c r="VKF26" i="13"/>
  <c r="VKG26" i="13"/>
  <c r="VKH26" i="13"/>
  <c r="VKI26" i="13"/>
  <c r="VKJ26" i="13"/>
  <c r="VKK26" i="13"/>
  <c r="VKL26" i="13"/>
  <c r="VKM26" i="13"/>
  <c r="VKN26" i="13"/>
  <c r="VKO26" i="13"/>
  <c r="VKP26" i="13"/>
  <c r="VKQ26" i="13"/>
  <c r="VKR26" i="13"/>
  <c r="VKS26" i="13"/>
  <c r="VKT26" i="13"/>
  <c r="VKU26" i="13"/>
  <c r="VKV26" i="13"/>
  <c r="VKW26" i="13"/>
  <c r="VKX26" i="13"/>
  <c r="VKY26" i="13"/>
  <c r="VKZ26" i="13"/>
  <c r="VLA26" i="13"/>
  <c r="VLB26" i="13"/>
  <c r="VLC26" i="13"/>
  <c r="VLD26" i="13"/>
  <c r="VLE26" i="13"/>
  <c r="VLF26" i="13"/>
  <c r="VLG26" i="13"/>
  <c r="VLH26" i="13"/>
  <c r="VLI26" i="13"/>
  <c r="VLJ26" i="13"/>
  <c r="VLK26" i="13"/>
  <c r="VLL26" i="13"/>
  <c r="VLM26" i="13"/>
  <c r="VLN26" i="13"/>
  <c r="VLO26" i="13"/>
  <c r="VLP26" i="13"/>
  <c r="VLQ26" i="13"/>
  <c r="VLR26" i="13"/>
  <c r="VLS26" i="13"/>
  <c r="VLT26" i="13"/>
  <c r="VLU26" i="13"/>
  <c r="VLV26" i="13"/>
  <c r="VLW26" i="13"/>
  <c r="VLX26" i="13"/>
  <c r="VLY26" i="13"/>
  <c r="VLZ26" i="13"/>
  <c r="VMA26" i="13"/>
  <c r="VMB26" i="13"/>
  <c r="VMC26" i="13"/>
  <c r="VMD26" i="13"/>
  <c r="VME26" i="13"/>
  <c r="VMF26" i="13"/>
  <c r="VMG26" i="13"/>
  <c r="VMH26" i="13"/>
  <c r="VMI26" i="13"/>
  <c r="VMJ26" i="13"/>
  <c r="VMK26" i="13"/>
  <c r="VML26" i="13"/>
  <c r="VMM26" i="13"/>
  <c r="VMN26" i="13"/>
  <c r="VMO26" i="13"/>
  <c r="VMP26" i="13"/>
  <c r="VMQ26" i="13"/>
  <c r="VMR26" i="13"/>
  <c r="VMS26" i="13"/>
  <c r="VMT26" i="13"/>
  <c r="VMU26" i="13"/>
  <c r="VMV26" i="13"/>
  <c r="VMW26" i="13"/>
  <c r="VMX26" i="13"/>
  <c r="VMY26" i="13"/>
  <c r="VMZ26" i="13"/>
  <c r="VNA26" i="13"/>
  <c r="VNB26" i="13"/>
  <c r="VNC26" i="13"/>
  <c r="VND26" i="13"/>
  <c r="VNE26" i="13"/>
  <c r="VNF26" i="13"/>
  <c r="VNG26" i="13"/>
  <c r="VNH26" i="13"/>
  <c r="VNI26" i="13"/>
  <c r="VNJ26" i="13"/>
  <c r="VNK26" i="13"/>
  <c r="VNL26" i="13"/>
  <c r="VNM26" i="13"/>
  <c r="VNN26" i="13"/>
  <c r="VNO26" i="13"/>
  <c r="VNP26" i="13"/>
  <c r="VNQ26" i="13"/>
  <c r="VNR26" i="13"/>
  <c r="VNS26" i="13"/>
  <c r="VNT26" i="13"/>
  <c r="VNU26" i="13"/>
  <c r="VNV26" i="13"/>
  <c r="VNW26" i="13"/>
  <c r="VNX26" i="13"/>
  <c r="VNY26" i="13"/>
  <c r="VNZ26" i="13"/>
  <c r="VOA26" i="13"/>
  <c r="VOB26" i="13"/>
  <c r="VOC26" i="13"/>
  <c r="VOD26" i="13"/>
  <c r="VOE26" i="13"/>
  <c r="VOF26" i="13"/>
  <c r="VOG26" i="13"/>
  <c r="VOH26" i="13"/>
  <c r="VOI26" i="13"/>
  <c r="VOJ26" i="13"/>
  <c r="VOK26" i="13"/>
  <c r="VOL26" i="13"/>
  <c r="VOM26" i="13"/>
  <c r="VON26" i="13"/>
  <c r="VOO26" i="13"/>
  <c r="VOP26" i="13"/>
  <c r="VOQ26" i="13"/>
  <c r="VOR26" i="13"/>
  <c r="VOS26" i="13"/>
  <c r="VOT26" i="13"/>
  <c r="VOU26" i="13"/>
  <c r="VOV26" i="13"/>
  <c r="VOW26" i="13"/>
  <c r="VOX26" i="13"/>
  <c r="VOY26" i="13"/>
  <c r="VOZ26" i="13"/>
  <c r="VPA26" i="13"/>
  <c r="VPB26" i="13"/>
  <c r="VPC26" i="13"/>
  <c r="VPD26" i="13"/>
  <c r="VPE26" i="13"/>
  <c r="VPF26" i="13"/>
  <c r="VPG26" i="13"/>
  <c r="VPH26" i="13"/>
  <c r="VPI26" i="13"/>
  <c r="VPJ26" i="13"/>
  <c r="VPK26" i="13"/>
  <c r="VPL26" i="13"/>
  <c r="VPM26" i="13"/>
  <c r="VPN26" i="13"/>
  <c r="VPO26" i="13"/>
  <c r="VPP26" i="13"/>
  <c r="VPQ26" i="13"/>
  <c r="VPR26" i="13"/>
  <c r="VPS26" i="13"/>
  <c r="VPT26" i="13"/>
  <c r="VPU26" i="13"/>
  <c r="VPV26" i="13"/>
  <c r="VPW26" i="13"/>
  <c r="VPX26" i="13"/>
  <c r="VPY26" i="13"/>
  <c r="VPZ26" i="13"/>
  <c r="VQA26" i="13"/>
  <c r="VQB26" i="13"/>
  <c r="VQC26" i="13"/>
  <c r="VQD26" i="13"/>
  <c r="VQE26" i="13"/>
  <c r="VQF26" i="13"/>
  <c r="VQG26" i="13"/>
  <c r="VQH26" i="13"/>
  <c r="VQI26" i="13"/>
  <c r="VQJ26" i="13"/>
  <c r="VQK26" i="13"/>
  <c r="VQL26" i="13"/>
  <c r="VQM26" i="13"/>
  <c r="VQN26" i="13"/>
  <c r="VQO26" i="13"/>
  <c r="VQP26" i="13"/>
  <c r="VQQ26" i="13"/>
  <c r="VQR26" i="13"/>
  <c r="VQS26" i="13"/>
  <c r="VQT26" i="13"/>
  <c r="VQU26" i="13"/>
  <c r="VQV26" i="13"/>
  <c r="VQW26" i="13"/>
  <c r="VQX26" i="13"/>
  <c r="VQY26" i="13"/>
  <c r="VQZ26" i="13"/>
  <c r="VRA26" i="13"/>
  <c r="VRB26" i="13"/>
  <c r="VRC26" i="13"/>
  <c r="VRD26" i="13"/>
  <c r="VRE26" i="13"/>
  <c r="VRF26" i="13"/>
  <c r="VRG26" i="13"/>
  <c r="VRH26" i="13"/>
  <c r="VRI26" i="13"/>
  <c r="VRJ26" i="13"/>
  <c r="VRK26" i="13"/>
  <c r="VRL26" i="13"/>
  <c r="VRM26" i="13"/>
  <c r="VRN26" i="13"/>
  <c r="VRO26" i="13"/>
  <c r="VRP26" i="13"/>
  <c r="VRQ26" i="13"/>
  <c r="VRR26" i="13"/>
  <c r="VRS26" i="13"/>
  <c r="VRT26" i="13"/>
  <c r="VRU26" i="13"/>
  <c r="VRV26" i="13"/>
  <c r="VRW26" i="13"/>
  <c r="VRX26" i="13"/>
  <c r="VRY26" i="13"/>
  <c r="VRZ26" i="13"/>
  <c r="VSA26" i="13"/>
  <c r="VSB26" i="13"/>
  <c r="VSC26" i="13"/>
  <c r="VSD26" i="13"/>
  <c r="VSE26" i="13"/>
  <c r="VSF26" i="13"/>
  <c r="VSG26" i="13"/>
  <c r="VSH26" i="13"/>
  <c r="VSI26" i="13"/>
  <c r="VSJ26" i="13"/>
  <c r="VSK26" i="13"/>
  <c r="VSL26" i="13"/>
  <c r="VSM26" i="13"/>
  <c r="VSN26" i="13"/>
  <c r="VSO26" i="13"/>
  <c r="VSP26" i="13"/>
  <c r="VSQ26" i="13"/>
  <c r="VSR26" i="13"/>
  <c r="VSS26" i="13"/>
  <c r="VST26" i="13"/>
  <c r="VSU26" i="13"/>
  <c r="VSV26" i="13"/>
  <c r="VSW26" i="13"/>
  <c r="VSX26" i="13"/>
  <c r="VSY26" i="13"/>
  <c r="VSZ26" i="13"/>
  <c r="VTA26" i="13"/>
  <c r="VTB26" i="13"/>
  <c r="VTC26" i="13"/>
  <c r="VTD26" i="13"/>
  <c r="VTE26" i="13"/>
  <c r="VTF26" i="13"/>
  <c r="VTG26" i="13"/>
  <c r="VTH26" i="13"/>
  <c r="VTI26" i="13"/>
  <c r="VTJ26" i="13"/>
  <c r="VTK26" i="13"/>
  <c r="VTL26" i="13"/>
  <c r="VTM26" i="13"/>
  <c r="VTN26" i="13"/>
  <c r="VTO26" i="13"/>
  <c r="VTP26" i="13"/>
  <c r="VTQ26" i="13"/>
  <c r="VTR26" i="13"/>
  <c r="VTS26" i="13"/>
  <c r="VTT26" i="13"/>
  <c r="VTU26" i="13"/>
  <c r="VTV26" i="13"/>
  <c r="VTW26" i="13"/>
  <c r="VTX26" i="13"/>
  <c r="VTY26" i="13"/>
  <c r="VTZ26" i="13"/>
  <c r="VUA26" i="13"/>
  <c r="VUB26" i="13"/>
  <c r="VUC26" i="13"/>
  <c r="VUD26" i="13"/>
  <c r="VUE26" i="13"/>
  <c r="VUF26" i="13"/>
  <c r="VUG26" i="13"/>
  <c r="VUH26" i="13"/>
  <c r="VUI26" i="13"/>
  <c r="VUJ26" i="13"/>
  <c r="VUK26" i="13"/>
  <c r="VUL26" i="13"/>
  <c r="VUM26" i="13"/>
  <c r="VUN26" i="13"/>
  <c r="VUO26" i="13"/>
  <c r="VUP26" i="13"/>
  <c r="VUQ26" i="13"/>
  <c r="VUR26" i="13"/>
  <c r="VUS26" i="13"/>
  <c r="VUT26" i="13"/>
  <c r="VUU26" i="13"/>
  <c r="VUV26" i="13"/>
  <c r="VUW26" i="13"/>
  <c r="VUX26" i="13"/>
  <c r="VUY26" i="13"/>
  <c r="VUZ26" i="13"/>
  <c r="VVA26" i="13"/>
  <c r="VVB26" i="13"/>
  <c r="VVC26" i="13"/>
  <c r="VVD26" i="13"/>
  <c r="VVE26" i="13"/>
  <c r="VVF26" i="13"/>
  <c r="VVG26" i="13"/>
  <c r="VVH26" i="13"/>
  <c r="VVI26" i="13"/>
  <c r="VVJ26" i="13"/>
  <c r="VVK26" i="13"/>
  <c r="VVL26" i="13"/>
  <c r="VVM26" i="13"/>
  <c r="VVN26" i="13"/>
  <c r="VVO26" i="13"/>
  <c r="VVP26" i="13"/>
  <c r="VVQ26" i="13"/>
  <c r="VVR26" i="13"/>
  <c r="VVS26" i="13"/>
  <c r="VVT26" i="13"/>
  <c r="VVU26" i="13"/>
  <c r="VVV26" i="13"/>
  <c r="VVW26" i="13"/>
  <c r="VVX26" i="13"/>
  <c r="VVY26" i="13"/>
  <c r="VVZ26" i="13"/>
  <c r="VWA26" i="13"/>
  <c r="VWB26" i="13"/>
  <c r="VWC26" i="13"/>
  <c r="VWD26" i="13"/>
  <c r="VWE26" i="13"/>
  <c r="VWF26" i="13"/>
  <c r="VWG26" i="13"/>
  <c r="VWH26" i="13"/>
  <c r="VWI26" i="13"/>
  <c r="VWJ26" i="13"/>
  <c r="VWK26" i="13"/>
  <c r="VWL26" i="13"/>
  <c r="VWM26" i="13"/>
  <c r="VWN26" i="13"/>
  <c r="VWO26" i="13"/>
  <c r="VWP26" i="13"/>
  <c r="VWQ26" i="13"/>
  <c r="VWR26" i="13"/>
  <c r="VWS26" i="13"/>
  <c r="VWT26" i="13"/>
  <c r="VWU26" i="13"/>
  <c r="VWV26" i="13"/>
  <c r="VWW26" i="13"/>
  <c r="VWX26" i="13"/>
  <c r="VWY26" i="13"/>
  <c r="VWZ26" i="13"/>
  <c r="VXA26" i="13"/>
  <c r="VXB26" i="13"/>
  <c r="VXC26" i="13"/>
  <c r="VXD26" i="13"/>
  <c r="VXE26" i="13"/>
  <c r="VXF26" i="13"/>
  <c r="VXG26" i="13"/>
  <c r="VXH26" i="13"/>
  <c r="VXI26" i="13"/>
  <c r="VXJ26" i="13"/>
  <c r="VXK26" i="13"/>
  <c r="VXL26" i="13"/>
  <c r="VXM26" i="13"/>
  <c r="VXN26" i="13"/>
  <c r="VXO26" i="13"/>
  <c r="VXP26" i="13"/>
  <c r="VXQ26" i="13"/>
  <c r="VXR26" i="13"/>
  <c r="VXS26" i="13"/>
  <c r="VXT26" i="13"/>
  <c r="VXU26" i="13"/>
  <c r="VXV26" i="13"/>
  <c r="VXW26" i="13"/>
  <c r="VXX26" i="13"/>
  <c r="VXY26" i="13"/>
  <c r="VXZ26" i="13"/>
  <c r="VYA26" i="13"/>
  <c r="VYB26" i="13"/>
  <c r="VYC26" i="13"/>
  <c r="VYD26" i="13"/>
  <c r="VYE26" i="13"/>
  <c r="VYF26" i="13"/>
  <c r="VYG26" i="13"/>
  <c r="VYH26" i="13"/>
  <c r="VYI26" i="13"/>
  <c r="VYJ26" i="13"/>
  <c r="VYK26" i="13"/>
  <c r="VYL26" i="13"/>
  <c r="VYM26" i="13"/>
  <c r="VYN26" i="13"/>
  <c r="VYO26" i="13"/>
  <c r="VYP26" i="13"/>
  <c r="VYQ26" i="13"/>
  <c r="VYR26" i="13"/>
  <c r="VYS26" i="13"/>
  <c r="VYT26" i="13"/>
  <c r="VYU26" i="13"/>
  <c r="VYV26" i="13"/>
  <c r="VYW26" i="13"/>
  <c r="VYX26" i="13"/>
  <c r="VYY26" i="13"/>
  <c r="VYZ26" i="13"/>
  <c r="VZA26" i="13"/>
  <c r="VZB26" i="13"/>
  <c r="VZC26" i="13"/>
  <c r="VZD26" i="13"/>
  <c r="VZE26" i="13"/>
  <c r="VZF26" i="13"/>
  <c r="VZG26" i="13"/>
  <c r="VZH26" i="13"/>
  <c r="VZI26" i="13"/>
  <c r="VZJ26" i="13"/>
  <c r="VZK26" i="13"/>
  <c r="VZL26" i="13"/>
  <c r="VZM26" i="13"/>
  <c r="VZN26" i="13"/>
  <c r="VZO26" i="13"/>
  <c r="VZP26" i="13"/>
  <c r="VZQ26" i="13"/>
  <c r="VZR26" i="13"/>
  <c r="VZS26" i="13"/>
  <c r="VZT26" i="13"/>
  <c r="VZU26" i="13"/>
  <c r="VZV26" i="13"/>
  <c r="VZW26" i="13"/>
  <c r="VZX26" i="13"/>
  <c r="VZY26" i="13"/>
  <c r="VZZ26" i="13"/>
  <c r="WAA26" i="13"/>
  <c r="WAB26" i="13"/>
  <c r="WAC26" i="13"/>
  <c r="WAD26" i="13"/>
  <c r="WAE26" i="13"/>
  <c r="WAF26" i="13"/>
  <c r="WAG26" i="13"/>
  <c r="WAH26" i="13"/>
  <c r="WAI26" i="13"/>
  <c r="WAJ26" i="13"/>
  <c r="WAK26" i="13"/>
  <c r="WAL26" i="13"/>
  <c r="WAM26" i="13"/>
  <c r="WAN26" i="13"/>
  <c r="WAO26" i="13"/>
  <c r="WAP26" i="13"/>
  <c r="WAQ26" i="13"/>
  <c r="WAR26" i="13"/>
  <c r="WAS26" i="13"/>
  <c r="WAT26" i="13"/>
  <c r="WAU26" i="13"/>
  <c r="WAV26" i="13"/>
  <c r="WAW26" i="13"/>
  <c r="WAX26" i="13"/>
  <c r="WAY26" i="13"/>
  <c r="WAZ26" i="13"/>
  <c r="WBA26" i="13"/>
  <c r="WBB26" i="13"/>
  <c r="WBC26" i="13"/>
  <c r="WBD26" i="13"/>
  <c r="WBE26" i="13"/>
  <c r="WBF26" i="13"/>
  <c r="WBG26" i="13"/>
  <c r="WBH26" i="13"/>
  <c r="WBI26" i="13"/>
  <c r="WBJ26" i="13"/>
  <c r="WBK26" i="13"/>
  <c r="WBL26" i="13"/>
  <c r="WBM26" i="13"/>
  <c r="WBN26" i="13"/>
  <c r="WBO26" i="13"/>
  <c r="WBP26" i="13"/>
  <c r="WBQ26" i="13"/>
  <c r="WBR26" i="13"/>
  <c r="WBS26" i="13"/>
  <c r="WBT26" i="13"/>
  <c r="WBU26" i="13"/>
  <c r="WBV26" i="13"/>
  <c r="WBW26" i="13"/>
  <c r="WBX26" i="13"/>
  <c r="WBY26" i="13"/>
  <c r="WBZ26" i="13"/>
  <c r="WCA26" i="13"/>
  <c r="WCB26" i="13"/>
  <c r="WCC26" i="13"/>
  <c r="WCD26" i="13"/>
  <c r="WCE26" i="13"/>
  <c r="WCF26" i="13"/>
  <c r="WCG26" i="13"/>
  <c r="WCH26" i="13"/>
  <c r="WCI26" i="13"/>
  <c r="WCJ26" i="13"/>
  <c r="WCK26" i="13"/>
  <c r="WCL26" i="13"/>
  <c r="WCM26" i="13"/>
  <c r="WCN26" i="13"/>
  <c r="WCO26" i="13"/>
  <c r="WCP26" i="13"/>
  <c r="WCQ26" i="13"/>
  <c r="WCR26" i="13"/>
  <c r="WCS26" i="13"/>
  <c r="WCT26" i="13"/>
  <c r="WCU26" i="13"/>
  <c r="WCV26" i="13"/>
  <c r="WCW26" i="13"/>
  <c r="WCX26" i="13"/>
  <c r="WCY26" i="13"/>
  <c r="WCZ26" i="13"/>
  <c r="WDA26" i="13"/>
  <c r="WDB26" i="13"/>
  <c r="WDC26" i="13"/>
  <c r="WDD26" i="13"/>
  <c r="WDE26" i="13"/>
  <c r="WDF26" i="13"/>
  <c r="WDG26" i="13"/>
  <c r="WDH26" i="13"/>
  <c r="WDI26" i="13"/>
  <c r="WDJ26" i="13"/>
  <c r="WDK26" i="13"/>
  <c r="WDL26" i="13"/>
  <c r="WDM26" i="13"/>
  <c r="WDN26" i="13"/>
  <c r="WDO26" i="13"/>
  <c r="WDP26" i="13"/>
  <c r="WDQ26" i="13"/>
  <c r="WDR26" i="13"/>
  <c r="WDS26" i="13"/>
  <c r="WDT26" i="13"/>
  <c r="WDU26" i="13"/>
  <c r="WDV26" i="13"/>
  <c r="WDW26" i="13"/>
  <c r="WDX26" i="13"/>
  <c r="WDY26" i="13"/>
  <c r="WDZ26" i="13"/>
  <c r="WEA26" i="13"/>
  <c r="WEB26" i="13"/>
  <c r="WEC26" i="13"/>
  <c r="WED26" i="13"/>
  <c r="WEE26" i="13"/>
  <c r="WEF26" i="13"/>
  <c r="WEG26" i="13"/>
  <c r="WEH26" i="13"/>
  <c r="WEI26" i="13"/>
  <c r="WEJ26" i="13"/>
  <c r="WEK26" i="13"/>
  <c r="WEL26" i="13"/>
  <c r="WEM26" i="13"/>
  <c r="WEN26" i="13"/>
  <c r="WEO26" i="13"/>
  <c r="WEP26" i="13"/>
  <c r="WEQ26" i="13"/>
  <c r="WER26" i="13"/>
  <c r="WES26" i="13"/>
  <c r="WET26" i="13"/>
  <c r="WEU26" i="13"/>
  <c r="WEV26" i="13"/>
  <c r="WEW26" i="13"/>
  <c r="WEX26" i="13"/>
  <c r="WEY26" i="13"/>
  <c r="WEZ26" i="13"/>
  <c r="WFA26" i="13"/>
  <c r="WFB26" i="13"/>
  <c r="WFC26" i="13"/>
  <c r="WFD26" i="13"/>
  <c r="WFE26" i="13"/>
  <c r="WFF26" i="13"/>
  <c r="WFG26" i="13"/>
  <c r="WFH26" i="13"/>
  <c r="WFI26" i="13"/>
  <c r="WFJ26" i="13"/>
  <c r="WFK26" i="13"/>
  <c r="WFL26" i="13"/>
  <c r="WFM26" i="13"/>
  <c r="WFN26" i="13"/>
  <c r="WFO26" i="13"/>
  <c r="WFP26" i="13"/>
  <c r="WFQ26" i="13"/>
  <c r="WFR26" i="13"/>
  <c r="WFS26" i="13"/>
  <c r="WFT26" i="13"/>
  <c r="WFU26" i="13"/>
  <c r="WFV26" i="13"/>
  <c r="WFW26" i="13"/>
  <c r="WFX26" i="13"/>
  <c r="WFY26" i="13"/>
  <c r="WFZ26" i="13"/>
  <c r="WGA26" i="13"/>
  <c r="WGB26" i="13"/>
  <c r="WGC26" i="13"/>
  <c r="WGD26" i="13"/>
  <c r="WGE26" i="13"/>
  <c r="WGF26" i="13"/>
  <c r="WGG26" i="13"/>
  <c r="WGH26" i="13"/>
  <c r="WGI26" i="13"/>
  <c r="WGJ26" i="13"/>
  <c r="WGK26" i="13"/>
  <c r="WGL26" i="13"/>
  <c r="WGM26" i="13"/>
  <c r="WGN26" i="13"/>
  <c r="WGO26" i="13"/>
  <c r="WGP26" i="13"/>
  <c r="WGQ26" i="13"/>
  <c r="WGR26" i="13"/>
  <c r="WGS26" i="13"/>
  <c r="WGT26" i="13"/>
  <c r="WGU26" i="13"/>
  <c r="WGV26" i="13"/>
  <c r="WGW26" i="13"/>
  <c r="WGX26" i="13"/>
  <c r="WGY26" i="13"/>
  <c r="WGZ26" i="13"/>
  <c r="WHA26" i="13"/>
  <c r="WHB26" i="13"/>
  <c r="WHC26" i="13"/>
  <c r="WHD26" i="13"/>
  <c r="WHE26" i="13"/>
  <c r="WHF26" i="13"/>
  <c r="WHG26" i="13"/>
  <c r="WHH26" i="13"/>
  <c r="WHI26" i="13"/>
  <c r="WHJ26" i="13"/>
  <c r="WHK26" i="13"/>
  <c r="WHL26" i="13"/>
  <c r="WHM26" i="13"/>
  <c r="WHN26" i="13"/>
  <c r="WHO26" i="13"/>
  <c r="WHP26" i="13"/>
  <c r="WHQ26" i="13"/>
  <c r="WHR26" i="13"/>
  <c r="WHS26" i="13"/>
  <c r="WHT26" i="13"/>
  <c r="WHU26" i="13"/>
  <c r="WHV26" i="13"/>
  <c r="WHW26" i="13"/>
  <c r="WHX26" i="13"/>
  <c r="WHY26" i="13"/>
  <c r="WHZ26" i="13"/>
  <c r="WIA26" i="13"/>
  <c r="WIB26" i="13"/>
  <c r="WIC26" i="13"/>
  <c r="WID26" i="13"/>
  <c r="WIE26" i="13"/>
  <c r="WIF26" i="13"/>
  <c r="WIG26" i="13"/>
  <c r="WIH26" i="13"/>
  <c r="WII26" i="13"/>
  <c r="WIJ26" i="13"/>
  <c r="WIK26" i="13"/>
  <c r="WIL26" i="13"/>
  <c r="WIM26" i="13"/>
  <c r="WIN26" i="13"/>
  <c r="WIO26" i="13"/>
  <c r="WIP26" i="13"/>
  <c r="WIQ26" i="13"/>
  <c r="WIR26" i="13"/>
  <c r="WIS26" i="13"/>
  <c r="WIT26" i="13"/>
  <c r="WIU26" i="13"/>
  <c r="WIV26" i="13"/>
  <c r="WIW26" i="13"/>
  <c r="WIX26" i="13"/>
  <c r="WIY26" i="13"/>
  <c r="WIZ26" i="13"/>
  <c r="WJA26" i="13"/>
  <c r="WJB26" i="13"/>
  <c r="WJC26" i="13"/>
  <c r="WJD26" i="13"/>
  <c r="WJE26" i="13"/>
  <c r="WJF26" i="13"/>
  <c r="WJG26" i="13"/>
  <c r="WJH26" i="13"/>
  <c r="WJI26" i="13"/>
  <c r="WJJ26" i="13"/>
  <c r="WJK26" i="13"/>
  <c r="WJL26" i="13"/>
  <c r="WJM26" i="13"/>
  <c r="WJN26" i="13"/>
  <c r="WJO26" i="13"/>
  <c r="WJP26" i="13"/>
  <c r="WJQ26" i="13"/>
  <c r="WJR26" i="13"/>
  <c r="WJS26" i="13"/>
  <c r="WJT26" i="13"/>
  <c r="WJU26" i="13"/>
  <c r="WJV26" i="13"/>
  <c r="WJW26" i="13"/>
  <c r="WJX26" i="13"/>
  <c r="WJY26" i="13"/>
  <c r="WJZ26" i="13"/>
  <c r="WKA26" i="13"/>
  <c r="WKB26" i="13"/>
  <c r="WKC26" i="13"/>
  <c r="WKD26" i="13"/>
  <c r="WKE26" i="13"/>
  <c r="WKF26" i="13"/>
  <c r="WKG26" i="13"/>
  <c r="WKH26" i="13"/>
  <c r="WKI26" i="13"/>
  <c r="WKJ26" i="13"/>
  <c r="WKK26" i="13"/>
  <c r="WKL26" i="13"/>
  <c r="WKM26" i="13"/>
  <c r="WKN26" i="13"/>
  <c r="WKO26" i="13"/>
  <c r="WKP26" i="13"/>
  <c r="WKQ26" i="13"/>
  <c r="WKR26" i="13"/>
  <c r="WKS26" i="13"/>
  <c r="WKT26" i="13"/>
  <c r="WKU26" i="13"/>
  <c r="WKV26" i="13"/>
  <c r="WKW26" i="13"/>
  <c r="WKX26" i="13"/>
  <c r="WKY26" i="13"/>
  <c r="WKZ26" i="13"/>
  <c r="WLA26" i="13"/>
  <c r="WLB26" i="13"/>
  <c r="WLC26" i="13"/>
  <c r="WLD26" i="13"/>
  <c r="WLE26" i="13"/>
  <c r="WLF26" i="13"/>
  <c r="WLG26" i="13"/>
  <c r="WLH26" i="13"/>
  <c r="WLI26" i="13"/>
  <c r="WLJ26" i="13"/>
  <c r="WLK26" i="13"/>
  <c r="WLL26" i="13"/>
  <c r="WLM26" i="13"/>
  <c r="WLN26" i="13"/>
  <c r="WLO26" i="13"/>
  <c r="WLP26" i="13"/>
  <c r="WLQ26" i="13"/>
  <c r="WLR26" i="13"/>
  <c r="WLS26" i="13"/>
  <c r="WLT26" i="13"/>
  <c r="WLU26" i="13"/>
  <c r="WLV26" i="13"/>
  <c r="WLW26" i="13"/>
  <c r="WLX26" i="13"/>
  <c r="WLY26" i="13"/>
  <c r="WLZ26" i="13"/>
  <c r="WMA26" i="13"/>
  <c r="WMB26" i="13"/>
  <c r="WMC26" i="13"/>
  <c r="WMD26" i="13"/>
  <c r="WME26" i="13"/>
  <c r="WMF26" i="13"/>
  <c r="WMG26" i="13"/>
  <c r="WMH26" i="13"/>
  <c r="WMI26" i="13"/>
  <c r="WMJ26" i="13"/>
  <c r="WMK26" i="13"/>
  <c r="WML26" i="13"/>
  <c r="WMM26" i="13"/>
  <c r="WMN26" i="13"/>
  <c r="WMO26" i="13"/>
  <c r="WMP26" i="13"/>
  <c r="WMQ26" i="13"/>
  <c r="WMR26" i="13"/>
  <c r="WMS26" i="13"/>
  <c r="WMT26" i="13"/>
  <c r="WMU26" i="13"/>
  <c r="WMV26" i="13"/>
  <c r="WMW26" i="13"/>
  <c r="WMX26" i="13"/>
  <c r="WMY26" i="13"/>
  <c r="WMZ26" i="13"/>
  <c r="WNA26" i="13"/>
  <c r="WNB26" i="13"/>
  <c r="WNC26" i="13"/>
  <c r="WND26" i="13"/>
  <c r="WNE26" i="13"/>
  <c r="WNF26" i="13"/>
  <c r="WNG26" i="13"/>
  <c r="WNH26" i="13"/>
  <c r="WNI26" i="13"/>
  <c r="WNJ26" i="13"/>
  <c r="WNK26" i="13"/>
  <c r="WNL26" i="13"/>
  <c r="WNM26" i="13"/>
  <c r="WNN26" i="13"/>
  <c r="WNO26" i="13"/>
  <c r="WNP26" i="13"/>
  <c r="WNQ26" i="13"/>
  <c r="WNR26" i="13"/>
  <c r="WNS26" i="13"/>
  <c r="WNT26" i="13"/>
  <c r="WNU26" i="13"/>
  <c r="WNV26" i="13"/>
  <c r="WNW26" i="13"/>
  <c r="WNX26" i="13"/>
  <c r="WNY26" i="13"/>
  <c r="WNZ26" i="13"/>
  <c r="WOA26" i="13"/>
  <c r="WOB26" i="13"/>
  <c r="WOC26" i="13"/>
  <c r="WOD26" i="13"/>
  <c r="WOE26" i="13"/>
  <c r="WOF26" i="13"/>
  <c r="WOG26" i="13"/>
  <c r="WOH26" i="13"/>
  <c r="WOI26" i="13"/>
  <c r="WOJ26" i="13"/>
  <c r="WOK26" i="13"/>
  <c r="WOL26" i="13"/>
  <c r="WOM26" i="13"/>
  <c r="WON26" i="13"/>
  <c r="WOO26" i="13"/>
  <c r="WOP26" i="13"/>
  <c r="WOQ26" i="13"/>
  <c r="WOR26" i="13"/>
  <c r="WOS26" i="13"/>
  <c r="WOT26" i="13"/>
  <c r="WOU26" i="13"/>
  <c r="WOV26" i="13"/>
  <c r="WOW26" i="13"/>
  <c r="WOX26" i="13"/>
  <c r="WOY26" i="13"/>
  <c r="WOZ26" i="13"/>
  <c r="WPA26" i="13"/>
  <c r="WPB26" i="13"/>
  <c r="WPC26" i="13"/>
  <c r="WPD26" i="13"/>
  <c r="WPE26" i="13"/>
  <c r="WPF26" i="13"/>
  <c r="WPG26" i="13"/>
  <c r="WPH26" i="13"/>
  <c r="WPI26" i="13"/>
  <c r="WPJ26" i="13"/>
  <c r="WPK26" i="13"/>
  <c r="WPL26" i="13"/>
  <c r="WPM26" i="13"/>
  <c r="WPN26" i="13"/>
  <c r="WPO26" i="13"/>
  <c r="WPP26" i="13"/>
  <c r="WPQ26" i="13"/>
  <c r="WPR26" i="13"/>
  <c r="WPS26" i="13"/>
  <c r="WPT26" i="13"/>
  <c r="WPU26" i="13"/>
  <c r="WPV26" i="13"/>
  <c r="WPW26" i="13"/>
  <c r="WPX26" i="13"/>
  <c r="WPY26" i="13"/>
  <c r="WPZ26" i="13"/>
  <c r="WQA26" i="13"/>
  <c r="WQB26" i="13"/>
  <c r="WQC26" i="13"/>
  <c r="WQD26" i="13"/>
  <c r="WQE26" i="13"/>
  <c r="WQF26" i="13"/>
  <c r="WQG26" i="13"/>
  <c r="WQH26" i="13"/>
  <c r="WQI26" i="13"/>
  <c r="WQJ26" i="13"/>
  <c r="WQK26" i="13"/>
  <c r="WQL26" i="13"/>
  <c r="WQM26" i="13"/>
  <c r="WQN26" i="13"/>
  <c r="WQO26" i="13"/>
  <c r="WQP26" i="13"/>
  <c r="WQQ26" i="13"/>
  <c r="WQR26" i="13"/>
  <c r="WQS26" i="13"/>
  <c r="WQT26" i="13"/>
  <c r="WQU26" i="13"/>
  <c r="WQV26" i="13"/>
  <c r="WQW26" i="13"/>
  <c r="WQX26" i="13"/>
  <c r="WQY26" i="13"/>
  <c r="WQZ26" i="13"/>
  <c r="WRA26" i="13"/>
  <c r="WRB26" i="13"/>
  <c r="WRC26" i="13"/>
  <c r="WRD26" i="13"/>
  <c r="WRE26" i="13"/>
  <c r="WRF26" i="13"/>
  <c r="WRG26" i="13"/>
  <c r="WRH26" i="13"/>
  <c r="WRI26" i="13"/>
  <c r="WRJ26" i="13"/>
  <c r="WRK26" i="13"/>
  <c r="WRL26" i="13"/>
  <c r="WRM26" i="13"/>
  <c r="WRN26" i="13"/>
  <c r="WRO26" i="13"/>
  <c r="WRP26" i="13"/>
  <c r="WRQ26" i="13"/>
  <c r="WRR26" i="13"/>
  <c r="WRS26" i="13"/>
  <c r="WRT26" i="13"/>
  <c r="WRU26" i="13"/>
  <c r="WRV26" i="13"/>
  <c r="WRW26" i="13"/>
  <c r="WRX26" i="13"/>
  <c r="WRY26" i="13"/>
  <c r="WRZ26" i="13"/>
  <c r="WSA26" i="13"/>
  <c r="WSB26" i="13"/>
  <c r="WSC26" i="13"/>
  <c r="WSD26" i="13"/>
  <c r="WSE26" i="13"/>
  <c r="WSF26" i="13"/>
  <c r="WSG26" i="13"/>
  <c r="WSH26" i="13"/>
  <c r="WSI26" i="13"/>
  <c r="WSJ26" i="13"/>
  <c r="WSK26" i="13"/>
  <c r="WSL26" i="13"/>
  <c r="WSM26" i="13"/>
  <c r="WSN26" i="13"/>
  <c r="WSO26" i="13"/>
  <c r="WSP26" i="13"/>
  <c r="WSQ26" i="13"/>
  <c r="WSR26" i="13"/>
  <c r="WSS26" i="13"/>
  <c r="WST26" i="13"/>
  <c r="WSU26" i="13"/>
  <c r="WSV26" i="13"/>
  <c r="WSW26" i="13"/>
  <c r="WSX26" i="13"/>
  <c r="WSY26" i="13"/>
  <c r="WSZ26" i="13"/>
  <c r="WTA26" i="13"/>
  <c r="WTB26" i="13"/>
  <c r="WTC26" i="13"/>
  <c r="WTD26" i="13"/>
  <c r="WTE26" i="13"/>
  <c r="WTF26" i="13"/>
  <c r="WTG26" i="13"/>
  <c r="WTH26" i="13"/>
  <c r="WTI26" i="13"/>
  <c r="WTJ26" i="13"/>
  <c r="WTK26" i="13"/>
  <c r="WTL26" i="13"/>
  <c r="WTM26" i="13"/>
  <c r="WTN26" i="13"/>
  <c r="WTO26" i="13"/>
  <c r="WTP26" i="13"/>
  <c r="WTQ26" i="13"/>
  <c r="WTR26" i="13"/>
  <c r="WTS26" i="13"/>
  <c r="WTT26" i="13"/>
  <c r="WTU26" i="13"/>
  <c r="WTV26" i="13"/>
  <c r="WTW26" i="13"/>
  <c r="WTX26" i="13"/>
  <c r="WTY26" i="13"/>
  <c r="WTZ26" i="13"/>
  <c r="WUA26" i="13"/>
  <c r="WUB26" i="13"/>
  <c r="WUC26" i="13"/>
  <c r="WUD26" i="13"/>
  <c r="WUE26" i="13"/>
  <c r="WUF26" i="13"/>
  <c r="WUG26" i="13"/>
  <c r="WUH26" i="13"/>
  <c r="WUI26" i="13"/>
  <c r="WUJ26" i="13"/>
  <c r="WUK26" i="13"/>
  <c r="WUL26" i="13"/>
  <c r="WUM26" i="13"/>
  <c r="WUN26" i="13"/>
  <c r="WUO26" i="13"/>
  <c r="WUP26" i="13"/>
  <c r="WUQ26" i="13"/>
  <c r="WUR26" i="13"/>
  <c r="WUS26" i="13"/>
  <c r="WUT26" i="13"/>
  <c r="WUU26" i="13"/>
  <c r="WUV26" i="13"/>
  <c r="WUW26" i="13"/>
  <c r="WUX26" i="13"/>
  <c r="WUY26" i="13"/>
  <c r="WUZ26" i="13"/>
  <c r="WVA26" i="13"/>
  <c r="WVB26" i="13"/>
  <c r="WVC26" i="13"/>
  <c r="WVD26" i="13"/>
  <c r="WVE26" i="13"/>
  <c r="WVF26" i="13"/>
  <c r="WVG26" i="13"/>
  <c r="WVH26" i="13"/>
  <c r="WVI26" i="13"/>
  <c r="WVJ26" i="13"/>
  <c r="WVK26" i="13"/>
  <c r="WVL26" i="13"/>
  <c r="WVM26" i="13"/>
  <c r="WVN26" i="13"/>
  <c r="WVO26" i="13"/>
  <c r="WVP26" i="13"/>
  <c r="WVQ26" i="13"/>
  <c r="WVR26" i="13"/>
  <c r="WVS26" i="13"/>
  <c r="WVT26" i="13"/>
  <c r="WVU26" i="13"/>
  <c r="WVV26" i="13"/>
  <c r="WVW26" i="13"/>
  <c r="WVX26" i="13"/>
  <c r="WVY26" i="13"/>
  <c r="WVZ26" i="13"/>
  <c r="WWA26" i="13"/>
  <c r="WWB26" i="13"/>
  <c r="WWC26" i="13"/>
  <c r="WWD26" i="13"/>
  <c r="WWE26" i="13"/>
  <c r="WWF26" i="13"/>
  <c r="WWG26" i="13"/>
  <c r="WWH26" i="13"/>
  <c r="WWI26" i="13"/>
  <c r="WWJ26" i="13"/>
  <c r="WWK26" i="13"/>
  <c r="WWL26" i="13"/>
  <c r="WWM26" i="13"/>
  <c r="WWN26" i="13"/>
  <c r="WWO26" i="13"/>
  <c r="WWP26" i="13"/>
  <c r="WWQ26" i="13"/>
  <c r="WWR26" i="13"/>
  <c r="WWS26" i="13"/>
  <c r="WWT26" i="13"/>
  <c r="WWU26" i="13"/>
  <c r="WWV26" i="13"/>
  <c r="WWW26" i="13"/>
  <c r="WWX26" i="13"/>
  <c r="WWY26" i="13"/>
  <c r="WWZ26" i="13"/>
  <c r="WXA26" i="13"/>
  <c r="WXB26" i="13"/>
  <c r="WXC26" i="13"/>
  <c r="WXD26" i="13"/>
  <c r="WXE26" i="13"/>
  <c r="WXF26" i="13"/>
  <c r="WXG26" i="13"/>
  <c r="WXH26" i="13"/>
  <c r="WXI26" i="13"/>
  <c r="WXJ26" i="13"/>
  <c r="WXK26" i="13"/>
  <c r="WXL26" i="13"/>
  <c r="WXM26" i="13"/>
  <c r="WXN26" i="13"/>
  <c r="WXO26" i="13"/>
  <c r="WXP26" i="13"/>
  <c r="WXQ26" i="13"/>
  <c r="WXR26" i="13"/>
  <c r="WXS26" i="13"/>
  <c r="WXT26" i="13"/>
  <c r="WXU26" i="13"/>
  <c r="WXV26" i="13"/>
  <c r="WXW26" i="13"/>
  <c r="WXX26" i="13"/>
  <c r="WXY26" i="13"/>
  <c r="WXZ26" i="13"/>
  <c r="WYA26" i="13"/>
  <c r="WYB26" i="13"/>
  <c r="WYC26" i="13"/>
  <c r="WYD26" i="13"/>
  <c r="WYE26" i="13"/>
  <c r="WYF26" i="13"/>
  <c r="WYG26" i="13"/>
  <c r="WYH26" i="13"/>
  <c r="WYI26" i="13"/>
  <c r="WYJ26" i="13"/>
  <c r="WYK26" i="13"/>
  <c r="WYL26" i="13"/>
  <c r="WYM26" i="13"/>
  <c r="WYN26" i="13"/>
  <c r="WYO26" i="13"/>
  <c r="WYP26" i="13"/>
  <c r="WYQ26" i="13"/>
  <c r="WYR26" i="13"/>
  <c r="WYS26" i="13"/>
  <c r="WYT26" i="13"/>
  <c r="WYU26" i="13"/>
  <c r="WYV26" i="13"/>
  <c r="WYW26" i="13"/>
  <c r="WYX26" i="13"/>
  <c r="WYY26" i="13"/>
  <c r="WYZ26" i="13"/>
  <c r="WZA26" i="13"/>
  <c r="WZB26" i="13"/>
  <c r="WZC26" i="13"/>
  <c r="WZD26" i="13"/>
  <c r="WZE26" i="13"/>
  <c r="WZF26" i="13"/>
  <c r="WZG26" i="13"/>
  <c r="WZH26" i="13"/>
  <c r="WZI26" i="13"/>
  <c r="WZJ26" i="13"/>
  <c r="WZK26" i="13"/>
  <c r="WZL26" i="13"/>
  <c r="WZM26" i="13"/>
  <c r="WZN26" i="13"/>
  <c r="WZO26" i="13"/>
  <c r="WZP26" i="13"/>
  <c r="WZQ26" i="13"/>
  <c r="WZR26" i="13"/>
  <c r="WZS26" i="13"/>
  <c r="WZT26" i="13"/>
  <c r="WZU26" i="13"/>
  <c r="WZV26" i="13"/>
  <c r="WZW26" i="13"/>
  <c r="WZX26" i="13"/>
  <c r="WZY26" i="13"/>
  <c r="WZZ26" i="13"/>
  <c r="XAA26" i="13"/>
  <c r="XAB26" i="13"/>
  <c r="XAC26" i="13"/>
  <c r="XAD26" i="13"/>
  <c r="XAE26" i="13"/>
  <c r="XAF26" i="13"/>
  <c r="XAG26" i="13"/>
  <c r="XAH26" i="13"/>
  <c r="XAI26" i="13"/>
  <c r="XAJ26" i="13"/>
  <c r="XAK26" i="13"/>
  <c r="XAL26" i="13"/>
  <c r="XAM26" i="13"/>
  <c r="XAN26" i="13"/>
  <c r="XAO26" i="13"/>
  <c r="XAP26" i="13"/>
  <c r="XAQ26" i="13"/>
  <c r="XAR26" i="13"/>
  <c r="XAS26" i="13"/>
  <c r="XAT26" i="13"/>
  <c r="XAU26" i="13"/>
  <c r="XAV26" i="13"/>
  <c r="XAW26" i="13"/>
  <c r="XAX26" i="13"/>
  <c r="XAY26" i="13"/>
  <c r="XAZ26" i="13"/>
  <c r="XBA26" i="13"/>
  <c r="XBB26" i="13"/>
  <c r="XBC26" i="13"/>
  <c r="XBD26" i="13"/>
  <c r="XBE26" i="13"/>
  <c r="XBF26" i="13"/>
  <c r="XBG26" i="13"/>
  <c r="XBH26" i="13"/>
  <c r="XBI26" i="13"/>
  <c r="XBJ26" i="13"/>
  <c r="XBK26" i="13"/>
  <c r="XBL26" i="13"/>
  <c r="XBM26" i="13"/>
  <c r="XBN26" i="13"/>
  <c r="XBO26" i="13"/>
  <c r="XBP26" i="13"/>
  <c r="XBQ26" i="13"/>
  <c r="XBR26" i="13"/>
  <c r="XBS26" i="13"/>
  <c r="XBT26" i="13"/>
  <c r="XBU26" i="13"/>
  <c r="XBV26" i="13"/>
  <c r="XBW26" i="13"/>
  <c r="XBX26" i="13"/>
  <c r="XBY26" i="13"/>
  <c r="XBZ26" i="13"/>
  <c r="XCA26" i="13"/>
  <c r="XCB26" i="13"/>
  <c r="XCC26" i="13"/>
  <c r="XCD26" i="13"/>
  <c r="XCE26" i="13"/>
  <c r="XCF26" i="13"/>
  <c r="XCG26" i="13"/>
  <c r="XCH26" i="13"/>
  <c r="XCI26" i="13"/>
  <c r="XCJ26" i="13"/>
  <c r="XCK26" i="13"/>
  <c r="XCL26" i="13"/>
  <c r="XCM26" i="13"/>
  <c r="XCN26" i="13"/>
  <c r="XCO26" i="13"/>
  <c r="XCP26" i="13"/>
  <c r="XCQ26" i="13"/>
  <c r="XCR26" i="13"/>
  <c r="XCS26" i="13"/>
  <c r="XCT26" i="13"/>
  <c r="XCU26" i="13"/>
  <c r="XCV26" i="13"/>
  <c r="XCW26" i="13"/>
  <c r="XCX26" i="13"/>
  <c r="XCY26" i="13"/>
  <c r="XCZ26" i="13"/>
  <c r="XDA26" i="13"/>
  <c r="XDB26" i="13"/>
  <c r="XDC26" i="13"/>
  <c r="XDD26" i="13"/>
  <c r="XDE26" i="13"/>
  <c r="XDF26" i="13"/>
  <c r="XDG26" i="13"/>
  <c r="XDH26" i="13"/>
  <c r="XDI26" i="13"/>
  <c r="XDJ26" i="13"/>
  <c r="XDK26" i="13"/>
  <c r="XDL26" i="13"/>
  <c r="XDM26" i="13"/>
  <c r="XDN26" i="13"/>
  <c r="XDO26" i="13"/>
  <c r="XDP26" i="13"/>
  <c r="XDQ26" i="13"/>
  <c r="XDR26" i="13"/>
  <c r="XDS26" i="13"/>
  <c r="XDT26" i="13"/>
  <c r="XDU26" i="13"/>
  <c r="XDV26" i="13"/>
  <c r="XDW26" i="13"/>
  <c r="XDX26" i="13"/>
  <c r="XDY26" i="13"/>
  <c r="XDZ26" i="13"/>
  <c r="XEA26" i="13"/>
  <c r="XEB26" i="13"/>
  <c r="XEC26" i="13"/>
  <c r="XED26" i="13"/>
  <c r="XEE26" i="13"/>
  <c r="XEF26" i="13"/>
  <c r="XEG26" i="13"/>
  <c r="XEH26" i="13"/>
  <c r="XEI26" i="13"/>
  <c r="XEJ26" i="13"/>
  <c r="XEK26" i="13"/>
  <c r="XEL26" i="13"/>
  <c r="XEM26" i="13"/>
  <c r="XEN26" i="13"/>
  <c r="XEO26" i="13"/>
  <c r="XEP26" i="13"/>
  <c r="XEQ26" i="13"/>
  <c r="XER26" i="13"/>
  <c r="XES26" i="13"/>
  <c r="XET26" i="13"/>
  <c r="XEU26" i="13"/>
  <c r="XEV26" i="13"/>
  <c r="XEW26" i="13"/>
  <c r="XEX26" i="13"/>
  <c r="XEY26" i="13"/>
  <c r="XEZ26" i="13"/>
  <c r="XFA26" i="13"/>
  <c r="XFB26" i="13"/>
  <c r="XFC26" i="13"/>
  <c r="XFD26" i="13"/>
  <c r="O54" i="13"/>
  <c r="N54" i="13"/>
  <c r="J54" i="13"/>
  <c r="K54" i="13"/>
  <c r="J69" i="13" l="1"/>
  <c r="K69" i="13"/>
  <c r="N69" i="13"/>
  <c r="J71" i="13"/>
  <c r="K71" i="13"/>
  <c r="O50" i="13"/>
  <c r="N50" i="13"/>
  <c r="K50" i="13"/>
  <c r="J50" i="13"/>
  <c r="N58" i="13"/>
  <c r="O58" i="13"/>
  <c r="J58" i="13"/>
  <c r="K58" i="13"/>
  <c r="J24" i="13"/>
  <c r="K24" i="13"/>
  <c r="N24" i="13"/>
  <c r="O24" i="13"/>
  <c r="J30" i="13"/>
  <c r="N30" i="13"/>
  <c r="O30" i="13"/>
  <c r="J15" i="13"/>
  <c r="K15" i="13"/>
  <c r="N15" i="13"/>
  <c r="O15" i="13"/>
  <c r="J11" i="13"/>
  <c r="N11" i="13"/>
  <c r="K11" i="13"/>
  <c r="O11" i="13"/>
  <c r="Q11" i="13"/>
  <c r="J10" i="13"/>
  <c r="N10" i="13"/>
  <c r="O10" i="13"/>
  <c r="K10" i="13"/>
  <c r="J9" i="13"/>
  <c r="N9" i="13"/>
  <c r="O9" i="13"/>
  <c r="P10" i="13"/>
  <c r="AD105" i="13" l="1"/>
  <c r="AD95" i="13"/>
  <c r="AD110" i="13"/>
  <c r="AD109" i="13"/>
  <c r="AD90" i="13"/>
  <c r="AD91" i="13"/>
  <c r="AD80" i="13"/>
  <c r="AD79" i="13"/>
  <c r="AD76" i="13"/>
  <c r="AD75" i="13"/>
  <c r="AD74" i="13"/>
  <c r="AD73" i="13"/>
  <c r="AD82" i="13"/>
  <c r="AD81" i="13"/>
  <c r="AD86" i="13"/>
  <c r="AD50" i="13"/>
  <c r="AD49" i="13"/>
  <c r="AD54" i="13"/>
  <c r="AD43" i="13"/>
  <c r="AD46" i="13"/>
  <c r="AD61" i="13"/>
  <c r="AD38" i="13"/>
  <c r="AD58" i="13"/>
  <c r="AD44" i="13"/>
  <c r="AD57" i="13"/>
  <c r="H112" i="13"/>
  <c r="Q66" i="13"/>
  <c r="Q65" i="13"/>
  <c r="S3" i="13"/>
  <c r="M25" i="13"/>
  <c r="P8" i="13"/>
  <c r="P9" i="13"/>
  <c r="Q9" i="13"/>
  <c r="C40" i="13" l="1"/>
  <c r="L27" i="13" l="1"/>
  <c r="N22" i="13"/>
  <c r="M22" i="13"/>
  <c r="P3" i="13"/>
  <c r="Q3" i="13"/>
  <c r="A112" i="13" l="1"/>
  <c r="B112" i="13"/>
  <c r="C112" i="13"/>
  <c r="D112" i="13"/>
  <c r="E112" i="13"/>
  <c r="F112" i="13"/>
  <c r="G112" i="13"/>
  <c r="I112" i="13"/>
  <c r="J112" i="13"/>
  <c r="K112" i="13"/>
  <c r="L112" i="13"/>
  <c r="M112" i="13"/>
  <c r="N112" i="13"/>
  <c r="O112" i="13"/>
  <c r="P112" i="13"/>
  <c r="Q112" i="13"/>
  <c r="R112" i="13"/>
  <c r="S112" i="13"/>
  <c r="T112" i="13"/>
  <c r="U112" i="13"/>
  <c r="V112" i="13"/>
  <c r="W112" i="13"/>
  <c r="X112" i="13"/>
  <c r="Y112" i="13"/>
  <c r="AA112" i="13"/>
  <c r="AB112" i="13"/>
  <c r="AC112" i="13"/>
  <c r="AE112" i="13"/>
  <c r="AF112" i="13"/>
  <c r="AG112" i="13"/>
  <c r="A114" i="13"/>
  <c r="B114" i="13"/>
  <c r="C114" i="13"/>
  <c r="D114" i="13"/>
  <c r="E114" i="13"/>
  <c r="F114" i="13"/>
  <c r="G114" i="13"/>
  <c r="H114" i="13"/>
  <c r="I114" i="13"/>
  <c r="J114" i="13"/>
  <c r="K114" i="13"/>
  <c r="L114" i="13"/>
  <c r="M114" i="13"/>
  <c r="N114" i="13"/>
  <c r="O114" i="13"/>
  <c r="P114" i="13"/>
  <c r="Q114" i="13"/>
  <c r="R114" i="13"/>
  <c r="S114" i="13"/>
  <c r="T114" i="13"/>
  <c r="U114" i="13"/>
  <c r="V114" i="13"/>
  <c r="W114" i="13"/>
  <c r="X114" i="13"/>
  <c r="Y114" i="13"/>
  <c r="AA114" i="13"/>
  <c r="AB114" i="13"/>
  <c r="AC114" i="13"/>
  <c r="AE114" i="13"/>
  <c r="AF114" i="13"/>
  <c r="AG114" i="13"/>
  <c r="A113" i="13"/>
  <c r="B113" i="13"/>
  <c r="C113" i="13"/>
  <c r="D113" i="13"/>
  <c r="E113" i="13"/>
  <c r="F113" i="13"/>
  <c r="G113" i="13"/>
  <c r="H113" i="13"/>
  <c r="I113" i="13"/>
  <c r="J113" i="13"/>
  <c r="K113" i="13"/>
  <c r="L113" i="13"/>
  <c r="M113" i="13"/>
  <c r="N113" i="13"/>
  <c r="O113" i="13"/>
  <c r="P113" i="13"/>
  <c r="Q113" i="13"/>
  <c r="R113" i="13"/>
  <c r="S113" i="13"/>
  <c r="T113" i="13"/>
  <c r="U113" i="13"/>
  <c r="V113" i="13"/>
  <c r="W113" i="13"/>
  <c r="X113" i="13"/>
  <c r="Y113" i="13"/>
  <c r="AA113" i="13"/>
  <c r="AB113" i="13"/>
  <c r="AC113" i="13"/>
  <c r="AE113" i="13"/>
  <c r="AF113" i="13"/>
  <c r="AG113" i="13"/>
  <c r="A22" i="13" l="1"/>
  <c r="B22" i="13"/>
  <c r="C22" i="13"/>
  <c r="D22" i="13"/>
  <c r="E22" i="13"/>
  <c r="F22" i="13"/>
  <c r="G22" i="13"/>
  <c r="H22" i="13"/>
  <c r="I22" i="13"/>
  <c r="J22" i="13"/>
  <c r="K22" i="13"/>
  <c r="L22" i="13"/>
  <c r="O22" i="13"/>
  <c r="P22" i="13"/>
  <c r="Q22" i="13"/>
  <c r="R22" i="13"/>
  <c r="S22" i="13"/>
  <c r="T22" i="13"/>
  <c r="U22" i="13"/>
  <c r="V22" i="13"/>
  <c r="W22" i="13"/>
  <c r="X22" i="13"/>
  <c r="Y22" i="13"/>
  <c r="Z22" i="13"/>
  <c r="AA22" i="13"/>
  <c r="AB22" i="13"/>
  <c r="AC22" i="13"/>
  <c r="AD22" i="13"/>
  <c r="AE22" i="13"/>
  <c r="AF22" i="13"/>
  <c r="AG22" i="13"/>
  <c r="AH22" i="13"/>
  <c r="AI22" i="13"/>
  <c r="AJ22" i="13"/>
  <c r="AK22" i="13"/>
  <c r="AL22" i="13"/>
  <c r="AM22" i="13"/>
  <c r="AN22" i="13"/>
  <c r="AO22" i="13"/>
  <c r="AP22" i="13"/>
  <c r="AQ22" i="13"/>
  <c r="AR22" i="13"/>
  <c r="AS22" i="13"/>
  <c r="AT22" i="13"/>
  <c r="AU22" i="13"/>
  <c r="AV22" i="13"/>
  <c r="AW22" i="13"/>
  <c r="AX22" i="13"/>
  <c r="AY22" i="13"/>
  <c r="AZ22" i="13"/>
  <c r="BA22" i="13"/>
  <c r="BB22" i="13"/>
  <c r="BC22" i="13"/>
  <c r="BD22" i="13"/>
  <c r="BE22" i="13"/>
  <c r="BF22" i="13"/>
  <c r="BG22" i="13"/>
  <c r="BH22" i="13"/>
  <c r="BI22" i="13"/>
  <c r="BJ22" i="13"/>
  <c r="BK22" i="13"/>
  <c r="BL22" i="13"/>
  <c r="BM22" i="13"/>
  <c r="BN22" i="13"/>
  <c r="BO22" i="13"/>
  <c r="BP22" i="13"/>
  <c r="BQ22" i="13"/>
  <c r="BR22" i="13"/>
  <c r="BS22" i="13"/>
  <c r="BT22" i="13"/>
  <c r="BU22" i="13"/>
  <c r="BV22" i="13"/>
  <c r="BW22" i="13"/>
  <c r="BX22" i="13"/>
  <c r="BY22" i="13"/>
  <c r="BZ22" i="13"/>
  <c r="CA22" i="13"/>
  <c r="CB22" i="13"/>
  <c r="CC22" i="13"/>
  <c r="CD22" i="13"/>
  <c r="CE22" i="13"/>
  <c r="CF22" i="13"/>
  <c r="CG22" i="13"/>
  <c r="CH22" i="13"/>
  <c r="CI22" i="13"/>
  <c r="CJ22" i="13"/>
  <c r="CK22" i="13"/>
  <c r="CL22" i="13"/>
  <c r="CM22" i="13"/>
  <c r="CN22" i="13"/>
  <c r="CO22" i="13"/>
  <c r="CP22" i="13"/>
  <c r="CQ22" i="13"/>
  <c r="CR22" i="13"/>
  <c r="CS22" i="13"/>
  <c r="CT22" i="13"/>
  <c r="CU22" i="13"/>
  <c r="CV22" i="13"/>
  <c r="CW22" i="13"/>
  <c r="CX22" i="13"/>
  <c r="CY22" i="13"/>
  <c r="CZ22" i="13"/>
  <c r="DA22" i="13"/>
  <c r="DB22" i="13"/>
  <c r="DC22" i="13"/>
  <c r="DD22" i="13"/>
  <c r="DE22" i="13"/>
  <c r="DF22" i="13"/>
  <c r="DG22" i="13"/>
  <c r="DH22" i="13"/>
  <c r="DI22" i="13"/>
  <c r="DJ22" i="13"/>
  <c r="DK22" i="13"/>
  <c r="DL22" i="13"/>
  <c r="DM22" i="13"/>
  <c r="DN22" i="13"/>
  <c r="DO22" i="13"/>
  <c r="DP22" i="13"/>
  <c r="DQ22" i="13"/>
  <c r="DR22" i="13"/>
  <c r="DS22" i="13"/>
  <c r="DT22" i="13"/>
  <c r="DU22" i="13"/>
  <c r="DV22" i="13"/>
  <c r="DW22" i="13"/>
  <c r="DX22" i="13"/>
  <c r="DY22" i="13"/>
  <c r="DZ22" i="13"/>
  <c r="EA22" i="13"/>
  <c r="EB22" i="13"/>
  <c r="EC22" i="13"/>
  <c r="ED22" i="13"/>
  <c r="EE22" i="13"/>
  <c r="EF22" i="13"/>
  <c r="EG22" i="13"/>
  <c r="EH22" i="13"/>
  <c r="EI22" i="13"/>
  <c r="EJ22" i="13"/>
  <c r="EK22" i="13"/>
  <c r="EL22" i="13"/>
  <c r="EM22" i="13"/>
  <c r="EN22" i="13"/>
  <c r="EO22" i="13"/>
  <c r="EP22" i="13"/>
  <c r="EQ22" i="13"/>
  <c r="ER22" i="13"/>
  <c r="ES22" i="13"/>
  <c r="ET22" i="13"/>
  <c r="EU22" i="13"/>
  <c r="EV22" i="13"/>
  <c r="EW22" i="13"/>
  <c r="EX22" i="13"/>
  <c r="EY22" i="13"/>
  <c r="EZ22" i="13"/>
  <c r="FA22" i="13"/>
  <c r="FB22" i="13"/>
  <c r="FC22" i="13"/>
  <c r="FD22" i="13"/>
  <c r="FE22" i="13"/>
  <c r="FF22" i="13"/>
  <c r="FG22" i="13"/>
  <c r="FH22" i="13"/>
  <c r="FI22" i="13"/>
  <c r="FJ22" i="13"/>
  <c r="FK22" i="13"/>
  <c r="FL22" i="13"/>
  <c r="FM22" i="13"/>
  <c r="FN22" i="13"/>
  <c r="FO22" i="13"/>
  <c r="FP22" i="13"/>
  <c r="FQ22" i="13"/>
  <c r="FR22" i="13"/>
  <c r="FS22" i="13"/>
  <c r="FT22" i="13"/>
  <c r="FU22" i="13"/>
  <c r="FV22" i="13"/>
  <c r="FW22" i="13"/>
  <c r="FX22" i="13"/>
  <c r="FY22" i="13"/>
  <c r="FZ22" i="13"/>
  <c r="GA22" i="13"/>
  <c r="GB22" i="13"/>
  <c r="GC22" i="13"/>
  <c r="GD22" i="13"/>
  <c r="GE22" i="13"/>
  <c r="GF22" i="13"/>
  <c r="GG22" i="13"/>
  <c r="GH22" i="13"/>
  <c r="GI22" i="13"/>
  <c r="GJ22" i="13"/>
  <c r="GK22" i="13"/>
  <c r="GL22" i="13"/>
  <c r="GM22" i="13"/>
  <c r="GN22" i="13"/>
  <c r="GO22" i="13"/>
  <c r="GP22" i="13"/>
  <c r="GQ22" i="13"/>
  <c r="GR22" i="13"/>
  <c r="GS22" i="13"/>
  <c r="GT22" i="13"/>
  <c r="GU22" i="13"/>
  <c r="GV22" i="13"/>
  <c r="GW22" i="13"/>
  <c r="GX22" i="13"/>
  <c r="GY22" i="13"/>
  <c r="GZ22" i="13"/>
  <c r="HA22" i="13"/>
  <c r="HB22" i="13"/>
  <c r="HC22" i="13"/>
  <c r="HD22" i="13"/>
  <c r="HE22" i="13"/>
  <c r="HF22" i="13"/>
  <c r="HG22" i="13"/>
  <c r="HH22" i="13"/>
  <c r="HI22" i="13"/>
  <c r="HJ22" i="13"/>
  <c r="HK22" i="13"/>
  <c r="HL22" i="13"/>
  <c r="HM22" i="13"/>
  <c r="HN22" i="13"/>
  <c r="HO22" i="13"/>
  <c r="HP22" i="13"/>
  <c r="HQ22" i="13"/>
  <c r="HR22" i="13"/>
  <c r="HS22" i="13"/>
  <c r="HT22" i="13"/>
  <c r="HU22" i="13"/>
  <c r="HV22" i="13"/>
  <c r="HW22" i="13"/>
  <c r="HX22" i="13"/>
  <c r="HY22" i="13"/>
  <c r="HZ22" i="13"/>
  <c r="IA22" i="13"/>
  <c r="IB22" i="13"/>
  <c r="IC22" i="13"/>
  <c r="ID22" i="13"/>
  <c r="IE22" i="13"/>
  <c r="IF22" i="13"/>
  <c r="IG22" i="13"/>
  <c r="IH22" i="13"/>
  <c r="II22" i="13"/>
  <c r="IJ22" i="13"/>
  <c r="IK22" i="13"/>
  <c r="IL22" i="13"/>
  <c r="IM22" i="13"/>
  <c r="IN22" i="13"/>
  <c r="IO22" i="13"/>
  <c r="IP22" i="13"/>
  <c r="IQ22" i="13"/>
  <c r="IR22" i="13"/>
  <c r="IS22" i="13"/>
  <c r="IT22" i="13"/>
  <c r="IU22" i="13"/>
  <c r="IV22" i="13"/>
  <c r="IW22" i="13"/>
  <c r="IX22" i="13"/>
  <c r="IY22" i="13"/>
  <c r="IZ22" i="13"/>
  <c r="JA22" i="13"/>
  <c r="JB22" i="13"/>
  <c r="JC22" i="13"/>
  <c r="JD22" i="13"/>
  <c r="JE22" i="13"/>
  <c r="JF22" i="13"/>
  <c r="JG22" i="13"/>
  <c r="JH22" i="13"/>
  <c r="JI22" i="13"/>
  <c r="JJ22" i="13"/>
  <c r="JK22" i="13"/>
  <c r="JL22" i="13"/>
  <c r="JM22" i="13"/>
  <c r="JN22" i="13"/>
  <c r="JO22" i="13"/>
  <c r="JP22" i="13"/>
  <c r="JQ22" i="13"/>
  <c r="JR22" i="13"/>
  <c r="JS22" i="13"/>
  <c r="JT22" i="13"/>
  <c r="JU22" i="13"/>
  <c r="JV22" i="13"/>
  <c r="JW22" i="13"/>
  <c r="JX22" i="13"/>
  <c r="JY22" i="13"/>
  <c r="JZ22" i="13"/>
  <c r="KA22" i="13"/>
  <c r="KB22" i="13"/>
  <c r="KC22" i="13"/>
  <c r="KD22" i="13"/>
  <c r="KE22" i="13"/>
  <c r="KF22" i="13"/>
  <c r="KG22" i="13"/>
  <c r="KH22" i="13"/>
  <c r="KI22" i="13"/>
  <c r="KJ22" i="13"/>
  <c r="KK22" i="13"/>
  <c r="KL22" i="13"/>
  <c r="KM22" i="13"/>
  <c r="KN22" i="13"/>
  <c r="KO22" i="13"/>
  <c r="KP22" i="13"/>
  <c r="KQ22" i="13"/>
  <c r="KR22" i="13"/>
  <c r="KS22" i="13"/>
  <c r="KT22" i="13"/>
  <c r="KU22" i="13"/>
  <c r="KV22" i="13"/>
  <c r="KW22" i="13"/>
  <c r="KX22" i="13"/>
  <c r="KY22" i="13"/>
  <c r="KZ22" i="13"/>
  <c r="LA22" i="13"/>
  <c r="LB22" i="13"/>
  <c r="LC22" i="13"/>
  <c r="LD22" i="13"/>
  <c r="LE22" i="13"/>
  <c r="LF22" i="13"/>
  <c r="LG22" i="13"/>
  <c r="LH22" i="13"/>
  <c r="LI22" i="13"/>
  <c r="LJ22" i="13"/>
  <c r="LK22" i="13"/>
  <c r="LL22" i="13"/>
  <c r="LM22" i="13"/>
  <c r="LN22" i="13"/>
  <c r="LO22" i="13"/>
  <c r="LP22" i="13"/>
  <c r="LQ22" i="13"/>
  <c r="LR22" i="13"/>
  <c r="LS22" i="13"/>
  <c r="LT22" i="13"/>
  <c r="LU22" i="13"/>
  <c r="LV22" i="13"/>
  <c r="LW22" i="13"/>
  <c r="LX22" i="13"/>
  <c r="LY22" i="13"/>
  <c r="LZ22" i="13"/>
  <c r="MA22" i="13"/>
  <c r="MB22" i="13"/>
  <c r="MC22" i="13"/>
  <c r="MD22" i="13"/>
  <c r="ME22" i="13"/>
  <c r="MF22" i="13"/>
  <c r="MG22" i="13"/>
  <c r="MH22" i="13"/>
  <c r="MI22" i="13"/>
  <c r="MJ22" i="13"/>
  <c r="MK22" i="13"/>
  <c r="ML22" i="13"/>
  <c r="MM22" i="13"/>
  <c r="MN22" i="13"/>
  <c r="MO22" i="13"/>
  <c r="MP22" i="13"/>
  <c r="MQ22" i="13"/>
  <c r="MR22" i="13"/>
  <c r="MS22" i="13"/>
  <c r="MT22" i="13"/>
  <c r="MU22" i="13"/>
  <c r="MV22" i="13"/>
  <c r="MW22" i="13"/>
  <c r="MX22" i="13"/>
  <c r="MY22" i="13"/>
  <c r="MZ22" i="13"/>
  <c r="NA22" i="13"/>
  <c r="NB22" i="13"/>
  <c r="NC22" i="13"/>
  <c r="ND22" i="13"/>
  <c r="NE22" i="13"/>
  <c r="NF22" i="13"/>
  <c r="NG22" i="13"/>
  <c r="NH22" i="13"/>
  <c r="NI22" i="13"/>
  <c r="NJ22" i="13"/>
  <c r="NK22" i="13"/>
  <c r="NL22" i="13"/>
  <c r="NM22" i="13"/>
  <c r="NN22" i="13"/>
  <c r="NO22" i="13"/>
  <c r="NP22" i="13"/>
  <c r="NQ22" i="13"/>
  <c r="NR22" i="13"/>
  <c r="NS22" i="13"/>
  <c r="NT22" i="13"/>
  <c r="NU22" i="13"/>
  <c r="NV22" i="13"/>
  <c r="NW22" i="13"/>
  <c r="NX22" i="13"/>
  <c r="NY22" i="13"/>
  <c r="NZ22" i="13"/>
  <c r="OA22" i="13"/>
  <c r="OB22" i="13"/>
  <c r="OC22" i="13"/>
  <c r="OD22" i="13"/>
  <c r="OE22" i="13"/>
  <c r="OF22" i="13"/>
  <c r="OG22" i="13"/>
  <c r="OH22" i="13"/>
  <c r="OI22" i="13"/>
  <c r="OJ22" i="13"/>
  <c r="OK22" i="13"/>
  <c r="OL22" i="13"/>
  <c r="OM22" i="13"/>
  <c r="ON22" i="13"/>
  <c r="OO22" i="13"/>
  <c r="OP22" i="13"/>
  <c r="OQ22" i="13"/>
  <c r="OR22" i="13"/>
  <c r="OS22" i="13"/>
  <c r="OT22" i="13"/>
  <c r="OU22" i="13"/>
  <c r="OV22" i="13"/>
  <c r="OW22" i="13"/>
  <c r="OX22" i="13"/>
  <c r="OY22" i="13"/>
  <c r="OZ22" i="13"/>
  <c r="PA22" i="13"/>
  <c r="PB22" i="13"/>
  <c r="PC22" i="13"/>
  <c r="PD22" i="13"/>
  <c r="PE22" i="13"/>
  <c r="PF22" i="13"/>
  <c r="PG22" i="13"/>
  <c r="PH22" i="13"/>
  <c r="PI22" i="13"/>
  <c r="PJ22" i="13"/>
  <c r="PK22" i="13"/>
  <c r="PL22" i="13"/>
  <c r="PM22" i="13"/>
  <c r="PN22" i="13"/>
  <c r="PO22" i="13"/>
  <c r="PP22" i="13"/>
  <c r="PQ22" i="13"/>
  <c r="PR22" i="13"/>
  <c r="PS22" i="13"/>
  <c r="PT22" i="13"/>
  <c r="PU22" i="13"/>
  <c r="PV22" i="13"/>
  <c r="PW22" i="13"/>
  <c r="PX22" i="13"/>
  <c r="PY22" i="13"/>
  <c r="PZ22" i="13"/>
  <c r="QA22" i="13"/>
  <c r="QB22" i="13"/>
  <c r="QC22" i="13"/>
  <c r="QD22" i="13"/>
  <c r="QE22" i="13"/>
  <c r="QF22" i="13"/>
  <c r="QG22" i="13"/>
  <c r="QH22" i="13"/>
  <c r="QI22" i="13"/>
  <c r="QJ22" i="13"/>
  <c r="QK22" i="13"/>
  <c r="QL22" i="13"/>
  <c r="QM22" i="13"/>
  <c r="QN22" i="13"/>
  <c r="QO22" i="13"/>
  <c r="QP22" i="13"/>
  <c r="QQ22" i="13"/>
  <c r="QR22" i="13"/>
  <c r="QS22" i="13"/>
  <c r="QT22" i="13"/>
  <c r="QU22" i="13"/>
  <c r="QV22" i="13"/>
  <c r="QW22" i="13"/>
  <c r="QX22" i="13"/>
  <c r="QY22" i="13"/>
  <c r="QZ22" i="13"/>
  <c r="RA22" i="13"/>
  <c r="RB22" i="13"/>
  <c r="RC22" i="13"/>
  <c r="RD22" i="13"/>
  <c r="RE22" i="13"/>
  <c r="RF22" i="13"/>
  <c r="RG22" i="13"/>
  <c r="RH22" i="13"/>
  <c r="RI22" i="13"/>
  <c r="RJ22" i="13"/>
  <c r="RK22" i="13"/>
  <c r="RL22" i="13"/>
  <c r="RM22" i="13"/>
  <c r="RN22" i="13"/>
  <c r="RO22" i="13"/>
  <c r="RP22" i="13"/>
  <c r="RQ22" i="13"/>
  <c r="RR22" i="13"/>
  <c r="RS22" i="13"/>
  <c r="RT22" i="13"/>
  <c r="RU22" i="13"/>
  <c r="RV22" i="13"/>
  <c r="RW22" i="13"/>
  <c r="RX22" i="13"/>
  <c r="RY22" i="13"/>
  <c r="RZ22" i="13"/>
  <c r="SA22" i="13"/>
  <c r="SB22" i="13"/>
  <c r="SC22" i="13"/>
  <c r="SD22" i="13"/>
  <c r="SE22" i="13"/>
  <c r="SF22" i="13"/>
  <c r="SG22" i="13"/>
  <c r="SH22" i="13"/>
  <c r="SI22" i="13"/>
  <c r="SJ22" i="13"/>
  <c r="SK22" i="13"/>
  <c r="SL22" i="13"/>
  <c r="SM22" i="13"/>
  <c r="SN22" i="13"/>
  <c r="SO22" i="13"/>
  <c r="SP22" i="13"/>
  <c r="SQ22" i="13"/>
  <c r="SR22" i="13"/>
  <c r="SS22" i="13"/>
  <c r="ST22" i="13"/>
  <c r="SU22" i="13"/>
  <c r="SV22" i="13"/>
  <c r="SW22" i="13"/>
  <c r="SX22" i="13"/>
  <c r="SY22" i="13"/>
  <c r="SZ22" i="13"/>
  <c r="TA22" i="13"/>
  <c r="TB22" i="13"/>
  <c r="TC22" i="13"/>
  <c r="TD22" i="13"/>
  <c r="TE22" i="13"/>
  <c r="TF22" i="13"/>
  <c r="TG22" i="13"/>
  <c r="TH22" i="13"/>
  <c r="TI22" i="13"/>
  <c r="TJ22" i="13"/>
  <c r="TK22" i="13"/>
  <c r="TL22" i="13"/>
  <c r="TM22" i="13"/>
  <c r="TN22" i="13"/>
  <c r="TO22" i="13"/>
  <c r="TP22" i="13"/>
  <c r="TQ22" i="13"/>
  <c r="TR22" i="13"/>
  <c r="TS22" i="13"/>
  <c r="TT22" i="13"/>
  <c r="TU22" i="13"/>
  <c r="TV22" i="13"/>
  <c r="TW22" i="13"/>
  <c r="TX22" i="13"/>
  <c r="TY22" i="13"/>
  <c r="TZ22" i="13"/>
  <c r="UA22" i="13"/>
  <c r="UB22" i="13"/>
  <c r="UC22" i="13"/>
  <c r="UD22" i="13"/>
  <c r="UE22" i="13"/>
  <c r="UF22" i="13"/>
  <c r="UG22" i="13"/>
  <c r="UH22" i="13"/>
  <c r="UI22" i="13"/>
  <c r="UJ22" i="13"/>
  <c r="UK22" i="13"/>
  <c r="UL22" i="13"/>
  <c r="UM22" i="13"/>
  <c r="UN22" i="13"/>
  <c r="UO22" i="13"/>
  <c r="UP22" i="13"/>
  <c r="UQ22" i="13"/>
  <c r="UR22" i="13"/>
  <c r="US22" i="13"/>
  <c r="UT22" i="13"/>
  <c r="UU22" i="13"/>
  <c r="UV22" i="13"/>
  <c r="UW22" i="13"/>
  <c r="UX22" i="13"/>
  <c r="UY22" i="13"/>
  <c r="UZ22" i="13"/>
  <c r="VA22" i="13"/>
  <c r="VB22" i="13"/>
  <c r="VC22" i="13"/>
  <c r="VD22" i="13"/>
  <c r="VE22" i="13"/>
  <c r="VF22" i="13"/>
  <c r="VG22" i="13"/>
  <c r="VH22" i="13"/>
  <c r="VI22" i="13"/>
  <c r="VJ22" i="13"/>
  <c r="VK22" i="13"/>
  <c r="VL22" i="13"/>
  <c r="VM22" i="13"/>
  <c r="VN22" i="13"/>
  <c r="VO22" i="13"/>
  <c r="VP22" i="13"/>
  <c r="VQ22" i="13"/>
  <c r="VR22" i="13"/>
  <c r="VS22" i="13"/>
  <c r="VT22" i="13"/>
  <c r="VU22" i="13"/>
  <c r="VV22" i="13"/>
  <c r="VW22" i="13"/>
  <c r="VX22" i="13"/>
  <c r="VY22" i="13"/>
  <c r="VZ22" i="13"/>
  <c r="WA22" i="13"/>
  <c r="WB22" i="13"/>
  <c r="WC22" i="13"/>
  <c r="WD22" i="13"/>
  <c r="WE22" i="13"/>
  <c r="WF22" i="13"/>
  <c r="WG22" i="13"/>
  <c r="WH22" i="13"/>
  <c r="WI22" i="13"/>
  <c r="WJ22" i="13"/>
  <c r="WK22" i="13"/>
  <c r="WL22" i="13"/>
  <c r="WM22" i="13"/>
  <c r="WN22" i="13"/>
  <c r="WO22" i="13"/>
  <c r="WP22" i="13"/>
  <c r="WQ22" i="13"/>
  <c r="WR22" i="13"/>
  <c r="WS22" i="13"/>
  <c r="WT22" i="13"/>
  <c r="WU22" i="13"/>
  <c r="WV22" i="13"/>
  <c r="WW22" i="13"/>
  <c r="WX22" i="13"/>
  <c r="WY22" i="13"/>
  <c r="WZ22" i="13"/>
  <c r="XA22" i="13"/>
  <c r="XB22" i="13"/>
  <c r="XC22" i="13"/>
  <c r="XD22" i="13"/>
  <c r="XE22" i="13"/>
  <c r="XF22" i="13"/>
  <c r="XG22" i="13"/>
  <c r="XH22" i="13"/>
  <c r="XI22" i="13"/>
  <c r="XJ22" i="13"/>
  <c r="XK22" i="13"/>
  <c r="XL22" i="13"/>
  <c r="XM22" i="13"/>
  <c r="XN22" i="13"/>
  <c r="XO22" i="13"/>
  <c r="XP22" i="13"/>
  <c r="XQ22" i="13"/>
  <c r="XR22" i="13"/>
  <c r="XS22" i="13"/>
  <c r="XT22" i="13"/>
  <c r="XU22" i="13"/>
  <c r="XV22" i="13"/>
  <c r="XW22" i="13"/>
  <c r="XX22" i="13"/>
  <c r="XY22" i="13"/>
  <c r="XZ22" i="13"/>
  <c r="YA22" i="13"/>
  <c r="YB22" i="13"/>
  <c r="YC22" i="13"/>
  <c r="YD22" i="13"/>
  <c r="YE22" i="13"/>
  <c r="YF22" i="13"/>
  <c r="YG22" i="13"/>
  <c r="YH22" i="13"/>
  <c r="YI22" i="13"/>
  <c r="YJ22" i="13"/>
  <c r="YK22" i="13"/>
  <c r="YL22" i="13"/>
  <c r="YM22" i="13"/>
  <c r="YN22" i="13"/>
  <c r="YO22" i="13"/>
  <c r="YP22" i="13"/>
  <c r="YQ22" i="13"/>
  <c r="YR22" i="13"/>
  <c r="YS22" i="13"/>
  <c r="YT22" i="13"/>
  <c r="YU22" i="13"/>
  <c r="YV22" i="13"/>
  <c r="YW22" i="13"/>
  <c r="YX22" i="13"/>
  <c r="YY22" i="13"/>
  <c r="YZ22" i="13"/>
  <c r="ZA22" i="13"/>
  <c r="ZB22" i="13"/>
  <c r="ZC22" i="13"/>
  <c r="ZD22" i="13"/>
  <c r="ZE22" i="13"/>
  <c r="ZF22" i="13"/>
  <c r="ZG22" i="13"/>
  <c r="ZH22" i="13"/>
  <c r="ZI22" i="13"/>
  <c r="ZJ22" i="13"/>
  <c r="ZK22" i="13"/>
  <c r="ZL22" i="13"/>
  <c r="ZM22" i="13"/>
  <c r="ZN22" i="13"/>
  <c r="ZO22" i="13"/>
  <c r="ZP22" i="13"/>
  <c r="ZQ22" i="13"/>
  <c r="ZR22" i="13"/>
  <c r="ZS22" i="13"/>
  <c r="ZT22" i="13"/>
  <c r="ZU22" i="13"/>
  <c r="ZV22" i="13"/>
  <c r="ZW22" i="13"/>
  <c r="ZX22" i="13"/>
  <c r="ZY22" i="13"/>
  <c r="ZZ22" i="13"/>
  <c r="AAA22" i="13"/>
  <c r="AAB22" i="13"/>
  <c r="AAC22" i="13"/>
  <c r="AAD22" i="13"/>
  <c r="AAE22" i="13"/>
  <c r="AAF22" i="13"/>
  <c r="AAG22" i="13"/>
  <c r="AAH22" i="13"/>
  <c r="AAI22" i="13"/>
  <c r="AAJ22" i="13"/>
  <c r="AAK22" i="13"/>
  <c r="AAL22" i="13"/>
  <c r="AAM22" i="13"/>
  <c r="AAN22" i="13"/>
  <c r="AAO22" i="13"/>
  <c r="AAP22" i="13"/>
  <c r="AAQ22" i="13"/>
  <c r="AAR22" i="13"/>
  <c r="AAS22" i="13"/>
  <c r="AAT22" i="13"/>
  <c r="AAU22" i="13"/>
  <c r="AAV22" i="13"/>
  <c r="AAW22" i="13"/>
  <c r="AAX22" i="13"/>
  <c r="AAY22" i="13"/>
  <c r="AAZ22" i="13"/>
  <c r="ABA22" i="13"/>
  <c r="ABB22" i="13"/>
  <c r="ABC22" i="13"/>
  <c r="ABD22" i="13"/>
  <c r="ABE22" i="13"/>
  <c r="ABF22" i="13"/>
  <c r="ABG22" i="13"/>
  <c r="ABH22" i="13"/>
  <c r="ABI22" i="13"/>
  <c r="ABJ22" i="13"/>
  <c r="ABK22" i="13"/>
  <c r="ABL22" i="13"/>
  <c r="ABM22" i="13"/>
  <c r="ABN22" i="13"/>
  <c r="ABO22" i="13"/>
  <c r="ABP22" i="13"/>
  <c r="ABQ22" i="13"/>
  <c r="ABR22" i="13"/>
  <c r="ABS22" i="13"/>
  <c r="ABT22" i="13"/>
  <c r="ABU22" i="13"/>
  <c r="ABV22" i="13"/>
  <c r="ABW22" i="13"/>
  <c r="ABX22" i="13"/>
  <c r="ABY22" i="13"/>
  <c r="ABZ22" i="13"/>
  <c r="ACA22" i="13"/>
  <c r="ACB22" i="13"/>
  <c r="ACC22" i="13"/>
  <c r="ACD22" i="13"/>
  <c r="ACE22" i="13"/>
  <c r="ACF22" i="13"/>
  <c r="ACG22" i="13"/>
  <c r="ACH22" i="13"/>
  <c r="ACI22" i="13"/>
  <c r="ACJ22" i="13"/>
  <c r="ACK22" i="13"/>
  <c r="ACL22" i="13"/>
  <c r="ACM22" i="13"/>
  <c r="ACN22" i="13"/>
  <c r="ACO22" i="13"/>
  <c r="ACP22" i="13"/>
  <c r="ACQ22" i="13"/>
  <c r="ACR22" i="13"/>
  <c r="ACS22" i="13"/>
  <c r="ACT22" i="13"/>
  <c r="ACU22" i="13"/>
  <c r="ACV22" i="13"/>
  <c r="ACW22" i="13"/>
  <c r="ACX22" i="13"/>
  <c r="ACY22" i="13"/>
  <c r="ACZ22" i="13"/>
  <c r="ADA22" i="13"/>
  <c r="ADB22" i="13"/>
  <c r="ADC22" i="13"/>
  <c r="ADD22" i="13"/>
  <c r="ADE22" i="13"/>
  <c r="ADF22" i="13"/>
  <c r="ADG22" i="13"/>
  <c r="ADH22" i="13"/>
  <c r="ADI22" i="13"/>
  <c r="ADJ22" i="13"/>
  <c r="ADK22" i="13"/>
  <c r="ADL22" i="13"/>
  <c r="ADM22" i="13"/>
  <c r="ADN22" i="13"/>
  <c r="ADO22" i="13"/>
  <c r="ADP22" i="13"/>
  <c r="ADQ22" i="13"/>
  <c r="ADR22" i="13"/>
  <c r="ADS22" i="13"/>
  <c r="ADT22" i="13"/>
  <c r="ADU22" i="13"/>
  <c r="ADV22" i="13"/>
  <c r="ADW22" i="13"/>
  <c r="ADX22" i="13"/>
  <c r="ADY22" i="13"/>
  <c r="ADZ22" i="13"/>
  <c r="AEA22" i="13"/>
  <c r="AEB22" i="13"/>
  <c r="AEC22" i="13"/>
  <c r="AED22" i="13"/>
  <c r="AEE22" i="13"/>
  <c r="AEF22" i="13"/>
  <c r="AEG22" i="13"/>
  <c r="AEH22" i="13"/>
  <c r="AEI22" i="13"/>
  <c r="AEJ22" i="13"/>
  <c r="AEK22" i="13"/>
  <c r="AEL22" i="13"/>
  <c r="AEM22" i="13"/>
  <c r="AEN22" i="13"/>
  <c r="AEO22" i="13"/>
  <c r="AEP22" i="13"/>
  <c r="AEQ22" i="13"/>
  <c r="AER22" i="13"/>
  <c r="AES22" i="13"/>
  <c r="AET22" i="13"/>
  <c r="AEU22" i="13"/>
  <c r="AEV22" i="13"/>
  <c r="AEW22" i="13"/>
  <c r="AEX22" i="13"/>
  <c r="AEY22" i="13"/>
  <c r="AEZ22" i="13"/>
  <c r="AFA22" i="13"/>
  <c r="AFB22" i="13"/>
  <c r="AFC22" i="13"/>
  <c r="AFD22" i="13"/>
  <c r="AFE22" i="13"/>
  <c r="AFF22" i="13"/>
  <c r="AFG22" i="13"/>
  <c r="AFH22" i="13"/>
  <c r="AFI22" i="13"/>
  <c r="AFJ22" i="13"/>
  <c r="AFK22" i="13"/>
  <c r="AFL22" i="13"/>
  <c r="AFM22" i="13"/>
  <c r="AFN22" i="13"/>
  <c r="AFO22" i="13"/>
  <c r="AFP22" i="13"/>
  <c r="AFQ22" i="13"/>
  <c r="AFR22" i="13"/>
  <c r="AFS22" i="13"/>
  <c r="AFT22" i="13"/>
  <c r="AFU22" i="13"/>
  <c r="AFV22" i="13"/>
  <c r="AFW22" i="13"/>
  <c r="AFX22" i="13"/>
  <c r="AFY22" i="13"/>
  <c r="AFZ22" i="13"/>
  <c r="AGA22" i="13"/>
  <c r="AGB22" i="13"/>
  <c r="AGC22" i="13"/>
  <c r="AGD22" i="13"/>
  <c r="AGE22" i="13"/>
  <c r="AGF22" i="13"/>
  <c r="AGG22" i="13"/>
  <c r="AGH22" i="13"/>
  <c r="AGI22" i="13"/>
  <c r="AGJ22" i="13"/>
  <c r="AGK22" i="13"/>
  <c r="AGL22" i="13"/>
  <c r="AGM22" i="13"/>
  <c r="AGN22" i="13"/>
  <c r="AGO22" i="13"/>
  <c r="AGP22" i="13"/>
  <c r="AGQ22" i="13"/>
  <c r="AGR22" i="13"/>
  <c r="AGS22" i="13"/>
  <c r="AGT22" i="13"/>
  <c r="AGU22" i="13"/>
  <c r="AGV22" i="13"/>
  <c r="AGW22" i="13"/>
  <c r="AGX22" i="13"/>
  <c r="AGY22" i="13"/>
  <c r="AGZ22" i="13"/>
  <c r="AHA22" i="13"/>
  <c r="AHB22" i="13"/>
  <c r="AHC22" i="13"/>
  <c r="AHD22" i="13"/>
  <c r="AHE22" i="13"/>
  <c r="AHF22" i="13"/>
  <c r="AHG22" i="13"/>
  <c r="AHH22" i="13"/>
  <c r="AHI22" i="13"/>
  <c r="AHJ22" i="13"/>
  <c r="AHK22" i="13"/>
  <c r="AHL22" i="13"/>
  <c r="AHM22" i="13"/>
  <c r="AHN22" i="13"/>
  <c r="AHO22" i="13"/>
  <c r="AHP22" i="13"/>
  <c r="AHQ22" i="13"/>
  <c r="AHR22" i="13"/>
  <c r="AHS22" i="13"/>
  <c r="AHT22" i="13"/>
  <c r="AHU22" i="13"/>
  <c r="AHV22" i="13"/>
  <c r="AHW22" i="13"/>
  <c r="AHX22" i="13"/>
  <c r="AHY22" i="13"/>
  <c r="AHZ22" i="13"/>
  <c r="AIA22" i="13"/>
  <c r="AIB22" i="13"/>
  <c r="AIC22" i="13"/>
  <c r="AID22" i="13"/>
  <c r="AIE22" i="13"/>
  <c r="AIF22" i="13"/>
  <c r="AIG22" i="13"/>
  <c r="AIH22" i="13"/>
  <c r="AII22" i="13"/>
  <c r="AIJ22" i="13"/>
  <c r="AIK22" i="13"/>
  <c r="AIL22" i="13"/>
  <c r="AIM22" i="13"/>
  <c r="AIN22" i="13"/>
  <c r="AIO22" i="13"/>
  <c r="AIP22" i="13"/>
  <c r="AIQ22" i="13"/>
  <c r="AIR22" i="13"/>
  <c r="AIS22" i="13"/>
  <c r="AIT22" i="13"/>
  <c r="AIU22" i="13"/>
  <c r="AIV22" i="13"/>
  <c r="AIW22" i="13"/>
  <c r="AIX22" i="13"/>
  <c r="AIY22" i="13"/>
  <c r="AIZ22" i="13"/>
  <c r="AJA22" i="13"/>
  <c r="AJB22" i="13"/>
  <c r="AJC22" i="13"/>
  <c r="AJD22" i="13"/>
  <c r="AJE22" i="13"/>
  <c r="AJF22" i="13"/>
  <c r="AJG22" i="13"/>
  <c r="AJH22" i="13"/>
  <c r="AJI22" i="13"/>
  <c r="AJJ22" i="13"/>
  <c r="AJK22" i="13"/>
  <c r="AJL22" i="13"/>
  <c r="AJM22" i="13"/>
  <c r="AJN22" i="13"/>
  <c r="AJO22" i="13"/>
  <c r="AJP22" i="13"/>
  <c r="AJQ22" i="13"/>
  <c r="AJR22" i="13"/>
  <c r="AJS22" i="13"/>
  <c r="AJT22" i="13"/>
  <c r="AJU22" i="13"/>
  <c r="AJV22" i="13"/>
  <c r="AJW22" i="13"/>
  <c r="AJX22" i="13"/>
  <c r="AJY22" i="13"/>
  <c r="AJZ22" i="13"/>
  <c r="AKA22" i="13"/>
  <c r="AKB22" i="13"/>
  <c r="AKC22" i="13"/>
  <c r="AKD22" i="13"/>
  <c r="AKE22" i="13"/>
  <c r="AKF22" i="13"/>
  <c r="AKG22" i="13"/>
  <c r="AKH22" i="13"/>
  <c r="AKI22" i="13"/>
  <c r="AKJ22" i="13"/>
  <c r="AKK22" i="13"/>
  <c r="AKL22" i="13"/>
  <c r="AKM22" i="13"/>
  <c r="AKN22" i="13"/>
  <c r="AKO22" i="13"/>
  <c r="AKP22" i="13"/>
  <c r="AKQ22" i="13"/>
  <c r="AKR22" i="13"/>
  <c r="AKS22" i="13"/>
  <c r="AKT22" i="13"/>
  <c r="AKU22" i="13"/>
  <c r="AKV22" i="13"/>
  <c r="AKW22" i="13"/>
  <c r="AKX22" i="13"/>
  <c r="AKY22" i="13"/>
  <c r="AKZ22" i="13"/>
  <c r="ALA22" i="13"/>
  <c r="ALB22" i="13"/>
  <c r="ALC22" i="13"/>
  <c r="ALD22" i="13"/>
  <c r="ALE22" i="13"/>
  <c r="ALF22" i="13"/>
  <c r="ALG22" i="13"/>
  <c r="ALH22" i="13"/>
  <c r="ALI22" i="13"/>
  <c r="ALJ22" i="13"/>
  <c r="ALK22" i="13"/>
  <c r="ALL22" i="13"/>
  <c r="ALM22" i="13"/>
  <c r="ALN22" i="13"/>
  <c r="ALO22" i="13"/>
  <c r="ALP22" i="13"/>
  <c r="ALQ22" i="13"/>
  <c r="ALR22" i="13"/>
  <c r="ALS22" i="13"/>
  <c r="ALT22" i="13"/>
  <c r="ALU22" i="13"/>
  <c r="ALV22" i="13"/>
  <c r="ALW22" i="13"/>
  <c r="ALX22" i="13"/>
  <c r="ALY22" i="13"/>
  <c r="ALZ22" i="13"/>
  <c r="AMA22" i="13"/>
  <c r="AMB22" i="13"/>
  <c r="AMC22" i="13"/>
  <c r="AMD22" i="13"/>
  <c r="AME22" i="13"/>
  <c r="AMF22" i="13"/>
  <c r="AMG22" i="13"/>
  <c r="AMH22" i="13"/>
  <c r="AMI22" i="13"/>
  <c r="AMJ22" i="13"/>
  <c r="AMK22" i="13"/>
  <c r="AML22" i="13"/>
  <c r="AMM22" i="13"/>
  <c r="AMN22" i="13"/>
  <c r="AMO22" i="13"/>
  <c r="AMP22" i="13"/>
  <c r="AMQ22" i="13"/>
  <c r="AMR22" i="13"/>
  <c r="AMS22" i="13"/>
  <c r="AMT22" i="13"/>
  <c r="AMU22" i="13"/>
  <c r="AMV22" i="13"/>
  <c r="AMW22" i="13"/>
  <c r="AMX22" i="13"/>
  <c r="AMY22" i="13"/>
  <c r="AMZ22" i="13"/>
  <c r="ANA22" i="13"/>
  <c r="ANB22" i="13"/>
  <c r="ANC22" i="13"/>
  <c r="AND22" i="13"/>
  <c r="ANE22" i="13"/>
  <c r="ANF22" i="13"/>
  <c r="ANG22" i="13"/>
  <c r="ANH22" i="13"/>
  <c r="ANI22" i="13"/>
  <c r="ANJ22" i="13"/>
  <c r="ANK22" i="13"/>
  <c r="ANL22" i="13"/>
  <c r="ANM22" i="13"/>
  <c r="ANN22" i="13"/>
  <c r="ANO22" i="13"/>
  <c r="ANP22" i="13"/>
  <c r="ANQ22" i="13"/>
  <c r="ANR22" i="13"/>
  <c r="ANS22" i="13"/>
  <c r="ANT22" i="13"/>
  <c r="ANU22" i="13"/>
  <c r="ANV22" i="13"/>
  <c r="ANW22" i="13"/>
  <c r="ANX22" i="13"/>
  <c r="ANY22" i="13"/>
  <c r="ANZ22" i="13"/>
  <c r="AOA22" i="13"/>
  <c r="AOB22" i="13"/>
  <c r="AOC22" i="13"/>
  <c r="AOD22" i="13"/>
  <c r="AOE22" i="13"/>
  <c r="AOF22" i="13"/>
  <c r="AOG22" i="13"/>
  <c r="AOH22" i="13"/>
  <c r="AOI22" i="13"/>
  <c r="AOJ22" i="13"/>
  <c r="AOK22" i="13"/>
  <c r="AOL22" i="13"/>
  <c r="AOM22" i="13"/>
  <c r="AON22" i="13"/>
  <c r="AOO22" i="13"/>
  <c r="AOP22" i="13"/>
  <c r="AOQ22" i="13"/>
  <c r="AOR22" i="13"/>
  <c r="AOS22" i="13"/>
  <c r="AOT22" i="13"/>
  <c r="AOU22" i="13"/>
  <c r="AOV22" i="13"/>
  <c r="AOW22" i="13"/>
  <c r="AOX22" i="13"/>
  <c r="AOY22" i="13"/>
  <c r="AOZ22" i="13"/>
  <c r="APA22" i="13"/>
  <c r="APB22" i="13"/>
  <c r="APC22" i="13"/>
  <c r="APD22" i="13"/>
  <c r="APE22" i="13"/>
  <c r="APF22" i="13"/>
  <c r="APG22" i="13"/>
  <c r="APH22" i="13"/>
  <c r="API22" i="13"/>
  <c r="APJ22" i="13"/>
  <c r="APK22" i="13"/>
  <c r="APL22" i="13"/>
  <c r="APM22" i="13"/>
  <c r="APN22" i="13"/>
  <c r="APO22" i="13"/>
  <c r="APP22" i="13"/>
  <c r="APQ22" i="13"/>
  <c r="APR22" i="13"/>
  <c r="APS22" i="13"/>
  <c r="APT22" i="13"/>
  <c r="APU22" i="13"/>
  <c r="APV22" i="13"/>
  <c r="APW22" i="13"/>
  <c r="APX22" i="13"/>
  <c r="APY22" i="13"/>
  <c r="APZ22" i="13"/>
  <c r="AQA22" i="13"/>
  <c r="AQB22" i="13"/>
  <c r="AQC22" i="13"/>
  <c r="AQD22" i="13"/>
  <c r="AQE22" i="13"/>
  <c r="AQF22" i="13"/>
  <c r="AQG22" i="13"/>
  <c r="AQH22" i="13"/>
  <c r="AQI22" i="13"/>
  <c r="AQJ22" i="13"/>
  <c r="AQK22" i="13"/>
  <c r="AQL22" i="13"/>
  <c r="AQM22" i="13"/>
  <c r="AQN22" i="13"/>
  <c r="AQO22" i="13"/>
  <c r="AQP22" i="13"/>
  <c r="AQQ22" i="13"/>
  <c r="AQR22" i="13"/>
  <c r="AQS22" i="13"/>
  <c r="AQT22" i="13"/>
  <c r="AQU22" i="13"/>
  <c r="AQV22" i="13"/>
  <c r="AQW22" i="13"/>
  <c r="AQX22" i="13"/>
  <c r="AQY22" i="13"/>
  <c r="AQZ22" i="13"/>
  <c r="ARA22" i="13"/>
  <c r="ARB22" i="13"/>
  <c r="ARC22" i="13"/>
  <c r="ARD22" i="13"/>
  <c r="ARE22" i="13"/>
  <c r="ARF22" i="13"/>
  <c r="ARG22" i="13"/>
  <c r="ARH22" i="13"/>
  <c r="ARI22" i="13"/>
  <c r="ARJ22" i="13"/>
  <c r="ARK22" i="13"/>
  <c r="ARL22" i="13"/>
  <c r="ARM22" i="13"/>
  <c r="ARN22" i="13"/>
  <c r="ARO22" i="13"/>
  <c r="ARP22" i="13"/>
  <c r="ARQ22" i="13"/>
  <c r="ARR22" i="13"/>
  <c r="ARS22" i="13"/>
  <c r="ART22" i="13"/>
  <c r="ARU22" i="13"/>
  <c r="ARV22" i="13"/>
  <c r="ARW22" i="13"/>
  <c r="ARX22" i="13"/>
  <c r="ARY22" i="13"/>
  <c r="ARZ22" i="13"/>
  <c r="ASA22" i="13"/>
  <c r="ASB22" i="13"/>
  <c r="ASC22" i="13"/>
  <c r="ASD22" i="13"/>
  <c r="ASE22" i="13"/>
  <c r="ASF22" i="13"/>
  <c r="ASG22" i="13"/>
  <c r="ASH22" i="13"/>
  <c r="ASI22" i="13"/>
  <c r="ASJ22" i="13"/>
  <c r="ASK22" i="13"/>
  <c r="ASL22" i="13"/>
  <c r="ASM22" i="13"/>
  <c r="ASN22" i="13"/>
  <c r="ASO22" i="13"/>
  <c r="ASP22" i="13"/>
  <c r="ASQ22" i="13"/>
  <c r="ASR22" i="13"/>
  <c r="ASS22" i="13"/>
  <c r="AST22" i="13"/>
  <c r="ASU22" i="13"/>
  <c r="ASV22" i="13"/>
  <c r="ASW22" i="13"/>
  <c r="ASX22" i="13"/>
  <c r="ASY22" i="13"/>
  <c r="ASZ22" i="13"/>
  <c r="ATA22" i="13"/>
  <c r="ATB22" i="13"/>
  <c r="ATC22" i="13"/>
  <c r="ATD22" i="13"/>
  <c r="ATE22" i="13"/>
  <c r="ATF22" i="13"/>
  <c r="ATG22" i="13"/>
  <c r="ATH22" i="13"/>
  <c r="ATI22" i="13"/>
  <c r="ATJ22" i="13"/>
  <c r="ATK22" i="13"/>
  <c r="ATL22" i="13"/>
  <c r="ATM22" i="13"/>
  <c r="ATN22" i="13"/>
  <c r="ATO22" i="13"/>
  <c r="ATP22" i="13"/>
  <c r="ATQ22" i="13"/>
  <c r="ATR22" i="13"/>
  <c r="ATS22" i="13"/>
  <c r="ATT22" i="13"/>
  <c r="ATU22" i="13"/>
  <c r="ATV22" i="13"/>
  <c r="ATW22" i="13"/>
  <c r="ATX22" i="13"/>
  <c r="ATY22" i="13"/>
  <c r="ATZ22" i="13"/>
  <c r="AUA22" i="13"/>
  <c r="AUB22" i="13"/>
  <c r="AUC22" i="13"/>
  <c r="AUD22" i="13"/>
  <c r="AUE22" i="13"/>
  <c r="AUF22" i="13"/>
  <c r="AUG22" i="13"/>
  <c r="AUH22" i="13"/>
  <c r="AUI22" i="13"/>
  <c r="AUJ22" i="13"/>
  <c r="AUK22" i="13"/>
  <c r="AUL22" i="13"/>
  <c r="AUM22" i="13"/>
  <c r="AUN22" i="13"/>
  <c r="AUO22" i="13"/>
  <c r="AUP22" i="13"/>
  <c r="AUQ22" i="13"/>
  <c r="AUR22" i="13"/>
  <c r="AUS22" i="13"/>
  <c r="AUT22" i="13"/>
  <c r="AUU22" i="13"/>
  <c r="AUV22" i="13"/>
  <c r="AUW22" i="13"/>
  <c r="AUX22" i="13"/>
  <c r="AUY22" i="13"/>
  <c r="AUZ22" i="13"/>
  <c r="AVA22" i="13"/>
  <c r="AVB22" i="13"/>
  <c r="AVC22" i="13"/>
  <c r="AVD22" i="13"/>
  <c r="AVE22" i="13"/>
  <c r="AVF22" i="13"/>
  <c r="AVG22" i="13"/>
  <c r="AVH22" i="13"/>
  <c r="AVI22" i="13"/>
  <c r="AVJ22" i="13"/>
  <c r="AVK22" i="13"/>
  <c r="AVL22" i="13"/>
  <c r="AVM22" i="13"/>
  <c r="AVN22" i="13"/>
  <c r="AVO22" i="13"/>
  <c r="AVP22" i="13"/>
  <c r="AVQ22" i="13"/>
  <c r="AVR22" i="13"/>
  <c r="AVS22" i="13"/>
  <c r="AVT22" i="13"/>
  <c r="AVU22" i="13"/>
  <c r="AVV22" i="13"/>
  <c r="AVW22" i="13"/>
  <c r="AVX22" i="13"/>
  <c r="AVY22" i="13"/>
  <c r="AVZ22" i="13"/>
  <c r="AWA22" i="13"/>
  <c r="AWB22" i="13"/>
  <c r="AWC22" i="13"/>
  <c r="AWD22" i="13"/>
  <c r="AWE22" i="13"/>
  <c r="AWF22" i="13"/>
  <c r="AWG22" i="13"/>
  <c r="AWH22" i="13"/>
  <c r="AWI22" i="13"/>
  <c r="AWJ22" i="13"/>
  <c r="AWK22" i="13"/>
  <c r="AWL22" i="13"/>
  <c r="AWM22" i="13"/>
  <c r="AWN22" i="13"/>
  <c r="AWO22" i="13"/>
  <c r="AWP22" i="13"/>
  <c r="AWQ22" i="13"/>
  <c r="AWR22" i="13"/>
  <c r="AWS22" i="13"/>
  <c r="AWT22" i="13"/>
  <c r="AWU22" i="13"/>
  <c r="AWV22" i="13"/>
  <c r="AWW22" i="13"/>
  <c r="AWX22" i="13"/>
  <c r="AWY22" i="13"/>
  <c r="AWZ22" i="13"/>
  <c r="AXA22" i="13"/>
  <c r="AXB22" i="13"/>
  <c r="AXC22" i="13"/>
  <c r="AXD22" i="13"/>
  <c r="AXE22" i="13"/>
  <c r="AXF22" i="13"/>
  <c r="AXG22" i="13"/>
  <c r="AXH22" i="13"/>
  <c r="AXI22" i="13"/>
  <c r="AXJ22" i="13"/>
  <c r="AXK22" i="13"/>
  <c r="AXL22" i="13"/>
  <c r="AXM22" i="13"/>
  <c r="AXN22" i="13"/>
  <c r="AXO22" i="13"/>
  <c r="AXP22" i="13"/>
  <c r="AXQ22" i="13"/>
  <c r="AXR22" i="13"/>
  <c r="AXS22" i="13"/>
  <c r="AXT22" i="13"/>
  <c r="AXU22" i="13"/>
  <c r="AXV22" i="13"/>
  <c r="AXW22" i="13"/>
  <c r="AXX22" i="13"/>
  <c r="AXY22" i="13"/>
  <c r="AXZ22" i="13"/>
  <c r="AYA22" i="13"/>
  <c r="AYB22" i="13"/>
  <c r="AYC22" i="13"/>
  <c r="AYD22" i="13"/>
  <c r="AYE22" i="13"/>
  <c r="AYF22" i="13"/>
  <c r="AYG22" i="13"/>
  <c r="AYH22" i="13"/>
  <c r="AYI22" i="13"/>
  <c r="AYJ22" i="13"/>
  <c r="AYK22" i="13"/>
  <c r="AYL22" i="13"/>
  <c r="AYM22" i="13"/>
  <c r="AYN22" i="13"/>
  <c r="AYO22" i="13"/>
  <c r="AYP22" i="13"/>
  <c r="AYQ22" i="13"/>
  <c r="AYR22" i="13"/>
  <c r="AYS22" i="13"/>
  <c r="AYT22" i="13"/>
  <c r="AYU22" i="13"/>
  <c r="AYV22" i="13"/>
  <c r="AYW22" i="13"/>
  <c r="AYX22" i="13"/>
  <c r="AYY22" i="13"/>
  <c r="AYZ22" i="13"/>
  <c r="AZA22" i="13"/>
  <c r="AZB22" i="13"/>
  <c r="AZC22" i="13"/>
  <c r="AZD22" i="13"/>
  <c r="AZE22" i="13"/>
  <c r="AZF22" i="13"/>
  <c r="AZG22" i="13"/>
  <c r="AZH22" i="13"/>
  <c r="AZI22" i="13"/>
  <c r="AZJ22" i="13"/>
  <c r="AZK22" i="13"/>
  <c r="AZL22" i="13"/>
  <c r="AZM22" i="13"/>
  <c r="AZN22" i="13"/>
  <c r="AZO22" i="13"/>
  <c r="AZP22" i="13"/>
  <c r="AZQ22" i="13"/>
  <c r="AZR22" i="13"/>
  <c r="AZS22" i="13"/>
  <c r="AZT22" i="13"/>
  <c r="AZU22" i="13"/>
  <c r="AZV22" i="13"/>
  <c r="AZW22" i="13"/>
  <c r="AZX22" i="13"/>
  <c r="AZY22" i="13"/>
  <c r="AZZ22" i="13"/>
  <c r="BAA22" i="13"/>
  <c r="BAB22" i="13"/>
  <c r="BAC22" i="13"/>
  <c r="BAD22" i="13"/>
  <c r="BAE22" i="13"/>
  <c r="BAF22" i="13"/>
  <c r="BAG22" i="13"/>
  <c r="BAH22" i="13"/>
  <c r="BAI22" i="13"/>
  <c r="BAJ22" i="13"/>
  <c r="BAK22" i="13"/>
  <c r="BAL22" i="13"/>
  <c r="BAM22" i="13"/>
  <c r="BAN22" i="13"/>
  <c r="BAO22" i="13"/>
  <c r="BAP22" i="13"/>
  <c r="BAQ22" i="13"/>
  <c r="BAR22" i="13"/>
  <c r="BAS22" i="13"/>
  <c r="BAT22" i="13"/>
  <c r="BAU22" i="13"/>
  <c r="BAV22" i="13"/>
  <c r="BAW22" i="13"/>
  <c r="BAX22" i="13"/>
  <c r="BAY22" i="13"/>
  <c r="BAZ22" i="13"/>
  <c r="BBA22" i="13"/>
  <c r="BBB22" i="13"/>
  <c r="BBC22" i="13"/>
  <c r="BBD22" i="13"/>
  <c r="BBE22" i="13"/>
  <c r="BBF22" i="13"/>
  <c r="BBG22" i="13"/>
  <c r="BBH22" i="13"/>
  <c r="BBI22" i="13"/>
  <c r="BBJ22" i="13"/>
  <c r="BBK22" i="13"/>
  <c r="BBL22" i="13"/>
  <c r="BBM22" i="13"/>
  <c r="BBN22" i="13"/>
  <c r="BBO22" i="13"/>
  <c r="BBP22" i="13"/>
  <c r="BBQ22" i="13"/>
  <c r="BBR22" i="13"/>
  <c r="BBS22" i="13"/>
  <c r="BBT22" i="13"/>
  <c r="BBU22" i="13"/>
  <c r="BBV22" i="13"/>
  <c r="BBW22" i="13"/>
  <c r="BBX22" i="13"/>
  <c r="BBY22" i="13"/>
  <c r="BBZ22" i="13"/>
  <c r="BCA22" i="13"/>
  <c r="BCB22" i="13"/>
  <c r="BCC22" i="13"/>
  <c r="BCD22" i="13"/>
  <c r="BCE22" i="13"/>
  <c r="BCF22" i="13"/>
  <c r="BCG22" i="13"/>
  <c r="BCH22" i="13"/>
  <c r="BCI22" i="13"/>
  <c r="BCJ22" i="13"/>
  <c r="BCK22" i="13"/>
  <c r="BCL22" i="13"/>
  <c r="BCM22" i="13"/>
  <c r="BCN22" i="13"/>
  <c r="BCO22" i="13"/>
  <c r="BCP22" i="13"/>
  <c r="BCQ22" i="13"/>
  <c r="BCR22" i="13"/>
  <c r="BCS22" i="13"/>
  <c r="BCT22" i="13"/>
  <c r="BCU22" i="13"/>
  <c r="BCV22" i="13"/>
  <c r="BCW22" i="13"/>
  <c r="BCX22" i="13"/>
  <c r="BCY22" i="13"/>
  <c r="BCZ22" i="13"/>
  <c r="BDA22" i="13"/>
  <c r="BDB22" i="13"/>
  <c r="BDC22" i="13"/>
  <c r="BDD22" i="13"/>
  <c r="BDE22" i="13"/>
  <c r="BDF22" i="13"/>
  <c r="BDG22" i="13"/>
  <c r="BDH22" i="13"/>
  <c r="BDI22" i="13"/>
  <c r="BDJ22" i="13"/>
  <c r="BDK22" i="13"/>
  <c r="BDL22" i="13"/>
  <c r="BDM22" i="13"/>
  <c r="BDN22" i="13"/>
  <c r="BDO22" i="13"/>
  <c r="BDP22" i="13"/>
  <c r="BDQ22" i="13"/>
  <c r="BDR22" i="13"/>
  <c r="BDS22" i="13"/>
  <c r="BDT22" i="13"/>
  <c r="BDU22" i="13"/>
  <c r="BDV22" i="13"/>
  <c r="BDW22" i="13"/>
  <c r="BDX22" i="13"/>
  <c r="BDY22" i="13"/>
  <c r="BDZ22" i="13"/>
  <c r="BEA22" i="13"/>
  <c r="BEB22" i="13"/>
  <c r="BEC22" i="13"/>
  <c r="BED22" i="13"/>
  <c r="BEE22" i="13"/>
  <c r="BEF22" i="13"/>
  <c r="BEG22" i="13"/>
  <c r="BEH22" i="13"/>
  <c r="BEI22" i="13"/>
  <c r="BEJ22" i="13"/>
  <c r="BEK22" i="13"/>
  <c r="BEL22" i="13"/>
  <c r="BEM22" i="13"/>
  <c r="BEN22" i="13"/>
  <c r="BEO22" i="13"/>
  <c r="BEP22" i="13"/>
  <c r="BEQ22" i="13"/>
  <c r="BER22" i="13"/>
  <c r="BES22" i="13"/>
  <c r="BET22" i="13"/>
  <c r="BEU22" i="13"/>
  <c r="BEV22" i="13"/>
  <c r="BEW22" i="13"/>
  <c r="BEX22" i="13"/>
  <c r="BEY22" i="13"/>
  <c r="BEZ22" i="13"/>
  <c r="BFA22" i="13"/>
  <c r="BFB22" i="13"/>
  <c r="BFC22" i="13"/>
  <c r="BFD22" i="13"/>
  <c r="BFE22" i="13"/>
  <c r="BFF22" i="13"/>
  <c r="BFG22" i="13"/>
  <c r="BFH22" i="13"/>
  <c r="BFI22" i="13"/>
  <c r="BFJ22" i="13"/>
  <c r="BFK22" i="13"/>
  <c r="BFL22" i="13"/>
  <c r="BFM22" i="13"/>
  <c r="BFN22" i="13"/>
  <c r="BFO22" i="13"/>
  <c r="BFP22" i="13"/>
  <c r="BFQ22" i="13"/>
  <c r="BFR22" i="13"/>
  <c r="BFS22" i="13"/>
  <c r="BFT22" i="13"/>
  <c r="BFU22" i="13"/>
  <c r="BFV22" i="13"/>
  <c r="BFW22" i="13"/>
  <c r="BFX22" i="13"/>
  <c r="BFY22" i="13"/>
  <c r="BFZ22" i="13"/>
  <c r="BGA22" i="13"/>
  <c r="BGB22" i="13"/>
  <c r="BGC22" i="13"/>
  <c r="BGD22" i="13"/>
  <c r="BGE22" i="13"/>
  <c r="BGF22" i="13"/>
  <c r="BGG22" i="13"/>
  <c r="BGH22" i="13"/>
  <c r="BGI22" i="13"/>
  <c r="BGJ22" i="13"/>
  <c r="BGK22" i="13"/>
  <c r="BGL22" i="13"/>
  <c r="BGM22" i="13"/>
  <c r="BGN22" i="13"/>
  <c r="BGO22" i="13"/>
  <c r="BGP22" i="13"/>
  <c r="BGQ22" i="13"/>
  <c r="BGR22" i="13"/>
  <c r="BGS22" i="13"/>
  <c r="BGT22" i="13"/>
  <c r="BGU22" i="13"/>
  <c r="BGV22" i="13"/>
  <c r="BGW22" i="13"/>
  <c r="BGX22" i="13"/>
  <c r="BGY22" i="13"/>
  <c r="BGZ22" i="13"/>
  <c r="BHA22" i="13"/>
  <c r="BHB22" i="13"/>
  <c r="BHC22" i="13"/>
  <c r="BHD22" i="13"/>
  <c r="BHE22" i="13"/>
  <c r="BHF22" i="13"/>
  <c r="BHG22" i="13"/>
  <c r="BHH22" i="13"/>
  <c r="BHI22" i="13"/>
  <c r="BHJ22" i="13"/>
  <c r="BHK22" i="13"/>
  <c r="BHL22" i="13"/>
  <c r="BHM22" i="13"/>
  <c r="BHN22" i="13"/>
  <c r="BHO22" i="13"/>
  <c r="BHP22" i="13"/>
  <c r="BHQ22" i="13"/>
  <c r="BHR22" i="13"/>
  <c r="BHS22" i="13"/>
  <c r="BHT22" i="13"/>
  <c r="BHU22" i="13"/>
  <c r="BHV22" i="13"/>
  <c r="BHW22" i="13"/>
  <c r="BHX22" i="13"/>
  <c r="BHY22" i="13"/>
  <c r="BHZ22" i="13"/>
  <c r="BIA22" i="13"/>
  <c r="BIB22" i="13"/>
  <c r="BIC22" i="13"/>
  <c r="BID22" i="13"/>
  <c r="BIE22" i="13"/>
  <c r="BIF22" i="13"/>
  <c r="BIG22" i="13"/>
  <c r="BIH22" i="13"/>
  <c r="BII22" i="13"/>
  <c r="BIJ22" i="13"/>
  <c r="BIK22" i="13"/>
  <c r="BIL22" i="13"/>
  <c r="BIM22" i="13"/>
  <c r="BIN22" i="13"/>
  <c r="BIO22" i="13"/>
  <c r="BIP22" i="13"/>
  <c r="BIQ22" i="13"/>
  <c r="BIR22" i="13"/>
  <c r="BIS22" i="13"/>
  <c r="BIT22" i="13"/>
  <c r="BIU22" i="13"/>
  <c r="BIV22" i="13"/>
  <c r="BIW22" i="13"/>
  <c r="BIX22" i="13"/>
  <c r="BIY22" i="13"/>
  <c r="BIZ22" i="13"/>
  <c r="BJA22" i="13"/>
  <c r="BJB22" i="13"/>
  <c r="BJC22" i="13"/>
  <c r="BJD22" i="13"/>
  <c r="BJE22" i="13"/>
  <c r="BJF22" i="13"/>
  <c r="BJG22" i="13"/>
  <c r="BJH22" i="13"/>
  <c r="BJI22" i="13"/>
  <c r="BJJ22" i="13"/>
  <c r="BJK22" i="13"/>
  <c r="BJL22" i="13"/>
  <c r="BJM22" i="13"/>
  <c r="BJN22" i="13"/>
  <c r="BJO22" i="13"/>
  <c r="BJP22" i="13"/>
  <c r="BJQ22" i="13"/>
  <c r="BJR22" i="13"/>
  <c r="BJS22" i="13"/>
  <c r="BJT22" i="13"/>
  <c r="BJU22" i="13"/>
  <c r="BJV22" i="13"/>
  <c r="BJW22" i="13"/>
  <c r="BJX22" i="13"/>
  <c r="BJY22" i="13"/>
  <c r="BJZ22" i="13"/>
  <c r="BKA22" i="13"/>
  <c r="BKB22" i="13"/>
  <c r="BKC22" i="13"/>
  <c r="BKD22" i="13"/>
  <c r="BKE22" i="13"/>
  <c r="BKF22" i="13"/>
  <c r="BKG22" i="13"/>
  <c r="BKH22" i="13"/>
  <c r="BKI22" i="13"/>
  <c r="BKJ22" i="13"/>
  <c r="BKK22" i="13"/>
  <c r="BKL22" i="13"/>
  <c r="BKM22" i="13"/>
  <c r="BKN22" i="13"/>
  <c r="BKO22" i="13"/>
  <c r="BKP22" i="13"/>
  <c r="BKQ22" i="13"/>
  <c r="BKR22" i="13"/>
  <c r="BKS22" i="13"/>
  <c r="BKT22" i="13"/>
  <c r="BKU22" i="13"/>
  <c r="BKV22" i="13"/>
  <c r="BKW22" i="13"/>
  <c r="BKX22" i="13"/>
  <c r="BKY22" i="13"/>
  <c r="BKZ22" i="13"/>
  <c r="BLA22" i="13"/>
  <c r="BLB22" i="13"/>
  <c r="BLC22" i="13"/>
  <c r="BLD22" i="13"/>
  <c r="BLE22" i="13"/>
  <c r="BLF22" i="13"/>
  <c r="BLG22" i="13"/>
  <c r="BLH22" i="13"/>
  <c r="BLI22" i="13"/>
  <c r="BLJ22" i="13"/>
  <c r="BLK22" i="13"/>
  <c r="BLL22" i="13"/>
  <c r="BLM22" i="13"/>
  <c r="BLN22" i="13"/>
  <c r="BLO22" i="13"/>
  <c r="BLP22" i="13"/>
  <c r="BLQ22" i="13"/>
  <c r="BLR22" i="13"/>
  <c r="BLS22" i="13"/>
  <c r="BLT22" i="13"/>
  <c r="BLU22" i="13"/>
  <c r="BLV22" i="13"/>
  <c r="BLW22" i="13"/>
  <c r="BLX22" i="13"/>
  <c r="BLY22" i="13"/>
  <c r="BLZ22" i="13"/>
  <c r="BMA22" i="13"/>
  <c r="BMB22" i="13"/>
  <c r="BMC22" i="13"/>
  <c r="BMD22" i="13"/>
  <c r="BME22" i="13"/>
  <c r="BMF22" i="13"/>
  <c r="BMG22" i="13"/>
  <c r="BMH22" i="13"/>
  <c r="BMI22" i="13"/>
  <c r="BMJ22" i="13"/>
  <c r="BMK22" i="13"/>
  <c r="BML22" i="13"/>
  <c r="BMM22" i="13"/>
  <c r="BMN22" i="13"/>
  <c r="BMO22" i="13"/>
  <c r="BMP22" i="13"/>
  <c r="BMQ22" i="13"/>
  <c r="BMR22" i="13"/>
  <c r="BMS22" i="13"/>
  <c r="BMT22" i="13"/>
  <c r="BMU22" i="13"/>
  <c r="BMV22" i="13"/>
  <c r="BMW22" i="13"/>
  <c r="BMX22" i="13"/>
  <c r="BMY22" i="13"/>
  <c r="BMZ22" i="13"/>
  <c r="BNA22" i="13"/>
  <c r="BNB22" i="13"/>
  <c r="BNC22" i="13"/>
  <c r="BND22" i="13"/>
  <c r="BNE22" i="13"/>
  <c r="BNF22" i="13"/>
  <c r="BNG22" i="13"/>
  <c r="BNH22" i="13"/>
  <c r="BNI22" i="13"/>
  <c r="BNJ22" i="13"/>
  <c r="BNK22" i="13"/>
  <c r="BNL22" i="13"/>
  <c r="BNM22" i="13"/>
  <c r="BNN22" i="13"/>
  <c r="BNO22" i="13"/>
  <c r="BNP22" i="13"/>
  <c r="BNQ22" i="13"/>
  <c r="BNR22" i="13"/>
  <c r="BNS22" i="13"/>
  <c r="BNT22" i="13"/>
  <c r="BNU22" i="13"/>
  <c r="BNV22" i="13"/>
  <c r="BNW22" i="13"/>
  <c r="BNX22" i="13"/>
  <c r="BNY22" i="13"/>
  <c r="BNZ22" i="13"/>
  <c r="BOA22" i="13"/>
  <c r="BOB22" i="13"/>
  <c r="BOC22" i="13"/>
  <c r="BOD22" i="13"/>
  <c r="BOE22" i="13"/>
  <c r="BOF22" i="13"/>
  <c r="BOG22" i="13"/>
  <c r="BOH22" i="13"/>
  <c r="BOI22" i="13"/>
  <c r="BOJ22" i="13"/>
  <c r="BOK22" i="13"/>
  <c r="BOL22" i="13"/>
  <c r="BOM22" i="13"/>
  <c r="BON22" i="13"/>
  <c r="BOO22" i="13"/>
  <c r="BOP22" i="13"/>
  <c r="BOQ22" i="13"/>
  <c r="BOR22" i="13"/>
  <c r="BOS22" i="13"/>
  <c r="BOT22" i="13"/>
  <c r="BOU22" i="13"/>
  <c r="BOV22" i="13"/>
  <c r="BOW22" i="13"/>
  <c r="BOX22" i="13"/>
  <c r="BOY22" i="13"/>
  <c r="BOZ22" i="13"/>
  <c r="BPA22" i="13"/>
  <c r="BPB22" i="13"/>
  <c r="BPC22" i="13"/>
  <c r="BPD22" i="13"/>
  <c r="BPE22" i="13"/>
  <c r="BPF22" i="13"/>
  <c r="BPG22" i="13"/>
  <c r="BPH22" i="13"/>
  <c r="BPI22" i="13"/>
  <c r="BPJ22" i="13"/>
  <c r="BPK22" i="13"/>
  <c r="BPL22" i="13"/>
  <c r="BPM22" i="13"/>
  <c r="BPN22" i="13"/>
  <c r="BPO22" i="13"/>
  <c r="BPP22" i="13"/>
  <c r="BPQ22" i="13"/>
  <c r="BPR22" i="13"/>
  <c r="BPS22" i="13"/>
  <c r="BPT22" i="13"/>
  <c r="BPU22" i="13"/>
  <c r="BPV22" i="13"/>
  <c r="BPW22" i="13"/>
  <c r="BPX22" i="13"/>
  <c r="BPY22" i="13"/>
  <c r="BPZ22" i="13"/>
  <c r="BQA22" i="13"/>
  <c r="BQB22" i="13"/>
  <c r="BQC22" i="13"/>
  <c r="BQD22" i="13"/>
  <c r="BQE22" i="13"/>
  <c r="BQF22" i="13"/>
  <c r="BQG22" i="13"/>
  <c r="BQH22" i="13"/>
  <c r="BQI22" i="13"/>
  <c r="BQJ22" i="13"/>
  <c r="BQK22" i="13"/>
  <c r="BQL22" i="13"/>
  <c r="BQM22" i="13"/>
  <c r="BQN22" i="13"/>
  <c r="BQO22" i="13"/>
  <c r="BQP22" i="13"/>
  <c r="BQQ22" i="13"/>
  <c r="BQR22" i="13"/>
  <c r="BQS22" i="13"/>
  <c r="BQT22" i="13"/>
  <c r="BQU22" i="13"/>
  <c r="BQV22" i="13"/>
  <c r="BQW22" i="13"/>
  <c r="BQX22" i="13"/>
  <c r="BQY22" i="13"/>
  <c r="BQZ22" i="13"/>
  <c r="BRA22" i="13"/>
  <c r="BRB22" i="13"/>
  <c r="BRC22" i="13"/>
  <c r="BRD22" i="13"/>
  <c r="BRE22" i="13"/>
  <c r="BRF22" i="13"/>
  <c r="BRG22" i="13"/>
  <c r="BRH22" i="13"/>
  <c r="BRI22" i="13"/>
  <c r="BRJ22" i="13"/>
  <c r="BRK22" i="13"/>
  <c r="BRL22" i="13"/>
  <c r="BRM22" i="13"/>
  <c r="BRN22" i="13"/>
  <c r="BRO22" i="13"/>
  <c r="BRP22" i="13"/>
  <c r="BRQ22" i="13"/>
  <c r="BRR22" i="13"/>
  <c r="BRS22" i="13"/>
  <c r="BRT22" i="13"/>
  <c r="BRU22" i="13"/>
  <c r="BRV22" i="13"/>
  <c r="BRW22" i="13"/>
  <c r="BRX22" i="13"/>
  <c r="BRY22" i="13"/>
  <c r="BRZ22" i="13"/>
  <c r="BSA22" i="13"/>
  <c r="BSB22" i="13"/>
  <c r="BSC22" i="13"/>
  <c r="BSD22" i="13"/>
  <c r="BSE22" i="13"/>
  <c r="BSF22" i="13"/>
  <c r="BSG22" i="13"/>
  <c r="BSH22" i="13"/>
  <c r="BSI22" i="13"/>
  <c r="BSJ22" i="13"/>
  <c r="BSK22" i="13"/>
  <c r="BSL22" i="13"/>
  <c r="BSM22" i="13"/>
  <c r="BSN22" i="13"/>
  <c r="BSO22" i="13"/>
  <c r="BSP22" i="13"/>
  <c r="BSQ22" i="13"/>
  <c r="BSR22" i="13"/>
  <c r="BSS22" i="13"/>
  <c r="BST22" i="13"/>
  <c r="BSU22" i="13"/>
  <c r="BSV22" i="13"/>
  <c r="BSW22" i="13"/>
  <c r="BSX22" i="13"/>
  <c r="BSY22" i="13"/>
  <c r="BSZ22" i="13"/>
  <c r="BTA22" i="13"/>
  <c r="BTB22" i="13"/>
  <c r="BTC22" i="13"/>
  <c r="BTD22" i="13"/>
  <c r="BTE22" i="13"/>
  <c r="BTF22" i="13"/>
  <c r="BTG22" i="13"/>
  <c r="BTH22" i="13"/>
  <c r="BTI22" i="13"/>
  <c r="BTJ22" i="13"/>
  <c r="BTK22" i="13"/>
  <c r="BTL22" i="13"/>
  <c r="BTM22" i="13"/>
  <c r="BTN22" i="13"/>
  <c r="BTO22" i="13"/>
  <c r="BTP22" i="13"/>
  <c r="BTQ22" i="13"/>
  <c r="BTR22" i="13"/>
  <c r="BTS22" i="13"/>
  <c r="BTT22" i="13"/>
  <c r="BTU22" i="13"/>
  <c r="BTV22" i="13"/>
  <c r="BTW22" i="13"/>
  <c r="BTX22" i="13"/>
  <c r="BTY22" i="13"/>
  <c r="BTZ22" i="13"/>
  <c r="BUA22" i="13"/>
  <c r="BUB22" i="13"/>
  <c r="BUC22" i="13"/>
  <c r="BUD22" i="13"/>
  <c r="BUE22" i="13"/>
  <c r="BUF22" i="13"/>
  <c r="BUG22" i="13"/>
  <c r="BUH22" i="13"/>
  <c r="BUI22" i="13"/>
  <c r="BUJ22" i="13"/>
  <c r="BUK22" i="13"/>
  <c r="BUL22" i="13"/>
  <c r="BUM22" i="13"/>
  <c r="BUN22" i="13"/>
  <c r="BUO22" i="13"/>
  <c r="BUP22" i="13"/>
  <c r="BUQ22" i="13"/>
  <c r="BUR22" i="13"/>
  <c r="BUS22" i="13"/>
  <c r="BUT22" i="13"/>
  <c r="BUU22" i="13"/>
  <c r="BUV22" i="13"/>
  <c r="BUW22" i="13"/>
  <c r="BUX22" i="13"/>
  <c r="BUY22" i="13"/>
  <c r="BUZ22" i="13"/>
  <c r="BVA22" i="13"/>
  <c r="BVB22" i="13"/>
  <c r="BVC22" i="13"/>
  <c r="BVD22" i="13"/>
  <c r="BVE22" i="13"/>
  <c r="BVF22" i="13"/>
  <c r="BVG22" i="13"/>
  <c r="BVH22" i="13"/>
  <c r="BVI22" i="13"/>
  <c r="BVJ22" i="13"/>
  <c r="BVK22" i="13"/>
  <c r="BVL22" i="13"/>
  <c r="BVM22" i="13"/>
  <c r="BVN22" i="13"/>
  <c r="BVO22" i="13"/>
  <c r="BVP22" i="13"/>
  <c r="BVQ22" i="13"/>
  <c r="BVR22" i="13"/>
  <c r="BVS22" i="13"/>
  <c r="BVT22" i="13"/>
  <c r="BVU22" i="13"/>
  <c r="BVV22" i="13"/>
  <c r="BVW22" i="13"/>
  <c r="BVX22" i="13"/>
  <c r="BVY22" i="13"/>
  <c r="BVZ22" i="13"/>
  <c r="BWA22" i="13"/>
  <c r="BWB22" i="13"/>
  <c r="BWC22" i="13"/>
  <c r="BWD22" i="13"/>
  <c r="BWE22" i="13"/>
  <c r="BWF22" i="13"/>
  <c r="BWG22" i="13"/>
  <c r="BWH22" i="13"/>
  <c r="BWI22" i="13"/>
  <c r="BWJ22" i="13"/>
  <c r="BWK22" i="13"/>
  <c r="BWL22" i="13"/>
  <c r="BWM22" i="13"/>
  <c r="BWN22" i="13"/>
  <c r="BWO22" i="13"/>
  <c r="BWP22" i="13"/>
  <c r="BWQ22" i="13"/>
  <c r="BWR22" i="13"/>
  <c r="BWS22" i="13"/>
  <c r="BWT22" i="13"/>
  <c r="BWU22" i="13"/>
  <c r="BWV22" i="13"/>
  <c r="BWW22" i="13"/>
  <c r="BWX22" i="13"/>
  <c r="BWY22" i="13"/>
  <c r="BWZ22" i="13"/>
  <c r="BXA22" i="13"/>
  <c r="BXB22" i="13"/>
  <c r="BXC22" i="13"/>
  <c r="BXD22" i="13"/>
  <c r="BXE22" i="13"/>
  <c r="BXF22" i="13"/>
  <c r="BXG22" i="13"/>
  <c r="BXH22" i="13"/>
  <c r="BXI22" i="13"/>
  <c r="BXJ22" i="13"/>
  <c r="BXK22" i="13"/>
  <c r="BXL22" i="13"/>
  <c r="BXM22" i="13"/>
  <c r="BXN22" i="13"/>
  <c r="BXO22" i="13"/>
  <c r="BXP22" i="13"/>
  <c r="BXQ22" i="13"/>
  <c r="BXR22" i="13"/>
  <c r="BXS22" i="13"/>
  <c r="BXT22" i="13"/>
  <c r="BXU22" i="13"/>
  <c r="BXV22" i="13"/>
  <c r="BXW22" i="13"/>
  <c r="BXX22" i="13"/>
  <c r="BXY22" i="13"/>
  <c r="BXZ22" i="13"/>
  <c r="BYA22" i="13"/>
  <c r="BYB22" i="13"/>
  <c r="BYC22" i="13"/>
  <c r="BYD22" i="13"/>
  <c r="BYE22" i="13"/>
  <c r="BYF22" i="13"/>
  <c r="BYG22" i="13"/>
  <c r="BYH22" i="13"/>
  <c r="BYI22" i="13"/>
  <c r="BYJ22" i="13"/>
  <c r="BYK22" i="13"/>
  <c r="BYL22" i="13"/>
  <c r="BYM22" i="13"/>
  <c r="BYN22" i="13"/>
  <c r="BYO22" i="13"/>
  <c r="BYP22" i="13"/>
  <c r="BYQ22" i="13"/>
  <c r="BYR22" i="13"/>
  <c r="BYS22" i="13"/>
  <c r="BYT22" i="13"/>
  <c r="BYU22" i="13"/>
  <c r="BYV22" i="13"/>
  <c r="BYW22" i="13"/>
  <c r="BYX22" i="13"/>
  <c r="BYY22" i="13"/>
  <c r="BYZ22" i="13"/>
  <c r="BZA22" i="13"/>
  <c r="BZB22" i="13"/>
  <c r="BZC22" i="13"/>
  <c r="BZD22" i="13"/>
  <c r="BZE22" i="13"/>
  <c r="BZF22" i="13"/>
  <c r="BZG22" i="13"/>
  <c r="BZH22" i="13"/>
  <c r="BZI22" i="13"/>
  <c r="BZJ22" i="13"/>
  <c r="BZK22" i="13"/>
  <c r="BZL22" i="13"/>
  <c r="BZM22" i="13"/>
  <c r="BZN22" i="13"/>
  <c r="BZO22" i="13"/>
  <c r="BZP22" i="13"/>
  <c r="BZQ22" i="13"/>
  <c r="BZR22" i="13"/>
  <c r="BZS22" i="13"/>
  <c r="BZT22" i="13"/>
  <c r="BZU22" i="13"/>
  <c r="BZV22" i="13"/>
  <c r="BZW22" i="13"/>
  <c r="BZX22" i="13"/>
  <c r="BZY22" i="13"/>
  <c r="BZZ22" i="13"/>
  <c r="CAA22" i="13"/>
  <c r="CAB22" i="13"/>
  <c r="CAC22" i="13"/>
  <c r="CAD22" i="13"/>
  <c r="CAE22" i="13"/>
  <c r="CAF22" i="13"/>
  <c r="CAG22" i="13"/>
  <c r="CAH22" i="13"/>
  <c r="CAI22" i="13"/>
  <c r="CAJ22" i="13"/>
  <c r="CAK22" i="13"/>
  <c r="CAL22" i="13"/>
  <c r="CAM22" i="13"/>
  <c r="CAN22" i="13"/>
  <c r="CAO22" i="13"/>
  <c r="CAP22" i="13"/>
  <c r="CAQ22" i="13"/>
  <c r="CAR22" i="13"/>
  <c r="CAS22" i="13"/>
  <c r="CAT22" i="13"/>
  <c r="CAU22" i="13"/>
  <c r="CAV22" i="13"/>
  <c r="CAW22" i="13"/>
  <c r="CAX22" i="13"/>
  <c r="CAY22" i="13"/>
  <c r="CAZ22" i="13"/>
  <c r="CBA22" i="13"/>
  <c r="CBB22" i="13"/>
  <c r="CBC22" i="13"/>
  <c r="CBD22" i="13"/>
  <c r="CBE22" i="13"/>
  <c r="CBF22" i="13"/>
  <c r="CBG22" i="13"/>
  <c r="CBH22" i="13"/>
  <c r="CBI22" i="13"/>
  <c r="CBJ22" i="13"/>
  <c r="CBK22" i="13"/>
  <c r="CBL22" i="13"/>
  <c r="CBM22" i="13"/>
  <c r="CBN22" i="13"/>
  <c r="CBO22" i="13"/>
  <c r="CBP22" i="13"/>
  <c r="CBQ22" i="13"/>
  <c r="CBR22" i="13"/>
  <c r="CBS22" i="13"/>
  <c r="CBT22" i="13"/>
  <c r="CBU22" i="13"/>
  <c r="CBV22" i="13"/>
  <c r="CBW22" i="13"/>
  <c r="CBX22" i="13"/>
  <c r="CBY22" i="13"/>
  <c r="CBZ22" i="13"/>
  <c r="CCA22" i="13"/>
  <c r="CCB22" i="13"/>
  <c r="CCC22" i="13"/>
  <c r="CCD22" i="13"/>
  <c r="CCE22" i="13"/>
  <c r="CCF22" i="13"/>
  <c r="CCG22" i="13"/>
  <c r="CCH22" i="13"/>
  <c r="CCI22" i="13"/>
  <c r="CCJ22" i="13"/>
  <c r="CCK22" i="13"/>
  <c r="CCL22" i="13"/>
  <c r="CCM22" i="13"/>
  <c r="CCN22" i="13"/>
  <c r="CCO22" i="13"/>
  <c r="CCP22" i="13"/>
  <c r="CCQ22" i="13"/>
  <c r="CCR22" i="13"/>
  <c r="CCS22" i="13"/>
  <c r="CCT22" i="13"/>
  <c r="CCU22" i="13"/>
  <c r="CCV22" i="13"/>
  <c r="CCW22" i="13"/>
  <c r="CCX22" i="13"/>
  <c r="CCY22" i="13"/>
  <c r="CCZ22" i="13"/>
  <c r="CDA22" i="13"/>
  <c r="CDB22" i="13"/>
  <c r="CDC22" i="13"/>
  <c r="CDD22" i="13"/>
  <c r="CDE22" i="13"/>
  <c r="CDF22" i="13"/>
  <c r="CDG22" i="13"/>
  <c r="CDH22" i="13"/>
  <c r="CDI22" i="13"/>
  <c r="CDJ22" i="13"/>
  <c r="CDK22" i="13"/>
  <c r="CDL22" i="13"/>
  <c r="CDM22" i="13"/>
  <c r="CDN22" i="13"/>
  <c r="CDO22" i="13"/>
  <c r="CDP22" i="13"/>
  <c r="CDQ22" i="13"/>
  <c r="CDR22" i="13"/>
  <c r="CDS22" i="13"/>
  <c r="CDT22" i="13"/>
  <c r="CDU22" i="13"/>
  <c r="CDV22" i="13"/>
  <c r="CDW22" i="13"/>
  <c r="CDX22" i="13"/>
  <c r="CDY22" i="13"/>
  <c r="CDZ22" i="13"/>
  <c r="CEA22" i="13"/>
  <c r="CEB22" i="13"/>
  <c r="CEC22" i="13"/>
  <c r="CED22" i="13"/>
  <c r="CEE22" i="13"/>
  <c r="CEF22" i="13"/>
  <c r="CEG22" i="13"/>
  <c r="CEH22" i="13"/>
  <c r="CEI22" i="13"/>
  <c r="CEJ22" i="13"/>
  <c r="CEK22" i="13"/>
  <c r="CEL22" i="13"/>
  <c r="CEM22" i="13"/>
  <c r="CEN22" i="13"/>
  <c r="CEO22" i="13"/>
  <c r="CEP22" i="13"/>
  <c r="CEQ22" i="13"/>
  <c r="CER22" i="13"/>
  <c r="CES22" i="13"/>
  <c r="CET22" i="13"/>
  <c r="CEU22" i="13"/>
  <c r="CEV22" i="13"/>
  <c r="CEW22" i="13"/>
  <c r="CEX22" i="13"/>
  <c r="CEY22" i="13"/>
  <c r="CEZ22" i="13"/>
  <c r="CFA22" i="13"/>
  <c r="CFB22" i="13"/>
  <c r="CFC22" i="13"/>
  <c r="CFD22" i="13"/>
  <c r="CFE22" i="13"/>
  <c r="CFF22" i="13"/>
  <c r="CFG22" i="13"/>
  <c r="CFH22" i="13"/>
  <c r="CFI22" i="13"/>
  <c r="CFJ22" i="13"/>
  <c r="CFK22" i="13"/>
  <c r="CFL22" i="13"/>
  <c r="CFM22" i="13"/>
  <c r="CFN22" i="13"/>
  <c r="CFO22" i="13"/>
  <c r="CFP22" i="13"/>
  <c r="CFQ22" i="13"/>
  <c r="CFR22" i="13"/>
  <c r="CFS22" i="13"/>
  <c r="CFT22" i="13"/>
  <c r="CFU22" i="13"/>
  <c r="CFV22" i="13"/>
  <c r="CFW22" i="13"/>
  <c r="CFX22" i="13"/>
  <c r="CFY22" i="13"/>
  <c r="CFZ22" i="13"/>
  <c r="CGA22" i="13"/>
  <c r="CGB22" i="13"/>
  <c r="CGC22" i="13"/>
  <c r="CGD22" i="13"/>
  <c r="CGE22" i="13"/>
  <c r="CGF22" i="13"/>
  <c r="CGG22" i="13"/>
  <c r="CGH22" i="13"/>
  <c r="CGI22" i="13"/>
  <c r="CGJ22" i="13"/>
  <c r="CGK22" i="13"/>
  <c r="CGL22" i="13"/>
  <c r="CGM22" i="13"/>
  <c r="CGN22" i="13"/>
  <c r="CGO22" i="13"/>
  <c r="CGP22" i="13"/>
  <c r="CGQ22" i="13"/>
  <c r="CGR22" i="13"/>
  <c r="CGS22" i="13"/>
  <c r="CGT22" i="13"/>
  <c r="CGU22" i="13"/>
  <c r="CGV22" i="13"/>
  <c r="CGW22" i="13"/>
  <c r="CGX22" i="13"/>
  <c r="CGY22" i="13"/>
  <c r="CGZ22" i="13"/>
  <c r="CHA22" i="13"/>
  <c r="CHB22" i="13"/>
  <c r="CHC22" i="13"/>
  <c r="CHD22" i="13"/>
  <c r="CHE22" i="13"/>
  <c r="CHF22" i="13"/>
  <c r="CHG22" i="13"/>
  <c r="CHH22" i="13"/>
  <c r="CHI22" i="13"/>
  <c r="CHJ22" i="13"/>
  <c r="CHK22" i="13"/>
  <c r="CHL22" i="13"/>
  <c r="CHM22" i="13"/>
  <c r="CHN22" i="13"/>
  <c r="CHO22" i="13"/>
  <c r="CHP22" i="13"/>
  <c r="CHQ22" i="13"/>
  <c r="CHR22" i="13"/>
  <c r="CHS22" i="13"/>
  <c r="CHT22" i="13"/>
  <c r="CHU22" i="13"/>
  <c r="CHV22" i="13"/>
  <c r="CHW22" i="13"/>
  <c r="CHX22" i="13"/>
  <c r="CHY22" i="13"/>
  <c r="CHZ22" i="13"/>
  <c r="CIA22" i="13"/>
  <c r="CIB22" i="13"/>
  <c r="CIC22" i="13"/>
  <c r="CID22" i="13"/>
  <c r="CIE22" i="13"/>
  <c r="CIF22" i="13"/>
  <c r="CIG22" i="13"/>
  <c r="CIH22" i="13"/>
  <c r="CII22" i="13"/>
  <c r="CIJ22" i="13"/>
  <c r="CIK22" i="13"/>
  <c r="CIL22" i="13"/>
  <c r="CIM22" i="13"/>
  <c r="CIN22" i="13"/>
  <c r="CIO22" i="13"/>
  <c r="CIP22" i="13"/>
  <c r="CIQ22" i="13"/>
  <c r="CIR22" i="13"/>
  <c r="CIS22" i="13"/>
  <c r="CIT22" i="13"/>
  <c r="CIU22" i="13"/>
  <c r="CIV22" i="13"/>
  <c r="CIW22" i="13"/>
  <c r="CIX22" i="13"/>
  <c r="CIY22" i="13"/>
  <c r="CIZ22" i="13"/>
  <c r="CJA22" i="13"/>
  <c r="CJB22" i="13"/>
  <c r="CJC22" i="13"/>
  <c r="CJD22" i="13"/>
  <c r="CJE22" i="13"/>
  <c r="CJF22" i="13"/>
  <c r="CJG22" i="13"/>
  <c r="CJH22" i="13"/>
  <c r="CJI22" i="13"/>
  <c r="CJJ22" i="13"/>
  <c r="CJK22" i="13"/>
  <c r="CJL22" i="13"/>
  <c r="CJM22" i="13"/>
  <c r="CJN22" i="13"/>
  <c r="CJO22" i="13"/>
  <c r="CJP22" i="13"/>
  <c r="CJQ22" i="13"/>
  <c r="CJR22" i="13"/>
  <c r="CJS22" i="13"/>
  <c r="CJT22" i="13"/>
  <c r="CJU22" i="13"/>
  <c r="CJV22" i="13"/>
  <c r="CJW22" i="13"/>
  <c r="CJX22" i="13"/>
  <c r="CJY22" i="13"/>
  <c r="CJZ22" i="13"/>
  <c r="CKA22" i="13"/>
  <c r="CKB22" i="13"/>
  <c r="CKC22" i="13"/>
  <c r="CKD22" i="13"/>
  <c r="CKE22" i="13"/>
  <c r="CKF22" i="13"/>
  <c r="CKG22" i="13"/>
  <c r="CKH22" i="13"/>
  <c r="CKI22" i="13"/>
  <c r="CKJ22" i="13"/>
  <c r="CKK22" i="13"/>
  <c r="CKL22" i="13"/>
  <c r="CKM22" i="13"/>
  <c r="CKN22" i="13"/>
  <c r="CKO22" i="13"/>
  <c r="CKP22" i="13"/>
  <c r="CKQ22" i="13"/>
  <c r="CKR22" i="13"/>
  <c r="CKS22" i="13"/>
  <c r="CKT22" i="13"/>
  <c r="CKU22" i="13"/>
  <c r="CKV22" i="13"/>
  <c r="CKW22" i="13"/>
  <c r="CKX22" i="13"/>
  <c r="CKY22" i="13"/>
  <c r="CKZ22" i="13"/>
  <c r="CLA22" i="13"/>
  <c r="CLB22" i="13"/>
  <c r="CLC22" i="13"/>
  <c r="CLD22" i="13"/>
  <c r="CLE22" i="13"/>
  <c r="CLF22" i="13"/>
  <c r="CLG22" i="13"/>
  <c r="CLH22" i="13"/>
  <c r="CLI22" i="13"/>
  <c r="CLJ22" i="13"/>
  <c r="CLK22" i="13"/>
  <c r="CLL22" i="13"/>
  <c r="CLM22" i="13"/>
  <c r="CLN22" i="13"/>
  <c r="CLO22" i="13"/>
  <c r="CLP22" i="13"/>
  <c r="CLQ22" i="13"/>
  <c r="CLR22" i="13"/>
  <c r="CLS22" i="13"/>
  <c r="CLT22" i="13"/>
  <c r="CLU22" i="13"/>
  <c r="CLV22" i="13"/>
  <c r="CLW22" i="13"/>
  <c r="CLX22" i="13"/>
  <c r="CLY22" i="13"/>
  <c r="CLZ22" i="13"/>
  <c r="CMA22" i="13"/>
  <c r="CMB22" i="13"/>
  <c r="CMC22" i="13"/>
  <c r="CMD22" i="13"/>
  <c r="CME22" i="13"/>
  <c r="CMF22" i="13"/>
  <c r="CMG22" i="13"/>
  <c r="CMH22" i="13"/>
  <c r="CMI22" i="13"/>
  <c r="CMJ22" i="13"/>
  <c r="CMK22" i="13"/>
  <c r="CML22" i="13"/>
  <c r="CMM22" i="13"/>
  <c r="CMN22" i="13"/>
  <c r="CMO22" i="13"/>
  <c r="CMP22" i="13"/>
  <c r="CMQ22" i="13"/>
  <c r="CMR22" i="13"/>
  <c r="CMS22" i="13"/>
  <c r="CMT22" i="13"/>
  <c r="CMU22" i="13"/>
  <c r="CMV22" i="13"/>
  <c r="CMW22" i="13"/>
  <c r="CMX22" i="13"/>
  <c r="CMY22" i="13"/>
  <c r="CMZ22" i="13"/>
  <c r="CNA22" i="13"/>
  <c r="CNB22" i="13"/>
  <c r="CNC22" i="13"/>
  <c r="CND22" i="13"/>
  <c r="CNE22" i="13"/>
  <c r="CNF22" i="13"/>
  <c r="CNG22" i="13"/>
  <c r="CNH22" i="13"/>
  <c r="CNI22" i="13"/>
  <c r="CNJ22" i="13"/>
  <c r="CNK22" i="13"/>
  <c r="CNL22" i="13"/>
  <c r="CNM22" i="13"/>
  <c r="CNN22" i="13"/>
  <c r="CNO22" i="13"/>
  <c r="CNP22" i="13"/>
  <c r="CNQ22" i="13"/>
  <c r="CNR22" i="13"/>
  <c r="CNS22" i="13"/>
  <c r="CNT22" i="13"/>
  <c r="CNU22" i="13"/>
  <c r="CNV22" i="13"/>
  <c r="CNW22" i="13"/>
  <c r="CNX22" i="13"/>
  <c r="CNY22" i="13"/>
  <c r="CNZ22" i="13"/>
  <c r="COA22" i="13"/>
  <c r="COB22" i="13"/>
  <c r="COC22" i="13"/>
  <c r="COD22" i="13"/>
  <c r="COE22" i="13"/>
  <c r="COF22" i="13"/>
  <c r="COG22" i="13"/>
  <c r="COH22" i="13"/>
  <c r="COI22" i="13"/>
  <c r="COJ22" i="13"/>
  <c r="COK22" i="13"/>
  <c r="COL22" i="13"/>
  <c r="COM22" i="13"/>
  <c r="CON22" i="13"/>
  <c r="COO22" i="13"/>
  <c r="COP22" i="13"/>
  <c r="COQ22" i="13"/>
  <c r="COR22" i="13"/>
  <c r="COS22" i="13"/>
  <c r="COT22" i="13"/>
  <c r="COU22" i="13"/>
  <c r="COV22" i="13"/>
  <c r="COW22" i="13"/>
  <c r="COX22" i="13"/>
  <c r="COY22" i="13"/>
  <c r="COZ22" i="13"/>
  <c r="CPA22" i="13"/>
  <c r="CPB22" i="13"/>
  <c r="CPC22" i="13"/>
  <c r="CPD22" i="13"/>
  <c r="CPE22" i="13"/>
  <c r="CPF22" i="13"/>
  <c r="CPG22" i="13"/>
  <c r="CPH22" i="13"/>
  <c r="CPI22" i="13"/>
  <c r="CPJ22" i="13"/>
  <c r="CPK22" i="13"/>
  <c r="CPL22" i="13"/>
  <c r="CPM22" i="13"/>
  <c r="CPN22" i="13"/>
  <c r="CPO22" i="13"/>
  <c r="CPP22" i="13"/>
  <c r="CPQ22" i="13"/>
  <c r="CPR22" i="13"/>
  <c r="CPS22" i="13"/>
  <c r="CPT22" i="13"/>
  <c r="CPU22" i="13"/>
  <c r="CPV22" i="13"/>
  <c r="CPW22" i="13"/>
  <c r="CPX22" i="13"/>
  <c r="CPY22" i="13"/>
  <c r="CPZ22" i="13"/>
  <c r="CQA22" i="13"/>
  <c r="CQB22" i="13"/>
  <c r="CQC22" i="13"/>
  <c r="CQD22" i="13"/>
  <c r="CQE22" i="13"/>
  <c r="CQF22" i="13"/>
  <c r="CQG22" i="13"/>
  <c r="CQH22" i="13"/>
  <c r="CQI22" i="13"/>
  <c r="CQJ22" i="13"/>
  <c r="CQK22" i="13"/>
  <c r="CQL22" i="13"/>
  <c r="CQM22" i="13"/>
  <c r="CQN22" i="13"/>
  <c r="CQO22" i="13"/>
  <c r="CQP22" i="13"/>
  <c r="CQQ22" i="13"/>
  <c r="CQR22" i="13"/>
  <c r="CQS22" i="13"/>
  <c r="CQT22" i="13"/>
  <c r="CQU22" i="13"/>
  <c r="CQV22" i="13"/>
  <c r="CQW22" i="13"/>
  <c r="CQX22" i="13"/>
  <c r="CQY22" i="13"/>
  <c r="CQZ22" i="13"/>
  <c r="CRA22" i="13"/>
  <c r="CRB22" i="13"/>
  <c r="CRC22" i="13"/>
  <c r="CRD22" i="13"/>
  <c r="CRE22" i="13"/>
  <c r="CRF22" i="13"/>
  <c r="CRG22" i="13"/>
  <c r="CRH22" i="13"/>
  <c r="CRI22" i="13"/>
  <c r="CRJ22" i="13"/>
  <c r="CRK22" i="13"/>
  <c r="CRL22" i="13"/>
  <c r="CRM22" i="13"/>
  <c r="CRN22" i="13"/>
  <c r="CRO22" i="13"/>
  <c r="CRP22" i="13"/>
  <c r="CRQ22" i="13"/>
  <c r="CRR22" i="13"/>
  <c r="CRS22" i="13"/>
  <c r="CRT22" i="13"/>
  <c r="CRU22" i="13"/>
  <c r="CRV22" i="13"/>
  <c r="CRW22" i="13"/>
  <c r="CRX22" i="13"/>
  <c r="CRY22" i="13"/>
  <c r="CRZ22" i="13"/>
  <c r="CSA22" i="13"/>
  <c r="CSB22" i="13"/>
  <c r="CSC22" i="13"/>
  <c r="CSD22" i="13"/>
  <c r="CSE22" i="13"/>
  <c r="CSF22" i="13"/>
  <c r="CSG22" i="13"/>
  <c r="CSH22" i="13"/>
  <c r="CSI22" i="13"/>
  <c r="CSJ22" i="13"/>
  <c r="CSK22" i="13"/>
  <c r="CSL22" i="13"/>
  <c r="CSM22" i="13"/>
  <c r="CSN22" i="13"/>
  <c r="CSO22" i="13"/>
  <c r="CSP22" i="13"/>
  <c r="CSQ22" i="13"/>
  <c r="CSR22" i="13"/>
  <c r="CSS22" i="13"/>
  <c r="CST22" i="13"/>
  <c r="CSU22" i="13"/>
  <c r="CSV22" i="13"/>
  <c r="CSW22" i="13"/>
  <c r="CSX22" i="13"/>
  <c r="CSY22" i="13"/>
  <c r="CSZ22" i="13"/>
  <c r="CTA22" i="13"/>
  <c r="CTB22" i="13"/>
  <c r="CTC22" i="13"/>
  <c r="CTD22" i="13"/>
  <c r="CTE22" i="13"/>
  <c r="CTF22" i="13"/>
  <c r="CTG22" i="13"/>
  <c r="CTH22" i="13"/>
  <c r="CTI22" i="13"/>
  <c r="CTJ22" i="13"/>
  <c r="CTK22" i="13"/>
  <c r="CTL22" i="13"/>
  <c r="CTM22" i="13"/>
  <c r="CTN22" i="13"/>
  <c r="CTO22" i="13"/>
  <c r="CTP22" i="13"/>
  <c r="CTQ22" i="13"/>
  <c r="CTR22" i="13"/>
  <c r="CTS22" i="13"/>
  <c r="CTT22" i="13"/>
  <c r="CTU22" i="13"/>
  <c r="CTV22" i="13"/>
  <c r="CTW22" i="13"/>
  <c r="CTX22" i="13"/>
  <c r="CTY22" i="13"/>
  <c r="CTZ22" i="13"/>
  <c r="CUA22" i="13"/>
  <c r="CUB22" i="13"/>
  <c r="CUC22" i="13"/>
  <c r="CUD22" i="13"/>
  <c r="CUE22" i="13"/>
  <c r="CUF22" i="13"/>
  <c r="CUG22" i="13"/>
  <c r="CUH22" i="13"/>
  <c r="CUI22" i="13"/>
  <c r="CUJ22" i="13"/>
  <c r="CUK22" i="13"/>
  <c r="CUL22" i="13"/>
  <c r="CUM22" i="13"/>
  <c r="CUN22" i="13"/>
  <c r="CUO22" i="13"/>
  <c r="CUP22" i="13"/>
  <c r="CUQ22" i="13"/>
  <c r="CUR22" i="13"/>
  <c r="CUS22" i="13"/>
  <c r="CUT22" i="13"/>
  <c r="CUU22" i="13"/>
  <c r="CUV22" i="13"/>
  <c r="CUW22" i="13"/>
  <c r="CUX22" i="13"/>
  <c r="CUY22" i="13"/>
  <c r="CUZ22" i="13"/>
  <c r="CVA22" i="13"/>
  <c r="CVB22" i="13"/>
  <c r="CVC22" i="13"/>
  <c r="CVD22" i="13"/>
  <c r="CVE22" i="13"/>
  <c r="CVF22" i="13"/>
  <c r="CVG22" i="13"/>
  <c r="CVH22" i="13"/>
  <c r="CVI22" i="13"/>
  <c r="CVJ22" i="13"/>
  <c r="CVK22" i="13"/>
  <c r="CVL22" i="13"/>
  <c r="CVM22" i="13"/>
  <c r="CVN22" i="13"/>
  <c r="CVO22" i="13"/>
  <c r="CVP22" i="13"/>
  <c r="CVQ22" i="13"/>
  <c r="CVR22" i="13"/>
  <c r="CVS22" i="13"/>
  <c r="CVT22" i="13"/>
  <c r="CVU22" i="13"/>
  <c r="CVV22" i="13"/>
  <c r="CVW22" i="13"/>
  <c r="CVX22" i="13"/>
  <c r="CVY22" i="13"/>
  <c r="CVZ22" i="13"/>
  <c r="CWA22" i="13"/>
  <c r="CWB22" i="13"/>
  <c r="CWC22" i="13"/>
  <c r="CWD22" i="13"/>
  <c r="CWE22" i="13"/>
  <c r="CWF22" i="13"/>
  <c r="CWG22" i="13"/>
  <c r="CWH22" i="13"/>
  <c r="CWI22" i="13"/>
  <c r="CWJ22" i="13"/>
  <c r="CWK22" i="13"/>
  <c r="CWL22" i="13"/>
  <c r="CWM22" i="13"/>
  <c r="CWN22" i="13"/>
  <c r="CWO22" i="13"/>
  <c r="CWP22" i="13"/>
  <c r="CWQ22" i="13"/>
  <c r="CWR22" i="13"/>
  <c r="CWS22" i="13"/>
  <c r="CWT22" i="13"/>
  <c r="CWU22" i="13"/>
  <c r="CWV22" i="13"/>
  <c r="CWW22" i="13"/>
  <c r="CWX22" i="13"/>
  <c r="CWY22" i="13"/>
  <c r="CWZ22" i="13"/>
  <c r="CXA22" i="13"/>
  <c r="CXB22" i="13"/>
  <c r="CXC22" i="13"/>
  <c r="CXD22" i="13"/>
  <c r="CXE22" i="13"/>
  <c r="CXF22" i="13"/>
  <c r="CXG22" i="13"/>
  <c r="CXH22" i="13"/>
  <c r="CXI22" i="13"/>
  <c r="CXJ22" i="13"/>
  <c r="CXK22" i="13"/>
  <c r="CXL22" i="13"/>
  <c r="CXM22" i="13"/>
  <c r="CXN22" i="13"/>
  <c r="CXO22" i="13"/>
  <c r="CXP22" i="13"/>
  <c r="CXQ22" i="13"/>
  <c r="CXR22" i="13"/>
  <c r="CXS22" i="13"/>
  <c r="CXT22" i="13"/>
  <c r="CXU22" i="13"/>
  <c r="CXV22" i="13"/>
  <c r="CXW22" i="13"/>
  <c r="CXX22" i="13"/>
  <c r="CXY22" i="13"/>
  <c r="CXZ22" i="13"/>
  <c r="CYA22" i="13"/>
  <c r="CYB22" i="13"/>
  <c r="CYC22" i="13"/>
  <c r="CYD22" i="13"/>
  <c r="CYE22" i="13"/>
  <c r="CYF22" i="13"/>
  <c r="CYG22" i="13"/>
  <c r="CYH22" i="13"/>
  <c r="CYI22" i="13"/>
  <c r="CYJ22" i="13"/>
  <c r="CYK22" i="13"/>
  <c r="CYL22" i="13"/>
  <c r="CYM22" i="13"/>
  <c r="CYN22" i="13"/>
  <c r="CYO22" i="13"/>
  <c r="CYP22" i="13"/>
  <c r="CYQ22" i="13"/>
  <c r="CYR22" i="13"/>
  <c r="CYS22" i="13"/>
  <c r="CYT22" i="13"/>
  <c r="CYU22" i="13"/>
  <c r="CYV22" i="13"/>
  <c r="CYW22" i="13"/>
  <c r="CYX22" i="13"/>
  <c r="CYY22" i="13"/>
  <c r="CYZ22" i="13"/>
  <c r="CZA22" i="13"/>
  <c r="CZB22" i="13"/>
  <c r="CZC22" i="13"/>
  <c r="CZD22" i="13"/>
  <c r="CZE22" i="13"/>
  <c r="CZF22" i="13"/>
  <c r="CZG22" i="13"/>
  <c r="CZH22" i="13"/>
  <c r="CZI22" i="13"/>
  <c r="CZJ22" i="13"/>
  <c r="CZK22" i="13"/>
  <c r="CZL22" i="13"/>
  <c r="CZM22" i="13"/>
  <c r="CZN22" i="13"/>
  <c r="CZO22" i="13"/>
  <c r="CZP22" i="13"/>
  <c r="CZQ22" i="13"/>
  <c r="CZR22" i="13"/>
  <c r="CZS22" i="13"/>
  <c r="CZT22" i="13"/>
  <c r="CZU22" i="13"/>
  <c r="CZV22" i="13"/>
  <c r="CZW22" i="13"/>
  <c r="CZX22" i="13"/>
  <c r="CZY22" i="13"/>
  <c r="CZZ22" i="13"/>
  <c r="DAA22" i="13"/>
  <c r="DAB22" i="13"/>
  <c r="DAC22" i="13"/>
  <c r="DAD22" i="13"/>
  <c r="DAE22" i="13"/>
  <c r="DAF22" i="13"/>
  <c r="DAG22" i="13"/>
  <c r="DAH22" i="13"/>
  <c r="DAI22" i="13"/>
  <c r="DAJ22" i="13"/>
  <c r="DAK22" i="13"/>
  <c r="DAL22" i="13"/>
  <c r="DAM22" i="13"/>
  <c r="DAN22" i="13"/>
  <c r="DAO22" i="13"/>
  <c r="DAP22" i="13"/>
  <c r="DAQ22" i="13"/>
  <c r="DAR22" i="13"/>
  <c r="DAS22" i="13"/>
  <c r="DAT22" i="13"/>
  <c r="DAU22" i="13"/>
  <c r="DAV22" i="13"/>
  <c r="DAW22" i="13"/>
  <c r="DAX22" i="13"/>
  <c r="DAY22" i="13"/>
  <c r="DAZ22" i="13"/>
  <c r="DBA22" i="13"/>
  <c r="DBB22" i="13"/>
  <c r="DBC22" i="13"/>
  <c r="DBD22" i="13"/>
  <c r="DBE22" i="13"/>
  <c r="DBF22" i="13"/>
  <c r="DBG22" i="13"/>
  <c r="DBH22" i="13"/>
  <c r="DBI22" i="13"/>
  <c r="DBJ22" i="13"/>
  <c r="DBK22" i="13"/>
  <c r="DBL22" i="13"/>
  <c r="DBM22" i="13"/>
  <c r="DBN22" i="13"/>
  <c r="DBO22" i="13"/>
  <c r="DBP22" i="13"/>
  <c r="DBQ22" i="13"/>
  <c r="DBR22" i="13"/>
  <c r="DBS22" i="13"/>
  <c r="DBT22" i="13"/>
  <c r="DBU22" i="13"/>
  <c r="DBV22" i="13"/>
  <c r="DBW22" i="13"/>
  <c r="DBX22" i="13"/>
  <c r="DBY22" i="13"/>
  <c r="DBZ22" i="13"/>
  <c r="DCA22" i="13"/>
  <c r="DCB22" i="13"/>
  <c r="DCC22" i="13"/>
  <c r="DCD22" i="13"/>
  <c r="DCE22" i="13"/>
  <c r="DCF22" i="13"/>
  <c r="DCG22" i="13"/>
  <c r="DCH22" i="13"/>
  <c r="DCI22" i="13"/>
  <c r="DCJ22" i="13"/>
  <c r="DCK22" i="13"/>
  <c r="DCL22" i="13"/>
  <c r="DCM22" i="13"/>
  <c r="DCN22" i="13"/>
  <c r="DCO22" i="13"/>
  <c r="DCP22" i="13"/>
  <c r="DCQ22" i="13"/>
  <c r="DCR22" i="13"/>
  <c r="DCS22" i="13"/>
  <c r="DCT22" i="13"/>
  <c r="DCU22" i="13"/>
  <c r="DCV22" i="13"/>
  <c r="DCW22" i="13"/>
  <c r="DCX22" i="13"/>
  <c r="DCY22" i="13"/>
  <c r="DCZ22" i="13"/>
  <c r="DDA22" i="13"/>
  <c r="DDB22" i="13"/>
  <c r="DDC22" i="13"/>
  <c r="DDD22" i="13"/>
  <c r="DDE22" i="13"/>
  <c r="DDF22" i="13"/>
  <c r="DDG22" i="13"/>
  <c r="DDH22" i="13"/>
  <c r="DDI22" i="13"/>
  <c r="DDJ22" i="13"/>
  <c r="DDK22" i="13"/>
  <c r="DDL22" i="13"/>
  <c r="DDM22" i="13"/>
  <c r="DDN22" i="13"/>
  <c r="DDO22" i="13"/>
  <c r="DDP22" i="13"/>
  <c r="DDQ22" i="13"/>
  <c r="DDR22" i="13"/>
  <c r="DDS22" i="13"/>
  <c r="DDT22" i="13"/>
  <c r="DDU22" i="13"/>
  <c r="DDV22" i="13"/>
  <c r="DDW22" i="13"/>
  <c r="DDX22" i="13"/>
  <c r="DDY22" i="13"/>
  <c r="DDZ22" i="13"/>
  <c r="DEA22" i="13"/>
  <c r="DEB22" i="13"/>
  <c r="DEC22" i="13"/>
  <c r="DED22" i="13"/>
  <c r="DEE22" i="13"/>
  <c r="DEF22" i="13"/>
  <c r="DEG22" i="13"/>
  <c r="DEH22" i="13"/>
  <c r="DEI22" i="13"/>
  <c r="DEJ22" i="13"/>
  <c r="DEK22" i="13"/>
  <c r="DEL22" i="13"/>
  <c r="DEM22" i="13"/>
  <c r="DEN22" i="13"/>
  <c r="DEO22" i="13"/>
  <c r="DEP22" i="13"/>
  <c r="DEQ22" i="13"/>
  <c r="DER22" i="13"/>
  <c r="DES22" i="13"/>
  <c r="DET22" i="13"/>
  <c r="DEU22" i="13"/>
  <c r="DEV22" i="13"/>
  <c r="DEW22" i="13"/>
  <c r="DEX22" i="13"/>
  <c r="DEY22" i="13"/>
  <c r="DEZ22" i="13"/>
  <c r="DFA22" i="13"/>
  <c r="DFB22" i="13"/>
  <c r="DFC22" i="13"/>
  <c r="DFD22" i="13"/>
  <c r="DFE22" i="13"/>
  <c r="DFF22" i="13"/>
  <c r="DFG22" i="13"/>
  <c r="DFH22" i="13"/>
  <c r="DFI22" i="13"/>
  <c r="DFJ22" i="13"/>
  <c r="DFK22" i="13"/>
  <c r="DFL22" i="13"/>
  <c r="DFM22" i="13"/>
  <c r="DFN22" i="13"/>
  <c r="DFO22" i="13"/>
  <c r="DFP22" i="13"/>
  <c r="DFQ22" i="13"/>
  <c r="DFR22" i="13"/>
  <c r="DFS22" i="13"/>
  <c r="DFT22" i="13"/>
  <c r="DFU22" i="13"/>
  <c r="DFV22" i="13"/>
  <c r="DFW22" i="13"/>
  <c r="DFX22" i="13"/>
  <c r="DFY22" i="13"/>
  <c r="DFZ22" i="13"/>
  <c r="DGA22" i="13"/>
  <c r="DGB22" i="13"/>
  <c r="DGC22" i="13"/>
  <c r="DGD22" i="13"/>
  <c r="DGE22" i="13"/>
  <c r="DGF22" i="13"/>
  <c r="DGG22" i="13"/>
  <c r="DGH22" i="13"/>
  <c r="DGI22" i="13"/>
  <c r="DGJ22" i="13"/>
  <c r="DGK22" i="13"/>
  <c r="DGL22" i="13"/>
  <c r="DGM22" i="13"/>
  <c r="DGN22" i="13"/>
  <c r="DGO22" i="13"/>
  <c r="DGP22" i="13"/>
  <c r="DGQ22" i="13"/>
  <c r="DGR22" i="13"/>
  <c r="DGS22" i="13"/>
  <c r="DGT22" i="13"/>
  <c r="DGU22" i="13"/>
  <c r="DGV22" i="13"/>
  <c r="DGW22" i="13"/>
  <c r="DGX22" i="13"/>
  <c r="DGY22" i="13"/>
  <c r="DGZ22" i="13"/>
  <c r="DHA22" i="13"/>
  <c r="DHB22" i="13"/>
  <c r="DHC22" i="13"/>
  <c r="DHD22" i="13"/>
  <c r="DHE22" i="13"/>
  <c r="DHF22" i="13"/>
  <c r="DHG22" i="13"/>
  <c r="DHH22" i="13"/>
  <c r="DHI22" i="13"/>
  <c r="DHJ22" i="13"/>
  <c r="DHK22" i="13"/>
  <c r="DHL22" i="13"/>
  <c r="DHM22" i="13"/>
  <c r="DHN22" i="13"/>
  <c r="DHO22" i="13"/>
  <c r="DHP22" i="13"/>
  <c r="DHQ22" i="13"/>
  <c r="DHR22" i="13"/>
  <c r="DHS22" i="13"/>
  <c r="DHT22" i="13"/>
  <c r="DHU22" i="13"/>
  <c r="DHV22" i="13"/>
  <c r="DHW22" i="13"/>
  <c r="DHX22" i="13"/>
  <c r="DHY22" i="13"/>
  <c r="DHZ22" i="13"/>
  <c r="DIA22" i="13"/>
  <c r="DIB22" i="13"/>
  <c r="DIC22" i="13"/>
  <c r="DID22" i="13"/>
  <c r="DIE22" i="13"/>
  <c r="DIF22" i="13"/>
  <c r="DIG22" i="13"/>
  <c r="DIH22" i="13"/>
  <c r="DII22" i="13"/>
  <c r="DIJ22" i="13"/>
  <c r="DIK22" i="13"/>
  <c r="DIL22" i="13"/>
  <c r="DIM22" i="13"/>
  <c r="DIN22" i="13"/>
  <c r="DIO22" i="13"/>
  <c r="DIP22" i="13"/>
  <c r="DIQ22" i="13"/>
  <c r="DIR22" i="13"/>
  <c r="DIS22" i="13"/>
  <c r="DIT22" i="13"/>
  <c r="DIU22" i="13"/>
  <c r="DIV22" i="13"/>
  <c r="DIW22" i="13"/>
  <c r="DIX22" i="13"/>
  <c r="DIY22" i="13"/>
  <c r="DIZ22" i="13"/>
  <c r="DJA22" i="13"/>
  <c r="DJB22" i="13"/>
  <c r="DJC22" i="13"/>
  <c r="DJD22" i="13"/>
  <c r="DJE22" i="13"/>
  <c r="DJF22" i="13"/>
  <c r="DJG22" i="13"/>
  <c r="DJH22" i="13"/>
  <c r="DJI22" i="13"/>
  <c r="DJJ22" i="13"/>
  <c r="DJK22" i="13"/>
  <c r="DJL22" i="13"/>
  <c r="DJM22" i="13"/>
  <c r="DJN22" i="13"/>
  <c r="DJO22" i="13"/>
  <c r="DJP22" i="13"/>
  <c r="DJQ22" i="13"/>
  <c r="DJR22" i="13"/>
  <c r="DJS22" i="13"/>
  <c r="DJT22" i="13"/>
  <c r="DJU22" i="13"/>
  <c r="DJV22" i="13"/>
  <c r="DJW22" i="13"/>
  <c r="DJX22" i="13"/>
  <c r="DJY22" i="13"/>
  <c r="DJZ22" i="13"/>
  <c r="DKA22" i="13"/>
  <c r="DKB22" i="13"/>
  <c r="DKC22" i="13"/>
  <c r="DKD22" i="13"/>
  <c r="DKE22" i="13"/>
  <c r="DKF22" i="13"/>
  <c r="DKG22" i="13"/>
  <c r="DKH22" i="13"/>
  <c r="DKI22" i="13"/>
  <c r="DKJ22" i="13"/>
  <c r="DKK22" i="13"/>
  <c r="DKL22" i="13"/>
  <c r="DKM22" i="13"/>
  <c r="DKN22" i="13"/>
  <c r="DKO22" i="13"/>
  <c r="DKP22" i="13"/>
  <c r="DKQ22" i="13"/>
  <c r="DKR22" i="13"/>
  <c r="DKS22" i="13"/>
  <c r="DKT22" i="13"/>
  <c r="DKU22" i="13"/>
  <c r="DKV22" i="13"/>
  <c r="DKW22" i="13"/>
  <c r="DKX22" i="13"/>
  <c r="DKY22" i="13"/>
  <c r="DKZ22" i="13"/>
  <c r="DLA22" i="13"/>
  <c r="DLB22" i="13"/>
  <c r="DLC22" i="13"/>
  <c r="DLD22" i="13"/>
  <c r="DLE22" i="13"/>
  <c r="DLF22" i="13"/>
  <c r="DLG22" i="13"/>
  <c r="DLH22" i="13"/>
  <c r="DLI22" i="13"/>
  <c r="DLJ22" i="13"/>
  <c r="DLK22" i="13"/>
  <c r="DLL22" i="13"/>
  <c r="DLM22" i="13"/>
  <c r="DLN22" i="13"/>
  <c r="DLO22" i="13"/>
  <c r="DLP22" i="13"/>
  <c r="DLQ22" i="13"/>
  <c r="DLR22" i="13"/>
  <c r="DLS22" i="13"/>
  <c r="DLT22" i="13"/>
  <c r="DLU22" i="13"/>
  <c r="DLV22" i="13"/>
  <c r="DLW22" i="13"/>
  <c r="DLX22" i="13"/>
  <c r="DLY22" i="13"/>
  <c r="DLZ22" i="13"/>
  <c r="DMA22" i="13"/>
  <c r="DMB22" i="13"/>
  <c r="DMC22" i="13"/>
  <c r="DMD22" i="13"/>
  <c r="DME22" i="13"/>
  <c r="DMF22" i="13"/>
  <c r="DMG22" i="13"/>
  <c r="DMH22" i="13"/>
  <c r="DMI22" i="13"/>
  <c r="DMJ22" i="13"/>
  <c r="DMK22" i="13"/>
  <c r="DML22" i="13"/>
  <c r="DMM22" i="13"/>
  <c r="DMN22" i="13"/>
  <c r="DMO22" i="13"/>
  <c r="DMP22" i="13"/>
  <c r="DMQ22" i="13"/>
  <c r="DMR22" i="13"/>
  <c r="DMS22" i="13"/>
  <c r="DMT22" i="13"/>
  <c r="DMU22" i="13"/>
  <c r="DMV22" i="13"/>
  <c r="DMW22" i="13"/>
  <c r="DMX22" i="13"/>
  <c r="DMY22" i="13"/>
  <c r="DMZ22" i="13"/>
  <c r="DNA22" i="13"/>
  <c r="DNB22" i="13"/>
  <c r="DNC22" i="13"/>
  <c r="DND22" i="13"/>
  <c r="DNE22" i="13"/>
  <c r="DNF22" i="13"/>
  <c r="DNG22" i="13"/>
  <c r="DNH22" i="13"/>
  <c r="DNI22" i="13"/>
  <c r="DNJ22" i="13"/>
  <c r="DNK22" i="13"/>
  <c r="DNL22" i="13"/>
  <c r="DNM22" i="13"/>
  <c r="DNN22" i="13"/>
  <c r="DNO22" i="13"/>
  <c r="DNP22" i="13"/>
  <c r="DNQ22" i="13"/>
  <c r="DNR22" i="13"/>
  <c r="DNS22" i="13"/>
  <c r="DNT22" i="13"/>
  <c r="DNU22" i="13"/>
  <c r="DNV22" i="13"/>
  <c r="DNW22" i="13"/>
  <c r="DNX22" i="13"/>
  <c r="DNY22" i="13"/>
  <c r="DNZ22" i="13"/>
  <c r="DOA22" i="13"/>
  <c r="DOB22" i="13"/>
  <c r="DOC22" i="13"/>
  <c r="DOD22" i="13"/>
  <c r="DOE22" i="13"/>
  <c r="DOF22" i="13"/>
  <c r="DOG22" i="13"/>
  <c r="DOH22" i="13"/>
  <c r="DOI22" i="13"/>
  <c r="DOJ22" i="13"/>
  <c r="DOK22" i="13"/>
  <c r="DOL22" i="13"/>
  <c r="DOM22" i="13"/>
  <c r="DON22" i="13"/>
  <c r="DOO22" i="13"/>
  <c r="DOP22" i="13"/>
  <c r="DOQ22" i="13"/>
  <c r="DOR22" i="13"/>
  <c r="DOS22" i="13"/>
  <c r="DOT22" i="13"/>
  <c r="DOU22" i="13"/>
  <c r="DOV22" i="13"/>
  <c r="DOW22" i="13"/>
  <c r="DOX22" i="13"/>
  <c r="DOY22" i="13"/>
  <c r="DOZ22" i="13"/>
  <c r="DPA22" i="13"/>
  <c r="DPB22" i="13"/>
  <c r="DPC22" i="13"/>
  <c r="DPD22" i="13"/>
  <c r="DPE22" i="13"/>
  <c r="DPF22" i="13"/>
  <c r="DPG22" i="13"/>
  <c r="DPH22" i="13"/>
  <c r="DPI22" i="13"/>
  <c r="DPJ22" i="13"/>
  <c r="DPK22" i="13"/>
  <c r="DPL22" i="13"/>
  <c r="DPM22" i="13"/>
  <c r="DPN22" i="13"/>
  <c r="DPO22" i="13"/>
  <c r="DPP22" i="13"/>
  <c r="DPQ22" i="13"/>
  <c r="DPR22" i="13"/>
  <c r="DPS22" i="13"/>
  <c r="DPT22" i="13"/>
  <c r="DPU22" i="13"/>
  <c r="DPV22" i="13"/>
  <c r="DPW22" i="13"/>
  <c r="DPX22" i="13"/>
  <c r="DPY22" i="13"/>
  <c r="DPZ22" i="13"/>
  <c r="DQA22" i="13"/>
  <c r="DQB22" i="13"/>
  <c r="DQC22" i="13"/>
  <c r="DQD22" i="13"/>
  <c r="DQE22" i="13"/>
  <c r="DQF22" i="13"/>
  <c r="DQG22" i="13"/>
  <c r="DQH22" i="13"/>
  <c r="DQI22" i="13"/>
  <c r="DQJ22" i="13"/>
  <c r="DQK22" i="13"/>
  <c r="DQL22" i="13"/>
  <c r="DQM22" i="13"/>
  <c r="DQN22" i="13"/>
  <c r="DQO22" i="13"/>
  <c r="DQP22" i="13"/>
  <c r="DQQ22" i="13"/>
  <c r="DQR22" i="13"/>
  <c r="DQS22" i="13"/>
  <c r="DQT22" i="13"/>
  <c r="DQU22" i="13"/>
  <c r="DQV22" i="13"/>
  <c r="DQW22" i="13"/>
  <c r="DQX22" i="13"/>
  <c r="DQY22" i="13"/>
  <c r="DQZ22" i="13"/>
  <c r="DRA22" i="13"/>
  <c r="DRB22" i="13"/>
  <c r="DRC22" i="13"/>
  <c r="DRD22" i="13"/>
  <c r="DRE22" i="13"/>
  <c r="DRF22" i="13"/>
  <c r="DRG22" i="13"/>
  <c r="DRH22" i="13"/>
  <c r="DRI22" i="13"/>
  <c r="DRJ22" i="13"/>
  <c r="DRK22" i="13"/>
  <c r="DRL22" i="13"/>
  <c r="DRM22" i="13"/>
  <c r="DRN22" i="13"/>
  <c r="DRO22" i="13"/>
  <c r="DRP22" i="13"/>
  <c r="DRQ22" i="13"/>
  <c r="DRR22" i="13"/>
  <c r="DRS22" i="13"/>
  <c r="DRT22" i="13"/>
  <c r="DRU22" i="13"/>
  <c r="DRV22" i="13"/>
  <c r="DRW22" i="13"/>
  <c r="DRX22" i="13"/>
  <c r="DRY22" i="13"/>
  <c r="DRZ22" i="13"/>
  <c r="DSA22" i="13"/>
  <c r="DSB22" i="13"/>
  <c r="DSC22" i="13"/>
  <c r="DSD22" i="13"/>
  <c r="DSE22" i="13"/>
  <c r="DSF22" i="13"/>
  <c r="DSG22" i="13"/>
  <c r="DSH22" i="13"/>
  <c r="DSI22" i="13"/>
  <c r="DSJ22" i="13"/>
  <c r="DSK22" i="13"/>
  <c r="DSL22" i="13"/>
  <c r="DSM22" i="13"/>
  <c r="DSN22" i="13"/>
  <c r="DSO22" i="13"/>
  <c r="DSP22" i="13"/>
  <c r="DSQ22" i="13"/>
  <c r="DSR22" i="13"/>
  <c r="DSS22" i="13"/>
  <c r="DST22" i="13"/>
  <c r="DSU22" i="13"/>
  <c r="DSV22" i="13"/>
  <c r="DSW22" i="13"/>
  <c r="DSX22" i="13"/>
  <c r="DSY22" i="13"/>
  <c r="DSZ22" i="13"/>
  <c r="DTA22" i="13"/>
  <c r="DTB22" i="13"/>
  <c r="DTC22" i="13"/>
  <c r="DTD22" i="13"/>
  <c r="DTE22" i="13"/>
  <c r="DTF22" i="13"/>
  <c r="DTG22" i="13"/>
  <c r="DTH22" i="13"/>
  <c r="DTI22" i="13"/>
  <c r="DTJ22" i="13"/>
  <c r="DTK22" i="13"/>
  <c r="DTL22" i="13"/>
  <c r="DTM22" i="13"/>
  <c r="DTN22" i="13"/>
  <c r="DTO22" i="13"/>
  <c r="DTP22" i="13"/>
  <c r="DTQ22" i="13"/>
  <c r="DTR22" i="13"/>
  <c r="DTS22" i="13"/>
  <c r="DTT22" i="13"/>
  <c r="DTU22" i="13"/>
  <c r="DTV22" i="13"/>
  <c r="DTW22" i="13"/>
  <c r="DTX22" i="13"/>
  <c r="DTY22" i="13"/>
  <c r="DTZ22" i="13"/>
  <c r="DUA22" i="13"/>
  <c r="DUB22" i="13"/>
  <c r="DUC22" i="13"/>
  <c r="DUD22" i="13"/>
  <c r="DUE22" i="13"/>
  <c r="DUF22" i="13"/>
  <c r="DUG22" i="13"/>
  <c r="DUH22" i="13"/>
  <c r="DUI22" i="13"/>
  <c r="DUJ22" i="13"/>
  <c r="DUK22" i="13"/>
  <c r="DUL22" i="13"/>
  <c r="DUM22" i="13"/>
  <c r="DUN22" i="13"/>
  <c r="DUO22" i="13"/>
  <c r="DUP22" i="13"/>
  <c r="DUQ22" i="13"/>
  <c r="DUR22" i="13"/>
  <c r="DUS22" i="13"/>
  <c r="DUT22" i="13"/>
  <c r="DUU22" i="13"/>
  <c r="DUV22" i="13"/>
  <c r="DUW22" i="13"/>
  <c r="DUX22" i="13"/>
  <c r="DUY22" i="13"/>
  <c r="DUZ22" i="13"/>
  <c r="DVA22" i="13"/>
  <c r="DVB22" i="13"/>
  <c r="DVC22" i="13"/>
  <c r="DVD22" i="13"/>
  <c r="DVE22" i="13"/>
  <c r="DVF22" i="13"/>
  <c r="DVG22" i="13"/>
  <c r="DVH22" i="13"/>
  <c r="DVI22" i="13"/>
  <c r="DVJ22" i="13"/>
  <c r="DVK22" i="13"/>
  <c r="DVL22" i="13"/>
  <c r="DVM22" i="13"/>
  <c r="DVN22" i="13"/>
  <c r="DVO22" i="13"/>
  <c r="DVP22" i="13"/>
  <c r="DVQ22" i="13"/>
  <c r="DVR22" i="13"/>
  <c r="DVS22" i="13"/>
  <c r="DVT22" i="13"/>
  <c r="DVU22" i="13"/>
  <c r="DVV22" i="13"/>
  <c r="DVW22" i="13"/>
  <c r="DVX22" i="13"/>
  <c r="DVY22" i="13"/>
  <c r="DVZ22" i="13"/>
  <c r="DWA22" i="13"/>
  <c r="DWB22" i="13"/>
  <c r="DWC22" i="13"/>
  <c r="DWD22" i="13"/>
  <c r="DWE22" i="13"/>
  <c r="DWF22" i="13"/>
  <c r="DWG22" i="13"/>
  <c r="DWH22" i="13"/>
  <c r="DWI22" i="13"/>
  <c r="DWJ22" i="13"/>
  <c r="DWK22" i="13"/>
  <c r="DWL22" i="13"/>
  <c r="DWM22" i="13"/>
  <c r="DWN22" i="13"/>
  <c r="DWO22" i="13"/>
  <c r="DWP22" i="13"/>
  <c r="DWQ22" i="13"/>
  <c r="DWR22" i="13"/>
  <c r="DWS22" i="13"/>
  <c r="DWT22" i="13"/>
  <c r="DWU22" i="13"/>
  <c r="DWV22" i="13"/>
  <c r="DWW22" i="13"/>
  <c r="DWX22" i="13"/>
  <c r="DWY22" i="13"/>
  <c r="DWZ22" i="13"/>
  <c r="DXA22" i="13"/>
  <c r="DXB22" i="13"/>
  <c r="DXC22" i="13"/>
  <c r="DXD22" i="13"/>
  <c r="DXE22" i="13"/>
  <c r="DXF22" i="13"/>
  <c r="DXG22" i="13"/>
  <c r="DXH22" i="13"/>
  <c r="DXI22" i="13"/>
  <c r="DXJ22" i="13"/>
  <c r="DXK22" i="13"/>
  <c r="DXL22" i="13"/>
  <c r="DXM22" i="13"/>
  <c r="DXN22" i="13"/>
  <c r="DXO22" i="13"/>
  <c r="DXP22" i="13"/>
  <c r="DXQ22" i="13"/>
  <c r="DXR22" i="13"/>
  <c r="DXS22" i="13"/>
  <c r="DXT22" i="13"/>
  <c r="DXU22" i="13"/>
  <c r="DXV22" i="13"/>
  <c r="DXW22" i="13"/>
  <c r="DXX22" i="13"/>
  <c r="DXY22" i="13"/>
  <c r="DXZ22" i="13"/>
  <c r="DYA22" i="13"/>
  <c r="DYB22" i="13"/>
  <c r="DYC22" i="13"/>
  <c r="DYD22" i="13"/>
  <c r="DYE22" i="13"/>
  <c r="DYF22" i="13"/>
  <c r="DYG22" i="13"/>
  <c r="DYH22" i="13"/>
  <c r="DYI22" i="13"/>
  <c r="DYJ22" i="13"/>
  <c r="DYK22" i="13"/>
  <c r="DYL22" i="13"/>
  <c r="DYM22" i="13"/>
  <c r="DYN22" i="13"/>
  <c r="DYO22" i="13"/>
  <c r="DYP22" i="13"/>
  <c r="DYQ22" i="13"/>
  <c r="DYR22" i="13"/>
  <c r="DYS22" i="13"/>
  <c r="DYT22" i="13"/>
  <c r="DYU22" i="13"/>
  <c r="DYV22" i="13"/>
  <c r="DYW22" i="13"/>
  <c r="DYX22" i="13"/>
  <c r="DYY22" i="13"/>
  <c r="DYZ22" i="13"/>
  <c r="DZA22" i="13"/>
  <c r="DZB22" i="13"/>
  <c r="DZC22" i="13"/>
  <c r="DZD22" i="13"/>
  <c r="DZE22" i="13"/>
  <c r="DZF22" i="13"/>
  <c r="DZG22" i="13"/>
  <c r="DZH22" i="13"/>
  <c r="DZI22" i="13"/>
  <c r="DZJ22" i="13"/>
  <c r="DZK22" i="13"/>
  <c r="DZL22" i="13"/>
  <c r="DZM22" i="13"/>
  <c r="DZN22" i="13"/>
  <c r="DZO22" i="13"/>
  <c r="DZP22" i="13"/>
  <c r="DZQ22" i="13"/>
  <c r="DZR22" i="13"/>
  <c r="DZS22" i="13"/>
  <c r="DZT22" i="13"/>
  <c r="DZU22" i="13"/>
  <c r="DZV22" i="13"/>
  <c r="DZW22" i="13"/>
  <c r="DZX22" i="13"/>
  <c r="DZY22" i="13"/>
  <c r="DZZ22" i="13"/>
  <c r="EAA22" i="13"/>
  <c r="EAB22" i="13"/>
  <c r="EAC22" i="13"/>
  <c r="EAD22" i="13"/>
  <c r="EAE22" i="13"/>
  <c r="EAF22" i="13"/>
  <c r="EAG22" i="13"/>
  <c r="EAH22" i="13"/>
  <c r="EAI22" i="13"/>
  <c r="EAJ22" i="13"/>
  <c r="EAK22" i="13"/>
  <c r="EAL22" i="13"/>
  <c r="EAM22" i="13"/>
  <c r="EAN22" i="13"/>
  <c r="EAO22" i="13"/>
  <c r="EAP22" i="13"/>
  <c r="EAQ22" i="13"/>
  <c r="EAR22" i="13"/>
  <c r="EAS22" i="13"/>
  <c r="EAT22" i="13"/>
  <c r="EAU22" i="13"/>
  <c r="EAV22" i="13"/>
  <c r="EAW22" i="13"/>
  <c r="EAX22" i="13"/>
  <c r="EAY22" i="13"/>
  <c r="EAZ22" i="13"/>
  <c r="EBA22" i="13"/>
  <c r="EBB22" i="13"/>
  <c r="EBC22" i="13"/>
  <c r="EBD22" i="13"/>
  <c r="EBE22" i="13"/>
  <c r="EBF22" i="13"/>
  <c r="EBG22" i="13"/>
  <c r="EBH22" i="13"/>
  <c r="EBI22" i="13"/>
  <c r="EBJ22" i="13"/>
  <c r="EBK22" i="13"/>
  <c r="EBL22" i="13"/>
  <c r="EBM22" i="13"/>
  <c r="EBN22" i="13"/>
  <c r="EBO22" i="13"/>
  <c r="EBP22" i="13"/>
  <c r="EBQ22" i="13"/>
  <c r="EBR22" i="13"/>
  <c r="EBS22" i="13"/>
  <c r="EBT22" i="13"/>
  <c r="EBU22" i="13"/>
  <c r="EBV22" i="13"/>
  <c r="EBW22" i="13"/>
  <c r="EBX22" i="13"/>
  <c r="EBY22" i="13"/>
  <c r="EBZ22" i="13"/>
  <c r="ECA22" i="13"/>
  <c r="ECB22" i="13"/>
  <c r="ECC22" i="13"/>
  <c r="ECD22" i="13"/>
  <c r="ECE22" i="13"/>
  <c r="ECF22" i="13"/>
  <c r="ECG22" i="13"/>
  <c r="ECH22" i="13"/>
  <c r="ECI22" i="13"/>
  <c r="ECJ22" i="13"/>
  <c r="ECK22" i="13"/>
  <c r="ECL22" i="13"/>
  <c r="ECM22" i="13"/>
  <c r="ECN22" i="13"/>
  <c r="ECO22" i="13"/>
  <c r="ECP22" i="13"/>
  <c r="ECQ22" i="13"/>
  <c r="ECR22" i="13"/>
  <c r="ECS22" i="13"/>
  <c r="ECT22" i="13"/>
  <c r="ECU22" i="13"/>
  <c r="ECV22" i="13"/>
  <c r="ECW22" i="13"/>
  <c r="ECX22" i="13"/>
  <c r="ECY22" i="13"/>
  <c r="ECZ22" i="13"/>
  <c r="EDA22" i="13"/>
  <c r="EDB22" i="13"/>
  <c r="EDC22" i="13"/>
  <c r="EDD22" i="13"/>
  <c r="EDE22" i="13"/>
  <c r="EDF22" i="13"/>
  <c r="EDG22" i="13"/>
  <c r="EDH22" i="13"/>
  <c r="EDI22" i="13"/>
  <c r="EDJ22" i="13"/>
  <c r="EDK22" i="13"/>
  <c r="EDL22" i="13"/>
  <c r="EDM22" i="13"/>
  <c r="EDN22" i="13"/>
  <c r="EDO22" i="13"/>
  <c r="EDP22" i="13"/>
  <c r="EDQ22" i="13"/>
  <c r="EDR22" i="13"/>
  <c r="EDS22" i="13"/>
  <c r="EDT22" i="13"/>
  <c r="EDU22" i="13"/>
  <c r="EDV22" i="13"/>
  <c r="EDW22" i="13"/>
  <c r="EDX22" i="13"/>
  <c r="EDY22" i="13"/>
  <c r="EDZ22" i="13"/>
  <c r="EEA22" i="13"/>
  <c r="EEB22" i="13"/>
  <c r="EEC22" i="13"/>
  <c r="EED22" i="13"/>
  <c r="EEE22" i="13"/>
  <c r="EEF22" i="13"/>
  <c r="EEG22" i="13"/>
  <c r="EEH22" i="13"/>
  <c r="EEI22" i="13"/>
  <c r="EEJ22" i="13"/>
  <c r="EEK22" i="13"/>
  <c r="EEL22" i="13"/>
  <c r="EEM22" i="13"/>
  <c r="EEN22" i="13"/>
  <c r="EEO22" i="13"/>
  <c r="EEP22" i="13"/>
  <c r="EEQ22" i="13"/>
  <c r="EER22" i="13"/>
  <c r="EES22" i="13"/>
  <c r="EET22" i="13"/>
  <c r="EEU22" i="13"/>
  <c r="EEV22" i="13"/>
  <c r="EEW22" i="13"/>
  <c r="EEX22" i="13"/>
  <c r="EEY22" i="13"/>
  <c r="EEZ22" i="13"/>
  <c r="EFA22" i="13"/>
  <c r="EFB22" i="13"/>
  <c r="EFC22" i="13"/>
  <c r="EFD22" i="13"/>
  <c r="EFE22" i="13"/>
  <c r="EFF22" i="13"/>
  <c r="EFG22" i="13"/>
  <c r="EFH22" i="13"/>
  <c r="EFI22" i="13"/>
  <c r="EFJ22" i="13"/>
  <c r="EFK22" i="13"/>
  <c r="EFL22" i="13"/>
  <c r="EFM22" i="13"/>
  <c r="EFN22" i="13"/>
  <c r="EFO22" i="13"/>
  <c r="EFP22" i="13"/>
  <c r="EFQ22" i="13"/>
  <c r="EFR22" i="13"/>
  <c r="EFS22" i="13"/>
  <c r="EFT22" i="13"/>
  <c r="EFU22" i="13"/>
  <c r="EFV22" i="13"/>
  <c r="EFW22" i="13"/>
  <c r="EFX22" i="13"/>
  <c r="EFY22" i="13"/>
  <c r="EFZ22" i="13"/>
  <c r="EGA22" i="13"/>
  <c r="EGB22" i="13"/>
  <c r="EGC22" i="13"/>
  <c r="EGD22" i="13"/>
  <c r="EGE22" i="13"/>
  <c r="EGF22" i="13"/>
  <c r="EGG22" i="13"/>
  <c r="EGH22" i="13"/>
  <c r="EGI22" i="13"/>
  <c r="EGJ22" i="13"/>
  <c r="EGK22" i="13"/>
  <c r="EGL22" i="13"/>
  <c r="EGM22" i="13"/>
  <c r="EGN22" i="13"/>
  <c r="EGO22" i="13"/>
  <c r="EGP22" i="13"/>
  <c r="EGQ22" i="13"/>
  <c r="EGR22" i="13"/>
  <c r="EGS22" i="13"/>
  <c r="EGT22" i="13"/>
  <c r="EGU22" i="13"/>
  <c r="EGV22" i="13"/>
  <c r="EGW22" i="13"/>
  <c r="EGX22" i="13"/>
  <c r="EGY22" i="13"/>
  <c r="EGZ22" i="13"/>
  <c r="EHA22" i="13"/>
  <c r="EHB22" i="13"/>
  <c r="EHC22" i="13"/>
  <c r="EHD22" i="13"/>
  <c r="EHE22" i="13"/>
  <c r="EHF22" i="13"/>
  <c r="EHG22" i="13"/>
  <c r="EHH22" i="13"/>
  <c r="EHI22" i="13"/>
  <c r="EHJ22" i="13"/>
  <c r="EHK22" i="13"/>
  <c r="EHL22" i="13"/>
  <c r="EHM22" i="13"/>
  <c r="EHN22" i="13"/>
  <c r="EHO22" i="13"/>
  <c r="EHP22" i="13"/>
  <c r="EHQ22" i="13"/>
  <c r="EHR22" i="13"/>
  <c r="EHS22" i="13"/>
  <c r="EHT22" i="13"/>
  <c r="EHU22" i="13"/>
  <c r="EHV22" i="13"/>
  <c r="EHW22" i="13"/>
  <c r="EHX22" i="13"/>
  <c r="EHY22" i="13"/>
  <c r="EHZ22" i="13"/>
  <c r="EIA22" i="13"/>
  <c r="EIB22" i="13"/>
  <c r="EIC22" i="13"/>
  <c r="EID22" i="13"/>
  <c r="EIE22" i="13"/>
  <c r="EIF22" i="13"/>
  <c r="EIG22" i="13"/>
  <c r="EIH22" i="13"/>
  <c r="EII22" i="13"/>
  <c r="EIJ22" i="13"/>
  <c r="EIK22" i="13"/>
  <c r="EIL22" i="13"/>
  <c r="EIM22" i="13"/>
  <c r="EIN22" i="13"/>
  <c r="EIO22" i="13"/>
  <c r="EIP22" i="13"/>
  <c r="EIQ22" i="13"/>
  <c r="EIR22" i="13"/>
  <c r="EIS22" i="13"/>
  <c r="EIT22" i="13"/>
  <c r="EIU22" i="13"/>
  <c r="EIV22" i="13"/>
  <c r="EIW22" i="13"/>
  <c r="EIX22" i="13"/>
  <c r="EIY22" i="13"/>
  <c r="EIZ22" i="13"/>
  <c r="EJA22" i="13"/>
  <c r="EJB22" i="13"/>
  <c r="EJC22" i="13"/>
  <c r="EJD22" i="13"/>
  <c r="EJE22" i="13"/>
  <c r="EJF22" i="13"/>
  <c r="EJG22" i="13"/>
  <c r="EJH22" i="13"/>
  <c r="EJI22" i="13"/>
  <c r="EJJ22" i="13"/>
  <c r="EJK22" i="13"/>
  <c r="EJL22" i="13"/>
  <c r="EJM22" i="13"/>
  <c r="EJN22" i="13"/>
  <c r="EJO22" i="13"/>
  <c r="EJP22" i="13"/>
  <c r="EJQ22" i="13"/>
  <c r="EJR22" i="13"/>
  <c r="EJS22" i="13"/>
  <c r="EJT22" i="13"/>
  <c r="EJU22" i="13"/>
  <c r="EJV22" i="13"/>
  <c r="EJW22" i="13"/>
  <c r="EJX22" i="13"/>
  <c r="EJY22" i="13"/>
  <c r="EJZ22" i="13"/>
  <c r="EKA22" i="13"/>
  <c r="EKB22" i="13"/>
  <c r="EKC22" i="13"/>
  <c r="EKD22" i="13"/>
  <c r="EKE22" i="13"/>
  <c r="EKF22" i="13"/>
  <c r="EKG22" i="13"/>
  <c r="EKH22" i="13"/>
  <c r="EKI22" i="13"/>
  <c r="EKJ22" i="13"/>
  <c r="EKK22" i="13"/>
  <c r="EKL22" i="13"/>
  <c r="EKM22" i="13"/>
  <c r="EKN22" i="13"/>
  <c r="EKO22" i="13"/>
  <c r="EKP22" i="13"/>
  <c r="EKQ22" i="13"/>
  <c r="EKR22" i="13"/>
  <c r="EKS22" i="13"/>
  <c r="EKT22" i="13"/>
  <c r="EKU22" i="13"/>
  <c r="EKV22" i="13"/>
  <c r="EKW22" i="13"/>
  <c r="EKX22" i="13"/>
  <c r="EKY22" i="13"/>
  <c r="EKZ22" i="13"/>
  <c r="ELA22" i="13"/>
  <c r="ELB22" i="13"/>
  <c r="ELC22" i="13"/>
  <c r="ELD22" i="13"/>
  <c r="ELE22" i="13"/>
  <c r="ELF22" i="13"/>
  <c r="ELG22" i="13"/>
  <c r="ELH22" i="13"/>
  <c r="ELI22" i="13"/>
  <c r="ELJ22" i="13"/>
  <c r="ELK22" i="13"/>
  <c r="ELL22" i="13"/>
  <c r="ELM22" i="13"/>
  <c r="ELN22" i="13"/>
  <c r="ELO22" i="13"/>
  <c r="ELP22" i="13"/>
  <c r="ELQ22" i="13"/>
  <c r="ELR22" i="13"/>
  <c r="ELS22" i="13"/>
  <c r="ELT22" i="13"/>
  <c r="ELU22" i="13"/>
  <c r="ELV22" i="13"/>
  <c r="ELW22" i="13"/>
  <c r="ELX22" i="13"/>
  <c r="ELY22" i="13"/>
  <c r="ELZ22" i="13"/>
  <c r="EMA22" i="13"/>
  <c r="EMB22" i="13"/>
  <c r="EMC22" i="13"/>
  <c r="EMD22" i="13"/>
  <c r="EME22" i="13"/>
  <c r="EMF22" i="13"/>
  <c r="EMG22" i="13"/>
  <c r="EMH22" i="13"/>
  <c r="EMI22" i="13"/>
  <c r="EMJ22" i="13"/>
  <c r="EMK22" i="13"/>
  <c r="EML22" i="13"/>
  <c r="EMM22" i="13"/>
  <c r="EMN22" i="13"/>
  <c r="EMO22" i="13"/>
  <c r="EMP22" i="13"/>
  <c r="EMQ22" i="13"/>
  <c r="EMR22" i="13"/>
  <c r="EMS22" i="13"/>
  <c r="EMT22" i="13"/>
  <c r="EMU22" i="13"/>
  <c r="EMV22" i="13"/>
  <c r="EMW22" i="13"/>
  <c r="EMX22" i="13"/>
  <c r="EMY22" i="13"/>
  <c r="EMZ22" i="13"/>
  <c r="ENA22" i="13"/>
  <c r="ENB22" i="13"/>
  <c r="ENC22" i="13"/>
  <c r="END22" i="13"/>
  <c r="ENE22" i="13"/>
  <c r="ENF22" i="13"/>
  <c r="ENG22" i="13"/>
  <c r="ENH22" i="13"/>
  <c r="ENI22" i="13"/>
  <c r="ENJ22" i="13"/>
  <c r="ENK22" i="13"/>
  <c r="ENL22" i="13"/>
  <c r="ENM22" i="13"/>
  <c r="ENN22" i="13"/>
  <c r="ENO22" i="13"/>
  <c r="ENP22" i="13"/>
  <c r="ENQ22" i="13"/>
  <c r="ENR22" i="13"/>
  <c r="ENS22" i="13"/>
  <c r="ENT22" i="13"/>
  <c r="ENU22" i="13"/>
  <c r="ENV22" i="13"/>
  <c r="ENW22" i="13"/>
  <c r="ENX22" i="13"/>
  <c r="ENY22" i="13"/>
  <c r="ENZ22" i="13"/>
  <c r="EOA22" i="13"/>
  <c r="EOB22" i="13"/>
  <c r="EOC22" i="13"/>
  <c r="EOD22" i="13"/>
  <c r="EOE22" i="13"/>
  <c r="EOF22" i="13"/>
  <c r="EOG22" i="13"/>
  <c r="EOH22" i="13"/>
  <c r="EOI22" i="13"/>
  <c r="EOJ22" i="13"/>
  <c r="EOK22" i="13"/>
  <c r="EOL22" i="13"/>
  <c r="EOM22" i="13"/>
  <c r="EON22" i="13"/>
  <c r="EOO22" i="13"/>
  <c r="EOP22" i="13"/>
  <c r="EOQ22" i="13"/>
  <c r="EOR22" i="13"/>
  <c r="EOS22" i="13"/>
  <c r="EOT22" i="13"/>
  <c r="EOU22" i="13"/>
  <c r="EOV22" i="13"/>
  <c r="EOW22" i="13"/>
  <c r="EOX22" i="13"/>
  <c r="EOY22" i="13"/>
  <c r="EOZ22" i="13"/>
  <c r="EPA22" i="13"/>
  <c r="EPB22" i="13"/>
  <c r="EPC22" i="13"/>
  <c r="EPD22" i="13"/>
  <c r="EPE22" i="13"/>
  <c r="EPF22" i="13"/>
  <c r="EPG22" i="13"/>
  <c r="EPH22" i="13"/>
  <c r="EPI22" i="13"/>
  <c r="EPJ22" i="13"/>
  <c r="EPK22" i="13"/>
  <c r="EPL22" i="13"/>
  <c r="EPM22" i="13"/>
  <c r="EPN22" i="13"/>
  <c r="EPO22" i="13"/>
  <c r="EPP22" i="13"/>
  <c r="EPQ22" i="13"/>
  <c r="EPR22" i="13"/>
  <c r="EPS22" i="13"/>
  <c r="EPT22" i="13"/>
  <c r="EPU22" i="13"/>
  <c r="EPV22" i="13"/>
  <c r="EPW22" i="13"/>
  <c r="EPX22" i="13"/>
  <c r="EPY22" i="13"/>
  <c r="EPZ22" i="13"/>
  <c r="EQA22" i="13"/>
  <c r="EQB22" i="13"/>
  <c r="EQC22" i="13"/>
  <c r="EQD22" i="13"/>
  <c r="EQE22" i="13"/>
  <c r="EQF22" i="13"/>
  <c r="EQG22" i="13"/>
  <c r="EQH22" i="13"/>
  <c r="EQI22" i="13"/>
  <c r="EQJ22" i="13"/>
  <c r="EQK22" i="13"/>
  <c r="EQL22" i="13"/>
  <c r="EQM22" i="13"/>
  <c r="EQN22" i="13"/>
  <c r="EQO22" i="13"/>
  <c r="EQP22" i="13"/>
  <c r="EQQ22" i="13"/>
  <c r="EQR22" i="13"/>
  <c r="EQS22" i="13"/>
  <c r="EQT22" i="13"/>
  <c r="EQU22" i="13"/>
  <c r="EQV22" i="13"/>
  <c r="EQW22" i="13"/>
  <c r="EQX22" i="13"/>
  <c r="EQY22" i="13"/>
  <c r="EQZ22" i="13"/>
  <c r="ERA22" i="13"/>
  <c r="ERB22" i="13"/>
  <c r="ERC22" i="13"/>
  <c r="ERD22" i="13"/>
  <c r="ERE22" i="13"/>
  <c r="ERF22" i="13"/>
  <c r="ERG22" i="13"/>
  <c r="ERH22" i="13"/>
  <c r="ERI22" i="13"/>
  <c r="ERJ22" i="13"/>
  <c r="ERK22" i="13"/>
  <c r="ERL22" i="13"/>
  <c r="ERM22" i="13"/>
  <c r="ERN22" i="13"/>
  <c r="ERO22" i="13"/>
  <c r="ERP22" i="13"/>
  <c r="ERQ22" i="13"/>
  <c r="ERR22" i="13"/>
  <c r="ERS22" i="13"/>
  <c r="ERT22" i="13"/>
  <c r="ERU22" i="13"/>
  <c r="ERV22" i="13"/>
  <c r="ERW22" i="13"/>
  <c r="ERX22" i="13"/>
  <c r="ERY22" i="13"/>
  <c r="ERZ22" i="13"/>
  <c r="ESA22" i="13"/>
  <c r="ESB22" i="13"/>
  <c r="ESC22" i="13"/>
  <c r="ESD22" i="13"/>
  <c r="ESE22" i="13"/>
  <c r="ESF22" i="13"/>
  <c r="ESG22" i="13"/>
  <c r="ESH22" i="13"/>
  <c r="ESI22" i="13"/>
  <c r="ESJ22" i="13"/>
  <c r="ESK22" i="13"/>
  <c r="ESL22" i="13"/>
  <c r="ESM22" i="13"/>
  <c r="ESN22" i="13"/>
  <c r="ESO22" i="13"/>
  <c r="ESP22" i="13"/>
  <c r="ESQ22" i="13"/>
  <c r="ESR22" i="13"/>
  <c r="ESS22" i="13"/>
  <c r="EST22" i="13"/>
  <c r="ESU22" i="13"/>
  <c r="ESV22" i="13"/>
  <c r="ESW22" i="13"/>
  <c r="ESX22" i="13"/>
  <c r="ESY22" i="13"/>
  <c r="ESZ22" i="13"/>
  <c r="ETA22" i="13"/>
  <c r="ETB22" i="13"/>
  <c r="ETC22" i="13"/>
  <c r="ETD22" i="13"/>
  <c r="ETE22" i="13"/>
  <c r="ETF22" i="13"/>
  <c r="ETG22" i="13"/>
  <c r="ETH22" i="13"/>
  <c r="ETI22" i="13"/>
  <c r="ETJ22" i="13"/>
  <c r="ETK22" i="13"/>
  <c r="ETL22" i="13"/>
  <c r="ETM22" i="13"/>
  <c r="ETN22" i="13"/>
  <c r="ETO22" i="13"/>
  <c r="ETP22" i="13"/>
  <c r="ETQ22" i="13"/>
  <c r="ETR22" i="13"/>
  <c r="ETS22" i="13"/>
  <c r="ETT22" i="13"/>
  <c r="ETU22" i="13"/>
  <c r="ETV22" i="13"/>
  <c r="ETW22" i="13"/>
  <c r="ETX22" i="13"/>
  <c r="ETY22" i="13"/>
  <c r="ETZ22" i="13"/>
  <c r="EUA22" i="13"/>
  <c r="EUB22" i="13"/>
  <c r="EUC22" i="13"/>
  <c r="EUD22" i="13"/>
  <c r="EUE22" i="13"/>
  <c r="EUF22" i="13"/>
  <c r="EUG22" i="13"/>
  <c r="EUH22" i="13"/>
  <c r="EUI22" i="13"/>
  <c r="EUJ22" i="13"/>
  <c r="EUK22" i="13"/>
  <c r="EUL22" i="13"/>
  <c r="EUM22" i="13"/>
  <c r="EUN22" i="13"/>
  <c r="EUO22" i="13"/>
  <c r="EUP22" i="13"/>
  <c r="EUQ22" i="13"/>
  <c r="EUR22" i="13"/>
  <c r="EUS22" i="13"/>
  <c r="EUT22" i="13"/>
  <c r="EUU22" i="13"/>
  <c r="EUV22" i="13"/>
  <c r="EUW22" i="13"/>
  <c r="EUX22" i="13"/>
  <c r="EUY22" i="13"/>
  <c r="EUZ22" i="13"/>
  <c r="EVA22" i="13"/>
  <c r="EVB22" i="13"/>
  <c r="EVC22" i="13"/>
  <c r="EVD22" i="13"/>
  <c r="EVE22" i="13"/>
  <c r="EVF22" i="13"/>
  <c r="EVG22" i="13"/>
  <c r="EVH22" i="13"/>
  <c r="EVI22" i="13"/>
  <c r="EVJ22" i="13"/>
  <c r="EVK22" i="13"/>
  <c r="EVL22" i="13"/>
  <c r="EVM22" i="13"/>
  <c r="EVN22" i="13"/>
  <c r="EVO22" i="13"/>
  <c r="EVP22" i="13"/>
  <c r="EVQ22" i="13"/>
  <c r="EVR22" i="13"/>
  <c r="EVS22" i="13"/>
  <c r="EVT22" i="13"/>
  <c r="EVU22" i="13"/>
  <c r="EVV22" i="13"/>
  <c r="EVW22" i="13"/>
  <c r="EVX22" i="13"/>
  <c r="EVY22" i="13"/>
  <c r="EVZ22" i="13"/>
  <c r="EWA22" i="13"/>
  <c r="EWB22" i="13"/>
  <c r="EWC22" i="13"/>
  <c r="EWD22" i="13"/>
  <c r="EWE22" i="13"/>
  <c r="EWF22" i="13"/>
  <c r="EWG22" i="13"/>
  <c r="EWH22" i="13"/>
  <c r="EWI22" i="13"/>
  <c r="EWJ22" i="13"/>
  <c r="EWK22" i="13"/>
  <c r="EWL22" i="13"/>
  <c r="EWM22" i="13"/>
  <c r="EWN22" i="13"/>
  <c r="EWO22" i="13"/>
  <c r="EWP22" i="13"/>
  <c r="EWQ22" i="13"/>
  <c r="EWR22" i="13"/>
  <c r="EWS22" i="13"/>
  <c r="EWT22" i="13"/>
  <c r="EWU22" i="13"/>
  <c r="EWV22" i="13"/>
  <c r="EWW22" i="13"/>
  <c r="EWX22" i="13"/>
  <c r="EWY22" i="13"/>
  <c r="EWZ22" i="13"/>
  <c r="EXA22" i="13"/>
  <c r="EXB22" i="13"/>
  <c r="EXC22" i="13"/>
  <c r="EXD22" i="13"/>
  <c r="EXE22" i="13"/>
  <c r="EXF22" i="13"/>
  <c r="EXG22" i="13"/>
  <c r="EXH22" i="13"/>
  <c r="EXI22" i="13"/>
  <c r="EXJ22" i="13"/>
  <c r="EXK22" i="13"/>
  <c r="EXL22" i="13"/>
  <c r="EXM22" i="13"/>
  <c r="EXN22" i="13"/>
  <c r="EXO22" i="13"/>
  <c r="EXP22" i="13"/>
  <c r="EXQ22" i="13"/>
  <c r="EXR22" i="13"/>
  <c r="EXS22" i="13"/>
  <c r="EXT22" i="13"/>
  <c r="EXU22" i="13"/>
  <c r="EXV22" i="13"/>
  <c r="EXW22" i="13"/>
  <c r="EXX22" i="13"/>
  <c r="EXY22" i="13"/>
  <c r="EXZ22" i="13"/>
  <c r="EYA22" i="13"/>
  <c r="EYB22" i="13"/>
  <c r="EYC22" i="13"/>
  <c r="EYD22" i="13"/>
  <c r="EYE22" i="13"/>
  <c r="EYF22" i="13"/>
  <c r="EYG22" i="13"/>
  <c r="EYH22" i="13"/>
  <c r="EYI22" i="13"/>
  <c r="EYJ22" i="13"/>
  <c r="EYK22" i="13"/>
  <c r="EYL22" i="13"/>
  <c r="EYM22" i="13"/>
  <c r="EYN22" i="13"/>
  <c r="EYO22" i="13"/>
  <c r="EYP22" i="13"/>
  <c r="EYQ22" i="13"/>
  <c r="EYR22" i="13"/>
  <c r="EYS22" i="13"/>
  <c r="EYT22" i="13"/>
  <c r="EYU22" i="13"/>
  <c r="EYV22" i="13"/>
  <c r="EYW22" i="13"/>
  <c r="EYX22" i="13"/>
  <c r="EYY22" i="13"/>
  <c r="EYZ22" i="13"/>
  <c r="EZA22" i="13"/>
  <c r="EZB22" i="13"/>
  <c r="EZC22" i="13"/>
  <c r="EZD22" i="13"/>
  <c r="EZE22" i="13"/>
  <c r="EZF22" i="13"/>
  <c r="EZG22" i="13"/>
  <c r="EZH22" i="13"/>
  <c r="EZI22" i="13"/>
  <c r="EZJ22" i="13"/>
  <c r="EZK22" i="13"/>
  <c r="EZL22" i="13"/>
  <c r="EZM22" i="13"/>
  <c r="EZN22" i="13"/>
  <c r="EZO22" i="13"/>
  <c r="EZP22" i="13"/>
  <c r="EZQ22" i="13"/>
  <c r="EZR22" i="13"/>
  <c r="EZS22" i="13"/>
  <c r="EZT22" i="13"/>
  <c r="EZU22" i="13"/>
  <c r="EZV22" i="13"/>
  <c r="EZW22" i="13"/>
  <c r="EZX22" i="13"/>
  <c r="EZY22" i="13"/>
  <c r="EZZ22" i="13"/>
  <c r="FAA22" i="13"/>
  <c r="FAB22" i="13"/>
  <c r="FAC22" i="13"/>
  <c r="FAD22" i="13"/>
  <c r="FAE22" i="13"/>
  <c r="FAF22" i="13"/>
  <c r="FAG22" i="13"/>
  <c r="FAH22" i="13"/>
  <c r="FAI22" i="13"/>
  <c r="FAJ22" i="13"/>
  <c r="FAK22" i="13"/>
  <c r="FAL22" i="13"/>
  <c r="FAM22" i="13"/>
  <c r="FAN22" i="13"/>
  <c r="FAO22" i="13"/>
  <c r="FAP22" i="13"/>
  <c r="FAQ22" i="13"/>
  <c r="FAR22" i="13"/>
  <c r="FAS22" i="13"/>
  <c r="FAT22" i="13"/>
  <c r="FAU22" i="13"/>
  <c r="FAV22" i="13"/>
  <c r="FAW22" i="13"/>
  <c r="FAX22" i="13"/>
  <c r="FAY22" i="13"/>
  <c r="FAZ22" i="13"/>
  <c r="FBA22" i="13"/>
  <c r="FBB22" i="13"/>
  <c r="FBC22" i="13"/>
  <c r="FBD22" i="13"/>
  <c r="FBE22" i="13"/>
  <c r="FBF22" i="13"/>
  <c r="FBG22" i="13"/>
  <c r="FBH22" i="13"/>
  <c r="FBI22" i="13"/>
  <c r="FBJ22" i="13"/>
  <c r="FBK22" i="13"/>
  <c r="FBL22" i="13"/>
  <c r="FBM22" i="13"/>
  <c r="FBN22" i="13"/>
  <c r="FBO22" i="13"/>
  <c r="FBP22" i="13"/>
  <c r="FBQ22" i="13"/>
  <c r="FBR22" i="13"/>
  <c r="FBS22" i="13"/>
  <c r="FBT22" i="13"/>
  <c r="FBU22" i="13"/>
  <c r="FBV22" i="13"/>
  <c r="FBW22" i="13"/>
  <c r="FBX22" i="13"/>
  <c r="FBY22" i="13"/>
  <c r="FBZ22" i="13"/>
  <c r="FCA22" i="13"/>
  <c r="FCB22" i="13"/>
  <c r="FCC22" i="13"/>
  <c r="FCD22" i="13"/>
  <c r="FCE22" i="13"/>
  <c r="FCF22" i="13"/>
  <c r="FCG22" i="13"/>
  <c r="FCH22" i="13"/>
  <c r="FCI22" i="13"/>
  <c r="FCJ22" i="13"/>
  <c r="FCK22" i="13"/>
  <c r="FCL22" i="13"/>
  <c r="FCM22" i="13"/>
  <c r="FCN22" i="13"/>
  <c r="FCO22" i="13"/>
  <c r="FCP22" i="13"/>
  <c r="FCQ22" i="13"/>
  <c r="FCR22" i="13"/>
  <c r="FCS22" i="13"/>
  <c r="FCT22" i="13"/>
  <c r="FCU22" i="13"/>
  <c r="FCV22" i="13"/>
  <c r="FCW22" i="13"/>
  <c r="FCX22" i="13"/>
  <c r="FCY22" i="13"/>
  <c r="FCZ22" i="13"/>
  <c r="FDA22" i="13"/>
  <c r="FDB22" i="13"/>
  <c r="FDC22" i="13"/>
  <c r="FDD22" i="13"/>
  <c r="FDE22" i="13"/>
  <c r="FDF22" i="13"/>
  <c r="FDG22" i="13"/>
  <c r="FDH22" i="13"/>
  <c r="FDI22" i="13"/>
  <c r="FDJ22" i="13"/>
  <c r="FDK22" i="13"/>
  <c r="FDL22" i="13"/>
  <c r="FDM22" i="13"/>
  <c r="FDN22" i="13"/>
  <c r="FDO22" i="13"/>
  <c r="FDP22" i="13"/>
  <c r="FDQ22" i="13"/>
  <c r="FDR22" i="13"/>
  <c r="FDS22" i="13"/>
  <c r="FDT22" i="13"/>
  <c r="FDU22" i="13"/>
  <c r="FDV22" i="13"/>
  <c r="FDW22" i="13"/>
  <c r="FDX22" i="13"/>
  <c r="FDY22" i="13"/>
  <c r="FDZ22" i="13"/>
  <c r="FEA22" i="13"/>
  <c r="FEB22" i="13"/>
  <c r="FEC22" i="13"/>
  <c r="FED22" i="13"/>
  <c r="FEE22" i="13"/>
  <c r="FEF22" i="13"/>
  <c r="FEG22" i="13"/>
  <c r="FEH22" i="13"/>
  <c r="FEI22" i="13"/>
  <c r="FEJ22" i="13"/>
  <c r="FEK22" i="13"/>
  <c r="FEL22" i="13"/>
  <c r="FEM22" i="13"/>
  <c r="FEN22" i="13"/>
  <c r="FEO22" i="13"/>
  <c r="FEP22" i="13"/>
  <c r="FEQ22" i="13"/>
  <c r="FER22" i="13"/>
  <c r="FES22" i="13"/>
  <c r="FET22" i="13"/>
  <c r="FEU22" i="13"/>
  <c r="FEV22" i="13"/>
  <c r="FEW22" i="13"/>
  <c r="FEX22" i="13"/>
  <c r="FEY22" i="13"/>
  <c r="FEZ22" i="13"/>
  <c r="FFA22" i="13"/>
  <c r="FFB22" i="13"/>
  <c r="FFC22" i="13"/>
  <c r="FFD22" i="13"/>
  <c r="FFE22" i="13"/>
  <c r="FFF22" i="13"/>
  <c r="FFG22" i="13"/>
  <c r="FFH22" i="13"/>
  <c r="FFI22" i="13"/>
  <c r="FFJ22" i="13"/>
  <c r="FFK22" i="13"/>
  <c r="FFL22" i="13"/>
  <c r="FFM22" i="13"/>
  <c r="FFN22" i="13"/>
  <c r="FFO22" i="13"/>
  <c r="FFP22" i="13"/>
  <c r="FFQ22" i="13"/>
  <c r="FFR22" i="13"/>
  <c r="FFS22" i="13"/>
  <c r="FFT22" i="13"/>
  <c r="FFU22" i="13"/>
  <c r="FFV22" i="13"/>
  <c r="FFW22" i="13"/>
  <c r="FFX22" i="13"/>
  <c r="FFY22" i="13"/>
  <c r="FFZ22" i="13"/>
  <c r="FGA22" i="13"/>
  <c r="FGB22" i="13"/>
  <c r="FGC22" i="13"/>
  <c r="FGD22" i="13"/>
  <c r="FGE22" i="13"/>
  <c r="FGF22" i="13"/>
  <c r="FGG22" i="13"/>
  <c r="FGH22" i="13"/>
  <c r="FGI22" i="13"/>
  <c r="FGJ22" i="13"/>
  <c r="FGK22" i="13"/>
  <c r="FGL22" i="13"/>
  <c r="FGM22" i="13"/>
  <c r="FGN22" i="13"/>
  <c r="FGO22" i="13"/>
  <c r="FGP22" i="13"/>
  <c r="FGQ22" i="13"/>
  <c r="FGR22" i="13"/>
  <c r="FGS22" i="13"/>
  <c r="FGT22" i="13"/>
  <c r="FGU22" i="13"/>
  <c r="FGV22" i="13"/>
  <c r="FGW22" i="13"/>
  <c r="FGX22" i="13"/>
  <c r="FGY22" i="13"/>
  <c r="FGZ22" i="13"/>
  <c r="FHA22" i="13"/>
  <c r="FHB22" i="13"/>
  <c r="FHC22" i="13"/>
  <c r="FHD22" i="13"/>
  <c r="FHE22" i="13"/>
  <c r="FHF22" i="13"/>
  <c r="FHG22" i="13"/>
  <c r="FHH22" i="13"/>
  <c r="FHI22" i="13"/>
  <c r="FHJ22" i="13"/>
  <c r="FHK22" i="13"/>
  <c r="FHL22" i="13"/>
  <c r="FHM22" i="13"/>
  <c r="FHN22" i="13"/>
  <c r="FHO22" i="13"/>
  <c r="FHP22" i="13"/>
  <c r="FHQ22" i="13"/>
  <c r="FHR22" i="13"/>
  <c r="FHS22" i="13"/>
  <c r="FHT22" i="13"/>
  <c r="FHU22" i="13"/>
  <c r="FHV22" i="13"/>
  <c r="FHW22" i="13"/>
  <c r="FHX22" i="13"/>
  <c r="FHY22" i="13"/>
  <c r="FHZ22" i="13"/>
  <c r="FIA22" i="13"/>
  <c r="FIB22" i="13"/>
  <c r="FIC22" i="13"/>
  <c r="FID22" i="13"/>
  <c r="FIE22" i="13"/>
  <c r="FIF22" i="13"/>
  <c r="FIG22" i="13"/>
  <c r="FIH22" i="13"/>
  <c r="FII22" i="13"/>
  <c r="FIJ22" i="13"/>
  <c r="FIK22" i="13"/>
  <c r="FIL22" i="13"/>
  <c r="FIM22" i="13"/>
  <c r="FIN22" i="13"/>
  <c r="FIO22" i="13"/>
  <c r="FIP22" i="13"/>
  <c r="FIQ22" i="13"/>
  <c r="FIR22" i="13"/>
  <c r="FIS22" i="13"/>
  <c r="FIT22" i="13"/>
  <c r="FIU22" i="13"/>
  <c r="FIV22" i="13"/>
  <c r="FIW22" i="13"/>
  <c r="FIX22" i="13"/>
  <c r="FIY22" i="13"/>
  <c r="FIZ22" i="13"/>
  <c r="FJA22" i="13"/>
  <c r="FJB22" i="13"/>
  <c r="FJC22" i="13"/>
  <c r="FJD22" i="13"/>
  <c r="FJE22" i="13"/>
  <c r="FJF22" i="13"/>
  <c r="FJG22" i="13"/>
  <c r="FJH22" i="13"/>
  <c r="FJI22" i="13"/>
  <c r="FJJ22" i="13"/>
  <c r="FJK22" i="13"/>
  <c r="FJL22" i="13"/>
  <c r="FJM22" i="13"/>
  <c r="FJN22" i="13"/>
  <c r="FJO22" i="13"/>
  <c r="FJP22" i="13"/>
  <c r="FJQ22" i="13"/>
  <c r="FJR22" i="13"/>
  <c r="FJS22" i="13"/>
  <c r="FJT22" i="13"/>
  <c r="FJU22" i="13"/>
  <c r="FJV22" i="13"/>
  <c r="FJW22" i="13"/>
  <c r="FJX22" i="13"/>
  <c r="FJY22" i="13"/>
  <c r="FJZ22" i="13"/>
  <c r="FKA22" i="13"/>
  <c r="FKB22" i="13"/>
  <c r="FKC22" i="13"/>
  <c r="FKD22" i="13"/>
  <c r="FKE22" i="13"/>
  <c r="FKF22" i="13"/>
  <c r="FKG22" i="13"/>
  <c r="FKH22" i="13"/>
  <c r="FKI22" i="13"/>
  <c r="FKJ22" i="13"/>
  <c r="FKK22" i="13"/>
  <c r="FKL22" i="13"/>
  <c r="FKM22" i="13"/>
  <c r="FKN22" i="13"/>
  <c r="FKO22" i="13"/>
  <c r="FKP22" i="13"/>
  <c r="FKQ22" i="13"/>
  <c r="FKR22" i="13"/>
  <c r="FKS22" i="13"/>
  <c r="FKT22" i="13"/>
  <c r="FKU22" i="13"/>
  <c r="FKV22" i="13"/>
  <c r="FKW22" i="13"/>
  <c r="FKX22" i="13"/>
  <c r="FKY22" i="13"/>
  <c r="FKZ22" i="13"/>
  <c r="FLA22" i="13"/>
  <c r="FLB22" i="13"/>
  <c r="FLC22" i="13"/>
  <c r="FLD22" i="13"/>
  <c r="FLE22" i="13"/>
  <c r="FLF22" i="13"/>
  <c r="FLG22" i="13"/>
  <c r="FLH22" i="13"/>
  <c r="FLI22" i="13"/>
  <c r="FLJ22" i="13"/>
  <c r="FLK22" i="13"/>
  <c r="FLL22" i="13"/>
  <c r="FLM22" i="13"/>
  <c r="FLN22" i="13"/>
  <c r="FLO22" i="13"/>
  <c r="FLP22" i="13"/>
  <c r="FLQ22" i="13"/>
  <c r="FLR22" i="13"/>
  <c r="FLS22" i="13"/>
  <c r="FLT22" i="13"/>
  <c r="FLU22" i="13"/>
  <c r="FLV22" i="13"/>
  <c r="FLW22" i="13"/>
  <c r="FLX22" i="13"/>
  <c r="FLY22" i="13"/>
  <c r="FLZ22" i="13"/>
  <c r="FMA22" i="13"/>
  <c r="FMB22" i="13"/>
  <c r="FMC22" i="13"/>
  <c r="FMD22" i="13"/>
  <c r="FME22" i="13"/>
  <c r="FMF22" i="13"/>
  <c r="FMG22" i="13"/>
  <c r="FMH22" i="13"/>
  <c r="FMI22" i="13"/>
  <c r="FMJ22" i="13"/>
  <c r="FMK22" i="13"/>
  <c r="FML22" i="13"/>
  <c r="FMM22" i="13"/>
  <c r="FMN22" i="13"/>
  <c r="FMO22" i="13"/>
  <c r="FMP22" i="13"/>
  <c r="FMQ22" i="13"/>
  <c r="FMR22" i="13"/>
  <c r="FMS22" i="13"/>
  <c r="FMT22" i="13"/>
  <c r="FMU22" i="13"/>
  <c r="FMV22" i="13"/>
  <c r="FMW22" i="13"/>
  <c r="FMX22" i="13"/>
  <c r="FMY22" i="13"/>
  <c r="FMZ22" i="13"/>
  <c r="FNA22" i="13"/>
  <c r="FNB22" i="13"/>
  <c r="FNC22" i="13"/>
  <c r="FND22" i="13"/>
  <c r="FNE22" i="13"/>
  <c r="FNF22" i="13"/>
  <c r="FNG22" i="13"/>
  <c r="FNH22" i="13"/>
  <c r="FNI22" i="13"/>
  <c r="FNJ22" i="13"/>
  <c r="FNK22" i="13"/>
  <c r="FNL22" i="13"/>
  <c r="FNM22" i="13"/>
  <c r="FNN22" i="13"/>
  <c r="FNO22" i="13"/>
  <c r="FNP22" i="13"/>
  <c r="FNQ22" i="13"/>
  <c r="FNR22" i="13"/>
  <c r="FNS22" i="13"/>
  <c r="FNT22" i="13"/>
  <c r="FNU22" i="13"/>
  <c r="FNV22" i="13"/>
  <c r="FNW22" i="13"/>
  <c r="FNX22" i="13"/>
  <c r="FNY22" i="13"/>
  <c r="FNZ22" i="13"/>
  <c r="FOA22" i="13"/>
  <c r="FOB22" i="13"/>
  <c r="FOC22" i="13"/>
  <c r="FOD22" i="13"/>
  <c r="FOE22" i="13"/>
  <c r="FOF22" i="13"/>
  <c r="FOG22" i="13"/>
  <c r="FOH22" i="13"/>
  <c r="FOI22" i="13"/>
  <c r="FOJ22" i="13"/>
  <c r="FOK22" i="13"/>
  <c r="FOL22" i="13"/>
  <c r="FOM22" i="13"/>
  <c r="FON22" i="13"/>
  <c r="FOO22" i="13"/>
  <c r="FOP22" i="13"/>
  <c r="FOQ22" i="13"/>
  <c r="FOR22" i="13"/>
  <c r="FOS22" i="13"/>
  <c r="FOT22" i="13"/>
  <c r="FOU22" i="13"/>
  <c r="FOV22" i="13"/>
  <c r="FOW22" i="13"/>
  <c r="FOX22" i="13"/>
  <c r="FOY22" i="13"/>
  <c r="FOZ22" i="13"/>
  <c r="FPA22" i="13"/>
  <c r="FPB22" i="13"/>
  <c r="FPC22" i="13"/>
  <c r="FPD22" i="13"/>
  <c r="FPE22" i="13"/>
  <c r="FPF22" i="13"/>
  <c r="FPG22" i="13"/>
  <c r="FPH22" i="13"/>
  <c r="FPI22" i="13"/>
  <c r="FPJ22" i="13"/>
  <c r="FPK22" i="13"/>
  <c r="FPL22" i="13"/>
  <c r="FPM22" i="13"/>
  <c r="FPN22" i="13"/>
  <c r="FPO22" i="13"/>
  <c r="FPP22" i="13"/>
  <c r="FPQ22" i="13"/>
  <c r="FPR22" i="13"/>
  <c r="FPS22" i="13"/>
  <c r="FPT22" i="13"/>
  <c r="FPU22" i="13"/>
  <c r="FPV22" i="13"/>
  <c r="FPW22" i="13"/>
  <c r="FPX22" i="13"/>
  <c r="FPY22" i="13"/>
  <c r="FPZ22" i="13"/>
  <c r="FQA22" i="13"/>
  <c r="FQB22" i="13"/>
  <c r="FQC22" i="13"/>
  <c r="FQD22" i="13"/>
  <c r="FQE22" i="13"/>
  <c r="FQF22" i="13"/>
  <c r="FQG22" i="13"/>
  <c r="FQH22" i="13"/>
  <c r="FQI22" i="13"/>
  <c r="FQJ22" i="13"/>
  <c r="FQK22" i="13"/>
  <c r="FQL22" i="13"/>
  <c r="FQM22" i="13"/>
  <c r="FQN22" i="13"/>
  <c r="FQO22" i="13"/>
  <c r="FQP22" i="13"/>
  <c r="FQQ22" i="13"/>
  <c r="FQR22" i="13"/>
  <c r="FQS22" i="13"/>
  <c r="FQT22" i="13"/>
  <c r="FQU22" i="13"/>
  <c r="FQV22" i="13"/>
  <c r="FQW22" i="13"/>
  <c r="FQX22" i="13"/>
  <c r="FQY22" i="13"/>
  <c r="FQZ22" i="13"/>
  <c r="FRA22" i="13"/>
  <c r="FRB22" i="13"/>
  <c r="FRC22" i="13"/>
  <c r="FRD22" i="13"/>
  <c r="FRE22" i="13"/>
  <c r="FRF22" i="13"/>
  <c r="FRG22" i="13"/>
  <c r="FRH22" i="13"/>
  <c r="FRI22" i="13"/>
  <c r="FRJ22" i="13"/>
  <c r="FRK22" i="13"/>
  <c r="FRL22" i="13"/>
  <c r="FRM22" i="13"/>
  <c r="FRN22" i="13"/>
  <c r="FRO22" i="13"/>
  <c r="FRP22" i="13"/>
  <c r="FRQ22" i="13"/>
  <c r="FRR22" i="13"/>
  <c r="FRS22" i="13"/>
  <c r="FRT22" i="13"/>
  <c r="FRU22" i="13"/>
  <c r="FRV22" i="13"/>
  <c r="FRW22" i="13"/>
  <c r="FRX22" i="13"/>
  <c r="FRY22" i="13"/>
  <c r="FRZ22" i="13"/>
  <c r="FSA22" i="13"/>
  <c r="FSB22" i="13"/>
  <c r="FSC22" i="13"/>
  <c r="FSD22" i="13"/>
  <c r="FSE22" i="13"/>
  <c r="FSF22" i="13"/>
  <c r="FSG22" i="13"/>
  <c r="FSH22" i="13"/>
  <c r="FSI22" i="13"/>
  <c r="FSJ22" i="13"/>
  <c r="FSK22" i="13"/>
  <c r="FSL22" i="13"/>
  <c r="FSM22" i="13"/>
  <c r="FSN22" i="13"/>
  <c r="FSO22" i="13"/>
  <c r="FSP22" i="13"/>
  <c r="FSQ22" i="13"/>
  <c r="FSR22" i="13"/>
  <c r="FSS22" i="13"/>
  <c r="FST22" i="13"/>
  <c r="FSU22" i="13"/>
  <c r="FSV22" i="13"/>
  <c r="FSW22" i="13"/>
  <c r="FSX22" i="13"/>
  <c r="FSY22" i="13"/>
  <c r="FSZ22" i="13"/>
  <c r="FTA22" i="13"/>
  <c r="FTB22" i="13"/>
  <c r="FTC22" i="13"/>
  <c r="FTD22" i="13"/>
  <c r="FTE22" i="13"/>
  <c r="FTF22" i="13"/>
  <c r="FTG22" i="13"/>
  <c r="FTH22" i="13"/>
  <c r="FTI22" i="13"/>
  <c r="FTJ22" i="13"/>
  <c r="FTK22" i="13"/>
  <c r="FTL22" i="13"/>
  <c r="FTM22" i="13"/>
  <c r="FTN22" i="13"/>
  <c r="FTO22" i="13"/>
  <c r="FTP22" i="13"/>
  <c r="FTQ22" i="13"/>
  <c r="FTR22" i="13"/>
  <c r="FTS22" i="13"/>
  <c r="FTT22" i="13"/>
  <c r="FTU22" i="13"/>
  <c r="FTV22" i="13"/>
  <c r="FTW22" i="13"/>
  <c r="FTX22" i="13"/>
  <c r="FTY22" i="13"/>
  <c r="FTZ22" i="13"/>
  <c r="FUA22" i="13"/>
  <c r="FUB22" i="13"/>
  <c r="FUC22" i="13"/>
  <c r="FUD22" i="13"/>
  <c r="FUE22" i="13"/>
  <c r="FUF22" i="13"/>
  <c r="FUG22" i="13"/>
  <c r="FUH22" i="13"/>
  <c r="FUI22" i="13"/>
  <c r="FUJ22" i="13"/>
  <c r="FUK22" i="13"/>
  <c r="FUL22" i="13"/>
  <c r="FUM22" i="13"/>
  <c r="FUN22" i="13"/>
  <c r="FUO22" i="13"/>
  <c r="FUP22" i="13"/>
  <c r="FUQ22" i="13"/>
  <c r="FUR22" i="13"/>
  <c r="FUS22" i="13"/>
  <c r="FUT22" i="13"/>
  <c r="FUU22" i="13"/>
  <c r="FUV22" i="13"/>
  <c r="FUW22" i="13"/>
  <c r="FUX22" i="13"/>
  <c r="FUY22" i="13"/>
  <c r="FUZ22" i="13"/>
  <c r="FVA22" i="13"/>
  <c r="FVB22" i="13"/>
  <c r="FVC22" i="13"/>
  <c r="FVD22" i="13"/>
  <c r="FVE22" i="13"/>
  <c r="FVF22" i="13"/>
  <c r="FVG22" i="13"/>
  <c r="FVH22" i="13"/>
  <c r="FVI22" i="13"/>
  <c r="FVJ22" i="13"/>
  <c r="FVK22" i="13"/>
  <c r="FVL22" i="13"/>
  <c r="FVM22" i="13"/>
  <c r="FVN22" i="13"/>
  <c r="FVO22" i="13"/>
  <c r="FVP22" i="13"/>
  <c r="FVQ22" i="13"/>
  <c r="FVR22" i="13"/>
  <c r="FVS22" i="13"/>
  <c r="FVT22" i="13"/>
  <c r="FVU22" i="13"/>
  <c r="FVV22" i="13"/>
  <c r="FVW22" i="13"/>
  <c r="FVX22" i="13"/>
  <c r="FVY22" i="13"/>
  <c r="FVZ22" i="13"/>
  <c r="FWA22" i="13"/>
  <c r="FWB22" i="13"/>
  <c r="FWC22" i="13"/>
  <c r="FWD22" i="13"/>
  <c r="FWE22" i="13"/>
  <c r="FWF22" i="13"/>
  <c r="FWG22" i="13"/>
  <c r="FWH22" i="13"/>
  <c r="FWI22" i="13"/>
  <c r="FWJ22" i="13"/>
  <c r="FWK22" i="13"/>
  <c r="FWL22" i="13"/>
  <c r="FWM22" i="13"/>
  <c r="FWN22" i="13"/>
  <c r="FWO22" i="13"/>
  <c r="FWP22" i="13"/>
  <c r="FWQ22" i="13"/>
  <c r="FWR22" i="13"/>
  <c r="FWS22" i="13"/>
  <c r="FWT22" i="13"/>
  <c r="FWU22" i="13"/>
  <c r="FWV22" i="13"/>
  <c r="FWW22" i="13"/>
  <c r="FWX22" i="13"/>
  <c r="FWY22" i="13"/>
  <c r="FWZ22" i="13"/>
  <c r="FXA22" i="13"/>
  <c r="FXB22" i="13"/>
  <c r="FXC22" i="13"/>
  <c r="FXD22" i="13"/>
  <c r="FXE22" i="13"/>
  <c r="FXF22" i="13"/>
  <c r="FXG22" i="13"/>
  <c r="FXH22" i="13"/>
  <c r="FXI22" i="13"/>
  <c r="FXJ22" i="13"/>
  <c r="FXK22" i="13"/>
  <c r="FXL22" i="13"/>
  <c r="FXM22" i="13"/>
  <c r="FXN22" i="13"/>
  <c r="FXO22" i="13"/>
  <c r="FXP22" i="13"/>
  <c r="FXQ22" i="13"/>
  <c r="FXR22" i="13"/>
  <c r="FXS22" i="13"/>
  <c r="FXT22" i="13"/>
  <c r="FXU22" i="13"/>
  <c r="FXV22" i="13"/>
  <c r="FXW22" i="13"/>
  <c r="FXX22" i="13"/>
  <c r="FXY22" i="13"/>
  <c r="FXZ22" i="13"/>
  <c r="FYA22" i="13"/>
  <c r="FYB22" i="13"/>
  <c r="FYC22" i="13"/>
  <c r="FYD22" i="13"/>
  <c r="FYE22" i="13"/>
  <c r="FYF22" i="13"/>
  <c r="FYG22" i="13"/>
  <c r="FYH22" i="13"/>
  <c r="FYI22" i="13"/>
  <c r="FYJ22" i="13"/>
  <c r="FYK22" i="13"/>
  <c r="FYL22" i="13"/>
  <c r="FYM22" i="13"/>
  <c r="FYN22" i="13"/>
  <c r="FYO22" i="13"/>
  <c r="FYP22" i="13"/>
  <c r="FYQ22" i="13"/>
  <c r="FYR22" i="13"/>
  <c r="FYS22" i="13"/>
  <c r="FYT22" i="13"/>
  <c r="FYU22" i="13"/>
  <c r="FYV22" i="13"/>
  <c r="FYW22" i="13"/>
  <c r="FYX22" i="13"/>
  <c r="FYY22" i="13"/>
  <c r="FYZ22" i="13"/>
  <c r="FZA22" i="13"/>
  <c r="FZB22" i="13"/>
  <c r="FZC22" i="13"/>
  <c r="FZD22" i="13"/>
  <c r="FZE22" i="13"/>
  <c r="FZF22" i="13"/>
  <c r="FZG22" i="13"/>
  <c r="FZH22" i="13"/>
  <c r="FZI22" i="13"/>
  <c r="FZJ22" i="13"/>
  <c r="FZK22" i="13"/>
  <c r="FZL22" i="13"/>
  <c r="FZM22" i="13"/>
  <c r="FZN22" i="13"/>
  <c r="FZO22" i="13"/>
  <c r="FZP22" i="13"/>
  <c r="FZQ22" i="13"/>
  <c r="FZR22" i="13"/>
  <c r="FZS22" i="13"/>
  <c r="FZT22" i="13"/>
  <c r="FZU22" i="13"/>
  <c r="FZV22" i="13"/>
  <c r="FZW22" i="13"/>
  <c r="FZX22" i="13"/>
  <c r="FZY22" i="13"/>
  <c r="FZZ22" i="13"/>
  <c r="GAA22" i="13"/>
  <c r="GAB22" i="13"/>
  <c r="GAC22" i="13"/>
  <c r="GAD22" i="13"/>
  <c r="GAE22" i="13"/>
  <c r="GAF22" i="13"/>
  <c r="GAG22" i="13"/>
  <c r="GAH22" i="13"/>
  <c r="GAI22" i="13"/>
  <c r="GAJ22" i="13"/>
  <c r="GAK22" i="13"/>
  <c r="GAL22" i="13"/>
  <c r="GAM22" i="13"/>
  <c r="GAN22" i="13"/>
  <c r="GAO22" i="13"/>
  <c r="GAP22" i="13"/>
  <c r="GAQ22" i="13"/>
  <c r="GAR22" i="13"/>
  <c r="GAS22" i="13"/>
  <c r="GAT22" i="13"/>
  <c r="GAU22" i="13"/>
  <c r="GAV22" i="13"/>
  <c r="GAW22" i="13"/>
  <c r="GAX22" i="13"/>
  <c r="GAY22" i="13"/>
  <c r="GAZ22" i="13"/>
  <c r="GBA22" i="13"/>
  <c r="GBB22" i="13"/>
  <c r="GBC22" i="13"/>
  <c r="GBD22" i="13"/>
  <c r="GBE22" i="13"/>
  <c r="GBF22" i="13"/>
  <c r="GBG22" i="13"/>
  <c r="GBH22" i="13"/>
  <c r="GBI22" i="13"/>
  <c r="GBJ22" i="13"/>
  <c r="GBK22" i="13"/>
  <c r="GBL22" i="13"/>
  <c r="GBM22" i="13"/>
  <c r="GBN22" i="13"/>
  <c r="GBO22" i="13"/>
  <c r="GBP22" i="13"/>
  <c r="GBQ22" i="13"/>
  <c r="GBR22" i="13"/>
  <c r="GBS22" i="13"/>
  <c r="GBT22" i="13"/>
  <c r="GBU22" i="13"/>
  <c r="GBV22" i="13"/>
  <c r="GBW22" i="13"/>
  <c r="GBX22" i="13"/>
  <c r="GBY22" i="13"/>
  <c r="GBZ22" i="13"/>
  <c r="GCA22" i="13"/>
  <c r="GCB22" i="13"/>
  <c r="GCC22" i="13"/>
  <c r="GCD22" i="13"/>
  <c r="GCE22" i="13"/>
  <c r="GCF22" i="13"/>
  <c r="GCG22" i="13"/>
  <c r="GCH22" i="13"/>
  <c r="GCI22" i="13"/>
  <c r="GCJ22" i="13"/>
  <c r="GCK22" i="13"/>
  <c r="GCL22" i="13"/>
  <c r="GCM22" i="13"/>
  <c r="GCN22" i="13"/>
  <c r="GCO22" i="13"/>
  <c r="GCP22" i="13"/>
  <c r="GCQ22" i="13"/>
  <c r="GCR22" i="13"/>
  <c r="GCS22" i="13"/>
  <c r="GCT22" i="13"/>
  <c r="GCU22" i="13"/>
  <c r="GCV22" i="13"/>
  <c r="GCW22" i="13"/>
  <c r="GCX22" i="13"/>
  <c r="GCY22" i="13"/>
  <c r="GCZ22" i="13"/>
  <c r="GDA22" i="13"/>
  <c r="GDB22" i="13"/>
  <c r="GDC22" i="13"/>
  <c r="GDD22" i="13"/>
  <c r="GDE22" i="13"/>
  <c r="GDF22" i="13"/>
  <c r="GDG22" i="13"/>
  <c r="GDH22" i="13"/>
  <c r="GDI22" i="13"/>
  <c r="GDJ22" i="13"/>
  <c r="GDK22" i="13"/>
  <c r="GDL22" i="13"/>
  <c r="GDM22" i="13"/>
  <c r="GDN22" i="13"/>
  <c r="GDO22" i="13"/>
  <c r="GDP22" i="13"/>
  <c r="GDQ22" i="13"/>
  <c r="GDR22" i="13"/>
  <c r="GDS22" i="13"/>
  <c r="GDT22" i="13"/>
  <c r="GDU22" i="13"/>
  <c r="GDV22" i="13"/>
  <c r="GDW22" i="13"/>
  <c r="GDX22" i="13"/>
  <c r="GDY22" i="13"/>
  <c r="GDZ22" i="13"/>
  <c r="GEA22" i="13"/>
  <c r="GEB22" i="13"/>
  <c r="GEC22" i="13"/>
  <c r="GED22" i="13"/>
  <c r="GEE22" i="13"/>
  <c r="GEF22" i="13"/>
  <c r="GEG22" i="13"/>
  <c r="GEH22" i="13"/>
  <c r="GEI22" i="13"/>
  <c r="GEJ22" i="13"/>
  <c r="GEK22" i="13"/>
  <c r="GEL22" i="13"/>
  <c r="GEM22" i="13"/>
  <c r="GEN22" i="13"/>
  <c r="GEO22" i="13"/>
  <c r="GEP22" i="13"/>
  <c r="GEQ22" i="13"/>
  <c r="GER22" i="13"/>
  <c r="GES22" i="13"/>
  <c r="GET22" i="13"/>
  <c r="GEU22" i="13"/>
  <c r="GEV22" i="13"/>
  <c r="GEW22" i="13"/>
  <c r="GEX22" i="13"/>
  <c r="GEY22" i="13"/>
  <c r="GEZ22" i="13"/>
  <c r="GFA22" i="13"/>
  <c r="GFB22" i="13"/>
  <c r="GFC22" i="13"/>
  <c r="GFD22" i="13"/>
  <c r="GFE22" i="13"/>
  <c r="GFF22" i="13"/>
  <c r="GFG22" i="13"/>
  <c r="GFH22" i="13"/>
  <c r="GFI22" i="13"/>
  <c r="GFJ22" i="13"/>
  <c r="GFK22" i="13"/>
  <c r="GFL22" i="13"/>
  <c r="GFM22" i="13"/>
  <c r="GFN22" i="13"/>
  <c r="GFO22" i="13"/>
  <c r="GFP22" i="13"/>
  <c r="GFQ22" i="13"/>
  <c r="GFR22" i="13"/>
  <c r="GFS22" i="13"/>
  <c r="GFT22" i="13"/>
  <c r="GFU22" i="13"/>
  <c r="GFV22" i="13"/>
  <c r="GFW22" i="13"/>
  <c r="GFX22" i="13"/>
  <c r="GFY22" i="13"/>
  <c r="GFZ22" i="13"/>
  <c r="GGA22" i="13"/>
  <c r="GGB22" i="13"/>
  <c r="GGC22" i="13"/>
  <c r="GGD22" i="13"/>
  <c r="GGE22" i="13"/>
  <c r="GGF22" i="13"/>
  <c r="GGG22" i="13"/>
  <c r="GGH22" i="13"/>
  <c r="GGI22" i="13"/>
  <c r="GGJ22" i="13"/>
  <c r="GGK22" i="13"/>
  <c r="GGL22" i="13"/>
  <c r="GGM22" i="13"/>
  <c r="GGN22" i="13"/>
  <c r="GGO22" i="13"/>
  <c r="GGP22" i="13"/>
  <c r="GGQ22" i="13"/>
  <c r="GGR22" i="13"/>
  <c r="GGS22" i="13"/>
  <c r="GGT22" i="13"/>
  <c r="GGU22" i="13"/>
  <c r="GGV22" i="13"/>
  <c r="GGW22" i="13"/>
  <c r="GGX22" i="13"/>
  <c r="GGY22" i="13"/>
  <c r="GGZ22" i="13"/>
  <c r="GHA22" i="13"/>
  <c r="GHB22" i="13"/>
  <c r="GHC22" i="13"/>
  <c r="GHD22" i="13"/>
  <c r="GHE22" i="13"/>
  <c r="GHF22" i="13"/>
  <c r="GHG22" i="13"/>
  <c r="GHH22" i="13"/>
  <c r="GHI22" i="13"/>
  <c r="GHJ22" i="13"/>
  <c r="GHK22" i="13"/>
  <c r="GHL22" i="13"/>
  <c r="GHM22" i="13"/>
  <c r="GHN22" i="13"/>
  <c r="GHO22" i="13"/>
  <c r="GHP22" i="13"/>
  <c r="GHQ22" i="13"/>
  <c r="GHR22" i="13"/>
  <c r="GHS22" i="13"/>
  <c r="GHT22" i="13"/>
  <c r="GHU22" i="13"/>
  <c r="GHV22" i="13"/>
  <c r="GHW22" i="13"/>
  <c r="GHX22" i="13"/>
  <c r="GHY22" i="13"/>
  <c r="GHZ22" i="13"/>
  <c r="GIA22" i="13"/>
  <c r="GIB22" i="13"/>
  <c r="GIC22" i="13"/>
  <c r="GID22" i="13"/>
  <c r="GIE22" i="13"/>
  <c r="GIF22" i="13"/>
  <c r="GIG22" i="13"/>
  <c r="GIH22" i="13"/>
  <c r="GII22" i="13"/>
  <c r="GIJ22" i="13"/>
  <c r="GIK22" i="13"/>
  <c r="GIL22" i="13"/>
  <c r="GIM22" i="13"/>
  <c r="GIN22" i="13"/>
  <c r="GIO22" i="13"/>
  <c r="GIP22" i="13"/>
  <c r="GIQ22" i="13"/>
  <c r="GIR22" i="13"/>
  <c r="GIS22" i="13"/>
  <c r="GIT22" i="13"/>
  <c r="GIU22" i="13"/>
  <c r="GIV22" i="13"/>
  <c r="GIW22" i="13"/>
  <c r="GIX22" i="13"/>
  <c r="GIY22" i="13"/>
  <c r="GIZ22" i="13"/>
  <c r="GJA22" i="13"/>
  <c r="GJB22" i="13"/>
  <c r="GJC22" i="13"/>
  <c r="GJD22" i="13"/>
  <c r="GJE22" i="13"/>
  <c r="GJF22" i="13"/>
  <c r="GJG22" i="13"/>
  <c r="GJH22" i="13"/>
  <c r="GJI22" i="13"/>
  <c r="GJJ22" i="13"/>
  <c r="GJK22" i="13"/>
  <c r="GJL22" i="13"/>
  <c r="GJM22" i="13"/>
  <c r="GJN22" i="13"/>
  <c r="GJO22" i="13"/>
  <c r="GJP22" i="13"/>
  <c r="GJQ22" i="13"/>
  <c r="GJR22" i="13"/>
  <c r="GJS22" i="13"/>
  <c r="GJT22" i="13"/>
  <c r="GJU22" i="13"/>
  <c r="GJV22" i="13"/>
  <c r="GJW22" i="13"/>
  <c r="GJX22" i="13"/>
  <c r="GJY22" i="13"/>
  <c r="GJZ22" i="13"/>
  <c r="GKA22" i="13"/>
  <c r="GKB22" i="13"/>
  <c r="GKC22" i="13"/>
  <c r="GKD22" i="13"/>
  <c r="GKE22" i="13"/>
  <c r="GKF22" i="13"/>
  <c r="GKG22" i="13"/>
  <c r="GKH22" i="13"/>
  <c r="GKI22" i="13"/>
  <c r="GKJ22" i="13"/>
  <c r="GKK22" i="13"/>
  <c r="GKL22" i="13"/>
  <c r="GKM22" i="13"/>
  <c r="GKN22" i="13"/>
  <c r="GKO22" i="13"/>
  <c r="GKP22" i="13"/>
  <c r="GKQ22" i="13"/>
  <c r="GKR22" i="13"/>
  <c r="GKS22" i="13"/>
  <c r="GKT22" i="13"/>
  <c r="GKU22" i="13"/>
  <c r="GKV22" i="13"/>
  <c r="GKW22" i="13"/>
  <c r="GKX22" i="13"/>
  <c r="GKY22" i="13"/>
  <c r="GKZ22" i="13"/>
  <c r="GLA22" i="13"/>
  <c r="GLB22" i="13"/>
  <c r="GLC22" i="13"/>
  <c r="GLD22" i="13"/>
  <c r="GLE22" i="13"/>
  <c r="GLF22" i="13"/>
  <c r="GLG22" i="13"/>
  <c r="GLH22" i="13"/>
  <c r="GLI22" i="13"/>
  <c r="GLJ22" i="13"/>
  <c r="GLK22" i="13"/>
  <c r="GLL22" i="13"/>
  <c r="GLM22" i="13"/>
  <c r="GLN22" i="13"/>
  <c r="GLO22" i="13"/>
  <c r="GLP22" i="13"/>
  <c r="GLQ22" i="13"/>
  <c r="GLR22" i="13"/>
  <c r="GLS22" i="13"/>
  <c r="GLT22" i="13"/>
  <c r="GLU22" i="13"/>
  <c r="GLV22" i="13"/>
  <c r="GLW22" i="13"/>
  <c r="GLX22" i="13"/>
  <c r="GLY22" i="13"/>
  <c r="GLZ22" i="13"/>
  <c r="GMA22" i="13"/>
  <c r="GMB22" i="13"/>
  <c r="GMC22" i="13"/>
  <c r="GMD22" i="13"/>
  <c r="GME22" i="13"/>
  <c r="GMF22" i="13"/>
  <c r="GMG22" i="13"/>
  <c r="GMH22" i="13"/>
  <c r="GMI22" i="13"/>
  <c r="GMJ22" i="13"/>
  <c r="GMK22" i="13"/>
  <c r="GML22" i="13"/>
  <c r="GMM22" i="13"/>
  <c r="GMN22" i="13"/>
  <c r="GMO22" i="13"/>
  <c r="GMP22" i="13"/>
  <c r="GMQ22" i="13"/>
  <c r="GMR22" i="13"/>
  <c r="GMS22" i="13"/>
  <c r="GMT22" i="13"/>
  <c r="GMU22" i="13"/>
  <c r="GMV22" i="13"/>
  <c r="GMW22" i="13"/>
  <c r="GMX22" i="13"/>
  <c r="GMY22" i="13"/>
  <c r="GMZ22" i="13"/>
  <c r="GNA22" i="13"/>
  <c r="GNB22" i="13"/>
  <c r="GNC22" i="13"/>
  <c r="GND22" i="13"/>
  <c r="GNE22" i="13"/>
  <c r="GNF22" i="13"/>
  <c r="GNG22" i="13"/>
  <c r="GNH22" i="13"/>
  <c r="GNI22" i="13"/>
  <c r="GNJ22" i="13"/>
  <c r="GNK22" i="13"/>
  <c r="GNL22" i="13"/>
  <c r="GNM22" i="13"/>
  <c r="GNN22" i="13"/>
  <c r="GNO22" i="13"/>
  <c r="GNP22" i="13"/>
  <c r="GNQ22" i="13"/>
  <c r="GNR22" i="13"/>
  <c r="GNS22" i="13"/>
  <c r="GNT22" i="13"/>
  <c r="GNU22" i="13"/>
  <c r="GNV22" i="13"/>
  <c r="GNW22" i="13"/>
  <c r="GNX22" i="13"/>
  <c r="GNY22" i="13"/>
  <c r="GNZ22" i="13"/>
  <c r="GOA22" i="13"/>
  <c r="GOB22" i="13"/>
  <c r="GOC22" i="13"/>
  <c r="GOD22" i="13"/>
  <c r="GOE22" i="13"/>
  <c r="GOF22" i="13"/>
  <c r="GOG22" i="13"/>
  <c r="GOH22" i="13"/>
  <c r="GOI22" i="13"/>
  <c r="GOJ22" i="13"/>
  <c r="GOK22" i="13"/>
  <c r="GOL22" i="13"/>
  <c r="GOM22" i="13"/>
  <c r="GON22" i="13"/>
  <c r="GOO22" i="13"/>
  <c r="GOP22" i="13"/>
  <c r="GOQ22" i="13"/>
  <c r="GOR22" i="13"/>
  <c r="GOS22" i="13"/>
  <c r="GOT22" i="13"/>
  <c r="GOU22" i="13"/>
  <c r="GOV22" i="13"/>
  <c r="GOW22" i="13"/>
  <c r="GOX22" i="13"/>
  <c r="GOY22" i="13"/>
  <c r="GOZ22" i="13"/>
  <c r="GPA22" i="13"/>
  <c r="GPB22" i="13"/>
  <c r="GPC22" i="13"/>
  <c r="GPD22" i="13"/>
  <c r="GPE22" i="13"/>
  <c r="GPF22" i="13"/>
  <c r="GPG22" i="13"/>
  <c r="GPH22" i="13"/>
  <c r="GPI22" i="13"/>
  <c r="GPJ22" i="13"/>
  <c r="GPK22" i="13"/>
  <c r="GPL22" i="13"/>
  <c r="GPM22" i="13"/>
  <c r="GPN22" i="13"/>
  <c r="GPO22" i="13"/>
  <c r="GPP22" i="13"/>
  <c r="GPQ22" i="13"/>
  <c r="GPR22" i="13"/>
  <c r="GPS22" i="13"/>
  <c r="GPT22" i="13"/>
  <c r="GPU22" i="13"/>
  <c r="GPV22" i="13"/>
  <c r="GPW22" i="13"/>
  <c r="GPX22" i="13"/>
  <c r="GPY22" i="13"/>
  <c r="GPZ22" i="13"/>
  <c r="GQA22" i="13"/>
  <c r="GQB22" i="13"/>
  <c r="GQC22" i="13"/>
  <c r="GQD22" i="13"/>
  <c r="GQE22" i="13"/>
  <c r="GQF22" i="13"/>
  <c r="GQG22" i="13"/>
  <c r="GQH22" i="13"/>
  <c r="GQI22" i="13"/>
  <c r="GQJ22" i="13"/>
  <c r="GQK22" i="13"/>
  <c r="GQL22" i="13"/>
  <c r="GQM22" i="13"/>
  <c r="GQN22" i="13"/>
  <c r="GQO22" i="13"/>
  <c r="GQP22" i="13"/>
  <c r="GQQ22" i="13"/>
  <c r="GQR22" i="13"/>
  <c r="GQS22" i="13"/>
  <c r="GQT22" i="13"/>
  <c r="GQU22" i="13"/>
  <c r="GQV22" i="13"/>
  <c r="GQW22" i="13"/>
  <c r="GQX22" i="13"/>
  <c r="GQY22" i="13"/>
  <c r="GQZ22" i="13"/>
  <c r="GRA22" i="13"/>
  <c r="GRB22" i="13"/>
  <c r="GRC22" i="13"/>
  <c r="GRD22" i="13"/>
  <c r="GRE22" i="13"/>
  <c r="GRF22" i="13"/>
  <c r="GRG22" i="13"/>
  <c r="GRH22" i="13"/>
  <c r="GRI22" i="13"/>
  <c r="GRJ22" i="13"/>
  <c r="GRK22" i="13"/>
  <c r="GRL22" i="13"/>
  <c r="GRM22" i="13"/>
  <c r="GRN22" i="13"/>
  <c r="GRO22" i="13"/>
  <c r="GRP22" i="13"/>
  <c r="GRQ22" i="13"/>
  <c r="GRR22" i="13"/>
  <c r="GRS22" i="13"/>
  <c r="GRT22" i="13"/>
  <c r="GRU22" i="13"/>
  <c r="GRV22" i="13"/>
  <c r="GRW22" i="13"/>
  <c r="GRX22" i="13"/>
  <c r="GRY22" i="13"/>
  <c r="GRZ22" i="13"/>
  <c r="GSA22" i="13"/>
  <c r="GSB22" i="13"/>
  <c r="GSC22" i="13"/>
  <c r="GSD22" i="13"/>
  <c r="GSE22" i="13"/>
  <c r="GSF22" i="13"/>
  <c r="GSG22" i="13"/>
  <c r="GSH22" i="13"/>
  <c r="GSI22" i="13"/>
  <c r="GSJ22" i="13"/>
  <c r="GSK22" i="13"/>
  <c r="GSL22" i="13"/>
  <c r="GSM22" i="13"/>
  <c r="GSN22" i="13"/>
  <c r="GSO22" i="13"/>
  <c r="GSP22" i="13"/>
  <c r="GSQ22" i="13"/>
  <c r="GSR22" i="13"/>
  <c r="GSS22" i="13"/>
  <c r="GST22" i="13"/>
  <c r="GSU22" i="13"/>
  <c r="GSV22" i="13"/>
  <c r="GSW22" i="13"/>
  <c r="GSX22" i="13"/>
  <c r="GSY22" i="13"/>
  <c r="GSZ22" i="13"/>
  <c r="GTA22" i="13"/>
  <c r="GTB22" i="13"/>
  <c r="GTC22" i="13"/>
  <c r="GTD22" i="13"/>
  <c r="GTE22" i="13"/>
  <c r="GTF22" i="13"/>
  <c r="GTG22" i="13"/>
  <c r="GTH22" i="13"/>
  <c r="GTI22" i="13"/>
  <c r="GTJ22" i="13"/>
  <c r="GTK22" i="13"/>
  <c r="GTL22" i="13"/>
  <c r="GTM22" i="13"/>
  <c r="GTN22" i="13"/>
  <c r="GTO22" i="13"/>
  <c r="GTP22" i="13"/>
  <c r="GTQ22" i="13"/>
  <c r="GTR22" i="13"/>
  <c r="GTS22" i="13"/>
  <c r="GTT22" i="13"/>
  <c r="GTU22" i="13"/>
  <c r="GTV22" i="13"/>
  <c r="GTW22" i="13"/>
  <c r="GTX22" i="13"/>
  <c r="GTY22" i="13"/>
  <c r="GTZ22" i="13"/>
  <c r="GUA22" i="13"/>
  <c r="GUB22" i="13"/>
  <c r="GUC22" i="13"/>
  <c r="GUD22" i="13"/>
  <c r="GUE22" i="13"/>
  <c r="GUF22" i="13"/>
  <c r="GUG22" i="13"/>
  <c r="GUH22" i="13"/>
  <c r="GUI22" i="13"/>
  <c r="GUJ22" i="13"/>
  <c r="GUK22" i="13"/>
  <c r="GUL22" i="13"/>
  <c r="GUM22" i="13"/>
  <c r="GUN22" i="13"/>
  <c r="GUO22" i="13"/>
  <c r="GUP22" i="13"/>
  <c r="GUQ22" i="13"/>
  <c r="GUR22" i="13"/>
  <c r="GUS22" i="13"/>
  <c r="GUT22" i="13"/>
  <c r="GUU22" i="13"/>
  <c r="GUV22" i="13"/>
  <c r="GUW22" i="13"/>
  <c r="GUX22" i="13"/>
  <c r="GUY22" i="13"/>
  <c r="GUZ22" i="13"/>
  <c r="GVA22" i="13"/>
  <c r="GVB22" i="13"/>
  <c r="GVC22" i="13"/>
  <c r="GVD22" i="13"/>
  <c r="GVE22" i="13"/>
  <c r="GVF22" i="13"/>
  <c r="GVG22" i="13"/>
  <c r="GVH22" i="13"/>
  <c r="GVI22" i="13"/>
  <c r="GVJ22" i="13"/>
  <c r="GVK22" i="13"/>
  <c r="GVL22" i="13"/>
  <c r="GVM22" i="13"/>
  <c r="GVN22" i="13"/>
  <c r="GVO22" i="13"/>
  <c r="GVP22" i="13"/>
  <c r="GVQ22" i="13"/>
  <c r="GVR22" i="13"/>
  <c r="GVS22" i="13"/>
  <c r="GVT22" i="13"/>
  <c r="GVU22" i="13"/>
  <c r="GVV22" i="13"/>
  <c r="GVW22" i="13"/>
  <c r="GVX22" i="13"/>
  <c r="GVY22" i="13"/>
  <c r="GVZ22" i="13"/>
  <c r="GWA22" i="13"/>
  <c r="GWB22" i="13"/>
  <c r="GWC22" i="13"/>
  <c r="GWD22" i="13"/>
  <c r="GWE22" i="13"/>
  <c r="GWF22" i="13"/>
  <c r="GWG22" i="13"/>
  <c r="GWH22" i="13"/>
  <c r="GWI22" i="13"/>
  <c r="GWJ22" i="13"/>
  <c r="GWK22" i="13"/>
  <c r="GWL22" i="13"/>
  <c r="GWM22" i="13"/>
  <c r="GWN22" i="13"/>
  <c r="GWO22" i="13"/>
  <c r="GWP22" i="13"/>
  <c r="GWQ22" i="13"/>
  <c r="GWR22" i="13"/>
  <c r="GWS22" i="13"/>
  <c r="GWT22" i="13"/>
  <c r="GWU22" i="13"/>
  <c r="GWV22" i="13"/>
  <c r="GWW22" i="13"/>
  <c r="GWX22" i="13"/>
  <c r="GWY22" i="13"/>
  <c r="GWZ22" i="13"/>
  <c r="GXA22" i="13"/>
  <c r="GXB22" i="13"/>
  <c r="GXC22" i="13"/>
  <c r="GXD22" i="13"/>
  <c r="GXE22" i="13"/>
  <c r="GXF22" i="13"/>
  <c r="GXG22" i="13"/>
  <c r="GXH22" i="13"/>
  <c r="GXI22" i="13"/>
  <c r="GXJ22" i="13"/>
  <c r="GXK22" i="13"/>
  <c r="GXL22" i="13"/>
  <c r="GXM22" i="13"/>
  <c r="GXN22" i="13"/>
  <c r="GXO22" i="13"/>
  <c r="GXP22" i="13"/>
  <c r="GXQ22" i="13"/>
  <c r="GXR22" i="13"/>
  <c r="GXS22" i="13"/>
  <c r="GXT22" i="13"/>
  <c r="GXU22" i="13"/>
  <c r="GXV22" i="13"/>
  <c r="GXW22" i="13"/>
  <c r="GXX22" i="13"/>
  <c r="GXY22" i="13"/>
  <c r="GXZ22" i="13"/>
  <c r="GYA22" i="13"/>
  <c r="GYB22" i="13"/>
  <c r="GYC22" i="13"/>
  <c r="GYD22" i="13"/>
  <c r="GYE22" i="13"/>
  <c r="GYF22" i="13"/>
  <c r="GYG22" i="13"/>
  <c r="GYH22" i="13"/>
  <c r="GYI22" i="13"/>
  <c r="GYJ22" i="13"/>
  <c r="GYK22" i="13"/>
  <c r="GYL22" i="13"/>
  <c r="GYM22" i="13"/>
  <c r="GYN22" i="13"/>
  <c r="GYO22" i="13"/>
  <c r="GYP22" i="13"/>
  <c r="GYQ22" i="13"/>
  <c r="GYR22" i="13"/>
  <c r="GYS22" i="13"/>
  <c r="GYT22" i="13"/>
  <c r="GYU22" i="13"/>
  <c r="GYV22" i="13"/>
  <c r="GYW22" i="13"/>
  <c r="GYX22" i="13"/>
  <c r="GYY22" i="13"/>
  <c r="GYZ22" i="13"/>
  <c r="GZA22" i="13"/>
  <c r="GZB22" i="13"/>
  <c r="GZC22" i="13"/>
  <c r="GZD22" i="13"/>
  <c r="GZE22" i="13"/>
  <c r="GZF22" i="13"/>
  <c r="GZG22" i="13"/>
  <c r="GZH22" i="13"/>
  <c r="GZI22" i="13"/>
  <c r="GZJ22" i="13"/>
  <c r="GZK22" i="13"/>
  <c r="GZL22" i="13"/>
  <c r="GZM22" i="13"/>
  <c r="GZN22" i="13"/>
  <c r="GZO22" i="13"/>
  <c r="GZP22" i="13"/>
  <c r="GZQ22" i="13"/>
  <c r="GZR22" i="13"/>
  <c r="GZS22" i="13"/>
  <c r="GZT22" i="13"/>
  <c r="GZU22" i="13"/>
  <c r="GZV22" i="13"/>
  <c r="GZW22" i="13"/>
  <c r="GZX22" i="13"/>
  <c r="GZY22" i="13"/>
  <c r="GZZ22" i="13"/>
  <c r="HAA22" i="13"/>
  <c r="HAB22" i="13"/>
  <c r="HAC22" i="13"/>
  <c r="HAD22" i="13"/>
  <c r="HAE22" i="13"/>
  <c r="HAF22" i="13"/>
  <c r="HAG22" i="13"/>
  <c r="HAH22" i="13"/>
  <c r="HAI22" i="13"/>
  <c r="HAJ22" i="13"/>
  <c r="HAK22" i="13"/>
  <c r="HAL22" i="13"/>
  <c r="HAM22" i="13"/>
  <c r="HAN22" i="13"/>
  <c r="HAO22" i="13"/>
  <c r="HAP22" i="13"/>
  <c r="HAQ22" i="13"/>
  <c r="HAR22" i="13"/>
  <c r="HAS22" i="13"/>
  <c r="HAT22" i="13"/>
  <c r="HAU22" i="13"/>
  <c r="HAV22" i="13"/>
  <c r="HAW22" i="13"/>
  <c r="HAX22" i="13"/>
  <c r="HAY22" i="13"/>
  <c r="HAZ22" i="13"/>
  <c r="HBA22" i="13"/>
  <c r="HBB22" i="13"/>
  <c r="HBC22" i="13"/>
  <c r="HBD22" i="13"/>
  <c r="HBE22" i="13"/>
  <c r="HBF22" i="13"/>
  <c r="HBG22" i="13"/>
  <c r="HBH22" i="13"/>
  <c r="HBI22" i="13"/>
  <c r="HBJ22" i="13"/>
  <c r="HBK22" i="13"/>
  <c r="HBL22" i="13"/>
  <c r="HBM22" i="13"/>
  <c r="HBN22" i="13"/>
  <c r="HBO22" i="13"/>
  <c r="HBP22" i="13"/>
  <c r="HBQ22" i="13"/>
  <c r="HBR22" i="13"/>
  <c r="HBS22" i="13"/>
  <c r="HBT22" i="13"/>
  <c r="HBU22" i="13"/>
  <c r="HBV22" i="13"/>
  <c r="HBW22" i="13"/>
  <c r="HBX22" i="13"/>
  <c r="HBY22" i="13"/>
  <c r="HBZ22" i="13"/>
  <c r="HCA22" i="13"/>
  <c r="HCB22" i="13"/>
  <c r="HCC22" i="13"/>
  <c r="HCD22" i="13"/>
  <c r="HCE22" i="13"/>
  <c r="HCF22" i="13"/>
  <c r="HCG22" i="13"/>
  <c r="HCH22" i="13"/>
  <c r="HCI22" i="13"/>
  <c r="HCJ22" i="13"/>
  <c r="HCK22" i="13"/>
  <c r="HCL22" i="13"/>
  <c r="HCM22" i="13"/>
  <c r="HCN22" i="13"/>
  <c r="HCO22" i="13"/>
  <c r="HCP22" i="13"/>
  <c r="HCQ22" i="13"/>
  <c r="HCR22" i="13"/>
  <c r="HCS22" i="13"/>
  <c r="HCT22" i="13"/>
  <c r="HCU22" i="13"/>
  <c r="HCV22" i="13"/>
  <c r="HCW22" i="13"/>
  <c r="HCX22" i="13"/>
  <c r="HCY22" i="13"/>
  <c r="HCZ22" i="13"/>
  <c r="HDA22" i="13"/>
  <c r="HDB22" i="13"/>
  <c r="HDC22" i="13"/>
  <c r="HDD22" i="13"/>
  <c r="HDE22" i="13"/>
  <c r="HDF22" i="13"/>
  <c r="HDG22" i="13"/>
  <c r="HDH22" i="13"/>
  <c r="HDI22" i="13"/>
  <c r="HDJ22" i="13"/>
  <c r="HDK22" i="13"/>
  <c r="HDL22" i="13"/>
  <c r="HDM22" i="13"/>
  <c r="HDN22" i="13"/>
  <c r="HDO22" i="13"/>
  <c r="HDP22" i="13"/>
  <c r="HDQ22" i="13"/>
  <c r="HDR22" i="13"/>
  <c r="HDS22" i="13"/>
  <c r="HDT22" i="13"/>
  <c r="HDU22" i="13"/>
  <c r="HDV22" i="13"/>
  <c r="HDW22" i="13"/>
  <c r="HDX22" i="13"/>
  <c r="HDY22" i="13"/>
  <c r="HDZ22" i="13"/>
  <c r="HEA22" i="13"/>
  <c r="HEB22" i="13"/>
  <c r="HEC22" i="13"/>
  <c r="HED22" i="13"/>
  <c r="HEE22" i="13"/>
  <c r="HEF22" i="13"/>
  <c r="HEG22" i="13"/>
  <c r="HEH22" i="13"/>
  <c r="HEI22" i="13"/>
  <c r="HEJ22" i="13"/>
  <c r="HEK22" i="13"/>
  <c r="HEL22" i="13"/>
  <c r="HEM22" i="13"/>
  <c r="HEN22" i="13"/>
  <c r="HEO22" i="13"/>
  <c r="HEP22" i="13"/>
  <c r="HEQ22" i="13"/>
  <c r="HER22" i="13"/>
  <c r="HES22" i="13"/>
  <c r="HET22" i="13"/>
  <c r="HEU22" i="13"/>
  <c r="HEV22" i="13"/>
  <c r="HEW22" i="13"/>
  <c r="HEX22" i="13"/>
  <c r="HEY22" i="13"/>
  <c r="HEZ22" i="13"/>
  <c r="HFA22" i="13"/>
  <c r="HFB22" i="13"/>
  <c r="HFC22" i="13"/>
  <c r="HFD22" i="13"/>
  <c r="HFE22" i="13"/>
  <c r="HFF22" i="13"/>
  <c r="HFG22" i="13"/>
  <c r="HFH22" i="13"/>
  <c r="HFI22" i="13"/>
  <c r="HFJ22" i="13"/>
  <c r="HFK22" i="13"/>
  <c r="HFL22" i="13"/>
  <c r="HFM22" i="13"/>
  <c r="HFN22" i="13"/>
  <c r="HFO22" i="13"/>
  <c r="HFP22" i="13"/>
  <c r="HFQ22" i="13"/>
  <c r="HFR22" i="13"/>
  <c r="HFS22" i="13"/>
  <c r="HFT22" i="13"/>
  <c r="HFU22" i="13"/>
  <c r="HFV22" i="13"/>
  <c r="HFW22" i="13"/>
  <c r="HFX22" i="13"/>
  <c r="HFY22" i="13"/>
  <c r="HFZ22" i="13"/>
  <c r="HGA22" i="13"/>
  <c r="HGB22" i="13"/>
  <c r="HGC22" i="13"/>
  <c r="HGD22" i="13"/>
  <c r="HGE22" i="13"/>
  <c r="HGF22" i="13"/>
  <c r="HGG22" i="13"/>
  <c r="HGH22" i="13"/>
  <c r="HGI22" i="13"/>
  <c r="HGJ22" i="13"/>
  <c r="HGK22" i="13"/>
  <c r="HGL22" i="13"/>
  <c r="HGM22" i="13"/>
  <c r="HGN22" i="13"/>
  <c r="HGO22" i="13"/>
  <c r="HGP22" i="13"/>
  <c r="HGQ22" i="13"/>
  <c r="HGR22" i="13"/>
  <c r="HGS22" i="13"/>
  <c r="HGT22" i="13"/>
  <c r="HGU22" i="13"/>
  <c r="HGV22" i="13"/>
  <c r="HGW22" i="13"/>
  <c r="HGX22" i="13"/>
  <c r="HGY22" i="13"/>
  <c r="HGZ22" i="13"/>
  <c r="HHA22" i="13"/>
  <c r="HHB22" i="13"/>
  <c r="HHC22" i="13"/>
  <c r="HHD22" i="13"/>
  <c r="HHE22" i="13"/>
  <c r="HHF22" i="13"/>
  <c r="HHG22" i="13"/>
  <c r="HHH22" i="13"/>
  <c r="HHI22" i="13"/>
  <c r="HHJ22" i="13"/>
  <c r="HHK22" i="13"/>
  <c r="HHL22" i="13"/>
  <c r="HHM22" i="13"/>
  <c r="HHN22" i="13"/>
  <c r="HHO22" i="13"/>
  <c r="HHP22" i="13"/>
  <c r="HHQ22" i="13"/>
  <c r="HHR22" i="13"/>
  <c r="HHS22" i="13"/>
  <c r="HHT22" i="13"/>
  <c r="HHU22" i="13"/>
  <c r="HHV22" i="13"/>
  <c r="HHW22" i="13"/>
  <c r="HHX22" i="13"/>
  <c r="HHY22" i="13"/>
  <c r="HHZ22" i="13"/>
  <c r="HIA22" i="13"/>
  <c r="HIB22" i="13"/>
  <c r="HIC22" i="13"/>
  <c r="HID22" i="13"/>
  <c r="HIE22" i="13"/>
  <c r="HIF22" i="13"/>
  <c r="HIG22" i="13"/>
  <c r="HIH22" i="13"/>
  <c r="HII22" i="13"/>
  <c r="HIJ22" i="13"/>
  <c r="HIK22" i="13"/>
  <c r="HIL22" i="13"/>
  <c r="HIM22" i="13"/>
  <c r="HIN22" i="13"/>
  <c r="HIO22" i="13"/>
  <c r="HIP22" i="13"/>
  <c r="HIQ22" i="13"/>
  <c r="HIR22" i="13"/>
  <c r="HIS22" i="13"/>
  <c r="HIT22" i="13"/>
  <c r="HIU22" i="13"/>
  <c r="HIV22" i="13"/>
  <c r="HIW22" i="13"/>
  <c r="HIX22" i="13"/>
  <c r="HIY22" i="13"/>
  <c r="HIZ22" i="13"/>
  <c r="HJA22" i="13"/>
  <c r="HJB22" i="13"/>
  <c r="HJC22" i="13"/>
  <c r="HJD22" i="13"/>
  <c r="HJE22" i="13"/>
  <c r="HJF22" i="13"/>
  <c r="HJG22" i="13"/>
  <c r="HJH22" i="13"/>
  <c r="HJI22" i="13"/>
  <c r="HJJ22" i="13"/>
  <c r="HJK22" i="13"/>
  <c r="HJL22" i="13"/>
  <c r="HJM22" i="13"/>
  <c r="HJN22" i="13"/>
  <c r="HJO22" i="13"/>
  <c r="HJP22" i="13"/>
  <c r="HJQ22" i="13"/>
  <c r="HJR22" i="13"/>
  <c r="HJS22" i="13"/>
  <c r="HJT22" i="13"/>
  <c r="HJU22" i="13"/>
  <c r="HJV22" i="13"/>
  <c r="HJW22" i="13"/>
  <c r="HJX22" i="13"/>
  <c r="HJY22" i="13"/>
  <c r="HJZ22" i="13"/>
  <c r="HKA22" i="13"/>
  <c r="HKB22" i="13"/>
  <c r="HKC22" i="13"/>
  <c r="HKD22" i="13"/>
  <c r="HKE22" i="13"/>
  <c r="HKF22" i="13"/>
  <c r="HKG22" i="13"/>
  <c r="HKH22" i="13"/>
  <c r="HKI22" i="13"/>
  <c r="HKJ22" i="13"/>
  <c r="HKK22" i="13"/>
  <c r="HKL22" i="13"/>
  <c r="HKM22" i="13"/>
  <c r="HKN22" i="13"/>
  <c r="HKO22" i="13"/>
  <c r="HKP22" i="13"/>
  <c r="HKQ22" i="13"/>
  <c r="HKR22" i="13"/>
  <c r="HKS22" i="13"/>
  <c r="HKT22" i="13"/>
  <c r="HKU22" i="13"/>
  <c r="HKV22" i="13"/>
  <c r="HKW22" i="13"/>
  <c r="HKX22" i="13"/>
  <c r="HKY22" i="13"/>
  <c r="HKZ22" i="13"/>
  <c r="HLA22" i="13"/>
  <c r="HLB22" i="13"/>
  <c r="HLC22" i="13"/>
  <c r="HLD22" i="13"/>
  <c r="HLE22" i="13"/>
  <c r="HLF22" i="13"/>
  <c r="HLG22" i="13"/>
  <c r="HLH22" i="13"/>
  <c r="HLI22" i="13"/>
  <c r="HLJ22" i="13"/>
  <c r="HLK22" i="13"/>
  <c r="HLL22" i="13"/>
  <c r="HLM22" i="13"/>
  <c r="HLN22" i="13"/>
  <c r="HLO22" i="13"/>
  <c r="HLP22" i="13"/>
  <c r="HLQ22" i="13"/>
  <c r="HLR22" i="13"/>
  <c r="HLS22" i="13"/>
  <c r="HLT22" i="13"/>
  <c r="HLU22" i="13"/>
  <c r="HLV22" i="13"/>
  <c r="HLW22" i="13"/>
  <c r="HLX22" i="13"/>
  <c r="HLY22" i="13"/>
  <c r="HLZ22" i="13"/>
  <c r="HMA22" i="13"/>
  <c r="HMB22" i="13"/>
  <c r="HMC22" i="13"/>
  <c r="HMD22" i="13"/>
  <c r="HME22" i="13"/>
  <c r="HMF22" i="13"/>
  <c r="HMG22" i="13"/>
  <c r="HMH22" i="13"/>
  <c r="HMI22" i="13"/>
  <c r="HMJ22" i="13"/>
  <c r="HMK22" i="13"/>
  <c r="HML22" i="13"/>
  <c r="HMM22" i="13"/>
  <c r="HMN22" i="13"/>
  <c r="HMO22" i="13"/>
  <c r="HMP22" i="13"/>
  <c r="HMQ22" i="13"/>
  <c r="HMR22" i="13"/>
  <c r="HMS22" i="13"/>
  <c r="HMT22" i="13"/>
  <c r="HMU22" i="13"/>
  <c r="HMV22" i="13"/>
  <c r="HMW22" i="13"/>
  <c r="HMX22" i="13"/>
  <c r="HMY22" i="13"/>
  <c r="HMZ22" i="13"/>
  <c r="HNA22" i="13"/>
  <c r="HNB22" i="13"/>
  <c r="HNC22" i="13"/>
  <c r="HND22" i="13"/>
  <c r="HNE22" i="13"/>
  <c r="HNF22" i="13"/>
  <c r="HNG22" i="13"/>
  <c r="HNH22" i="13"/>
  <c r="HNI22" i="13"/>
  <c r="HNJ22" i="13"/>
  <c r="HNK22" i="13"/>
  <c r="HNL22" i="13"/>
  <c r="HNM22" i="13"/>
  <c r="HNN22" i="13"/>
  <c r="HNO22" i="13"/>
  <c r="HNP22" i="13"/>
  <c r="HNQ22" i="13"/>
  <c r="HNR22" i="13"/>
  <c r="HNS22" i="13"/>
  <c r="HNT22" i="13"/>
  <c r="HNU22" i="13"/>
  <c r="HNV22" i="13"/>
  <c r="HNW22" i="13"/>
  <c r="HNX22" i="13"/>
  <c r="HNY22" i="13"/>
  <c r="HNZ22" i="13"/>
  <c r="HOA22" i="13"/>
  <c r="HOB22" i="13"/>
  <c r="HOC22" i="13"/>
  <c r="HOD22" i="13"/>
  <c r="HOE22" i="13"/>
  <c r="HOF22" i="13"/>
  <c r="HOG22" i="13"/>
  <c r="HOH22" i="13"/>
  <c r="HOI22" i="13"/>
  <c r="HOJ22" i="13"/>
  <c r="HOK22" i="13"/>
  <c r="HOL22" i="13"/>
  <c r="HOM22" i="13"/>
  <c r="HON22" i="13"/>
  <c r="HOO22" i="13"/>
  <c r="HOP22" i="13"/>
  <c r="HOQ22" i="13"/>
  <c r="HOR22" i="13"/>
  <c r="HOS22" i="13"/>
  <c r="HOT22" i="13"/>
  <c r="HOU22" i="13"/>
  <c r="HOV22" i="13"/>
  <c r="HOW22" i="13"/>
  <c r="HOX22" i="13"/>
  <c r="HOY22" i="13"/>
  <c r="HOZ22" i="13"/>
  <c r="HPA22" i="13"/>
  <c r="HPB22" i="13"/>
  <c r="HPC22" i="13"/>
  <c r="HPD22" i="13"/>
  <c r="HPE22" i="13"/>
  <c r="HPF22" i="13"/>
  <c r="HPG22" i="13"/>
  <c r="HPH22" i="13"/>
  <c r="HPI22" i="13"/>
  <c r="HPJ22" i="13"/>
  <c r="HPK22" i="13"/>
  <c r="HPL22" i="13"/>
  <c r="HPM22" i="13"/>
  <c r="HPN22" i="13"/>
  <c r="HPO22" i="13"/>
  <c r="HPP22" i="13"/>
  <c r="HPQ22" i="13"/>
  <c r="HPR22" i="13"/>
  <c r="HPS22" i="13"/>
  <c r="HPT22" i="13"/>
  <c r="HPU22" i="13"/>
  <c r="HPV22" i="13"/>
  <c r="HPW22" i="13"/>
  <c r="HPX22" i="13"/>
  <c r="HPY22" i="13"/>
  <c r="HPZ22" i="13"/>
  <c r="HQA22" i="13"/>
  <c r="HQB22" i="13"/>
  <c r="HQC22" i="13"/>
  <c r="HQD22" i="13"/>
  <c r="HQE22" i="13"/>
  <c r="HQF22" i="13"/>
  <c r="HQG22" i="13"/>
  <c r="HQH22" i="13"/>
  <c r="HQI22" i="13"/>
  <c r="HQJ22" i="13"/>
  <c r="HQK22" i="13"/>
  <c r="HQL22" i="13"/>
  <c r="HQM22" i="13"/>
  <c r="HQN22" i="13"/>
  <c r="HQO22" i="13"/>
  <c r="HQP22" i="13"/>
  <c r="HQQ22" i="13"/>
  <c r="HQR22" i="13"/>
  <c r="HQS22" i="13"/>
  <c r="HQT22" i="13"/>
  <c r="HQU22" i="13"/>
  <c r="HQV22" i="13"/>
  <c r="HQW22" i="13"/>
  <c r="HQX22" i="13"/>
  <c r="HQY22" i="13"/>
  <c r="HQZ22" i="13"/>
  <c r="HRA22" i="13"/>
  <c r="HRB22" i="13"/>
  <c r="HRC22" i="13"/>
  <c r="HRD22" i="13"/>
  <c r="HRE22" i="13"/>
  <c r="HRF22" i="13"/>
  <c r="HRG22" i="13"/>
  <c r="HRH22" i="13"/>
  <c r="HRI22" i="13"/>
  <c r="HRJ22" i="13"/>
  <c r="HRK22" i="13"/>
  <c r="HRL22" i="13"/>
  <c r="HRM22" i="13"/>
  <c r="HRN22" i="13"/>
  <c r="HRO22" i="13"/>
  <c r="HRP22" i="13"/>
  <c r="HRQ22" i="13"/>
  <c r="HRR22" i="13"/>
  <c r="HRS22" i="13"/>
  <c r="HRT22" i="13"/>
  <c r="HRU22" i="13"/>
  <c r="HRV22" i="13"/>
  <c r="HRW22" i="13"/>
  <c r="HRX22" i="13"/>
  <c r="HRY22" i="13"/>
  <c r="HRZ22" i="13"/>
  <c r="HSA22" i="13"/>
  <c r="HSB22" i="13"/>
  <c r="HSC22" i="13"/>
  <c r="HSD22" i="13"/>
  <c r="HSE22" i="13"/>
  <c r="HSF22" i="13"/>
  <c r="HSG22" i="13"/>
  <c r="HSH22" i="13"/>
  <c r="HSI22" i="13"/>
  <c r="HSJ22" i="13"/>
  <c r="HSK22" i="13"/>
  <c r="HSL22" i="13"/>
  <c r="HSM22" i="13"/>
  <c r="HSN22" i="13"/>
  <c r="HSO22" i="13"/>
  <c r="HSP22" i="13"/>
  <c r="HSQ22" i="13"/>
  <c r="HSR22" i="13"/>
  <c r="HSS22" i="13"/>
  <c r="HST22" i="13"/>
  <c r="HSU22" i="13"/>
  <c r="HSV22" i="13"/>
  <c r="HSW22" i="13"/>
  <c r="HSX22" i="13"/>
  <c r="HSY22" i="13"/>
  <c r="HSZ22" i="13"/>
  <c r="HTA22" i="13"/>
  <c r="HTB22" i="13"/>
  <c r="HTC22" i="13"/>
  <c r="HTD22" i="13"/>
  <c r="HTE22" i="13"/>
  <c r="HTF22" i="13"/>
  <c r="HTG22" i="13"/>
  <c r="HTH22" i="13"/>
  <c r="HTI22" i="13"/>
  <c r="HTJ22" i="13"/>
  <c r="HTK22" i="13"/>
  <c r="HTL22" i="13"/>
  <c r="HTM22" i="13"/>
  <c r="HTN22" i="13"/>
  <c r="HTO22" i="13"/>
  <c r="HTP22" i="13"/>
  <c r="HTQ22" i="13"/>
  <c r="HTR22" i="13"/>
  <c r="HTS22" i="13"/>
  <c r="HTT22" i="13"/>
  <c r="HTU22" i="13"/>
  <c r="HTV22" i="13"/>
  <c r="HTW22" i="13"/>
  <c r="HTX22" i="13"/>
  <c r="HTY22" i="13"/>
  <c r="HTZ22" i="13"/>
  <c r="HUA22" i="13"/>
  <c r="HUB22" i="13"/>
  <c r="HUC22" i="13"/>
  <c r="HUD22" i="13"/>
  <c r="HUE22" i="13"/>
  <c r="HUF22" i="13"/>
  <c r="HUG22" i="13"/>
  <c r="HUH22" i="13"/>
  <c r="HUI22" i="13"/>
  <c r="HUJ22" i="13"/>
  <c r="HUK22" i="13"/>
  <c r="HUL22" i="13"/>
  <c r="HUM22" i="13"/>
  <c r="HUN22" i="13"/>
  <c r="HUO22" i="13"/>
  <c r="HUP22" i="13"/>
  <c r="HUQ22" i="13"/>
  <c r="HUR22" i="13"/>
  <c r="HUS22" i="13"/>
  <c r="HUT22" i="13"/>
  <c r="HUU22" i="13"/>
  <c r="HUV22" i="13"/>
  <c r="HUW22" i="13"/>
  <c r="HUX22" i="13"/>
  <c r="HUY22" i="13"/>
  <c r="HUZ22" i="13"/>
  <c r="HVA22" i="13"/>
  <c r="HVB22" i="13"/>
  <c r="HVC22" i="13"/>
  <c r="HVD22" i="13"/>
  <c r="HVE22" i="13"/>
  <c r="HVF22" i="13"/>
  <c r="HVG22" i="13"/>
  <c r="HVH22" i="13"/>
  <c r="HVI22" i="13"/>
  <c r="HVJ22" i="13"/>
  <c r="HVK22" i="13"/>
  <c r="HVL22" i="13"/>
  <c r="HVM22" i="13"/>
  <c r="HVN22" i="13"/>
  <c r="HVO22" i="13"/>
  <c r="HVP22" i="13"/>
  <c r="HVQ22" i="13"/>
  <c r="HVR22" i="13"/>
  <c r="HVS22" i="13"/>
  <c r="HVT22" i="13"/>
  <c r="HVU22" i="13"/>
  <c r="HVV22" i="13"/>
  <c r="HVW22" i="13"/>
  <c r="HVX22" i="13"/>
  <c r="HVY22" i="13"/>
  <c r="HVZ22" i="13"/>
  <c r="HWA22" i="13"/>
  <c r="HWB22" i="13"/>
  <c r="HWC22" i="13"/>
  <c r="HWD22" i="13"/>
  <c r="HWE22" i="13"/>
  <c r="HWF22" i="13"/>
  <c r="HWG22" i="13"/>
  <c r="HWH22" i="13"/>
  <c r="HWI22" i="13"/>
  <c r="HWJ22" i="13"/>
  <c r="HWK22" i="13"/>
  <c r="HWL22" i="13"/>
  <c r="HWM22" i="13"/>
  <c r="HWN22" i="13"/>
  <c r="HWO22" i="13"/>
  <c r="HWP22" i="13"/>
  <c r="HWQ22" i="13"/>
  <c r="HWR22" i="13"/>
  <c r="HWS22" i="13"/>
  <c r="HWT22" i="13"/>
  <c r="HWU22" i="13"/>
  <c r="HWV22" i="13"/>
  <c r="HWW22" i="13"/>
  <c r="HWX22" i="13"/>
  <c r="HWY22" i="13"/>
  <c r="HWZ22" i="13"/>
  <c r="HXA22" i="13"/>
  <c r="HXB22" i="13"/>
  <c r="HXC22" i="13"/>
  <c r="HXD22" i="13"/>
  <c r="HXE22" i="13"/>
  <c r="HXF22" i="13"/>
  <c r="HXG22" i="13"/>
  <c r="HXH22" i="13"/>
  <c r="HXI22" i="13"/>
  <c r="HXJ22" i="13"/>
  <c r="HXK22" i="13"/>
  <c r="HXL22" i="13"/>
  <c r="HXM22" i="13"/>
  <c r="HXN22" i="13"/>
  <c r="HXO22" i="13"/>
  <c r="HXP22" i="13"/>
  <c r="HXQ22" i="13"/>
  <c r="HXR22" i="13"/>
  <c r="HXS22" i="13"/>
  <c r="HXT22" i="13"/>
  <c r="HXU22" i="13"/>
  <c r="HXV22" i="13"/>
  <c r="HXW22" i="13"/>
  <c r="HXX22" i="13"/>
  <c r="HXY22" i="13"/>
  <c r="HXZ22" i="13"/>
  <c r="HYA22" i="13"/>
  <c r="HYB22" i="13"/>
  <c r="HYC22" i="13"/>
  <c r="HYD22" i="13"/>
  <c r="HYE22" i="13"/>
  <c r="HYF22" i="13"/>
  <c r="HYG22" i="13"/>
  <c r="HYH22" i="13"/>
  <c r="HYI22" i="13"/>
  <c r="HYJ22" i="13"/>
  <c r="HYK22" i="13"/>
  <c r="HYL22" i="13"/>
  <c r="HYM22" i="13"/>
  <c r="HYN22" i="13"/>
  <c r="HYO22" i="13"/>
  <c r="HYP22" i="13"/>
  <c r="HYQ22" i="13"/>
  <c r="HYR22" i="13"/>
  <c r="HYS22" i="13"/>
  <c r="HYT22" i="13"/>
  <c r="HYU22" i="13"/>
  <c r="HYV22" i="13"/>
  <c r="HYW22" i="13"/>
  <c r="HYX22" i="13"/>
  <c r="HYY22" i="13"/>
  <c r="HYZ22" i="13"/>
  <c r="HZA22" i="13"/>
  <c r="HZB22" i="13"/>
  <c r="HZC22" i="13"/>
  <c r="HZD22" i="13"/>
  <c r="HZE22" i="13"/>
  <c r="HZF22" i="13"/>
  <c r="HZG22" i="13"/>
  <c r="HZH22" i="13"/>
  <c r="HZI22" i="13"/>
  <c r="HZJ22" i="13"/>
  <c r="HZK22" i="13"/>
  <c r="HZL22" i="13"/>
  <c r="HZM22" i="13"/>
  <c r="HZN22" i="13"/>
  <c r="HZO22" i="13"/>
  <c r="HZP22" i="13"/>
  <c r="HZQ22" i="13"/>
  <c r="HZR22" i="13"/>
  <c r="HZS22" i="13"/>
  <c r="HZT22" i="13"/>
  <c r="HZU22" i="13"/>
  <c r="HZV22" i="13"/>
  <c r="HZW22" i="13"/>
  <c r="HZX22" i="13"/>
  <c r="HZY22" i="13"/>
  <c r="HZZ22" i="13"/>
  <c r="IAA22" i="13"/>
  <c r="IAB22" i="13"/>
  <c r="IAC22" i="13"/>
  <c r="IAD22" i="13"/>
  <c r="IAE22" i="13"/>
  <c r="IAF22" i="13"/>
  <c r="IAG22" i="13"/>
  <c r="IAH22" i="13"/>
  <c r="IAI22" i="13"/>
  <c r="IAJ22" i="13"/>
  <c r="IAK22" i="13"/>
  <c r="IAL22" i="13"/>
  <c r="IAM22" i="13"/>
  <c r="IAN22" i="13"/>
  <c r="IAO22" i="13"/>
  <c r="IAP22" i="13"/>
  <c r="IAQ22" i="13"/>
  <c r="IAR22" i="13"/>
  <c r="IAS22" i="13"/>
  <c r="IAT22" i="13"/>
  <c r="IAU22" i="13"/>
  <c r="IAV22" i="13"/>
  <c r="IAW22" i="13"/>
  <c r="IAX22" i="13"/>
  <c r="IAY22" i="13"/>
  <c r="IAZ22" i="13"/>
  <c r="IBA22" i="13"/>
  <c r="IBB22" i="13"/>
  <c r="IBC22" i="13"/>
  <c r="IBD22" i="13"/>
  <c r="IBE22" i="13"/>
  <c r="IBF22" i="13"/>
  <c r="IBG22" i="13"/>
  <c r="IBH22" i="13"/>
  <c r="IBI22" i="13"/>
  <c r="IBJ22" i="13"/>
  <c r="IBK22" i="13"/>
  <c r="IBL22" i="13"/>
  <c r="IBM22" i="13"/>
  <c r="IBN22" i="13"/>
  <c r="IBO22" i="13"/>
  <c r="IBP22" i="13"/>
  <c r="IBQ22" i="13"/>
  <c r="IBR22" i="13"/>
  <c r="IBS22" i="13"/>
  <c r="IBT22" i="13"/>
  <c r="IBU22" i="13"/>
  <c r="IBV22" i="13"/>
  <c r="IBW22" i="13"/>
  <c r="IBX22" i="13"/>
  <c r="IBY22" i="13"/>
  <c r="IBZ22" i="13"/>
  <c r="ICA22" i="13"/>
  <c r="ICB22" i="13"/>
  <c r="ICC22" i="13"/>
  <c r="ICD22" i="13"/>
  <c r="ICE22" i="13"/>
  <c r="ICF22" i="13"/>
  <c r="ICG22" i="13"/>
  <c r="ICH22" i="13"/>
  <c r="ICI22" i="13"/>
  <c r="ICJ22" i="13"/>
  <c r="ICK22" i="13"/>
  <c r="ICL22" i="13"/>
  <c r="ICM22" i="13"/>
  <c r="ICN22" i="13"/>
  <c r="ICO22" i="13"/>
  <c r="ICP22" i="13"/>
  <c r="ICQ22" i="13"/>
  <c r="ICR22" i="13"/>
  <c r="ICS22" i="13"/>
  <c r="ICT22" i="13"/>
  <c r="ICU22" i="13"/>
  <c r="ICV22" i="13"/>
  <c r="ICW22" i="13"/>
  <c r="ICX22" i="13"/>
  <c r="ICY22" i="13"/>
  <c r="ICZ22" i="13"/>
  <c r="IDA22" i="13"/>
  <c r="IDB22" i="13"/>
  <c r="IDC22" i="13"/>
  <c r="IDD22" i="13"/>
  <c r="IDE22" i="13"/>
  <c r="IDF22" i="13"/>
  <c r="IDG22" i="13"/>
  <c r="IDH22" i="13"/>
  <c r="IDI22" i="13"/>
  <c r="IDJ22" i="13"/>
  <c r="IDK22" i="13"/>
  <c r="IDL22" i="13"/>
  <c r="IDM22" i="13"/>
  <c r="IDN22" i="13"/>
  <c r="IDO22" i="13"/>
  <c r="IDP22" i="13"/>
  <c r="IDQ22" i="13"/>
  <c r="IDR22" i="13"/>
  <c r="IDS22" i="13"/>
  <c r="IDT22" i="13"/>
  <c r="IDU22" i="13"/>
  <c r="IDV22" i="13"/>
  <c r="IDW22" i="13"/>
  <c r="IDX22" i="13"/>
  <c r="IDY22" i="13"/>
  <c r="IDZ22" i="13"/>
  <c r="IEA22" i="13"/>
  <c r="IEB22" i="13"/>
  <c r="IEC22" i="13"/>
  <c r="IED22" i="13"/>
  <c r="IEE22" i="13"/>
  <c r="IEF22" i="13"/>
  <c r="IEG22" i="13"/>
  <c r="IEH22" i="13"/>
  <c r="IEI22" i="13"/>
  <c r="IEJ22" i="13"/>
  <c r="IEK22" i="13"/>
  <c r="IEL22" i="13"/>
  <c r="IEM22" i="13"/>
  <c r="IEN22" i="13"/>
  <c r="IEO22" i="13"/>
  <c r="IEP22" i="13"/>
  <c r="IEQ22" i="13"/>
  <c r="IER22" i="13"/>
  <c r="IES22" i="13"/>
  <c r="IET22" i="13"/>
  <c r="IEU22" i="13"/>
  <c r="IEV22" i="13"/>
  <c r="IEW22" i="13"/>
  <c r="IEX22" i="13"/>
  <c r="IEY22" i="13"/>
  <c r="IEZ22" i="13"/>
  <c r="IFA22" i="13"/>
  <c r="IFB22" i="13"/>
  <c r="IFC22" i="13"/>
  <c r="IFD22" i="13"/>
  <c r="IFE22" i="13"/>
  <c r="IFF22" i="13"/>
  <c r="IFG22" i="13"/>
  <c r="IFH22" i="13"/>
  <c r="IFI22" i="13"/>
  <c r="IFJ22" i="13"/>
  <c r="IFK22" i="13"/>
  <c r="IFL22" i="13"/>
  <c r="IFM22" i="13"/>
  <c r="IFN22" i="13"/>
  <c r="IFO22" i="13"/>
  <c r="IFP22" i="13"/>
  <c r="IFQ22" i="13"/>
  <c r="IFR22" i="13"/>
  <c r="IFS22" i="13"/>
  <c r="IFT22" i="13"/>
  <c r="IFU22" i="13"/>
  <c r="IFV22" i="13"/>
  <c r="IFW22" i="13"/>
  <c r="IFX22" i="13"/>
  <c r="IFY22" i="13"/>
  <c r="IFZ22" i="13"/>
  <c r="IGA22" i="13"/>
  <c r="IGB22" i="13"/>
  <c r="IGC22" i="13"/>
  <c r="IGD22" i="13"/>
  <c r="IGE22" i="13"/>
  <c r="IGF22" i="13"/>
  <c r="IGG22" i="13"/>
  <c r="IGH22" i="13"/>
  <c r="IGI22" i="13"/>
  <c r="IGJ22" i="13"/>
  <c r="IGK22" i="13"/>
  <c r="IGL22" i="13"/>
  <c r="IGM22" i="13"/>
  <c r="IGN22" i="13"/>
  <c r="IGO22" i="13"/>
  <c r="IGP22" i="13"/>
  <c r="IGQ22" i="13"/>
  <c r="IGR22" i="13"/>
  <c r="IGS22" i="13"/>
  <c r="IGT22" i="13"/>
  <c r="IGU22" i="13"/>
  <c r="IGV22" i="13"/>
  <c r="IGW22" i="13"/>
  <c r="IGX22" i="13"/>
  <c r="IGY22" i="13"/>
  <c r="IGZ22" i="13"/>
  <c r="IHA22" i="13"/>
  <c r="IHB22" i="13"/>
  <c r="IHC22" i="13"/>
  <c r="IHD22" i="13"/>
  <c r="IHE22" i="13"/>
  <c r="IHF22" i="13"/>
  <c r="IHG22" i="13"/>
  <c r="IHH22" i="13"/>
  <c r="IHI22" i="13"/>
  <c r="IHJ22" i="13"/>
  <c r="IHK22" i="13"/>
  <c r="IHL22" i="13"/>
  <c r="IHM22" i="13"/>
  <c r="IHN22" i="13"/>
  <c r="IHO22" i="13"/>
  <c r="IHP22" i="13"/>
  <c r="IHQ22" i="13"/>
  <c r="IHR22" i="13"/>
  <c r="IHS22" i="13"/>
  <c r="IHT22" i="13"/>
  <c r="IHU22" i="13"/>
  <c r="IHV22" i="13"/>
  <c r="IHW22" i="13"/>
  <c r="IHX22" i="13"/>
  <c r="IHY22" i="13"/>
  <c r="IHZ22" i="13"/>
  <c r="IIA22" i="13"/>
  <c r="IIB22" i="13"/>
  <c r="IIC22" i="13"/>
  <c r="IID22" i="13"/>
  <c r="IIE22" i="13"/>
  <c r="IIF22" i="13"/>
  <c r="IIG22" i="13"/>
  <c r="IIH22" i="13"/>
  <c r="III22" i="13"/>
  <c r="IIJ22" i="13"/>
  <c r="IIK22" i="13"/>
  <c r="IIL22" i="13"/>
  <c r="IIM22" i="13"/>
  <c r="IIN22" i="13"/>
  <c r="IIO22" i="13"/>
  <c r="IIP22" i="13"/>
  <c r="IIQ22" i="13"/>
  <c r="IIR22" i="13"/>
  <c r="IIS22" i="13"/>
  <c r="IIT22" i="13"/>
  <c r="IIU22" i="13"/>
  <c r="IIV22" i="13"/>
  <c r="IIW22" i="13"/>
  <c r="IIX22" i="13"/>
  <c r="IIY22" i="13"/>
  <c r="IIZ22" i="13"/>
  <c r="IJA22" i="13"/>
  <c r="IJB22" i="13"/>
  <c r="IJC22" i="13"/>
  <c r="IJD22" i="13"/>
  <c r="IJE22" i="13"/>
  <c r="IJF22" i="13"/>
  <c r="IJG22" i="13"/>
  <c r="IJH22" i="13"/>
  <c r="IJI22" i="13"/>
  <c r="IJJ22" i="13"/>
  <c r="IJK22" i="13"/>
  <c r="IJL22" i="13"/>
  <c r="IJM22" i="13"/>
  <c r="IJN22" i="13"/>
  <c r="IJO22" i="13"/>
  <c r="IJP22" i="13"/>
  <c r="IJQ22" i="13"/>
  <c r="IJR22" i="13"/>
  <c r="IJS22" i="13"/>
  <c r="IJT22" i="13"/>
  <c r="IJU22" i="13"/>
  <c r="IJV22" i="13"/>
  <c r="IJW22" i="13"/>
  <c r="IJX22" i="13"/>
  <c r="IJY22" i="13"/>
  <c r="IJZ22" i="13"/>
  <c r="IKA22" i="13"/>
  <c r="IKB22" i="13"/>
  <c r="IKC22" i="13"/>
  <c r="IKD22" i="13"/>
  <c r="IKE22" i="13"/>
  <c r="IKF22" i="13"/>
  <c r="IKG22" i="13"/>
  <c r="IKH22" i="13"/>
  <c r="IKI22" i="13"/>
  <c r="IKJ22" i="13"/>
  <c r="IKK22" i="13"/>
  <c r="IKL22" i="13"/>
  <c r="IKM22" i="13"/>
  <c r="IKN22" i="13"/>
  <c r="IKO22" i="13"/>
  <c r="IKP22" i="13"/>
  <c r="IKQ22" i="13"/>
  <c r="IKR22" i="13"/>
  <c r="IKS22" i="13"/>
  <c r="IKT22" i="13"/>
  <c r="IKU22" i="13"/>
  <c r="IKV22" i="13"/>
  <c r="IKW22" i="13"/>
  <c r="IKX22" i="13"/>
  <c r="IKY22" i="13"/>
  <c r="IKZ22" i="13"/>
  <c r="ILA22" i="13"/>
  <c r="ILB22" i="13"/>
  <c r="ILC22" i="13"/>
  <c r="ILD22" i="13"/>
  <c r="ILE22" i="13"/>
  <c r="ILF22" i="13"/>
  <c r="ILG22" i="13"/>
  <c r="ILH22" i="13"/>
  <c r="ILI22" i="13"/>
  <c r="ILJ22" i="13"/>
  <c r="ILK22" i="13"/>
  <c r="ILL22" i="13"/>
  <c r="ILM22" i="13"/>
  <c r="ILN22" i="13"/>
  <c r="ILO22" i="13"/>
  <c r="ILP22" i="13"/>
  <c r="ILQ22" i="13"/>
  <c r="ILR22" i="13"/>
  <c r="ILS22" i="13"/>
  <c r="ILT22" i="13"/>
  <c r="ILU22" i="13"/>
  <c r="ILV22" i="13"/>
  <c r="ILW22" i="13"/>
  <c r="ILX22" i="13"/>
  <c r="ILY22" i="13"/>
  <c r="ILZ22" i="13"/>
  <c r="IMA22" i="13"/>
  <c r="IMB22" i="13"/>
  <c r="IMC22" i="13"/>
  <c r="IMD22" i="13"/>
  <c r="IME22" i="13"/>
  <c r="IMF22" i="13"/>
  <c r="IMG22" i="13"/>
  <c r="IMH22" i="13"/>
  <c r="IMI22" i="13"/>
  <c r="IMJ22" i="13"/>
  <c r="IMK22" i="13"/>
  <c r="IML22" i="13"/>
  <c r="IMM22" i="13"/>
  <c r="IMN22" i="13"/>
  <c r="IMO22" i="13"/>
  <c r="IMP22" i="13"/>
  <c r="IMQ22" i="13"/>
  <c r="IMR22" i="13"/>
  <c r="IMS22" i="13"/>
  <c r="IMT22" i="13"/>
  <c r="IMU22" i="13"/>
  <c r="IMV22" i="13"/>
  <c r="IMW22" i="13"/>
  <c r="IMX22" i="13"/>
  <c r="IMY22" i="13"/>
  <c r="IMZ22" i="13"/>
  <c r="INA22" i="13"/>
  <c r="INB22" i="13"/>
  <c r="INC22" i="13"/>
  <c r="IND22" i="13"/>
  <c r="INE22" i="13"/>
  <c r="INF22" i="13"/>
  <c r="ING22" i="13"/>
  <c r="INH22" i="13"/>
  <c r="INI22" i="13"/>
  <c r="INJ22" i="13"/>
  <c r="INK22" i="13"/>
  <c r="INL22" i="13"/>
  <c r="INM22" i="13"/>
  <c r="INN22" i="13"/>
  <c r="INO22" i="13"/>
  <c r="INP22" i="13"/>
  <c r="INQ22" i="13"/>
  <c r="INR22" i="13"/>
  <c r="INS22" i="13"/>
  <c r="INT22" i="13"/>
  <c r="INU22" i="13"/>
  <c r="INV22" i="13"/>
  <c r="INW22" i="13"/>
  <c r="INX22" i="13"/>
  <c r="INY22" i="13"/>
  <c r="INZ22" i="13"/>
  <c r="IOA22" i="13"/>
  <c r="IOB22" i="13"/>
  <c r="IOC22" i="13"/>
  <c r="IOD22" i="13"/>
  <c r="IOE22" i="13"/>
  <c r="IOF22" i="13"/>
  <c r="IOG22" i="13"/>
  <c r="IOH22" i="13"/>
  <c r="IOI22" i="13"/>
  <c r="IOJ22" i="13"/>
  <c r="IOK22" i="13"/>
  <c r="IOL22" i="13"/>
  <c r="IOM22" i="13"/>
  <c r="ION22" i="13"/>
  <c r="IOO22" i="13"/>
  <c r="IOP22" i="13"/>
  <c r="IOQ22" i="13"/>
  <c r="IOR22" i="13"/>
  <c r="IOS22" i="13"/>
  <c r="IOT22" i="13"/>
  <c r="IOU22" i="13"/>
  <c r="IOV22" i="13"/>
  <c r="IOW22" i="13"/>
  <c r="IOX22" i="13"/>
  <c r="IOY22" i="13"/>
  <c r="IOZ22" i="13"/>
  <c r="IPA22" i="13"/>
  <c r="IPB22" i="13"/>
  <c r="IPC22" i="13"/>
  <c r="IPD22" i="13"/>
  <c r="IPE22" i="13"/>
  <c r="IPF22" i="13"/>
  <c r="IPG22" i="13"/>
  <c r="IPH22" i="13"/>
  <c r="IPI22" i="13"/>
  <c r="IPJ22" i="13"/>
  <c r="IPK22" i="13"/>
  <c r="IPL22" i="13"/>
  <c r="IPM22" i="13"/>
  <c r="IPN22" i="13"/>
  <c r="IPO22" i="13"/>
  <c r="IPP22" i="13"/>
  <c r="IPQ22" i="13"/>
  <c r="IPR22" i="13"/>
  <c r="IPS22" i="13"/>
  <c r="IPT22" i="13"/>
  <c r="IPU22" i="13"/>
  <c r="IPV22" i="13"/>
  <c r="IPW22" i="13"/>
  <c r="IPX22" i="13"/>
  <c r="IPY22" i="13"/>
  <c r="IPZ22" i="13"/>
  <c r="IQA22" i="13"/>
  <c r="IQB22" i="13"/>
  <c r="IQC22" i="13"/>
  <c r="IQD22" i="13"/>
  <c r="IQE22" i="13"/>
  <c r="IQF22" i="13"/>
  <c r="IQG22" i="13"/>
  <c r="IQH22" i="13"/>
  <c r="IQI22" i="13"/>
  <c r="IQJ22" i="13"/>
  <c r="IQK22" i="13"/>
  <c r="IQL22" i="13"/>
  <c r="IQM22" i="13"/>
  <c r="IQN22" i="13"/>
  <c r="IQO22" i="13"/>
  <c r="IQP22" i="13"/>
  <c r="IQQ22" i="13"/>
  <c r="IQR22" i="13"/>
  <c r="IQS22" i="13"/>
  <c r="IQT22" i="13"/>
  <c r="IQU22" i="13"/>
  <c r="IQV22" i="13"/>
  <c r="IQW22" i="13"/>
  <c r="IQX22" i="13"/>
  <c r="IQY22" i="13"/>
  <c r="IQZ22" i="13"/>
  <c r="IRA22" i="13"/>
  <c r="IRB22" i="13"/>
  <c r="IRC22" i="13"/>
  <c r="IRD22" i="13"/>
  <c r="IRE22" i="13"/>
  <c r="IRF22" i="13"/>
  <c r="IRG22" i="13"/>
  <c r="IRH22" i="13"/>
  <c r="IRI22" i="13"/>
  <c r="IRJ22" i="13"/>
  <c r="IRK22" i="13"/>
  <c r="IRL22" i="13"/>
  <c r="IRM22" i="13"/>
  <c r="IRN22" i="13"/>
  <c r="IRO22" i="13"/>
  <c r="IRP22" i="13"/>
  <c r="IRQ22" i="13"/>
  <c r="IRR22" i="13"/>
  <c r="IRS22" i="13"/>
  <c r="IRT22" i="13"/>
  <c r="IRU22" i="13"/>
  <c r="IRV22" i="13"/>
  <c r="IRW22" i="13"/>
  <c r="IRX22" i="13"/>
  <c r="IRY22" i="13"/>
  <c r="IRZ22" i="13"/>
  <c r="ISA22" i="13"/>
  <c r="ISB22" i="13"/>
  <c r="ISC22" i="13"/>
  <c r="ISD22" i="13"/>
  <c r="ISE22" i="13"/>
  <c r="ISF22" i="13"/>
  <c r="ISG22" i="13"/>
  <c r="ISH22" i="13"/>
  <c r="ISI22" i="13"/>
  <c r="ISJ22" i="13"/>
  <c r="ISK22" i="13"/>
  <c r="ISL22" i="13"/>
  <c r="ISM22" i="13"/>
  <c r="ISN22" i="13"/>
  <c r="ISO22" i="13"/>
  <c r="ISP22" i="13"/>
  <c r="ISQ22" i="13"/>
  <c r="ISR22" i="13"/>
  <c r="ISS22" i="13"/>
  <c r="IST22" i="13"/>
  <c r="ISU22" i="13"/>
  <c r="ISV22" i="13"/>
  <c r="ISW22" i="13"/>
  <c r="ISX22" i="13"/>
  <c r="ISY22" i="13"/>
  <c r="ISZ22" i="13"/>
  <c r="ITA22" i="13"/>
  <c r="ITB22" i="13"/>
  <c r="ITC22" i="13"/>
  <c r="ITD22" i="13"/>
  <c r="ITE22" i="13"/>
  <c r="ITF22" i="13"/>
  <c r="ITG22" i="13"/>
  <c r="ITH22" i="13"/>
  <c r="ITI22" i="13"/>
  <c r="ITJ22" i="13"/>
  <c r="ITK22" i="13"/>
  <c r="ITL22" i="13"/>
  <c r="ITM22" i="13"/>
  <c r="ITN22" i="13"/>
  <c r="ITO22" i="13"/>
  <c r="ITP22" i="13"/>
  <c r="ITQ22" i="13"/>
  <c r="ITR22" i="13"/>
  <c r="ITS22" i="13"/>
  <c r="ITT22" i="13"/>
  <c r="ITU22" i="13"/>
  <c r="ITV22" i="13"/>
  <c r="ITW22" i="13"/>
  <c r="ITX22" i="13"/>
  <c r="ITY22" i="13"/>
  <c r="ITZ22" i="13"/>
  <c r="IUA22" i="13"/>
  <c r="IUB22" i="13"/>
  <c r="IUC22" i="13"/>
  <c r="IUD22" i="13"/>
  <c r="IUE22" i="13"/>
  <c r="IUF22" i="13"/>
  <c r="IUG22" i="13"/>
  <c r="IUH22" i="13"/>
  <c r="IUI22" i="13"/>
  <c r="IUJ22" i="13"/>
  <c r="IUK22" i="13"/>
  <c r="IUL22" i="13"/>
  <c r="IUM22" i="13"/>
  <c r="IUN22" i="13"/>
  <c r="IUO22" i="13"/>
  <c r="IUP22" i="13"/>
  <c r="IUQ22" i="13"/>
  <c r="IUR22" i="13"/>
  <c r="IUS22" i="13"/>
  <c r="IUT22" i="13"/>
  <c r="IUU22" i="13"/>
  <c r="IUV22" i="13"/>
  <c r="IUW22" i="13"/>
  <c r="IUX22" i="13"/>
  <c r="IUY22" i="13"/>
  <c r="IUZ22" i="13"/>
  <c r="IVA22" i="13"/>
  <c r="IVB22" i="13"/>
  <c r="IVC22" i="13"/>
  <c r="IVD22" i="13"/>
  <c r="IVE22" i="13"/>
  <c r="IVF22" i="13"/>
  <c r="IVG22" i="13"/>
  <c r="IVH22" i="13"/>
  <c r="IVI22" i="13"/>
  <c r="IVJ22" i="13"/>
  <c r="IVK22" i="13"/>
  <c r="IVL22" i="13"/>
  <c r="IVM22" i="13"/>
  <c r="IVN22" i="13"/>
  <c r="IVO22" i="13"/>
  <c r="IVP22" i="13"/>
  <c r="IVQ22" i="13"/>
  <c r="IVR22" i="13"/>
  <c r="IVS22" i="13"/>
  <c r="IVT22" i="13"/>
  <c r="IVU22" i="13"/>
  <c r="IVV22" i="13"/>
  <c r="IVW22" i="13"/>
  <c r="IVX22" i="13"/>
  <c r="IVY22" i="13"/>
  <c r="IVZ22" i="13"/>
  <c r="IWA22" i="13"/>
  <c r="IWB22" i="13"/>
  <c r="IWC22" i="13"/>
  <c r="IWD22" i="13"/>
  <c r="IWE22" i="13"/>
  <c r="IWF22" i="13"/>
  <c r="IWG22" i="13"/>
  <c r="IWH22" i="13"/>
  <c r="IWI22" i="13"/>
  <c r="IWJ22" i="13"/>
  <c r="IWK22" i="13"/>
  <c r="IWL22" i="13"/>
  <c r="IWM22" i="13"/>
  <c r="IWN22" i="13"/>
  <c r="IWO22" i="13"/>
  <c r="IWP22" i="13"/>
  <c r="IWQ22" i="13"/>
  <c r="IWR22" i="13"/>
  <c r="IWS22" i="13"/>
  <c r="IWT22" i="13"/>
  <c r="IWU22" i="13"/>
  <c r="IWV22" i="13"/>
  <c r="IWW22" i="13"/>
  <c r="IWX22" i="13"/>
  <c r="IWY22" i="13"/>
  <c r="IWZ22" i="13"/>
  <c r="IXA22" i="13"/>
  <c r="IXB22" i="13"/>
  <c r="IXC22" i="13"/>
  <c r="IXD22" i="13"/>
  <c r="IXE22" i="13"/>
  <c r="IXF22" i="13"/>
  <c r="IXG22" i="13"/>
  <c r="IXH22" i="13"/>
  <c r="IXI22" i="13"/>
  <c r="IXJ22" i="13"/>
  <c r="IXK22" i="13"/>
  <c r="IXL22" i="13"/>
  <c r="IXM22" i="13"/>
  <c r="IXN22" i="13"/>
  <c r="IXO22" i="13"/>
  <c r="IXP22" i="13"/>
  <c r="IXQ22" i="13"/>
  <c r="IXR22" i="13"/>
  <c r="IXS22" i="13"/>
  <c r="IXT22" i="13"/>
  <c r="IXU22" i="13"/>
  <c r="IXV22" i="13"/>
  <c r="IXW22" i="13"/>
  <c r="IXX22" i="13"/>
  <c r="IXY22" i="13"/>
  <c r="IXZ22" i="13"/>
  <c r="IYA22" i="13"/>
  <c r="IYB22" i="13"/>
  <c r="IYC22" i="13"/>
  <c r="IYD22" i="13"/>
  <c r="IYE22" i="13"/>
  <c r="IYF22" i="13"/>
  <c r="IYG22" i="13"/>
  <c r="IYH22" i="13"/>
  <c r="IYI22" i="13"/>
  <c r="IYJ22" i="13"/>
  <c r="IYK22" i="13"/>
  <c r="IYL22" i="13"/>
  <c r="IYM22" i="13"/>
  <c r="IYN22" i="13"/>
  <c r="IYO22" i="13"/>
  <c r="IYP22" i="13"/>
  <c r="IYQ22" i="13"/>
  <c r="IYR22" i="13"/>
  <c r="IYS22" i="13"/>
  <c r="IYT22" i="13"/>
  <c r="IYU22" i="13"/>
  <c r="IYV22" i="13"/>
  <c r="IYW22" i="13"/>
  <c r="IYX22" i="13"/>
  <c r="IYY22" i="13"/>
  <c r="IYZ22" i="13"/>
  <c r="IZA22" i="13"/>
  <c r="IZB22" i="13"/>
  <c r="IZC22" i="13"/>
  <c r="IZD22" i="13"/>
  <c r="IZE22" i="13"/>
  <c r="IZF22" i="13"/>
  <c r="IZG22" i="13"/>
  <c r="IZH22" i="13"/>
  <c r="IZI22" i="13"/>
  <c r="IZJ22" i="13"/>
  <c r="IZK22" i="13"/>
  <c r="IZL22" i="13"/>
  <c r="IZM22" i="13"/>
  <c r="IZN22" i="13"/>
  <c r="IZO22" i="13"/>
  <c r="IZP22" i="13"/>
  <c r="IZQ22" i="13"/>
  <c r="IZR22" i="13"/>
  <c r="IZS22" i="13"/>
  <c r="IZT22" i="13"/>
  <c r="IZU22" i="13"/>
  <c r="IZV22" i="13"/>
  <c r="IZW22" i="13"/>
  <c r="IZX22" i="13"/>
  <c r="IZY22" i="13"/>
  <c r="IZZ22" i="13"/>
  <c r="JAA22" i="13"/>
  <c r="JAB22" i="13"/>
  <c r="JAC22" i="13"/>
  <c r="JAD22" i="13"/>
  <c r="JAE22" i="13"/>
  <c r="JAF22" i="13"/>
  <c r="JAG22" i="13"/>
  <c r="JAH22" i="13"/>
  <c r="JAI22" i="13"/>
  <c r="JAJ22" i="13"/>
  <c r="JAK22" i="13"/>
  <c r="JAL22" i="13"/>
  <c r="JAM22" i="13"/>
  <c r="JAN22" i="13"/>
  <c r="JAO22" i="13"/>
  <c r="JAP22" i="13"/>
  <c r="JAQ22" i="13"/>
  <c r="JAR22" i="13"/>
  <c r="JAS22" i="13"/>
  <c r="JAT22" i="13"/>
  <c r="JAU22" i="13"/>
  <c r="JAV22" i="13"/>
  <c r="JAW22" i="13"/>
  <c r="JAX22" i="13"/>
  <c r="JAY22" i="13"/>
  <c r="JAZ22" i="13"/>
  <c r="JBA22" i="13"/>
  <c r="JBB22" i="13"/>
  <c r="JBC22" i="13"/>
  <c r="JBD22" i="13"/>
  <c r="JBE22" i="13"/>
  <c r="JBF22" i="13"/>
  <c r="JBG22" i="13"/>
  <c r="JBH22" i="13"/>
  <c r="JBI22" i="13"/>
  <c r="JBJ22" i="13"/>
  <c r="JBK22" i="13"/>
  <c r="JBL22" i="13"/>
  <c r="JBM22" i="13"/>
  <c r="JBN22" i="13"/>
  <c r="JBO22" i="13"/>
  <c r="JBP22" i="13"/>
  <c r="JBQ22" i="13"/>
  <c r="JBR22" i="13"/>
  <c r="JBS22" i="13"/>
  <c r="JBT22" i="13"/>
  <c r="JBU22" i="13"/>
  <c r="JBV22" i="13"/>
  <c r="JBW22" i="13"/>
  <c r="JBX22" i="13"/>
  <c r="JBY22" i="13"/>
  <c r="JBZ22" i="13"/>
  <c r="JCA22" i="13"/>
  <c r="JCB22" i="13"/>
  <c r="JCC22" i="13"/>
  <c r="JCD22" i="13"/>
  <c r="JCE22" i="13"/>
  <c r="JCF22" i="13"/>
  <c r="JCG22" i="13"/>
  <c r="JCH22" i="13"/>
  <c r="JCI22" i="13"/>
  <c r="JCJ22" i="13"/>
  <c r="JCK22" i="13"/>
  <c r="JCL22" i="13"/>
  <c r="JCM22" i="13"/>
  <c r="JCN22" i="13"/>
  <c r="JCO22" i="13"/>
  <c r="JCP22" i="13"/>
  <c r="JCQ22" i="13"/>
  <c r="JCR22" i="13"/>
  <c r="JCS22" i="13"/>
  <c r="JCT22" i="13"/>
  <c r="JCU22" i="13"/>
  <c r="JCV22" i="13"/>
  <c r="JCW22" i="13"/>
  <c r="JCX22" i="13"/>
  <c r="JCY22" i="13"/>
  <c r="JCZ22" i="13"/>
  <c r="JDA22" i="13"/>
  <c r="JDB22" i="13"/>
  <c r="JDC22" i="13"/>
  <c r="JDD22" i="13"/>
  <c r="JDE22" i="13"/>
  <c r="JDF22" i="13"/>
  <c r="JDG22" i="13"/>
  <c r="JDH22" i="13"/>
  <c r="JDI22" i="13"/>
  <c r="JDJ22" i="13"/>
  <c r="JDK22" i="13"/>
  <c r="JDL22" i="13"/>
  <c r="JDM22" i="13"/>
  <c r="JDN22" i="13"/>
  <c r="JDO22" i="13"/>
  <c r="JDP22" i="13"/>
  <c r="JDQ22" i="13"/>
  <c r="JDR22" i="13"/>
  <c r="JDS22" i="13"/>
  <c r="JDT22" i="13"/>
  <c r="JDU22" i="13"/>
  <c r="JDV22" i="13"/>
  <c r="JDW22" i="13"/>
  <c r="JDX22" i="13"/>
  <c r="JDY22" i="13"/>
  <c r="JDZ22" i="13"/>
  <c r="JEA22" i="13"/>
  <c r="JEB22" i="13"/>
  <c r="JEC22" i="13"/>
  <c r="JED22" i="13"/>
  <c r="JEE22" i="13"/>
  <c r="JEF22" i="13"/>
  <c r="JEG22" i="13"/>
  <c r="JEH22" i="13"/>
  <c r="JEI22" i="13"/>
  <c r="JEJ22" i="13"/>
  <c r="JEK22" i="13"/>
  <c r="JEL22" i="13"/>
  <c r="JEM22" i="13"/>
  <c r="JEN22" i="13"/>
  <c r="JEO22" i="13"/>
  <c r="JEP22" i="13"/>
  <c r="JEQ22" i="13"/>
  <c r="JER22" i="13"/>
  <c r="JES22" i="13"/>
  <c r="JET22" i="13"/>
  <c r="JEU22" i="13"/>
  <c r="JEV22" i="13"/>
  <c r="JEW22" i="13"/>
  <c r="JEX22" i="13"/>
  <c r="JEY22" i="13"/>
  <c r="JEZ22" i="13"/>
  <c r="JFA22" i="13"/>
  <c r="JFB22" i="13"/>
  <c r="JFC22" i="13"/>
  <c r="JFD22" i="13"/>
  <c r="JFE22" i="13"/>
  <c r="JFF22" i="13"/>
  <c r="JFG22" i="13"/>
  <c r="JFH22" i="13"/>
  <c r="JFI22" i="13"/>
  <c r="JFJ22" i="13"/>
  <c r="JFK22" i="13"/>
  <c r="JFL22" i="13"/>
  <c r="JFM22" i="13"/>
  <c r="JFN22" i="13"/>
  <c r="JFO22" i="13"/>
  <c r="JFP22" i="13"/>
  <c r="JFQ22" i="13"/>
  <c r="JFR22" i="13"/>
  <c r="JFS22" i="13"/>
  <c r="JFT22" i="13"/>
  <c r="JFU22" i="13"/>
  <c r="JFV22" i="13"/>
  <c r="JFW22" i="13"/>
  <c r="JFX22" i="13"/>
  <c r="JFY22" i="13"/>
  <c r="JFZ22" i="13"/>
  <c r="JGA22" i="13"/>
  <c r="JGB22" i="13"/>
  <c r="JGC22" i="13"/>
  <c r="JGD22" i="13"/>
  <c r="JGE22" i="13"/>
  <c r="JGF22" i="13"/>
  <c r="JGG22" i="13"/>
  <c r="JGH22" i="13"/>
  <c r="JGI22" i="13"/>
  <c r="JGJ22" i="13"/>
  <c r="JGK22" i="13"/>
  <c r="JGL22" i="13"/>
  <c r="JGM22" i="13"/>
  <c r="JGN22" i="13"/>
  <c r="JGO22" i="13"/>
  <c r="JGP22" i="13"/>
  <c r="JGQ22" i="13"/>
  <c r="JGR22" i="13"/>
  <c r="JGS22" i="13"/>
  <c r="JGT22" i="13"/>
  <c r="JGU22" i="13"/>
  <c r="JGV22" i="13"/>
  <c r="JGW22" i="13"/>
  <c r="JGX22" i="13"/>
  <c r="JGY22" i="13"/>
  <c r="JGZ22" i="13"/>
  <c r="JHA22" i="13"/>
  <c r="JHB22" i="13"/>
  <c r="JHC22" i="13"/>
  <c r="JHD22" i="13"/>
  <c r="JHE22" i="13"/>
  <c r="JHF22" i="13"/>
  <c r="JHG22" i="13"/>
  <c r="JHH22" i="13"/>
  <c r="JHI22" i="13"/>
  <c r="JHJ22" i="13"/>
  <c r="JHK22" i="13"/>
  <c r="JHL22" i="13"/>
  <c r="JHM22" i="13"/>
  <c r="JHN22" i="13"/>
  <c r="JHO22" i="13"/>
  <c r="JHP22" i="13"/>
  <c r="JHQ22" i="13"/>
  <c r="JHR22" i="13"/>
  <c r="JHS22" i="13"/>
  <c r="JHT22" i="13"/>
  <c r="JHU22" i="13"/>
  <c r="JHV22" i="13"/>
  <c r="JHW22" i="13"/>
  <c r="JHX22" i="13"/>
  <c r="JHY22" i="13"/>
  <c r="JHZ22" i="13"/>
  <c r="JIA22" i="13"/>
  <c r="JIB22" i="13"/>
  <c r="JIC22" i="13"/>
  <c r="JID22" i="13"/>
  <c r="JIE22" i="13"/>
  <c r="JIF22" i="13"/>
  <c r="JIG22" i="13"/>
  <c r="JIH22" i="13"/>
  <c r="JII22" i="13"/>
  <c r="JIJ22" i="13"/>
  <c r="JIK22" i="13"/>
  <c r="JIL22" i="13"/>
  <c r="JIM22" i="13"/>
  <c r="JIN22" i="13"/>
  <c r="JIO22" i="13"/>
  <c r="JIP22" i="13"/>
  <c r="JIQ22" i="13"/>
  <c r="JIR22" i="13"/>
  <c r="JIS22" i="13"/>
  <c r="JIT22" i="13"/>
  <c r="JIU22" i="13"/>
  <c r="JIV22" i="13"/>
  <c r="JIW22" i="13"/>
  <c r="JIX22" i="13"/>
  <c r="JIY22" i="13"/>
  <c r="JIZ22" i="13"/>
  <c r="JJA22" i="13"/>
  <c r="JJB22" i="13"/>
  <c r="JJC22" i="13"/>
  <c r="JJD22" i="13"/>
  <c r="JJE22" i="13"/>
  <c r="JJF22" i="13"/>
  <c r="JJG22" i="13"/>
  <c r="JJH22" i="13"/>
  <c r="JJI22" i="13"/>
  <c r="JJJ22" i="13"/>
  <c r="JJK22" i="13"/>
  <c r="JJL22" i="13"/>
  <c r="JJM22" i="13"/>
  <c r="JJN22" i="13"/>
  <c r="JJO22" i="13"/>
  <c r="JJP22" i="13"/>
  <c r="JJQ22" i="13"/>
  <c r="JJR22" i="13"/>
  <c r="JJS22" i="13"/>
  <c r="JJT22" i="13"/>
  <c r="JJU22" i="13"/>
  <c r="JJV22" i="13"/>
  <c r="JJW22" i="13"/>
  <c r="JJX22" i="13"/>
  <c r="JJY22" i="13"/>
  <c r="JJZ22" i="13"/>
  <c r="JKA22" i="13"/>
  <c r="JKB22" i="13"/>
  <c r="JKC22" i="13"/>
  <c r="JKD22" i="13"/>
  <c r="JKE22" i="13"/>
  <c r="JKF22" i="13"/>
  <c r="JKG22" i="13"/>
  <c r="JKH22" i="13"/>
  <c r="JKI22" i="13"/>
  <c r="JKJ22" i="13"/>
  <c r="JKK22" i="13"/>
  <c r="JKL22" i="13"/>
  <c r="JKM22" i="13"/>
  <c r="JKN22" i="13"/>
  <c r="JKO22" i="13"/>
  <c r="JKP22" i="13"/>
  <c r="JKQ22" i="13"/>
  <c r="JKR22" i="13"/>
  <c r="JKS22" i="13"/>
  <c r="JKT22" i="13"/>
  <c r="JKU22" i="13"/>
  <c r="JKV22" i="13"/>
  <c r="JKW22" i="13"/>
  <c r="JKX22" i="13"/>
  <c r="JKY22" i="13"/>
  <c r="JKZ22" i="13"/>
  <c r="JLA22" i="13"/>
  <c r="JLB22" i="13"/>
  <c r="JLC22" i="13"/>
  <c r="JLD22" i="13"/>
  <c r="JLE22" i="13"/>
  <c r="JLF22" i="13"/>
  <c r="JLG22" i="13"/>
  <c r="JLH22" i="13"/>
  <c r="JLI22" i="13"/>
  <c r="JLJ22" i="13"/>
  <c r="JLK22" i="13"/>
  <c r="JLL22" i="13"/>
  <c r="JLM22" i="13"/>
  <c r="JLN22" i="13"/>
  <c r="JLO22" i="13"/>
  <c r="JLP22" i="13"/>
  <c r="JLQ22" i="13"/>
  <c r="JLR22" i="13"/>
  <c r="JLS22" i="13"/>
  <c r="JLT22" i="13"/>
  <c r="JLU22" i="13"/>
  <c r="JLV22" i="13"/>
  <c r="JLW22" i="13"/>
  <c r="JLX22" i="13"/>
  <c r="JLY22" i="13"/>
  <c r="JLZ22" i="13"/>
  <c r="JMA22" i="13"/>
  <c r="JMB22" i="13"/>
  <c r="JMC22" i="13"/>
  <c r="JMD22" i="13"/>
  <c r="JME22" i="13"/>
  <c r="JMF22" i="13"/>
  <c r="JMG22" i="13"/>
  <c r="JMH22" i="13"/>
  <c r="JMI22" i="13"/>
  <c r="JMJ22" i="13"/>
  <c r="JMK22" i="13"/>
  <c r="JML22" i="13"/>
  <c r="JMM22" i="13"/>
  <c r="JMN22" i="13"/>
  <c r="JMO22" i="13"/>
  <c r="JMP22" i="13"/>
  <c r="JMQ22" i="13"/>
  <c r="JMR22" i="13"/>
  <c r="JMS22" i="13"/>
  <c r="JMT22" i="13"/>
  <c r="JMU22" i="13"/>
  <c r="JMV22" i="13"/>
  <c r="JMW22" i="13"/>
  <c r="JMX22" i="13"/>
  <c r="JMY22" i="13"/>
  <c r="JMZ22" i="13"/>
  <c r="JNA22" i="13"/>
  <c r="JNB22" i="13"/>
  <c r="JNC22" i="13"/>
  <c r="JND22" i="13"/>
  <c r="JNE22" i="13"/>
  <c r="JNF22" i="13"/>
  <c r="JNG22" i="13"/>
  <c r="JNH22" i="13"/>
  <c r="JNI22" i="13"/>
  <c r="JNJ22" i="13"/>
  <c r="JNK22" i="13"/>
  <c r="JNL22" i="13"/>
  <c r="JNM22" i="13"/>
  <c r="JNN22" i="13"/>
  <c r="JNO22" i="13"/>
  <c r="JNP22" i="13"/>
  <c r="JNQ22" i="13"/>
  <c r="JNR22" i="13"/>
  <c r="JNS22" i="13"/>
  <c r="JNT22" i="13"/>
  <c r="JNU22" i="13"/>
  <c r="JNV22" i="13"/>
  <c r="JNW22" i="13"/>
  <c r="JNX22" i="13"/>
  <c r="JNY22" i="13"/>
  <c r="JNZ22" i="13"/>
  <c r="JOA22" i="13"/>
  <c r="JOB22" i="13"/>
  <c r="JOC22" i="13"/>
  <c r="JOD22" i="13"/>
  <c r="JOE22" i="13"/>
  <c r="JOF22" i="13"/>
  <c r="JOG22" i="13"/>
  <c r="JOH22" i="13"/>
  <c r="JOI22" i="13"/>
  <c r="JOJ22" i="13"/>
  <c r="JOK22" i="13"/>
  <c r="JOL22" i="13"/>
  <c r="JOM22" i="13"/>
  <c r="JON22" i="13"/>
  <c r="JOO22" i="13"/>
  <c r="JOP22" i="13"/>
  <c r="JOQ22" i="13"/>
  <c r="JOR22" i="13"/>
  <c r="JOS22" i="13"/>
  <c r="JOT22" i="13"/>
  <c r="JOU22" i="13"/>
  <c r="JOV22" i="13"/>
  <c r="JOW22" i="13"/>
  <c r="JOX22" i="13"/>
  <c r="JOY22" i="13"/>
  <c r="JOZ22" i="13"/>
  <c r="JPA22" i="13"/>
  <c r="JPB22" i="13"/>
  <c r="JPC22" i="13"/>
  <c r="JPD22" i="13"/>
  <c r="JPE22" i="13"/>
  <c r="JPF22" i="13"/>
  <c r="JPG22" i="13"/>
  <c r="JPH22" i="13"/>
  <c r="JPI22" i="13"/>
  <c r="JPJ22" i="13"/>
  <c r="JPK22" i="13"/>
  <c r="JPL22" i="13"/>
  <c r="JPM22" i="13"/>
  <c r="JPN22" i="13"/>
  <c r="JPO22" i="13"/>
  <c r="JPP22" i="13"/>
  <c r="JPQ22" i="13"/>
  <c r="JPR22" i="13"/>
  <c r="JPS22" i="13"/>
  <c r="JPT22" i="13"/>
  <c r="JPU22" i="13"/>
  <c r="JPV22" i="13"/>
  <c r="JPW22" i="13"/>
  <c r="JPX22" i="13"/>
  <c r="JPY22" i="13"/>
  <c r="JPZ22" i="13"/>
  <c r="JQA22" i="13"/>
  <c r="JQB22" i="13"/>
  <c r="JQC22" i="13"/>
  <c r="JQD22" i="13"/>
  <c r="JQE22" i="13"/>
  <c r="JQF22" i="13"/>
  <c r="JQG22" i="13"/>
  <c r="JQH22" i="13"/>
  <c r="JQI22" i="13"/>
  <c r="JQJ22" i="13"/>
  <c r="JQK22" i="13"/>
  <c r="JQL22" i="13"/>
  <c r="JQM22" i="13"/>
  <c r="JQN22" i="13"/>
  <c r="JQO22" i="13"/>
  <c r="JQP22" i="13"/>
  <c r="JQQ22" i="13"/>
  <c r="JQR22" i="13"/>
  <c r="JQS22" i="13"/>
  <c r="JQT22" i="13"/>
  <c r="JQU22" i="13"/>
  <c r="JQV22" i="13"/>
  <c r="JQW22" i="13"/>
  <c r="JQX22" i="13"/>
  <c r="JQY22" i="13"/>
  <c r="JQZ22" i="13"/>
  <c r="JRA22" i="13"/>
  <c r="JRB22" i="13"/>
  <c r="JRC22" i="13"/>
  <c r="JRD22" i="13"/>
  <c r="JRE22" i="13"/>
  <c r="JRF22" i="13"/>
  <c r="JRG22" i="13"/>
  <c r="JRH22" i="13"/>
  <c r="JRI22" i="13"/>
  <c r="JRJ22" i="13"/>
  <c r="JRK22" i="13"/>
  <c r="JRL22" i="13"/>
  <c r="JRM22" i="13"/>
  <c r="JRN22" i="13"/>
  <c r="JRO22" i="13"/>
  <c r="JRP22" i="13"/>
  <c r="JRQ22" i="13"/>
  <c r="JRR22" i="13"/>
  <c r="JRS22" i="13"/>
  <c r="JRT22" i="13"/>
  <c r="JRU22" i="13"/>
  <c r="JRV22" i="13"/>
  <c r="JRW22" i="13"/>
  <c r="JRX22" i="13"/>
  <c r="JRY22" i="13"/>
  <c r="JRZ22" i="13"/>
  <c r="JSA22" i="13"/>
  <c r="JSB22" i="13"/>
  <c r="JSC22" i="13"/>
  <c r="JSD22" i="13"/>
  <c r="JSE22" i="13"/>
  <c r="JSF22" i="13"/>
  <c r="JSG22" i="13"/>
  <c r="JSH22" i="13"/>
  <c r="JSI22" i="13"/>
  <c r="JSJ22" i="13"/>
  <c r="JSK22" i="13"/>
  <c r="JSL22" i="13"/>
  <c r="JSM22" i="13"/>
  <c r="JSN22" i="13"/>
  <c r="JSO22" i="13"/>
  <c r="JSP22" i="13"/>
  <c r="JSQ22" i="13"/>
  <c r="JSR22" i="13"/>
  <c r="JSS22" i="13"/>
  <c r="JST22" i="13"/>
  <c r="JSU22" i="13"/>
  <c r="JSV22" i="13"/>
  <c r="JSW22" i="13"/>
  <c r="JSX22" i="13"/>
  <c r="JSY22" i="13"/>
  <c r="JSZ22" i="13"/>
  <c r="JTA22" i="13"/>
  <c r="JTB22" i="13"/>
  <c r="JTC22" i="13"/>
  <c r="JTD22" i="13"/>
  <c r="JTE22" i="13"/>
  <c r="JTF22" i="13"/>
  <c r="JTG22" i="13"/>
  <c r="JTH22" i="13"/>
  <c r="JTI22" i="13"/>
  <c r="JTJ22" i="13"/>
  <c r="JTK22" i="13"/>
  <c r="JTL22" i="13"/>
  <c r="JTM22" i="13"/>
  <c r="JTN22" i="13"/>
  <c r="JTO22" i="13"/>
  <c r="JTP22" i="13"/>
  <c r="JTQ22" i="13"/>
  <c r="JTR22" i="13"/>
  <c r="JTS22" i="13"/>
  <c r="JTT22" i="13"/>
  <c r="JTU22" i="13"/>
  <c r="JTV22" i="13"/>
  <c r="JTW22" i="13"/>
  <c r="JTX22" i="13"/>
  <c r="JTY22" i="13"/>
  <c r="JTZ22" i="13"/>
  <c r="JUA22" i="13"/>
  <c r="JUB22" i="13"/>
  <c r="JUC22" i="13"/>
  <c r="JUD22" i="13"/>
  <c r="JUE22" i="13"/>
  <c r="JUF22" i="13"/>
  <c r="JUG22" i="13"/>
  <c r="JUH22" i="13"/>
  <c r="JUI22" i="13"/>
  <c r="JUJ22" i="13"/>
  <c r="JUK22" i="13"/>
  <c r="JUL22" i="13"/>
  <c r="JUM22" i="13"/>
  <c r="JUN22" i="13"/>
  <c r="JUO22" i="13"/>
  <c r="JUP22" i="13"/>
  <c r="JUQ22" i="13"/>
  <c r="JUR22" i="13"/>
  <c r="JUS22" i="13"/>
  <c r="JUT22" i="13"/>
  <c r="JUU22" i="13"/>
  <c r="JUV22" i="13"/>
  <c r="JUW22" i="13"/>
  <c r="JUX22" i="13"/>
  <c r="JUY22" i="13"/>
  <c r="JUZ22" i="13"/>
  <c r="JVA22" i="13"/>
  <c r="JVB22" i="13"/>
  <c r="JVC22" i="13"/>
  <c r="JVD22" i="13"/>
  <c r="JVE22" i="13"/>
  <c r="JVF22" i="13"/>
  <c r="JVG22" i="13"/>
  <c r="JVH22" i="13"/>
  <c r="JVI22" i="13"/>
  <c r="JVJ22" i="13"/>
  <c r="JVK22" i="13"/>
  <c r="JVL22" i="13"/>
  <c r="JVM22" i="13"/>
  <c r="JVN22" i="13"/>
  <c r="JVO22" i="13"/>
  <c r="JVP22" i="13"/>
  <c r="JVQ22" i="13"/>
  <c r="JVR22" i="13"/>
  <c r="JVS22" i="13"/>
  <c r="JVT22" i="13"/>
  <c r="JVU22" i="13"/>
  <c r="JVV22" i="13"/>
  <c r="JVW22" i="13"/>
  <c r="JVX22" i="13"/>
  <c r="JVY22" i="13"/>
  <c r="JVZ22" i="13"/>
  <c r="JWA22" i="13"/>
  <c r="JWB22" i="13"/>
  <c r="JWC22" i="13"/>
  <c r="JWD22" i="13"/>
  <c r="JWE22" i="13"/>
  <c r="JWF22" i="13"/>
  <c r="JWG22" i="13"/>
  <c r="JWH22" i="13"/>
  <c r="JWI22" i="13"/>
  <c r="JWJ22" i="13"/>
  <c r="JWK22" i="13"/>
  <c r="JWL22" i="13"/>
  <c r="JWM22" i="13"/>
  <c r="JWN22" i="13"/>
  <c r="JWO22" i="13"/>
  <c r="JWP22" i="13"/>
  <c r="JWQ22" i="13"/>
  <c r="JWR22" i="13"/>
  <c r="JWS22" i="13"/>
  <c r="JWT22" i="13"/>
  <c r="JWU22" i="13"/>
  <c r="JWV22" i="13"/>
  <c r="JWW22" i="13"/>
  <c r="JWX22" i="13"/>
  <c r="JWY22" i="13"/>
  <c r="JWZ22" i="13"/>
  <c r="JXA22" i="13"/>
  <c r="JXB22" i="13"/>
  <c r="JXC22" i="13"/>
  <c r="JXD22" i="13"/>
  <c r="JXE22" i="13"/>
  <c r="JXF22" i="13"/>
  <c r="JXG22" i="13"/>
  <c r="JXH22" i="13"/>
  <c r="JXI22" i="13"/>
  <c r="JXJ22" i="13"/>
  <c r="JXK22" i="13"/>
  <c r="JXL22" i="13"/>
  <c r="JXM22" i="13"/>
  <c r="JXN22" i="13"/>
  <c r="JXO22" i="13"/>
  <c r="JXP22" i="13"/>
  <c r="JXQ22" i="13"/>
  <c r="JXR22" i="13"/>
  <c r="JXS22" i="13"/>
  <c r="JXT22" i="13"/>
  <c r="JXU22" i="13"/>
  <c r="JXV22" i="13"/>
  <c r="JXW22" i="13"/>
  <c r="JXX22" i="13"/>
  <c r="JXY22" i="13"/>
  <c r="JXZ22" i="13"/>
  <c r="JYA22" i="13"/>
  <c r="JYB22" i="13"/>
  <c r="JYC22" i="13"/>
  <c r="JYD22" i="13"/>
  <c r="JYE22" i="13"/>
  <c r="JYF22" i="13"/>
  <c r="JYG22" i="13"/>
  <c r="JYH22" i="13"/>
  <c r="JYI22" i="13"/>
  <c r="JYJ22" i="13"/>
  <c r="JYK22" i="13"/>
  <c r="JYL22" i="13"/>
  <c r="JYM22" i="13"/>
  <c r="JYN22" i="13"/>
  <c r="JYO22" i="13"/>
  <c r="JYP22" i="13"/>
  <c r="JYQ22" i="13"/>
  <c r="JYR22" i="13"/>
  <c r="JYS22" i="13"/>
  <c r="JYT22" i="13"/>
  <c r="JYU22" i="13"/>
  <c r="JYV22" i="13"/>
  <c r="JYW22" i="13"/>
  <c r="JYX22" i="13"/>
  <c r="JYY22" i="13"/>
  <c r="JYZ22" i="13"/>
  <c r="JZA22" i="13"/>
  <c r="JZB22" i="13"/>
  <c r="JZC22" i="13"/>
  <c r="JZD22" i="13"/>
  <c r="JZE22" i="13"/>
  <c r="JZF22" i="13"/>
  <c r="JZG22" i="13"/>
  <c r="JZH22" i="13"/>
  <c r="JZI22" i="13"/>
  <c r="JZJ22" i="13"/>
  <c r="JZK22" i="13"/>
  <c r="JZL22" i="13"/>
  <c r="JZM22" i="13"/>
  <c r="JZN22" i="13"/>
  <c r="JZO22" i="13"/>
  <c r="JZP22" i="13"/>
  <c r="JZQ22" i="13"/>
  <c r="JZR22" i="13"/>
  <c r="JZS22" i="13"/>
  <c r="JZT22" i="13"/>
  <c r="JZU22" i="13"/>
  <c r="JZV22" i="13"/>
  <c r="JZW22" i="13"/>
  <c r="JZX22" i="13"/>
  <c r="JZY22" i="13"/>
  <c r="JZZ22" i="13"/>
  <c r="KAA22" i="13"/>
  <c r="KAB22" i="13"/>
  <c r="KAC22" i="13"/>
  <c r="KAD22" i="13"/>
  <c r="KAE22" i="13"/>
  <c r="KAF22" i="13"/>
  <c r="KAG22" i="13"/>
  <c r="KAH22" i="13"/>
  <c r="KAI22" i="13"/>
  <c r="KAJ22" i="13"/>
  <c r="KAK22" i="13"/>
  <c r="KAL22" i="13"/>
  <c r="KAM22" i="13"/>
  <c r="KAN22" i="13"/>
  <c r="KAO22" i="13"/>
  <c r="KAP22" i="13"/>
  <c r="KAQ22" i="13"/>
  <c r="KAR22" i="13"/>
  <c r="KAS22" i="13"/>
  <c r="KAT22" i="13"/>
  <c r="KAU22" i="13"/>
  <c r="KAV22" i="13"/>
  <c r="KAW22" i="13"/>
  <c r="KAX22" i="13"/>
  <c r="KAY22" i="13"/>
  <c r="KAZ22" i="13"/>
  <c r="KBA22" i="13"/>
  <c r="KBB22" i="13"/>
  <c r="KBC22" i="13"/>
  <c r="KBD22" i="13"/>
  <c r="KBE22" i="13"/>
  <c r="KBF22" i="13"/>
  <c r="KBG22" i="13"/>
  <c r="KBH22" i="13"/>
  <c r="KBI22" i="13"/>
  <c r="KBJ22" i="13"/>
  <c r="KBK22" i="13"/>
  <c r="KBL22" i="13"/>
  <c r="KBM22" i="13"/>
  <c r="KBN22" i="13"/>
  <c r="KBO22" i="13"/>
  <c r="KBP22" i="13"/>
  <c r="KBQ22" i="13"/>
  <c r="KBR22" i="13"/>
  <c r="KBS22" i="13"/>
  <c r="KBT22" i="13"/>
  <c r="KBU22" i="13"/>
  <c r="KBV22" i="13"/>
  <c r="KBW22" i="13"/>
  <c r="KBX22" i="13"/>
  <c r="KBY22" i="13"/>
  <c r="KBZ22" i="13"/>
  <c r="KCA22" i="13"/>
  <c r="KCB22" i="13"/>
  <c r="KCC22" i="13"/>
  <c r="KCD22" i="13"/>
  <c r="KCE22" i="13"/>
  <c r="KCF22" i="13"/>
  <c r="KCG22" i="13"/>
  <c r="KCH22" i="13"/>
  <c r="KCI22" i="13"/>
  <c r="KCJ22" i="13"/>
  <c r="KCK22" i="13"/>
  <c r="KCL22" i="13"/>
  <c r="KCM22" i="13"/>
  <c r="KCN22" i="13"/>
  <c r="KCO22" i="13"/>
  <c r="KCP22" i="13"/>
  <c r="KCQ22" i="13"/>
  <c r="KCR22" i="13"/>
  <c r="KCS22" i="13"/>
  <c r="KCT22" i="13"/>
  <c r="KCU22" i="13"/>
  <c r="KCV22" i="13"/>
  <c r="KCW22" i="13"/>
  <c r="KCX22" i="13"/>
  <c r="KCY22" i="13"/>
  <c r="KCZ22" i="13"/>
  <c r="KDA22" i="13"/>
  <c r="KDB22" i="13"/>
  <c r="KDC22" i="13"/>
  <c r="KDD22" i="13"/>
  <c r="KDE22" i="13"/>
  <c r="KDF22" i="13"/>
  <c r="KDG22" i="13"/>
  <c r="KDH22" i="13"/>
  <c r="KDI22" i="13"/>
  <c r="KDJ22" i="13"/>
  <c r="KDK22" i="13"/>
  <c r="KDL22" i="13"/>
  <c r="KDM22" i="13"/>
  <c r="KDN22" i="13"/>
  <c r="KDO22" i="13"/>
  <c r="KDP22" i="13"/>
  <c r="KDQ22" i="13"/>
  <c r="KDR22" i="13"/>
  <c r="KDS22" i="13"/>
  <c r="KDT22" i="13"/>
  <c r="KDU22" i="13"/>
  <c r="KDV22" i="13"/>
  <c r="KDW22" i="13"/>
  <c r="KDX22" i="13"/>
  <c r="KDY22" i="13"/>
  <c r="KDZ22" i="13"/>
  <c r="KEA22" i="13"/>
  <c r="KEB22" i="13"/>
  <c r="KEC22" i="13"/>
  <c r="KED22" i="13"/>
  <c r="KEE22" i="13"/>
  <c r="KEF22" i="13"/>
  <c r="KEG22" i="13"/>
  <c r="KEH22" i="13"/>
  <c r="KEI22" i="13"/>
  <c r="KEJ22" i="13"/>
  <c r="KEK22" i="13"/>
  <c r="KEL22" i="13"/>
  <c r="KEM22" i="13"/>
  <c r="KEN22" i="13"/>
  <c r="KEO22" i="13"/>
  <c r="KEP22" i="13"/>
  <c r="KEQ22" i="13"/>
  <c r="KER22" i="13"/>
  <c r="KES22" i="13"/>
  <c r="KET22" i="13"/>
  <c r="KEU22" i="13"/>
  <c r="KEV22" i="13"/>
  <c r="KEW22" i="13"/>
  <c r="KEX22" i="13"/>
  <c r="KEY22" i="13"/>
  <c r="KEZ22" i="13"/>
  <c r="KFA22" i="13"/>
  <c r="KFB22" i="13"/>
  <c r="KFC22" i="13"/>
  <c r="KFD22" i="13"/>
  <c r="KFE22" i="13"/>
  <c r="KFF22" i="13"/>
  <c r="KFG22" i="13"/>
  <c r="KFH22" i="13"/>
  <c r="KFI22" i="13"/>
  <c r="KFJ22" i="13"/>
  <c r="KFK22" i="13"/>
  <c r="KFL22" i="13"/>
  <c r="KFM22" i="13"/>
  <c r="KFN22" i="13"/>
  <c r="KFO22" i="13"/>
  <c r="KFP22" i="13"/>
  <c r="KFQ22" i="13"/>
  <c r="KFR22" i="13"/>
  <c r="KFS22" i="13"/>
  <c r="KFT22" i="13"/>
  <c r="KFU22" i="13"/>
  <c r="KFV22" i="13"/>
  <c r="KFW22" i="13"/>
  <c r="KFX22" i="13"/>
  <c r="KFY22" i="13"/>
  <c r="KFZ22" i="13"/>
  <c r="KGA22" i="13"/>
  <c r="KGB22" i="13"/>
  <c r="KGC22" i="13"/>
  <c r="KGD22" i="13"/>
  <c r="KGE22" i="13"/>
  <c r="KGF22" i="13"/>
  <c r="KGG22" i="13"/>
  <c r="KGH22" i="13"/>
  <c r="KGI22" i="13"/>
  <c r="KGJ22" i="13"/>
  <c r="KGK22" i="13"/>
  <c r="KGL22" i="13"/>
  <c r="KGM22" i="13"/>
  <c r="KGN22" i="13"/>
  <c r="KGO22" i="13"/>
  <c r="KGP22" i="13"/>
  <c r="KGQ22" i="13"/>
  <c r="KGR22" i="13"/>
  <c r="KGS22" i="13"/>
  <c r="KGT22" i="13"/>
  <c r="KGU22" i="13"/>
  <c r="KGV22" i="13"/>
  <c r="KGW22" i="13"/>
  <c r="KGX22" i="13"/>
  <c r="KGY22" i="13"/>
  <c r="KGZ22" i="13"/>
  <c r="KHA22" i="13"/>
  <c r="KHB22" i="13"/>
  <c r="KHC22" i="13"/>
  <c r="KHD22" i="13"/>
  <c r="KHE22" i="13"/>
  <c r="KHF22" i="13"/>
  <c r="KHG22" i="13"/>
  <c r="KHH22" i="13"/>
  <c r="KHI22" i="13"/>
  <c r="KHJ22" i="13"/>
  <c r="KHK22" i="13"/>
  <c r="KHL22" i="13"/>
  <c r="KHM22" i="13"/>
  <c r="KHN22" i="13"/>
  <c r="KHO22" i="13"/>
  <c r="KHP22" i="13"/>
  <c r="KHQ22" i="13"/>
  <c r="KHR22" i="13"/>
  <c r="KHS22" i="13"/>
  <c r="KHT22" i="13"/>
  <c r="KHU22" i="13"/>
  <c r="KHV22" i="13"/>
  <c r="KHW22" i="13"/>
  <c r="KHX22" i="13"/>
  <c r="KHY22" i="13"/>
  <c r="KHZ22" i="13"/>
  <c r="KIA22" i="13"/>
  <c r="KIB22" i="13"/>
  <c r="KIC22" i="13"/>
  <c r="KID22" i="13"/>
  <c r="KIE22" i="13"/>
  <c r="KIF22" i="13"/>
  <c r="KIG22" i="13"/>
  <c r="KIH22" i="13"/>
  <c r="KII22" i="13"/>
  <c r="KIJ22" i="13"/>
  <c r="KIK22" i="13"/>
  <c r="KIL22" i="13"/>
  <c r="KIM22" i="13"/>
  <c r="KIN22" i="13"/>
  <c r="KIO22" i="13"/>
  <c r="KIP22" i="13"/>
  <c r="KIQ22" i="13"/>
  <c r="KIR22" i="13"/>
  <c r="KIS22" i="13"/>
  <c r="KIT22" i="13"/>
  <c r="KIU22" i="13"/>
  <c r="KIV22" i="13"/>
  <c r="KIW22" i="13"/>
  <c r="KIX22" i="13"/>
  <c r="KIY22" i="13"/>
  <c r="KIZ22" i="13"/>
  <c r="KJA22" i="13"/>
  <c r="KJB22" i="13"/>
  <c r="KJC22" i="13"/>
  <c r="KJD22" i="13"/>
  <c r="KJE22" i="13"/>
  <c r="KJF22" i="13"/>
  <c r="KJG22" i="13"/>
  <c r="KJH22" i="13"/>
  <c r="KJI22" i="13"/>
  <c r="KJJ22" i="13"/>
  <c r="KJK22" i="13"/>
  <c r="KJL22" i="13"/>
  <c r="KJM22" i="13"/>
  <c r="KJN22" i="13"/>
  <c r="KJO22" i="13"/>
  <c r="KJP22" i="13"/>
  <c r="KJQ22" i="13"/>
  <c r="KJR22" i="13"/>
  <c r="KJS22" i="13"/>
  <c r="KJT22" i="13"/>
  <c r="KJU22" i="13"/>
  <c r="KJV22" i="13"/>
  <c r="KJW22" i="13"/>
  <c r="KJX22" i="13"/>
  <c r="KJY22" i="13"/>
  <c r="KJZ22" i="13"/>
  <c r="KKA22" i="13"/>
  <c r="KKB22" i="13"/>
  <c r="KKC22" i="13"/>
  <c r="KKD22" i="13"/>
  <c r="KKE22" i="13"/>
  <c r="KKF22" i="13"/>
  <c r="KKG22" i="13"/>
  <c r="KKH22" i="13"/>
  <c r="KKI22" i="13"/>
  <c r="KKJ22" i="13"/>
  <c r="KKK22" i="13"/>
  <c r="KKL22" i="13"/>
  <c r="KKM22" i="13"/>
  <c r="KKN22" i="13"/>
  <c r="KKO22" i="13"/>
  <c r="KKP22" i="13"/>
  <c r="KKQ22" i="13"/>
  <c r="KKR22" i="13"/>
  <c r="KKS22" i="13"/>
  <c r="KKT22" i="13"/>
  <c r="KKU22" i="13"/>
  <c r="KKV22" i="13"/>
  <c r="KKW22" i="13"/>
  <c r="KKX22" i="13"/>
  <c r="KKY22" i="13"/>
  <c r="KKZ22" i="13"/>
  <c r="KLA22" i="13"/>
  <c r="KLB22" i="13"/>
  <c r="KLC22" i="13"/>
  <c r="KLD22" i="13"/>
  <c r="KLE22" i="13"/>
  <c r="KLF22" i="13"/>
  <c r="KLG22" i="13"/>
  <c r="KLH22" i="13"/>
  <c r="KLI22" i="13"/>
  <c r="KLJ22" i="13"/>
  <c r="KLK22" i="13"/>
  <c r="KLL22" i="13"/>
  <c r="KLM22" i="13"/>
  <c r="KLN22" i="13"/>
  <c r="KLO22" i="13"/>
  <c r="KLP22" i="13"/>
  <c r="KLQ22" i="13"/>
  <c r="KLR22" i="13"/>
  <c r="KLS22" i="13"/>
  <c r="KLT22" i="13"/>
  <c r="KLU22" i="13"/>
  <c r="KLV22" i="13"/>
  <c r="KLW22" i="13"/>
  <c r="KLX22" i="13"/>
  <c r="KLY22" i="13"/>
  <c r="KLZ22" i="13"/>
  <c r="KMA22" i="13"/>
  <c r="KMB22" i="13"/>
  <c r="KMC22" i="13"/>
  <c r="KMD22" i="13"/>
  <c r="KME22" i="13"/>
  <c r="KMF22" i="13"/>
  <c r="KMG22" i="13"/>
  <c r="KMH22" i="13"/>
  <c r="KMI22" i="13"/>
  <c r="KMJ22" i="13"/>
  <c r="KMK22" i="13"/>
  <c r="KML22" i="13"/>
  <c r="KMM22" i="13"/>
  <c r="KMN22" i="13"/>
  <c r="KMO22" i="13"/>
  <c r="KMP22" i="13"/>
  <c r="KMQ22" i="13"/>
  <c r="KMR22" i="13"/>
  <c r="KMS22" i="13"/>
  <c r="KMT22" i="13"/>
  <c r="KMU22" i="13"/>
  <c r="KMV22" i="13"/>
  <c r="KMW22" i="13"/>
  <c r="KMX22" i="13"/>
  <c r="KMY22" i="13"/>
  <c r="KMZ22" i="13"/>
  <c r="KNA22" i="13"/>
  <c r="KNB22" i="13"/>
  <c r="KNC22" i="13"/>
  <c r="KND22" i="13"/>
  <c r="KNE22" i="13"/>
  <c r="KNF22" i="13"/>
  <c r="KNG22" i="13"/>
  <c r="KNH22" i="13"/>
  <c r="KNI22" i="13"/>
  <c r="KNJ22" i="13"/>
  <c r="KNK22" i="13"/>
  <c r="KNL22" i="13"/>
  <c r="KNM22" i="13"/>
  <c r="KNN22" i="13"/>
  <c r="KNO22" i="13"/>
  <c r="KNP22" i="13"/>
  <c r="KNQ22" i="13"/>
  <c r="KNR22" i="13"/>
  <c r="KNS22" i="13"/>
  <c r="KNT22" i="13"/>
  <c r="KNU22" i="13"/>
  <c r="KNV22" i="13"/>
  <c r="KNW22" i="13"/>
  <c r="KNX22" i="13"/>
  <c r="KNY22" i="13"/>
  <c r="KNZ22" i="13"/>
  <c r="KOA22" i="13"/>
  <c r="KOB22" i="13"/>
  <c r="KOC22" i="13"/>
  <c r="KOD22" i="13"/>
  <c r="KOE22" i="13"/>
  <c r="KOF22" i="13"/>
  <c r="KOG22" i="13"/>
  <c r="KOH22" i="13"/>
  <c r="KOI22" i="13"/>
  <c r="KOJ22" i="13"/>
  <c r="KOK22" i="13"/>
  <c r="KOL22" i="13"/>
  <c r="KOM22" i="13"/>
  <c r="KON22" i="13"/>
  <c r="KOO22" i="13"/>
  <c r="KOP22" i="13"/>
  <c r="KOQ22" i="13"/>
  <c r="KOR22" i="13"/>
  <c r="KOS22" i="13"/>
  <c r="KOT22" i="13"/>
  <c r="KOU22" i="13"/>
  <c r="KOV22" i="13"/>
  <c r="KOW22" i="13"/>
  <c r="KOX22" i="13"/>
  <c r="KOY22" i="13"/>
  <c r="KOZ22" i="13"/>
  <c r="KPA22" i="13"/>
  <c r="KPB22" i="13"/>
  <c r="KPC22" i="13"/>
  <c r="KPD22" i="13"/>
  <c r="KPE22" i="13"/>
  <c r="KPF22" i="13"/>
  <c r="KPG22" i="13"/>
  <c r="KPH22" i="13"/>
  <c r="KPI22" i="13"/>
  <c r="KPJ22" i="13"/>
  <c r="KPK22" i="13"/>
  <c r="KPL22" i="13"/>
  <c r="KPM22" i="13"/>
  <c r="KPN22" i="13"/>
  <c r="KPO22" i="13"/>
  <c r="KPP22" i="13"/>
  <c r="KPQ22" i="13"/>
  <c r="KPR22" i="13"/>
  <c r="KPS22" i="13"/>
  <c r="KPT22" i="13"/>
  <c r="KPU22" i="13"/>
  <c r="KPV22" i="13"/>
  <c r="KPW22" i="13"/>
  <c r="KPX22" i="13"/>
  <c r="KPY22" i="13"/>
  <c r="KPZ22" i="13"/>
  <c r="KQA22" i="13"/>
  <c r="KQB22" i="13"/>
  <c r="KQC22" i="13"/>
  <c r="KQD22" i="13"/>
  <c r="KQE22" i="13"/>
  <c r="KQF22" i="13"/>
  <c r="KQG22" i="13"/>
  <c r="KQH22" i="13"/>
  <c r="KQI22" i="13"/>
  <c r="KQJ22" i="13"/>
  <c r="KQK22" i="13"/>
  <c r="KQL22" i="13"/>
  <c r="KQM22" i="13"/>
  <c r="KQN22" i="13"/>
  <c r="KQO22" i="13"/>
  <c r="KQP22" i="13"/>
  <c r="KQQ22" i="13"/>
  <c r="KQR22" i="13"/>
  <c r="KQS22" i="13"/>
  <c r="KQT22" i="13"/>
  <c r="KQU22" i="13"/>
  <c r="KQV22" i="13"/>
  <c r="KQW22" i="13"/>
  <c r="KQX22" i="13"/>
  <c r="KQY22" i="13"/>
  <c r="KQZ22" i="13"/>
  <c r="KRA22" i="13"/>
  <c r="KRB22" i="13"/>
  <c r="KRC22" i="13"/>
  <c r="KRD22" i="13"/>
  <c r="KRE22" i="13"/>
  <c r="KRF22" i="13"/>
  <c r="KRG22" i="13"/>
  <c r="KRH22" i="13"/>
  <c r="KRI22" i="13"/>
  <c r="KRJ22" i="13"/>
  <c r="KRK22" i="13"/>
  <c r="KRL22" i="13"/>
  <c r="KRM22" i="13"/>
  <c r="KRN22" i="13"/>
  <c r="KRO22" i="13"/>
  <c r="KRP22" i="13"/>
  <c r="KRQ22" i="13"/>
  <c r="KRR22" i="13"/>
  <c r="KRS22" i="13"/>
  <c r="KRT22" i="13"/>
  <c r="KRU22" i="13"/>
  <c r="KRV22" i="13"/>
  <c r="KRW22" i="13"/>
  <c r="KRX22" i="13"/>
  <c r="KRY22" i="13"/>
  <c r="KRZ22" i="13"/>
  <c r="KSA22" i="13"/>
  <c r="KSB22" i="13"/>
  <c r="KSC22" i="13"/>
  <c r="KSD22" i="13"/>
  <c r="KSE22" i="13"/>
  <c r="KSF22" i="13"/>
  <c r="KSG22" i="13"/>
  <c r="KSH22" i="13"/>
  <c r="KSI22" i="13"/>
  <c r="KSJ22" i="13"/>
  <c r="KSK22" i="13"/>
  <c r="KSL22" i="13"/>
  <c r="KSM22" i="13"/>
  <c r="KSN22" i="13"/>
  <c r="KSO22" i="13"/>
  <c r="KSP22" i="13"/>
  <c r="KSQ22" i="13"/>
  <c r="KSR22" i="13"/>
  <c r="KSS22" i="13"/>
  <c r="KST22" i="13"/>
  <c r="KSU22" i="13"/>
  <c r="KSV22" i="13"/>
  <c r="KSW22" i="13"/>
  <c r="KSX22" i="13"/>
  <c r="KSY22" i="13"/>
  <c r="KSZ22" i="13"/>
  <c r="KTA22" i="13"/>
  <c r="KTB22" i="13"/>
  <c r="KTC22" i="13"/>
  <c r="KTD22" i="13"/>
  <c r="KTE22" i="13"/>
  <c r="KTF22" i="13"/>
  <c r="KTG22" i="13"/>
  <c r="KTH22" i="13"/>
  <c r="KTI22" i="13"/>
  <c r="KTJ22" i="13"/>
  <c r="KTK22" i="13"/>
  <c r="KTL22" i="13"/>
  <c r="KTM22" i="13"/>
  <c r="KTN22" i="13"/>
  <c r="KTO22" i="13"/>
  <c r="KTP22" i="13"/>
  <c r="KTQ22" i="13"/>
  <c r="KTR22" i="13"/>
  <c r="KTS22" i="13"/>
  <c r="KTT22" i="13"/>
  <c r="KTU22" i="13"/>
  <c r="KTV22" i="13"/>
  <c r="KTW22" i="13"/>
  <c r="KTX22" i="13"/>
  <c r="KTY22" i="13"/>
  <c r="KTZ22" i="13"/>
  <c r="KUA22" i="13"/>
  <c r="KUB22" i="13"/>
  <c r="KUC22" i="13"/>
  <c r="KUD22" i="13"/>
  <c r="KUE22" i="13"/>
  <c r="KUF22" i="13"/>
  <c r="KUG22" i="13"/>
  <c r="KUH22" i="13"/>
  <c r="KUI22" i="13"/>
  <c r="KUJ22" i="13"/>
  <c r="KUK22" i="13"/>
  <c r="KUL22" i="13"/>
  <c r="KUM22" i="13"/>
  <c r="KUN22" i="13"/>
  <c r="KUO22" i="13"/>
  <c r="KUP22" i="13"/>
  <c r="KUQ22" i="13"/>
  <c r="KUR22" i="13"/>
  <c r="KUS22" i="13"/>
  <c r="KUT22" i="13"/>
  <c r="KUU22" i="13"/>
  <c r="KUV22" i="13"/>
  <c r="KUW22" i="13"/>
  <c r="KUX22" i="13"/>
  <c r="KUY22" i="13"/>
  <c r="KUZ22" i="13"/>
  <c r="KVA22" i="13"/>
  <c r="KVB22" i="13"/>
  <c r="KVC22" i="13"/>
  <c r="KVD22" i="13"/>
  <c r="KVE22" i="13"/>
  <c r="KVF22" i="13"/>
  <c r="KVG22" i="13"/>
  <c r="KVH22" i="13"/>
  <c r="KVI22" i="13"/>
  <c r="KVJ22" i="13"/>
  <c r="KVK22" i="13"/>
  <c r="KVL22" i="13"/>
  <c r="KVM22" i="13"/>
  <c r="KVN22" i="13"/>
  <c r="KVO22" i="13"/>
  <c r="KVP22" i="13"/>
  <c r="KVQ22" i="13"/>
  <c r="KVR22" i="13"/>
  <c r="KVS22" i="13"/>
  <c r="KVT22" i="13"/>
  <c r="KVU22" i="13"/>
  <c r="KVV22" i="13"/>
  <c r="KVW22" i="13"/>
  <c r="KVX22" i="13"/>
  <c r="KVY22" i="13"/>
  <c r="KVZ22" i="13"/>
  <c r="KWA22" i="13"/>
  <c r="KWB22" i="13"/>
  <c r="KWC22" i="13"/>
  <c r="KWD22" i="13"/>
  <c r="KWE22" i="13"/>
  <c r="KWF22" i="13"/>
  <c r="KWG22" i="13"/>
  <c r="KWH22" i="13"/>
  <c r="KWI22" i="13"/>
  <c r="KWJ22" i="13"/>
  <c r="KWK22" i="13"/>
  <c r="KWL22" i="13"/>
  <c r="KWM22" i="13"/>
  <c r="KWN22" i="13"/>
  <c r="KWO22" i="13"/>
  <c r="KWP22" i="13"/>
  <c r="KWQ22" i="13"/>
  <c r="KWR22" i="13"/>
  <c r="KWS22" i="13"/>
  <c r="KWT22" i="13"/>
  <c r="KWU22" i="13"/>
  <c r="KWV22" i="13"/>
  <c r="KWW22" i="13"/>
  <c r="KWX22" i="13"/>
  <c r="KWY22" i="13"/>
  <c r="KWZ22" i="13"/>
  <c r="KXA22" i="13"/>
  <c r="KXB22" i="13"/>
  <c r="KXC22" i="13"/>
  <c r="KXD22" i="13"/>
  <c r="KXE22" i="13"/>
  <c r="KXF22" i="13"/>
  <c r="KXG22" i="13"/>
  <c r="KXH22" i="13"/>
  <c r="KXI22" i="13"/>
  <c r="KXJ22" i="13"/>
  <c r="KXK22" i="13"/>
  <c r="KXL22" i="13"/>
  <c r="KXM22" i="13"/>
  <c r="KXN22" i="13"/>
  <c r="KXO22" i="13"/>
  <c r="KXP22" i="13"/>
  <c r="KXQ22" i="13"/>
  <c r="KXR22" i="13"/>
  <c r="KXS22" i="13"/>
  <c r="KXT22" i="13"/>
  <c r="KXU22" i="13"/>
  <c r="KXV22" i="13"/>
  <c r="KXW22" i="13"/>
  <c r="KXX22" i="13"/>
  <c r="KXY22" i="13"/>
  <c r="KXZ22" i="13"/>
  <c r="KYA22" i="13"/>
  <c r="KYB22" i="13"/>
  <c r="KYC22" i="13"/>
  <c r="KYD22" i="13"/>
  <c r="KYE22" i="13"/>
  <c r="KYF22" i="13"/>
  <c r="KYG22" i="13"/>
  <c r="KYH22" i="13"/>
  <c r="KYI22" i="13"/>
  <c r="KYJ22" i="13"/>
  <c r="KYK22" i="13"/>
  <c r="KYL22" i="13"/>
  <c r="KYM22" i="13"/>
  <c r="KYN22" i="13"/>
  <c r="KYO22" i="13"/>
  <c r="KYP22" i="13"/>
  <c r="KYQ22" i="13"/>
  <c r="KYR22" i="13"/>
  <c r="KYS22" i="13"/>
  <c r="KYT22" i="13"/>
  <c r="KYU22" i="13"/>
  <c r="KYV22" i="13"/>
  <c r="KYW22" i="13"/>
  <c r="KYX22" i="13"/>
  <c r="KYY22" i="13"/>
  <c r="KYZ22" i="13"/>
  <c r="KZA22" i="13"/>
  <c r="KZB22" i="13"/>
  <c r="KZC22" i="13"/>
  <c r="KZD22" i="13"/>
  <c r="KZE22" i="13"/>
  <c r="KZF22" i="13"/>
  <c r="KZG22" i="13"/>
  <c r="KZH22" i="13"/>
  <c r="KZI22" i="13"/>
  <c r="KZJ22" i="13"/>
  <c r="KZK22" i="13"/>
  <c r="KZL22" i="13"/>
  <c r="KZM22" i="13"/>
  <c r="KZN22" i="13"/>
  <c r="KZO22" i="13"/>
  <c r="KZP22" i="13"/>
  <c r="KZQ22" i="13"/>
  <c r="KZR22" i="13"/>
  <c r="KZS22" i="13"/>
  <c r="KZT22" i="13"/>
  <c r="KZU22" i="13"/>
  <c r="KZV22" i="13"/>
  <c r="KZW22" i="13"/>
  <c r="KZX22" i="13"/>
  <c r="KZY22" i="13"/>
  <c r="KZZ22" i="13"/>
  <c r="LAA22" i="13"/>
  <c r="LAB22" i="13"/>
  <c r="LAC22" i="13"/>
  <c r="LAD22" i="13"/>
  <c r="LAE22" i="13"/>
  <c r="LAF22" i="13"/>
  <c r="LAG22" i="13"/>
  <c r="LAH22" i="13"/>
  <c r="LAI22" i="13"/>
  <c r="LAJ22" i="13"/>
  <c r="LAK22" i="13"/>
  <c r="LAL22" i="13"/>
  <c r="LAM22" i="13"/>
  <c r="LAN22" i="13"/>
  <c r="LAO22" i="13"/>
  <c r="LAP22" i="13"/>
  <c r="LAQ22" i="13"/>
  <c r="LAR22" i="13"/>
  <c r="LAS22" i="13"/>
  <c r="LAT22" i="13"/>
  <c r="LAU22" i="13"/>
  <c r="LAV22" i="13"/>
  <c r="LAW22" i="13"/>
  <c r="LAX22" i="13"/>
  <c r="LAY22" i="13"/>
  <c r="LAZ22" i="13"/>
  <c r="LBA22" i="13"/>
  <c r="LBB22" i="13"/>
  <c r="LBC22" i="13"/>
  <c r="LBD22" i="13"/>
  <c r="LBE22" i="13"/>
  <c r="LBF22" i="13"/>
  <c r="LBG22" i="13"/>
  <c r="LBH22" i="13"/>
  <c r="LBI22" i="13"/>
  <c r="LBJ22" i="13"/>
  <c r="LBK22" i="13"/>
  <c r="LBL22" i="13"/>
  <c r="LBM22" i="13"/>
  <c r="LBN22" i="13"/>
  <c r="LBO22" i="13"/>
  <c r="LBP22" i="13"/>
  <c r="LBQ22" i="13"/>
  <c r="LBR22" i="13"/>
  <c r="LBS22" i="13"/>
  <c r="LBT22" i="13"/>
  <c r="LBU22" i="13"/>
  <c r="LBV22" i="13"/>
  <c r="LBW22" i="13"/>
  <c r="LBX22" i="13"/>
  <c r="LBY22" i="13"/>
  <c r="LBZ22" i="13"/>
  <c r="LCA22" i="13"/>
  <c r="LCB22" i="13"/>
  <c r="LCC22" i="13"/>
  <c r="LCD22" i="13"/>
  <c r="LCE22" i="13"/>
  <c r="LCF22" i="13"/>
  <c r="LCG22" i="13"/>
  <c r="LCH22" i="13"/>
  <c r="LCI22" i="13"/>
  <c r="LCJ22" i="13"/>
  <c r="LCK22" i="13"/>
  <c r="LCL22" i="13"/>
  <c r="LCM22" i="13"/>
  <c r="LCN22" i="13"/>
  <c r="LCO22" i="13"/>
  <c r="LCP22" i="13"/>
  <c r="LCQ22" i="13"/>
  <c r="LCR22" i="13"/>
  <c r="LCS22" i="13"/>
  <c r="LCT22" i="13"/>
  <c r="LCU22" i="13"/>
  <c r="LCV22" i="13"/>
  <c r="LCW22" i="13"/>
  <c r="LCX22" i="13"/>
  <c r="LCY22" i="13"/>
  <c r="LCZ22" i="13"/>
  <c r="LDA22" i="13"/>
  <c r="LDB22" i="13"/>
  <c r="LDC22" i="13"/>
  <c r="LDD22" i="13"/>
  <c r="LDE22" i="13"/>
  <c r="LDF22" i="13"/>
  <c r="LDG22" i="13"/>
  <c r="LDH22" i="13"/>
  <c r="LDI22" i="13"/>
  <c r="LDJ22" i="13"/>
  <c r="LDK22" i="13"/>
  <c r="LDL22" i="13"/>
  <c r="LDM22" i="13"/>
  <c r="LDN22" i="13"/>
  <c r="LDO22" i="13"/>
  <c r="LDP22" i="13"/>
  <c r="LDQ22" i="13"/>
  <c r="LDR22" i="13"/>
  <c r="LDS22" i="13"/>
  <c r="LDT22" i="13"/>
  <c r="LDU22" i="13"/>
  <c r="LDV22" i="13"/>
  <c r="LDW22" i="13"/>
  <c r="LDX22" i="13"/>
  <c r="LDY22" i="13"/>
  <c r="LDZ22" i="13"/>
  <c r="LEA22" i="13"/>
  <c r="LEB22" i="13"/>
  <c r="LEC22" i="13"/>
  <c r="LED22" i="13"/>
  <c r="LEE22" i="13"/>
  <c r="LEF22" i="13"/>
  <c r="LEG22" i="13"/>
  <c r="LEH22" i="13"/>
  <c r="LEI22" i="13"/>
  <c r="LEJ22" i="13"/>
  <c r="LEK22" i="13"/>
  <c r="LEL22" i="13"/>
  <c r="LEM22" i="13"/>
  <c r="LEN22" i="13"/>
  <c r="LEO22" i="13"/>
  <c r="LEP22" i="13"/>
  <c r="LEQ22" i="13"/>
  <c r="LER22" i="13"/>
  <c r="LES22" i="13"/>
  <c r="LET22" i="13"/>
  <c r="LEU22" i="13"/>
  <c r="LEV22" i="13"/>
  <c r="LEW22" i="13"/>
  <c r="LEX22" i="13"/>
  <c r="LEY22" i="13"/>
  <c r="LEZ22" i="13"/>
  <c r="LFA22" i="13"/>
  <c r="LFB22" i="13"/>
  <c r="LFC22" i="13"/>
  <c r="LFD22" i="13"/>
  <c r="LFE22" i="13"/>
  <c r="LFF22" i="13"/>
  <c r="LFG22" i="13"/>
  <c r="LFH22" i="13"/>
  <c r="LFI22" i="13"/>
  <c r="LFJ22" i="13"/>
  <c r="LFK22" i="13"/>
  <c r="LFL22" i="13"/>
  <c r="LFM22" i="13"/>
  <c r="LFN22" i="13"/>
  <c r="LFO22" i="13"/>
  <c r="LFP22" i="13"/>
  <c r="LFQ22" i="13"/>
  <c r="LFR22" i="13"/>
  <c r="LFS22" i="13"/>
  <c r="LFT22" i="13"/>
  <c r="LFU22" i="13"/>
  <c r="LFV22" i="13"/>
  <c r="LFW22" i="13"/>
  <c r="LFX22" i="13"/>
  <c r="LFY22" i="13"/>
  <c r="LFZ22" i="13"/>
  <c r="LGA22" i="13"/>
  <c r="LGB22" i="13"/>
  <c r="LGC22" i="13"/>
  <c r="LGD22" i="13"/>
  <c r="LGE22" i="13"/>
  <c r="LGF22" i="13"/>
  <c r="LGG22" i="13"/>
  <c r="LGH22" i="13"/>
  <c r="LGI22" i="13"/>
  <c r="LGJ22" i="13"/>
  <c r="LGK22" i="13"/>
  <c r="LGL22" i="13"/>
  <c r="LGM22" i="13"/>
  <c r="LGN22" i="13"/>
  <c r="LGO22" i="13"/>
  <c r="LGP22" i="13"/>
  <c r="LGQ22" i="13"/>
  <c r="LGR22" i="13"/>
  <c r="LGS22" i="13"/>
  <c r="LGT22" i="13"/>
  <c r="LGU22" i="13"/>
  <c r="LGV22" i="13"/>
  <c r="LGW22" i="13"/>
  <c r="LGX22" i="13"/>
  <c r="LGY22" i="13"/>
  <c r="LGZ22" i="13"/>
  <c r="LHA22" i="13"/>
  <c r="LHB22" i="13"/>
  <c r="LHC22" i="13"/>
  <c r="LHD22" i="13"/>
  <c r="LHE22" i="13"/>
  <c r="LHF22" i="13"/>
  <c r="LHG22" i="13"/>
  <c r="LHH22" i="13"/>
  <c r="LHI22" i="13"/>
  <c r="LHJ22" i="13"/>
  <c r="LHK22" i="13"/>
  <c r="LHL22" i="13"/>
  <c r="LHM22" i="13"/>
  <c r="LHN22" i="13"/>
  <c r="LHO22" i="13"/>
  <c r="LHP22" i="13"/>
  <c r="LHQ22" i="13"/>
  <c r="LHR22" i="13"/>
  <c r="LHS22" i="13"/>
  <c r="LHT22" i="13"/>
  <c r="LHU22" i="13"/>
  <c r="LHV22" i="13"/>
  <c r="LHW22" i="13"/>
  <c r="LHX22" i="13"/>
  <c r="LHY22" i="13"/>
  <c r="LHZ22" i="13"/>
  <c r="LIA22" i="13"/>
  <c r="LIB22" i="13"/>
  <c r="LIC22" i="13"/>
  <c r="LID22" i="13"/>
  <c r="LIE22" i="13"/>
  <c r="LIF22" i="13"/>
  <c r="LIG22" i="13"/>
  <c r="LIH22" i="13"/>
  <c r="LII22" i="13"/>
  <c r="LIJ22" i="13"/>
  <c r="LIK22" i="13"/>
  <c r="LIL22" i="13"/>
  <c r="LIM22" i="13"/>
  <c r="LIN22" i="13"/>
  <c r="LIO22" i="13"/>
  <c r="LIP22" i="13"/>
  <c r="LIQ22" i="13"/>
  <c r="LIR22" i="13"/>
  <c r="LIS22" i="13"/>
  <c r="LIT22" i="13"/>
  <c r="LIU22" i="13"/>
  <c r="LIV22" i="13"/>
  <c r="LIW22" i="13"/>
  <c r="LIX22" i="13"/>
  <c r="LIY22" i="13"/>
  <c r="LIZ22" i="13"/>
  <c r="LJA22" i="13"/>
  <c r="LJB22" i="13"/>
  <c r="LJC22" i="13"/>
  <c r="LJD22" i="13"/>
  <c r="LJE22" i="13"/>
  <c r="LJF22" i="13"/>
  <c r="LJG22" i="13"/>
  <c r="LJH22" i="13"/>
  <c r="LJI22" i="13"/>
  <c r="LJJ22" i="13"/>
  <c r="LJK22" i="13"/>
  <c r="LJL22" i="13"/>
  <c r="LJM22" i="13"/>
  <c r="LJN22" i="13"/>
  <c r="LJO22" i="13"/>
  <c r="LJP22" i="13"/>
  <c r="LJQ22" i="13"/>
  <c r="LJR22" i="13"/>
  <c r="LJS22" i="13"/>
  <c r="LJT22" i="13"/>
  <c r="LJU22" i="13"/>
  <c r="LJV22" i="13"/>
  <c r="LJW22" i="13"/>
  <c r="LJX22" i="13"/>
  <c r="LJY22" i="13"/>
  <c r="LJZ22" i="13"/>
  <c r="LKA22" i="13"/>
  <c r="LKB22" i="13"/>
  <c r="LKC22" i="13"/>
  <c r="LKD22" i="13"/>
  <c r="LKE22" i="13"/>
  <c r="LKF22" i="13"/>
  <c r="LKG22" i="13"/>
  <c r="LKH22" i="13"/>
  <c r="LKI22" i="13"/>
  <c r="LKJ22" i="13"/>
  <c r="LKK22" i="13"/>
  <c r="LKL22" i="13"/>
  <c r="LKM22" i="13"/>
  <c r="LKN22" i="13"/>
  <c r="LKO22" i="13"/>
  <c r="LKP22" i="13"/>
  <c r="LKQ22" i="13"/>
  <c r="LKR22" i="13"/>
  <c r="LKS22" i="13"/>
  <c r="LKT22" i="13"/>
  <c r="LKU22" i="13"/>
  <c r="LKV22" i="13"/>
  <c r="LKW22" i="13"/>
  <c r="LKX22" i="13"/>
  <c r="LKY22" i="13"/>
  <c r="LKZ22" i="13"/>
  <c r="LLA22" i="13"/>
  <c r="LLB22" i="13"/>
  <c r="LLC22" i="13"/>
  <c r="LLD22" i="13"/>
  <c r="LLE22" i="13"/>
  <c r="LLF22" i="13"/>
  <c r="LLG22" i="13"/>
  <c r="LLH22" i="13"/>
  <c r="LLI22" i="13"/>
  <c r="LLJ22" i="13"/>
  <c r="LLK22" i="13"/>
  <c r="LLL22" i="13"/>
  <c r="LLM22" i="13"/>
  <c r="LLN22" i="13"/>
  <c r="LLO22" i="13"/>
  <c r="LLP22" i="13"/>
  <c r="LLQ22" i="13"/>
  <c r="LLR22" i="13"/>
  <c r="LLS22" i="13"/>
  <c r="LLT22" i="13"/>
  <c r="LLU22" i="13"/>
  <c r="LLV22" i="13"/>
  <c r="LLW22" i="13"/>
  <c r="LLX22" i="13"/>
  <c r="LLY22" i="13"/>
  <c r="LLZ22" i="13"/>
  <c r="LMA22" i="13"/>
  <c r="LMB22" i="13"/>
  <c r="LMC22" i="13"/>
  <c r="LMD22" i="13"/>
  <c r="LME22" i="13"/>
  <c r="LMF22" i="13"/>
  <c r="LMG22" i="13"/>
  <c r="LMH22" i="13"/>
  <c r="LMI22" i="13"/>
  <c r="LMJ22" i="13"/>
  <c r="LMK22" i="13"/>
  <c r="LML22" i="13"/>
  <c r="LMM22" i="13"/>
  <c r="LMN22" i="13"/>
  <c r="LMO22" i="13"/>
  <c r="LMP22" i="13"/>
  <c r="LMQ22" i="13"/>
  <c r="LMR22" i="13"/>
  <c r="LMS22" i="13"/>
  <c r="LMT22" i="13"/>
  <c r="LMU22" i="13"/>
  <c r="LMV22" i="13"/>
  <c r="LMW22" i="13"/>
  <c r="LMX22" i="13"/>
  <c r="LMY22" i="13"/>
  <c r="LMZ22" i="13"/>
  <c r="LNA22" i="13"/>
  <c r="LNB22" i="13"/>
  <c r="LNC22" i="13"/>
  <c r="LND22" i="13"/>
  <c r="LNE22" i="13"/>
  <c r="LNF22" i="13"/>
  <c r="LNG22" i="13"/>
  <c r="LNH22" i="13"/>
  <c r="LNI22" i="13"/>
  <c r="LNJ22" i="13"/>
  <c r="LNK22" i="13"/>
  <c r="LNL22" i="13"/>
  <c r="LNM22" i="13"/>
  <c r="LNN22" i="13"/>
  <c r="LNO22" i="13"/>
  <c r="LNP22" i="13"/>
  <c r="LNQ22" i="13"/>
  <c r="LNR22" i="13"/>
  <c r="LNS22" i="13"/>
  <c r="LNT22" i="13"/>
  <c r="LNU22" i="13"/>
  <c r="LNV22" i="13"/>
  <c r="LNW22" i="13"/>
  <c r="LNX22" i="13"/>
  <c r="LNY22" i="13"/>
  <c r="LNZ22" i="13"/>
  <c r="LOA22" i="13"/>
  <c r="LOB22" i="13"/>
  <c r="LOC22" i="13"/>
  <c r="LOD22" i="13"/>
  <c r="LOE22" i="13"/>
  <c r="LOF22" i="13"/>
  <c r="LOG22" i="13"/>
  <c r="LOH22" i="13"/>
  <c r="LOI22" i="13"/>
  <c r="LOJ22" i="13"/>
  <c r="LOK22" i="13"/>
  <c r="LOL22" i="13"/>
  <c r="LOM22" i="13"/>
  <c r="LON22" i="13"/>
  <c r="LOO22" i="13"/>
  <c r="LOP22" i="13"/>
  <c r="LOQ22" i="13"/>
  <c r="LOR22" i="13"/>
  <c r="LOS22" i="13"/>
  <c r="LOT22" i="13"/>
  <c r="LOU22" i="13"/>
  <c r="LOV22" i="13"/>
  <c r="LOW22" i="13"/>
  <c r="LOX22" i="13"/>
  <c r="LOY22" i="13"/>
  <c r="LOZ22" i="13"/>
  <c r="LPA22" i="13"/>
  <c r="LPB22" i="13"/>
  <c r="LPC22" i="13"/>
  <c r="LPD22" i="13"/>
  <c r="LPE22" i="13"/>
  <c r="LPF22" i="13"/>
  <c r="LPG22" i="13"/>
  <c r="LPH22" i="13"/>
  <c r="LPI22" i="13"/>
  <c r="LPJ22" i="13"/>
  <c r="LPK22" i="13"/>
  <c r="LPL22" i="13"/>
  <c r="LPM22" i="13"/>
  <c r="LPN22" i="13"/>
  <c r="LPO22" i="13"/>
  <c r="LPP22" i="13"/>
  <c r="LPQ22" i="13"/>
  <c r="LPR22" i="13"/>
  <c r="LPS22" i="13"/>
  <c r="LPT22" i="13"/>
  <c r="LPU22" i="13"/>
  <c r="LPV22" i="13"/>
  <c r="LPW22" i="13"/>
  <c r="LPX22" i="13"/>
  <c r="LPY22" i="13"/>
  <c r="LPZ22" i="13"/>
  <c r="LQA22" i="13"/>
  <c r="LQB22" i="13"/>
  <c r="LQC22" i="13"/>
  <c r="LQD22" i="13"/>
  <c r="LQE22" i="13"/>
  <c r="LQF22" i="13"/>
  <c r="LQG22" i="13"/>
  <c r="LQH22" i="13"/>
  <c r="LQI22" i="13"/>
  <c r="LQJ22" i="13"/>
  <c r="LQK22" i="13"/>
  <c r="LQL22" i="13"/>
  <c r="LQM22" i="13"/>
  <c r="LQN22" i="13"/>
  <c r="LQO22" i="13"/>
  <c r="LQP22" i="13"/>
  <c r="LQQ22" i="13"/>
  <c r="LQR22" i="13"/>
  <c r="LQS22" i="13"/>
  <c r="LQT22" i="13"/>
  <c r="LQU22" i="13"/>
  <c r="LQV22" i="13"/>
  <c r="LQW22" i="13"/>
  <c r="LQX22" i="13"/>
  <c r="LQY22" i="13"/>
  <c r="LQZ22" i="13"/>
  <c r="LRA22" i="13"/>
  <c r="LRB22" i="13"/>
  <c r="LRC22" i="13"/>
  <c r="LRD22" i="13"/>
  <c r="LRE22" i="13"/>
  <c r="LRF22" i="13"/>
  <c r="LRG22" i="13"/>
  <c r="LRH22" i="13"/>
  <c r="LRI22" i="13"/>
  <c r="LRJ22" i="13"/>
  <c r="LRK22" i="13"/>
  <c r="LRL22" i="13"/>
  <c r="LRM22" i="13"/>
  <c r="LRN22" i="13"/>
  <c r="LRO22" i="13"/>
  <c r="LRP22" i="13"/>
  <c r="LRQ22" i="13"/>
  <c r="LRR22" i="13"/>
  <c r="LRS22" i="13"/>
  <c r="LRT22" i="13"/>
  <c r="LRU22" i="13"/>
  <c r="LRV22" i="13"/>
  <c r="LRW22" i="13"/>
  <c r="LRX22" i="13"/>
  <c r="LRY22" i="13"/>
  <c r="LRZ22" i="13"/>
  <c r="LSA22" i="13"/>
  <c r="LSB22" i="13"/>
  <c r="LSC22" i="13"/>
  <c r="LSD22" i="13"/>
  <c r="LSE22" i="13"/>
  <c r="LSF22" i="13"/>
  <c r="LSG22" i="13"/>
  <c r="LSH22" i="13"/>
  <c r="LSI22" i="13"/>
  <c r="LSJ22" i="13"/>
  <c r="LSK22" i="13"/>
  <c r="LSL22" i="13"/>
  <c r="LSM22" i="13"/>
  <c r="LSN22" i="13"/>
  <c r="LSO22" i="13"/>
  <c r="LSP22" i="13"/>
  <c r="LSQ22" i="13"/>
  <c r="LSR22" i="13"/>
  <c r="LSS22" i="13"/>
  <c r="LST22" i="13"/>
  <c r="LSU22" i="13"/>
  <c r="LSV22" i="13"/>
  <c r="LSW22" i="13"/>
  <c r="LSX22" i="13"/>
  <c r="LSY22" i="13"/>
  <c r="LSZ22" i="13"/>
  <c r="LTA22" i="13"/>
  <c r="LTB22" i="13"/>
  <c r="LTC22" i="13"/>
  <c r="LTD22" i="13"/>
  <c r="LTE22" i="13"/>
  <c r="LTF22" i="13"/>
  <c r="LTG22" i="13"/>
  <c r="LTH22" i="13"/>
  <c r="LTI22" i="13"/>
  <c r="LTJ22" i="13"/>
  <c r="LTK22" i="13"/>
  <c r="LTL22" i="13"/>
  <c r="LTM22" i="13"/>
  <c r="LTN22" i="13"/>
  <c r="LTO22" i="13"/>
  <c r="LTP22" i="13"/>
  <c r="LTQ22" i="13"/>
  <c r="LTR22" i="13"/>
  <c r="LTS22" i="13"/>
  <c r="LTT22" i="13"/>
  <c r="LTU22" i="13"/>
  <c r="LTV22" i="13"/>
  <c r="LTW22" i="13"/>
  <c r="LTX22" i="13"/>
  <c r="LTY22" i="13"/>
  <c r="LTZ22" i="13"/>
  <c r="LUA22" i="13"/>
  <c r="LUB22" i="13"/>
  <c r="LUC22" i="13"/>
  <c r="LUD22" i="13"/>
  <c r="LUE22" i="13"/>
  <c r="LUF22" i="13"/>
  <c r="LUG22" i="13"/>
  <c r="LUH22" i="13"/>
  <c r="LUI22" i="13"/>
  <c r="LUJ22" i="13"/>
  <c r="LUK22" i="13"/>
  <c r="LUL22" i="13"/>
  <c r="LUM22" i="13"/>
  <c r="LUN22" i="13"/>
  <c r="LUO22" i="13"/>
  <c r="LUP22" i="13"/>
  <c r="LUQ22" i="13"/>
  <c r="LUR22" i="13"/>
  <c r="LUS22" i="13"/>
  <c r="LUT22" i="13"/>
  <c r="LUU22" i="13"/>
  <c r="LUV22" i="13"/>
  <c r="LUW22" i="13"/>
  <c r="LUX22" i="13"/>
  <c r="LUY22" i="13"/>
  <c r="LUZ22" i="13"/>
  <c r="LVA22" i="13"/>
  <c r="LVB22" i="13"/>
  <c r="LVC22" i="13"/>
  <c r="LVD22" i="13"/>
  <c r="LVE22" i="13"/>
  <c r="LVF22" i="13"/>
  <c r="LVG22" i="13"/>
  <c r="LVH22" i="13"/>
  <c r="LVI22" i="13"/>
  <c r="LVJ22" i="13"/>
  <c r="LVK22" i="13"/>
  <c r="LVL22" i="13"/>
  <c r="LVM22" i="13"/>
  <c r="LVN22" i="13"/>
  <c r="LVO22" i="13"/>
  <c r="LVP22" i="13"/>
  <c r="LVQ22" i="13"/>
  <c r="LVR22" i="13"/>
  <c r="LVS22" i="13"/>
  <c r="LVT22" i="13"/>
  <c r="LVU22" i="13"/>
  <c r="LVV22" i="13"/>
  <c r="LVW22" i="13"/>
  <c r="LVX22" i="13"/>
  <c r="LVY22" i="13"/>
  <c r="LVZ22" i="13"/>
  <c r="LWA22" i="13"/>
  <c r="LWB22" i="13"/>
  <c r="LWC22" i="13"/>
  <c r="LWD22" i="13"/>
  <c r="LWE22" i="13"/>
  <c r="LWF22" i="13"/>
  <c r="LWG22" i="13"/>
  <c r="LWH22" i="13"/>
  <c r="LWI22" i="13"/>
  <c r="LWJ22" i="13"/>
  <c r="LWK22" i="13"/>
  <c r="LWL22" i="13"/>
  <c r="LWM22" i="13"/>
  <c r="LWN22" i="13"/>
  <c r="LWO22" i="13"/>
  <c r="LWP22" i="13"/>
  <c r="LWQ22" i="13"/>
  <c r="LWR22" i="13"/>
  <c r="LWS22" i="13"/>
  <c r="LWT22" i="13"/>
  <c r="LWU22" i="13"/>
  <c r="LWV22" i="13"/>
  <c r="LWW22" i="13"/>
  <c r="LWX22" i="13"/>
  <c r="LWY22" i="13"/>
  <c r="LWZ22" i="13"/>
  <c r="LXA22" i="13"/>
  <c r="LXB22" i="13"/>
  <c r="LXC22" i="13"/>
  <c r="LXD22" i="13"/>
  <c r="LXE22" i="13"/>
  <c r="LXF22" i="13"/>
  <c r="LXG22" i="13"/>
  <c r="LXH22" i="13"/>
  <c r="LXI22" i="13"/>
  <c r="LXJ22" i="13"/>
  <c r="LXK22" i="13"/>
  <c r="LXL22" i="13"/>
  <c r="LXM22" i="13"/>
  <c r="LXN22" i="13"/>
  <c r="LXO22" i="13"/>
  <c r="LXP22" i="13"/>
  <c r="LXQ22" i="13"/>
  <c r="LXR22" i="13"/>
  <c r="LXS22" i="13"/>
  <c r="LXT22" i="13"/>
  <c r="LXU22" i="13"/>
  <c r="LXV22" i="13"/>
  <c r="LXW22" i="13"/>
  <c r="LXX22" i="13"/>
  <c r="LXY22" i="13"/>
  <c r="LXZ22" i="13"/>
  <c r="LYA22" i="13"/>
  <c r="LYB22" i="13"/>
  <c r="LYC22" i="13"/>
  <c r="LYD22" i="13"/>
  <c r="LYE22" i="13"/>
  <c r="LYF22" i="13"/>
  <c r="LYG22" i="13"/>
  <c r="LYH22" i="13"/>
  <c r="LYI22" i="13"/>
  <c r="LYJ22" i="13"/>
  <c r="LYK22" i="13"/>
  <c r="LYL22" i="13"/>
  <c r="LYM22" i="13"/>
  <c r="LYN22" i="13"/>
  <c r="LYO22" i="13"/>
  <c r="LYP22" i="13"/>
  <c r="LYQ22" i="13"/>
  <c r="LYR22" i="13"/>
  <c r="LYS22" i="13"/>
  <c r="LYT22" i="13"/>
  <c r="LYU22" i="13"/>
  <c r="LYV22" i="13"/>
  <c r="LYW22" i="13"/>
  <c r="LYX22" i="13"/>
  <c r="LYY22" i="13"/>
  <c r="LYZ22" i="13"/>
  <c r="LZA22" i="13"/>
  <c r="LZB22" i="13"/>
  <c r="LZC22" i="13"/>
  <c r="LZD22" i="13"/>
  <c r="LZE22" i="13"/>
  <c r="LZF22" i="13"/>
  <c r="LZG22" i="13"/>
  <c r="LZH22" i="13"/>
  <c r="LZI22" i="13"/>
  <c r="LZJ22" i="13"/>
  <c r="LZK22" i="13"/>
  <c r="LZL22" i="13"/>
  <c r="LZM22" i="13"/>
  <c r="LZN22" i="13"/>
  <c r="LZO22" i="13"/>
  <c r="LZP22" i="13"/>
  <c r="LZQ22" i="13"/>
  <c r="LZR22" i="13"/>
  <c r="LZS22" i="13"/>
  <c r="LZT22" i="13"/>
  <c r="LZU22" i="13"/>
  <c r="LZV22" i="13"/>
  <c r="LZW22" i="13"/>
  <c r="LZX22" i="13"/>
  <c r="LZY22" i="13"/>
  <c r="LZZ22" i="13"/>
  <c r="MAA22" i="13"/>
  <c r="MAB22" i="13"/>
  <c r="MAC22" i="13"/>
  <c r="MAD22" i="13"/>
  <c r="MAE22" i="13"/>
  <c r="MAF22" i="13"/>
  <c r="MAG22" i="13"/>
  <c r="MAH22" i="13"/>
  <c r="MAI22" i="13"/>
  <c r="MAJ22" i="13"/>
  <c r="MAK22" i="13"/>
  <c r="MAL22" i="13"/>
  <c r="MAM22" i="13"/>
  <c r="MAN22" i="13"/>
  <c r="MAO22" i="13"/>
  <c r="MAP22" i="13"/>
  <c r="MAQ22" i="13"/>
  <c r="MAR22" i="13"/>
  <c r="MAS22" i="13"/>
  <c r="MAT22" i="13"/>
  <c r="MAU22" i="13"/>
  <c r="MAV22" i="13"/>
  <c r="MAW22" i="13"/>
  <c r="MAX22" i="13"/>
  <c r="MAY22" i="13"/>
  <c r="MAZ22" i="13"/>
  <c r="MBA22" i="13"/>
  <c r="MBB22" i="13"/>
  <c r="MBC22" i="13"/>
  <c r="MBD22" i="13"/>
  <c r="MBE22" i="13"/>
  <c r="MBF22" i="13"/>
  <c r="MBG22" i="13"/>
  <c r="MBH22" i="13"/>
  <c r="MBI22" i="13"/>
  <c r="MBJ22" i="13"/>
  <c r="MBK22" i="13"/>
  <c r="MBL22" i="13"/>
  <c r="MBM22" i="13"/>
  <c r="MBN22" i="13"/>
  <c r="MBO22" i="13"/>
  <c r="MBP22" i="13"/>
  <c r="MBQ22" i="13"/>
  <c r="MBR22" i="13"/>
  <c r="MBS22" i="13"/>
  <c r="MBT22" i="13"/>
  <c r="MBU22" i="13"/>
  <c r="MBV22" i="13"/>
  <c r="MBW22" i="13"/>
  <c r="MBX22" i="13"/>
  <c r="MBY22" i="13"/>
  <c r="MBZ22" i="13"/>
  <c r="MCA22" i="13"/>
  <c r="MCB22" i="13"/>
  <c r="MCC22" i="13"/>
  <c r="MCD22" i="13"/>
  <c r="MCE22" i="13"/>
  <c r="MCF22" i="13"/>
  <c r="MCG22" i="13"/>
  <c r="MCH22" i="13"/>
  <c r="MCI22" i="13"/>
  <c r="MCJ22" i="13"/>
  <c r="MCK22" i="13"/>
  <c r="MCL22" i="13"/>
  <c r="MCM22" i="13"/>
  <c r="MCN22" i="13"/>
  <c r="MCO22" i="13"/>
  <c r="MCP22" i="13"/>
  <c r="MCQ22" i="13"/>
  <c r="MCR22" i="13"/>
  <c r="MCS22" i="13"/>
  <c r="MCT22" i="13"/>
  <c r="MCU22" i="13"/>
  <c r="MCV22" i="13"/>
  <c r="MCW22" i="13"/>
  <c r="MCX22" i="13"/>
  <c r="MCY22" i="13"/>
  <c r="MCZ22" i="13"/>
  <c r="MDA22" i="13"/>
  <c r="MDB22" i="13"/>
  <c r="MDC22" i="13"/>
  <c r="MDD22" i="13"/>
  <c r="MDE22" i="13"/>
  <c r="MDF22" i="13"/>
  <c r="MDG22" i="13"/>
  <c r="MDH22" i="13"/>
  <c r="MDI22" i="13"/>
  <c r="MDJ22" i="13"/>
  <c r="MDK22" i="13"/>
  <c r="MDL22" i="13"/>
  <c r="MDM22" i="13"/>
  <c r="MDN22" i="13"/>
  <c r="MDO22" i="13"/>
  <c r="MDP22" i="13"/>
  <c r="MDQ22" i="13"/>
  <c r="MDR22" i="13"/>
  <c r="MDS22" i="13"/>
  <c r="MDT22" i="13"/>
  <c r="MDU22" i="13"/>
  <c r="MDV22" i="13"/>
  <c r="MDW22" i="13"/>
  <c r="MDX22" i="13"/>
  <c r="MDY22" i="13"/>
  <c r="MDZ22" i="13"/>
  <c r="MEA22" i="13"/>
  <c r="MEB22" i="13"/>
  <c r="MEC22" i="13"/>
  <c r="MED22" i="13"/>
  <c r="MEE22" i="13"/>
  <c r="MEF22" i="13"/>
  <c r="MEG22" i="13"/>
  <c r="MEH22" i="13"/>
  <c r="MEI22" i="13"/>
  <c r="MEJ22" i="13"/>
  <c r="MEK22" i="13"/>
  <c r="MEL22" i="13"/>
  <c r="MEM22" i="13"/>
  <c r="MEN22" i="13"/>
  <c r="MEO22" i="13"/>
  <c r="MEP22" i="13"/>
  <c r="MEQ22" i="13"/>
  <c r="MER22" i="13"/>
  <c r="MES22" i="13"/>
  <c r="MET22" i="13"/>
  <c r="MEU22" i="13"/>
  <c r="MEV22" i="13"/>
  <c r="MEW22" i="13"/>
  <c r="MEX22" i="13"/>
  <c r="MEY22" i="13"/>
  <c r="MEZ22" i="13"/>
  <c r="MFA22" i="13"/>
  <c r="MFB22" i="13"/>
  <c r="MFC22" i="13"/>
  <c r="MFD22" i="13"/>
  <c r="MFE22" i="13"/>
  <c r="MFF22" i="13"/>
  <c r="MFG22" i="13"/>
  <c r="MFH22" i="13"/>
  <c r="MFI22" i="13"/>
  <c r="MFJ22" i="13"/>
  <c r="MFK22" i="13"/>
  <c r="MFL22" i="13"/>
  <c r="MFM22" i="13"/>
  <c r="MFN22" i="13"/>
  <c r="MFO22" i="13"/>
  <c r="MFP22" i="13"/>
  <c r="MFQ22" i="13"/>
  <c r="MFR22" i="13"/>
  <c r="MFS22" i="13"/>
  <c r="MFT22" i="13"/>
  <c r="MFU22" i="13"/>
  <c r="MFV22" i="13"/>
  <c r="MFW22" i="13"/>
  <c r="MFX22" i="13"/>
  <c r="MFY22" i="13"/>
  <c r="MFZ22" i="13"/>
  <c r="MGA22" i="13"/>
  <c r="MGB22" i="13"/>
  <c r="MGC22" i="13"/>
  <c r="MGD22" i="13"/>
  <c r="MGE22" i="13"/>
  <c r="MGF22" i="13"/>
  <c r="MGG22" i="13"/>
  <c r="MGH22" i="13"/>
  <c r="MGI22" i="13"/>
  <c r="MGJ22" i="13"/>
  <c r="MGK22" i="13"/>
  <c r="MGL22" i="13"/>
  <c r="MGM22" i="13"/>
  <c r="MGN22" i="13"/>
  <c r="MGO22" i="13"/>
  <c r="MGP22" i="13"/>
  <c r="MGQ22" i="13"/>
  <c r="MGR22" i="13"/>
  <c r="MGS22" i="13"/>
  <c r="MGT22" i="13"/>
  <c r="MGU22" i="13"/>
  <c r="MGV22" i="13"/>
  <c r="MGW22" i="13"/>
  <c r="MGX22" i="13"/>
  <c r="MGY22" i="13"/>
  <c r="MGZ22" i="13"/>
  <c r="MHA22" i="13"/>
  <c r="MHB22" i="13"/>
  <c r="MHC22" i="13"/>
  <c r="MHD22" i="13"/>
  <c r="MHE22" i="13"/>
  <c r="MHF22" i="13"/>
  <c r="MHG22" i="13"/>
  <c r="MHH22" i="13"/>
  <c r="MHI22" i="13"/>
  <c r="MHJ22" i="13"/>
  <c r="MHK22" i="13"/>
  <c r="MHL22" i="13"/>
  <c r="MHM22" i="13"/>
  <c r="MHN22" i="13"/>
  <c r="MHO22" i="13"/>
  <c r="MHP22" i="13"/>
  <c r="MHQ22" i="13"/>
  <c r="MHR22" i="13"/>
  <c r="MHS22" i="13"/>
  <c r="MHT22" i="13"/>
  <c r="MHU22" i="13"/>
  <c r="MHV22" i="13"/>
  <c r="MHW22" i="13"/>
  <c r="MHX22" i="13"/>
  <c r="MHY22" i="13"/>
  <c r="MHZ22" i="13"/>
  <c r="MIA22" i="13"/>
  <c r="MIB22" i="13"/>
  <c r="MIC22" i="13"/>
  <c r="MID22" i="13"/>
  <c r="MIE22" i="13"/>
  <c r="MIF22" i="13"/>
  <c r="MIG22" i="13"/>
  <c r="MIH22" i="13"/>
  <c r="MII22" i="13"/>
  <c r="MIJ22" i="13"/>
  <c r="MIK22" i="13"/>
  <c r="MIL22" i="13"/>
  <c r="MIM22" i="13"/>
  <c r="MIN22" i="13"/>
  <c r="MIO22" i="13"/>
  <c r="MIP22" i="13"/>
  <c r="MIQ22" i="13"/>
  <c r="MIR22" i="13"/>
  <c r="MIS22" i="13"/>
  <c r="MIT22" i="13"/>
  <c r="MIU22" i="13"/>
  <c r="MIV22" i="13"/>
  <c r="MIW22" i="13"/>
  <c r="MIX22" i="13"/>
  <c r="MIY22" i="13"/>
  <c r="MIZ22" i="13"/>
  <c r="MJA22" i="13"/>
  <c r="MJB22" i="13"/>
  <c r="MJC22" i="13"/>
  <c r="MJD22" i="13"/>
  <c r="MJE22" i="13"/>
  <c r="MJF22" i="13"/>
  <c r="MJG22" i="13"/>
  <c r="MJH22" i="13"/>
  <c r="MJI22" i="13"/>
  <c r="MJJ22" i="13"/>
  <c r="MJK22" i="13"/>
  <c r="MJL22" i="13"/>
  <c r="MJM22" i="13"/>
  <c r="MJN22" i="13"/>
  <c r="MJO22" i="13"/>
  <c r="MJP22" i="13"/>
  <c r="MJQ22" i="13"/>
  <c r="MJR22" i="13"/>
  <c r="MJS22" i="13"/>
  <c r="MJT22" i="13"/>
  <c r="MJU22" i="13"/>
  <c r="MJV22" i="13"/>
  <c r="MJW22" i="13"/>
  <c r="MJX22" i="13"/>
  <c r="MJY22" i="13"/>
  <c r="MJZ22" i="13"/>
  <c r="MKA22" i="13"/>
  <c r="MKB22" i="13"/>
  <c r="MKC22" i="13"/>
  <c r="MKD22" i="13"/>
  <c r="MKE22" i="13"/>
  <c r="MKF22" i="13"/>
  <c r="MKG22" i="13"/>
  <c r="MKH22" i="13"/>
  <c r="MKI22" i="13"/>
  <c r="MKJ22" i="13"/>
  <c r="MKK22" i="13"/>
  <c r="MKL22" i="13"/>
  <c r="MKM22" i="13"/>
  <c r="MKN22" i="13"/>
  <c r="MKO22" i="13"/>
  <c r="MKP22" i="13"/>
  <c r="MKQ22" i="13"/>
  <c r="MKR22" i="13"/>
  <c r="MKS22" i="13"/>
  <c r="MKT22" i="13"/>
  <c r="MKU22" i="13"/>
  <c r="MKV22" i="13"/>
  <c r="MKW22" i="13"/>
  <c r="MKX22" i="13"/>
  <c r="MKY22" i="13"/>
  <c r="MKZ22" i="13"/>
  <c r="MLA22" i="13"/>
  <c r="MLB22" i="13"/>
  <c r="MLC22" i="13"/>
  <c r="MLD22" i="13"/>
  <c r="MLE22" i="13"/>
  <c r="MLF22" i="13"/>
  <c r="MLG22" i="13"/>
  <c r="MLH22" i="13"/>
  <c r="MLI22" i="13"/>
  <c r="MLJ22" i="13"/>
  <c r="MLK22" i="13"/>
  <c r="MLL22" i="13"/>
  <c r="MLM22" i="13"/>
  <c r="MLN22" i="13"/>
  <c r="MLO22" i="13"/>
  <c r="MLP22" i="13"/>
  <c r="MLQ22" i="13"/>
  <c r="MLR22" i="13"/>
  <c r="MLS22" i="13"/>
  <c r="MLT22" i="13"/>
  <c r="MLU22" i="13"/>
  <c r="MLV22" i="13"/>
  <c r="MLW22" i="13"/>
  <c r="MLX22" i="13"/>
  <c r="MLY22" i="13"/>
  <c r="MLZ22" i="13"/>
  <c r="MMA22" i="13"/>
  <c r="MMB22" i="13"/>
  <c r="MMC22" i="13"/>
  <c r="MMD22" i="13"/>
  <c r="MME22" i="13"/>
  <c r="MMF22" i="13"/>
  <c r="MMG22" i="13"/>
  <c r="MMH22" i="13"/>
  <c r="MMI22" i="13"/>
  <c r="MMJ22" i="13"/>
  <c r="MMK22" i="13"/>
  <c r="MML22" i="13"/>
  <c r="MMM22" i="13"/>
  <c r="MMN22" i="13"/>
  <c r="MMO22" i="13"/>
  <c r="MMP22" i="13"/>
  <c r="MMQ22" i="13"/>
  <c r="MMR22" i="13"/>
  <c r="MMS22" i="13"/>
  <c r="MMT22" i="13"/>
  <c r="MMU22" i="13"/>
  <c r="MMV22" i="13"/>
  <c r="MMW22" i="13"/>
  <c r="MMX22" i="13"/>
  <c r="MMY22" i="13"/>
  <c r="MMZ22" i="13"/>
  <c r="MNA22" i="13"/>
  <c r="MNB22" i="13"/>
  <c r="MNC22" i="13"/>
  <c r="MND22" i="13"/>
  <c r="MNE22" i="13"/>
  <c r="MNF22" i="13"/>
  <c r="MNG22" i="13"/>
  <c r="MNH22" i="13"/>
  <c r="MNI22" i="13"/>
  <c r="MNJ22" i="13"/>
  <c r="MNK22" i="13"/>
  <c r="MNL22" i="13"/>
  <c r="MNM22" i="13"/>
  <c r="MNN22" i="13"/>
  <c r="MNO22" i="13"/>
  <c r="MNP22" i="13"/>
  <c r="MNQ22" i="13"/>
  <c r="MNR22" i="13"/>
  <c r="MNS22" i="13"/>
  <c r="MNT22" i="13"/>
  <c r="MNU22" i="13"/>
  <c r="MNV22" i="13"/>
  <c r="MNW22" i="13"/>
  <c r="MNX22" i="13"/>
  <c r="MNY22" i="13"/>
  <c r="MNZ22" i="13"/>
  <c r="MOA22" i="13"/>
  <c r="MOB22" i="13"/>
  <c r="MOC22" i="13"/>
  <c r="MOD22" i="13"/>
  <c r="MOE22" i="13"/>
  <c r="MOF22" i="13"/>
  <c r="MOG22" i="13"/>
  <c r="MOH22" i="13"/>
  <c r="MOI22" i="13"/>
  <c r="MOJ22" i="13"/>
  <c r="MOK22" i="13"/>
  <c r="MOL22" i="13"/>
  <c r="MOM22" i="13"/>
  <c r="MON22" i="13"/>
  <c r="MOO22" i="13"/>
  <c r="MOP22" i="13"/>
  <c r="MOQ22" i="13"/>
  <c r="MOR22" i="13"/>
  <c r="MOS22" i="13"/>
  <c r="MOT22" i="13"/>
  <c r="MOU22" i="13"/>
  <c r="MOV22" i="13"/>
  <c r="MOW22" i="13"/>
  <c r="MOX22" i="13"/>
  <c r="MOY22" i="13"/>
  <c r="MOZ22" i="13"/>
  <c r="MPA22" i="13"/>
  <c r="MPB22" i="13"/>
  <c r="MPC22" i="13"/>
  <c r="MPD22" i="13"/>
  <c r="MPE22" i="13"/>
  <c r="MPF22" i="13"/>
  <c r="MPG22" i="13"/>
  <c r="MPH22" i="13"/>
  <c r="MPI22" i="13"/>
  <c r="MPJ22" i="13"/>
  <c r="MPK22" i="13"/>
  <c r="MPL22" i="13"/>
  <c r="MPM22" i="13"/>
  <c r="MPN22" i="13"/>
  <c r="MPO22" i="13"/>
  <c r="MPP22" i="13"/>
  <c r="MPQ22" i="13"/>
  <c r="MPR22" i="13"/>
  <c r="MPS22" i="13"/>
  <c r="MPT22" i="13"/>
  <c r="MPU22" i="13"/>
  <c r="MPV22" i="13"/>
  <c r="MPW22" i="13"/>
  <c r="MPX22" i="13"/>
  <c r="MPY22" i="13"/>
  <c r="MPZ22" i="13"/>
  <c r="MQA22" i="13"/>
  <c r="MQB22" i="13"/>
  <c r="MQC22" i="13"/>
  <c r="MQD22" i="13"/>
  <c r="MQE22" i="13"/>
  <c r="MQF22" i="13"/>
  <c r="MQG22" i="13"/>
  <c r="MQH22" i="13"/>
  <c r="MQI22" i="13"/>
  <c r="MQJ22" i="13"/>
  <c r="MQK22" i="13"/>
  <c r="MQL22" i="13"/>
  <c r="MQM22" i="13"/>
  <c r="MQN22" i="13"/>
  <c r="MQO22" i="13"/>
  <c r="MQP22" i="13"/>
  <c r="MQQ22" i="13"/>
  <c r="MQR22" i="13"/>
  <c r="MQS22" i="13"/>
  <c r="MQT22" i="13"/>
  <c r="MQU22" i="13"/>
  <c r="MQV22" i="13"/>
  <c r="MQW22" i="13"/>
  <c r="MQX22" i="13"/>
  <c r="MQY22" i="13"/>
  <c r="MQZ22" i="13"/>
  <c r="MRA22" i="13"/>
  <c r="MRB22" i="13"/>
  <c r="MRC22" i="13"/>
  <c r="MRD22" i="13"/>
  <c r="MRE22" i="13"/>
  <c r="MRF22" i="13"/>
  <c r="MRG22" i="13"/>
  <c r="MRH22" i="13"/>
  <c r="MRI22" i="13"/>
  <c r="MRJ22" i="13"/>
  <c r="MRK22" i="13"/>
  <c r="MRL22" i="13"/>
  <c r="MRM22" i="13"/>
  <c r="MRN22" i="13"/>
  <c r="MRO22" i="13"/>
  <c r="MRP22" i="13"/>
  <c r="MRQ22" i="13"/>
  <c r="MRR22" i="13"/>
  <c r="MRS22" i="13"/>
  <c r="MRT22" i="13"/>
  <c r="MRU22" i="13"/>
  <c r="MRV22" i="13"/>
  <c r="MRW22" i="13"/>
  <c r="MRX22" i="13"/>
  <c r="MRY22" i="13"/>
  <c r="MRZ22" i="13"/>
  <c r="MSA22" i="13"/>
  <c r="MSB22" i="13"/>
  <c r="MSC22" i="13"/>
  <c r="MSD22" i="13"/>
  <c r="MSE22" i="13"/>
  <c r="MSF22" i="13"/>
  <c r="MSG22" i="13"/>
  <c r="MSH22" i="13"/>
  <c r="MSI22" i="13"/>
  <c r="MSJ22" i="13"/>
  <c r="MSK22" i="13"/>
  <c r="MSL22" i="13"/>
  <c r="MSM22" i="13"/>
  <c r="MSN22" i="13"/>
  <c r="MSO22" i="13"/>
  <c r="MSP22" i="13"/>
  <c r="MSQ22" i="13"/>
  <c r="MSR22" i="13"/>
  <c r="MSS22" i="13"/>
  <c r="MST22" i="13"/>
  <c r="MSU22" i="13"/>
  <c r="MSV22" i="13"/>
  <c r="MSW22" i="13"/>
  <c r="MSX22" i="13"/>
  <c r="MSY22" i="13"/>
  <c r="MSZ22" i="13"/>
  <c r="MTA22" i="13"/>
  <c r="MTB22" i="13"/>
  <c r="MTC22" i="13"/>
  <c r="MTD22" i="13"/>
  <c r="MTE22" i="13"/>
  <c r="MTF22" i="13"/>
  <c r="MTG22" i="13"/>
  <c r="MTH22" i="13"/>
  <c r="MTI22" i="13"/>
  <c r="MTJ22" i="13"/>
  <c r="MTK22" i="13"/>
  <c r="MTL22" i="13"/>
  <c r="MTM22" i="13"/>
  <c r="MTN22" i="13"/>
  <c r="MTO22" i="13"/>
  <c r="MTP22" i="13"/>
  <c r="MTQ22" i="13"/>
  <c r="MTR22" i="13"/>
  <c r="MTS22" i="13"/>
  <c r="MTT22" i="13"/>
  <c r="MTU22" i="13"/>
  <c r="MTV22" i="13"/>
  <c r="MTW22" i="13"/>
  <c r="MTX22" i="13"/>
  <c r="MTY22" i="13"/>
  <c r="MTZ22" i="13"/>
  <c r="MUA22" i="13"/>
  <c r="MUB22" i="13"/>
  <c r="MUC22" i="13"/>
  <c r="MUD22" i="13"/>
  <c r="MUE22" i="13"/>
  <c r="MUF22" i="13"/>
  <c r="MUG22" i="13"/>
  <c r="MUH22" i="13"/>
  <c r="MUI22" i="13"/>
  <c r="MUJ22" i="13"/>
  <c r="MUK22" i="13"/>
  <c r="MUL22" i="13"/>
  <c r="MUM22" i="13"/>
  <c r="MUN22" i="13"/>
  <c r="MUO22" i="13"/>
  <c r="MUP22" i="13"/>
  <c r="MUQ22" i="13"/>
  <c r="MUR22" i="13"/>
  <c r="MUS22" i="13"/>
  <c r="MUT22" i="13"/>
  <c r="MUU22" i="13"/>
  <c r="MUV22" i="13"/>
  <c r="MUW22" i="13"/>
  <c r="MUX22" i="13"/>
  <c r="MUY22" i="13"/>
  <c r="MUZ22" i="13"/>
  <c r="MVA22" i="13"/>
  <c r="MVB22" i="13"/>
  <c r="MVC22" i="13"/>
  <c r="MVD22" i="13"/>
  <c r="MVE22" i="13"/>
  <c r="MVF22" i="13"/>
  <c r="MVG22" i="13"/>
  <c r="MVH22" i="13"/>
  <c r="MVI22" i="13"/>
  <c r="MVJ22" i="13"/>
  <c r="MVK22" i="13"/>
  <c r="MVL22" i="13"/>
  <c r="MVM22" i="13"/>
  <c r="MVN22" i="13"/>
  <c r="MVO22" i="13"/>
  <c r="MVP22" i="13"/>
  <c r="MVQ22" i="13"/>
  <c r="MVR22" i="13"/>
  <c r="MVS22" i="13"/>
  <c r="MVT22" i="13"/>
  <c r="MVU22" i="13"/>
  <c r="MVV22" i="13"/>
  <c r="MVW22" i="13"/>
  <c r="MVX22" i="13"/>
  <c r="MVY22" i="13"/>
  <c r="MVZ22" i="13"/>
  <c r="MWA22" i="13"/>
  <c r="MWB22" i="13"/>
  <c r="MWC22" i="13"/>
  <c r="MWD22" i="13"/>
  <c r="MWE22" i="13"/>
  <c r="MWF22" i="13"/>
  <c r="MWG22" i="13"/>
  <c r="MWH22" i="13"/>
  <c r="MWI22" i="13"/>
  <c r="MWJ22" i="13"/>
  <c r="MWK22" i="13"/>
  <c r="MWL22" i="13"/>
  <c r="MWM22" i="13"/>
  <c r="MWN22" i="13"/>
  <c r="MWO22" i="13"/>
  <c r="MWP22" i="13"/>
  <c r="MWQ22" i="13"/>
  <c r="MWR22" i="13"/>
  <c r="MWS22" i="13"/>
  <c r="MWT22" i="13"/>
  <c r="MWU22" i="13"/>
  <c r="MWV22" i="13"/>
  <c r="MWW22" i="13"/>
  <c r="MWX22" i="13"/>
  <c r="MWY22" i="13"/>
  <c r="MWZ22" i="13"/>
  <c r="MXA22" i="13"/>
  <c r="MXB22" i="13"/>
  <c r="MXC22" i="13"/>
  <c r="MXD22" i="13"/>
  <c r="MXE22" i="13"/>
  <c r="MXF22" i="13"/>
  <c r="MXG22" i="13"/>
  <c r="MXH22" i="13"/>
  <c r="MXI22" i="13"/>
  <c r="MXJ22" i="13"/>
  <c r="MXK22" i="13"/>
  <c r="MXL22" i="13"/>
  <c r="MXM22" i="13"/>
  <c r="MXN22" i="13"/>
  <c r="MXO22" i="13"/>
  <c r="MXP22" i="13"/>
  <c r="MXQ22" i="13"/>
  <c r="MXR22" i="13"/>
  <c r="MXS22" i="13"/>
  <c r="MXT22" i="13"/>
  <c r="MXU22" i="13"/>
  <c r="MXV22" i="13"/>
  <c r="MXW22" i="13"/>
  <c r="MXX22" i="13"/>
  <c r="MXY22" i="13"/>
  <c r="MXZ22" i="13"/>
  <c r="MYA22" i="13"/>
  <c r="MYB22" i="13"/>
  <c r="MYC22" i="13"/>
  <c r="MYD22" i="13"/>
  <c r="MYE22" i="13"/>
  <c r="MYF22" i="13"/>
  <c r="MYG22" i="13"/>
  <c r="MYH22" i="13"/>
  <c r="MYI22" i="13"/>
  <c r="MYJ22" i="13"/>
  <c r="MYK22" i="13"/>
  <c r="MYL22" i="13"/>
  <c r="MYM22" i="13"/>
  <c r="MYN22" i="13"/>
  <c r="MYO22" i="13"/>
  <c r="MYP22" i="13"/>
  <c r="MYQ22" i="13"/>
  <c r="MYR22" i="13"/>
  <c r="MYS22" i="13"/>
  <c r="MYT22" i="13"/>
  <c r="MYU22" i="13"/>
  <c r="MYV22" i="13"/>
  <c r="MYW22" i="13"/>
  <c r="MYX22" i="13"/>
  <c r="MYY22" i="13"/>
  <c r="MYZ22" i="13"/>
  <c r="MZA22" i="13"/>
  <c r="MZB22" i="13"/>
  <c r="MZC22" i="13"/>
  <c r="MZD22" i="13"/>
  <c r="MZE22" i="13"/>
  <c r="MZF22" i="13"/>
  <c r="MZG22" i="13"/>
  <c r="MZH22" i="13"/>
  <c r="MZI22" i="13"/>
  <c r="MZJ22" i="13"/>
  <c r="MZK22" i="13"/>
  <c r="MZL22" i="13"/>
  <c r="MZM22" i="13"/>
  <c r="MZN22" i="13"/>
  <c r="MZO22" i="13"/>
  <c r="MZP22" i="13"/>
  <c r="MZQ22" i="13"/>
  <c r="MZR22" i="13"/>
  <c r="MZS22" i="13"/>
  <c r="MZT22" i="13"/>
  <c r="MZU22" i="13"/>
  <c r="MZV22" i="13"/>
  <c r="MZW22" i="13"/>
  <c r="MZX22" i="13"/>
  <c r="MZY22" i="13"/>
  <c r="MZZ22" i="13"/>
  <c r="NAA22" i="13"/>
  <c r="NAB22" i="13"/>
  <c r="NAC22" i="13"/>
  <c r="NAD22" i="13"/>
  <c r="NAE22" i="13"/>
  <c r="NAF22" i="13"/>
  <c r="NAG22" i="13"/>
  <c r="NAH22" i="13"/>
  <c r="NAI22" i="13"/>
  <c r="NAJ22" i="13"/>
  <c r="NAK22" i="13"/>
  <c r="NAL22" i="13"/>
  <c r="NAM22" i="13"/>
  <c r="NAN22" i="13"/>
  <c r="NAO22" i="13"/>
  <c r="NAP22" i="13"/>
  <c r="NAQ22" i="13"/>
  <c r="NAR22" i="13"/>
  <c r="NAS22" i="13"/>
  <c r="NAT22" i="13"/>
  <c r="NAU22" i="13"/>
  <c r="NAV22" i="13"/>
  <c r="NAW22" i="13"/>
  <c r="NAX22" i="13"/>
  <c r="NAY22" i="13"/>
  <c r="NAZ22" i="13"/>
  <c r="NBA22" i="13"/>
  <c r="NBB22" i="13"/>
  <c r="NBC22" i="13"/>
  <c r="NBD22" i="13"/>
  <c r="NBE22" i="13"/>
  <c r="NBF22" i="13"/>
  <c r="NBG22" i="13"/>
  <c r="NBH22" i="13"/>
  <c r="NBI22" i="13"/>
  <c r="NBJ22" i="13"/>
  <c r="NBK22" i="13"/>
  <c r="NBL22" i="13"/>
  <c r="NBM22" i="13"/>
  <c r="NBN22" i="13"/>
  <c r="NBO22" i="13"/>
  <c r="NBP22" i="13"/>
  <c r="NBQ22" i="13"/>
  <c r="NBR22" i="13"/>
  <c r="NBS22" i="13"/>
  <c r="NBT22" i="13"/>
  <c r="NBU22" i="13"/>
  <c r="NBV22" i="13"/>
  <c r="NBW22" i="13"/>
  <c r="NBX22" i="13"/>
  <c r="NBY22" i="13"/>
  <c r="NBZ22" i="13"/>
  <c r="NCA22" i="13"/>
  <c r="NCB22" i="13"/>
  <c r="NCC22" i="13"/>
  <c r="NCD22" i="13"/>
  <c r="NCE22" i="13"/>
  <c r="NCF22" i="13"/>
  <c r="NCG22" i="13"/>
  <c r="NCH22" i="13"/>
  <c r="NCI22" i="13"/>
  <c r="NCJ22" i="13"/>
  <c r="NCK22" i="13"/>
  <c r="NCL22" i="13"/>
  <c r="NCM22" i="13"/>
  <c r="NCN22" i="13"/>
  <c r="NCO22" i="13"/>
  <c r="NCP22" i="13"/>
  <c r="NCQ22" i="13"/>
  <c r="NCR22" i="13"/>
  <c r="NCS22" i="13"/>
  <c r="NCT22" i="13"/>
  <c r="NCU22" i="13"/>
  <c r="NCV22" i="13"/>
  <c r="NCW22" i="13"/>
  <c r="NCX22" i="13"/>
  <c r="NCY22" i="13"/>
  <c r="NCZ22" i="13"/>
  <c r="NDA22" i="13"/>
  <c r="NDB22" i="13"/>
  <c r="NDC22" i="13"/>
  <c r="NDD22" i="13"/>
  <c r="NDE22" i="13"/>
  <c r="NDF22" i="13"/>
  <c r="NDG22" i="13"/>
  <c r="NDH22" i="13"/>
  <c r="NDI22" i="13"/>
  <c r="NDJ22" i="13"/>
  <c r="NDK22" i="13"/>
  <c r="NDL22" i="13"/>
  <c r="NDM22" i="13"/>
  <c r="NDN22" i="13"/>
  <c r="NDO22" i="13"/>
  <c r="NDP22" i="13"/>
  <c r="NDQ22" i="13"/>
  <c r="NDR22" i="13"/>
  <c r="NDS22" i="13"/>
  <c r="NDT22" i="13"/>
  <c r="NDU22" i="13"/>
  <c r="NDV22" i="13"/>
  <c r="NDW22" i="13"/>
  <c r="NDX22" i="13"/>
  <c r="NDY22" i="13"/>
  <c r="NDZ22" i="13"/>
  <c r="NEA22" i="13"/>
  <c r="NEB22" i="13"/>
  <c r="NEC22" i="13"/>
  <c r="NED22" i="13"/>
  <c r="NEE22" i="13"/>
  <c r="NEF22" i="13"/>
  <c r="NEG22" i="13"/>
  <c r="NEH22" i="13"/>
  <c r="NEI22" i="13"/>
  <c r="NEJ22" i="13"/>
  <c r="NEK22" i="13"/>
  <c r="NEL22" i="13"/>
  <c r="NEM22" i="13"/>
  <c r="NEN22" i="13"/>
  <c r="NEO22" i="13"/>
  <c r="NEP22" i="13"/>
  <c r="NEQ22" i="13"/>
  <c r="NER22" i="13"/>
  <c r="NES22" i="13"/>
  <c r="NET22" i="13"/>
  <c r="NEU22" i="13"/>
  <c r="NEV22" i="13"/>
  <c r="NEW22" i="13"/>
  <c r="NEX22" i="13"/>
  <c r="NEY22" i="13"/>
  <c r="NEZ22" i="13"/>
  <c r="NFA22" i="13"/>
  <c r="NFB22" i="13"/>
  <c r="NFC22" i="13"/>
  <c r="NFD22" i="13"/>
  <c r="NFE22" i="13"/>
  <c r="NFF22" i="13"/>
  <c r="NFG22" i="13"/>
  <c r="NFH22" i="13"/>
  <c r="NFI22" i="13"/>
  <c r="NFJ22" i="13"/>
  <c r="NFK22" i="13"/>
  <c r="NFL22" i="13"/>
  <c r="NFM22" i="13"/>
  <c r="NFN22" i="13"/>
  <c r="NFO22" i="13"/>
  <c r="NFP22" i="13"/>
  <c r="NFQ22" i="13"/>
  <c r="NFR22" i="13"/>
  <c r="NFS22" i="13"/>
  <c r="NFT22" i="13"/>
  <c r="NFU22" i="13"/>
  <c r="NFV22" i="13"/>
  <c r="NFW22" i="13"/>
  <c r="NFX22" i="13"/>
  <c r="NFY22" i="13"/>
  <c r="NFZ22" i="13"/>
  <c r="NGA22" i="13"/>
  <c r="NGB22" i="13"/>
  <c r="NGC22" i="13"/>
  <c r="NGD22" i="13"/>
  <c r="NGE22" i="13"/>
  <c r="NGF22" i="13"/>
  <c r="NGG22" i="13"/>
  <c r="NGH22" i="13"/>
  <c r="NGI22" i="13"/>
  <c r="NGJ22" i="13"/>
  <c r="NGK22" i="13"/>
  <c r="NGL22" i="13"/>
  <c r="NGM22" i="13"/>
  <c r="NGN22" i="13"/>
  <c r="NGO22" i="13"/>
  <c r="NGP22" i="13"/>
  <c r="NGQ22" i="13"/>
  <c r="NGR22" i="13"/>
  <c r="NGS22" i="13"/>
  <c r="NGT22" i="13"/>
  <c r="NGU22" i="13"/>
  <c r="NGV22" i="13"/>
  <c r="NGW22" i="13"/>
  <c r="NGX22" i="13"/>
  <c r="NGY22" i="13"/>
  <c r="NGZ22" i="13"/>
  <c r="NHA22" i="13"/>
  <c r="NHB22" i="13"/>
  <c r="NHC22" i="13"/>
  <c r="NHD22" i="13"/>
  <c r="NHE22" i="13"/>
  <c r="NHF22" i="13"/>
  <c r="NHG22" i="13"/>
  <c r="NHH22" i="13"/>
  <c r="NHI22" i="13"/>
  <c r="NHJ22" i="13"/>
  <c r="NHK22" i="13"/>
  <c r="NHL22" i="13"/>
  <c r="NHM22" i="13"/>
  <c r="NHN22" i="13"/>
  <c r="NHO22" i="13"/>
  <c r="NHP22" i="13"/>
  <c r="NHQ22" i="13"/>
  <c r="NHR22" i="13"/>
  <c r="NHS22" i="13"/>
  <c r="NHT22" i="13"/>
  <c r="NHU22" i="13"/>
  <c r="NHV22" i="13"/>
  <c r="NHW22" i="13"/>
  <c r="NHX22" i="13"/>
  <c r="NHY22" i="13"/>
  <c r="NHZ22" i="13"/>
  <c r="NIA22" i="13"/>
  <c r="NIB22" i="13"/>
  <c r="NIC22" i="13"/>
  <c r="NID22" i="13"/>
  <c r="NIE22" i="13"/>
  <c r="NIF22" i="13"/>
  <c r="NIG22" i="13"/>
  <c r="NIH22" i="13"/>
  <c r="NII22" i="13"/>
  <c r="NIJ22" i="13"/>
  <c r="NIK22" i="13"/>
  <c r="NIL22" i="13"/>
  <c r="NIM22" i="13"/>
  <c r="NIN22" i="13"/>
  <c r="NIO22" i="13"/>
  <c r="NIP22" i="13"/>
  <c r="NIQ22" i="13"/>
  <c r="NIR22" i="13"/>
  <c r="NIS22" i="13"/>
  <c r="NIT22" i="13"/>
  <c r="NIU22" i="13"/>
  <c r="NIV22" i="13"/>
  <c r="NIW22" i="13"/>
  <c r="NIX22" i="13"/>
  <c r="NIY22" i="13"/>
  <c r="NIZ22" i="13"/>
  <c r="NJA22" i="13"/>
  <c r="NJB22" i="13"/>
  <c r="NJC22" i="13"/>
  <c r="NJD22" i="13"/>
  <c r="NJE22" i="13"/>
  <c r="NJF22" i="13"/>
  <c r="NJG22" i="13"/>
  <c r="NJH22" i="13"/>
  <c r="NJI22" i="13"/>
  <c r="NJJ22" i="13"/>
  <c r="NJK22" i="13"/>
  <c r="NJL22" i="13"/>
  <c r="NJM22" i="13"/>
  <c r="NJN22" i="13"/>
  <c r="NJO22" i="13"/>
  <c r="NJP22" i="13"/>
  <c r="NJQ22" i="13"/>
  <c r="NJR22" i="13"/>
  <c r="NJS22" i="13"/>
  <c r="NJT22" i="13"/>
  <c r="NJU22" i="13"/>
  <c r="NJV22" i="13"/>
  <c r="NJW22" i="13"/>
  <c r="NJX22" i="13"/>
  <c r="NJY22" i="13"/>
  <c r="NJZ22" i="13"/>
  <c r="NKA22" i="13"/>
  <c r="NKB22" i="13"/>
  <c r="NKC22" i="13"/>
  <c r="NKD22" i="13"/>
  <c r="NKE22" i="13"/>
  <c r="NKF22" i="13"/>
  <c r="NKG22" i="13"/>
  <c r="NKH22" i="13"/>
  <c r="NKI22" i="13"/>
  <c r="NKJ22" i="13"/>
  <c r="NKK22" i="13"/>
  <c r="NKL22" i="13"/>
  <c r="NKM22" i="13"/>
  <c r="NKN22" i="13"/>
  <c r="NKO22" i="13"/>
  <c r="NKP22" i="13"/>
  <c r="NKQ22" i="13"/>
  <c r="NKR22" i="13"/>
  <c r="NKS22" i="13"/>
  <c r="NKT22" i="13"/>
  <c r="NKU22" i="13"/>
  <c r="NKV22" i="13"/>
  <c r="NKW22" i="13"/>
  <c r="NKX22" i="13"/>
  <c r="NKY22" i="13"/>
  <c r="NKZ22" i="13"/>
  <c r="NLA22" i="13"/>
  <c r="NLB22" i="13"/>
  <c r="NLC22" i="13"/>
  <c r="NLD22" i="13"/>
  <c r="NLE22" i="13"/>
  <c r="NLF22" i="13"/>
  <c r="NLG22" i="13"/>
  <c r="NLH22" i="13"/>
  <c r="NLI22" i="13"/>
  <c r="NLJ22" i="13"/>
  <c r="NLK22" i="13"/>
  <c r="NLL22" i="13"/>
  <c r="NLM22" i="13"/>
  <c r="NLN22" i="13"/>
  <c r="NLO22" i="13"/>
  <c r="NLP22" i="13"/>
  <c r="NLQ22" i="13"/>
  <c r="NLR22" i="13"/>
  <c r="NLS22" i="13"/>
  <c r="NLT22" i="13"/>
  <c r="NLU22" i="13"/>
  <c r="NLV22" i="13"/>
  <c r="NLW22" i="13"/>
  <c r="NLX22" i="13"/>
  <c r="NLY22" i="13"/>
  <c r="NLZ22" i="13"/>
  <c r="NMA22" i="13"/>
  <c r="NMB22" i="13"/>
  <c r="NMC22" i="13"/>
  <c r="NMD22" i="13"/>
  <c r="NME22" i="13"/>
  <c r="NMF22" i="13"/>
  <c r="NMG22" i="13"/>
  <c r="NMH22" i="13"/>
  <c r="NMI22" i="13"/>
  <c r="NMJ22" i="13"/>
  <c r="NMK22" i="13"/>
  <c r="NML22" i="13"/>
  <c r="NMM22" i="13"/>
  <c r="NMN22" i="13"/>
  <c r="NMO22" i="13"/>
  <c r="NMP22" i="13"/>
  <c r="NMQ22" i="13"/>
  <c r="NMR22" i="13"/>
  <c r="NMS22" i="13"/>
  <c r="NMT22" i="13"/>
  <c r="NMU22" i="13"/>
  <c r="NMV22" i="13"/>
  <c r="NMW22" i="13"/>
  <c r="NMX22" i="13"/>
  <c r="NMY22" i="13"/>
  <c r="NMZ22" i="13"/>
  <c r="NNA22" i="13"/>
  <c r="NNB22" i="13"/>
  <c r="NNC22" i="13"/>
  <c r="NND22" i="13"/>
  <c r="NNE22" i="13"/>
  <c r="NNF22" i="13"/>
  <c r="NNG22" i="13"/>
  <c r="NNH22" i="13"/>
  <c r="NNI22" i="13"/>
  <c r="NNJ22" i="13"/>
  <c r="NNK22" i="13"/>
  <c r="NNL22" i="13"/>
  <c r="NNM22" i="13"/>
  <c r="NNN22" i="13"/>
  <c r="NNO22" i="13"/>
  <c r="NNP22" i="13"/>
  <c r="NNQ22" i="13"/>
  <c r="NNR22" i="13"/>
  <c r="NNS22" i="13"/>
  <c r="NNT22" i="13"/>
  <c r="NNU22" i="13"/>
  <c r="NNV22" i="13"/>
  <c r="NNW22" i="13"/>
  <c r="NNX22" i="13"/>
  <c r="NNY22" i="13"/>
  <c r="NNZ22" i="13"/>
  <c r="NOA22" i="13"/>
  <c r="NOB22" i="13"/>
  <c r="NOC22" i="13"/>
  <c r="NOD22" i="13"/>
  <c r="NOE22" i="13"/>
  <c r="NOF22" i="13"/>
  <c r="NOG22" i="13"/>
  <c r="NOH22" i="13"/>
  <c r="NOI22" i="13"/>
  <c r="NOJ22" i="13"/>
  <c r="NOK22" i="13"/>
  <c r="NOL22" i="13"/>
  <c r="NOM22" i="13"/>
  <c r="NON22" i="13"/>
  <c r="NOO22" i="13"/>
  <c r="NOP22" i="13"/>
  <c r="NOQ22" i="13"/>
  <c r="NOR22" i="13"/>
  <c r="NOS22" i="13"/>
  <c r="NOT22" i="13"/>
  <c r="NOU22" i="13"/>
  <c r="NOV22" i="13"/>
  <c r="NOW22" i="13"/>
  <c r="NOX22" i="13"/>
  <c r="NOY22" i="13"/>
  <c r="NOZ22" i="13"/>
  <c r="NPA22" i="13"/>
  <c r="NPB22" i="13"/>
  <c r="NPC22" i="13"/>
  <c r="NPD22" i="13"/>
  <c r="NPE22" i="13"/>
  <c r="NPF22" i="13"/>
  <c r="NPG22" i="13"/>
  <c r="NPH22" i="13"/>
  <c r="NPI22" i="13"/>
  <c r="NPJ22" i="13"/>
  <c r="NPK22" i="13"/>
  <c r="NPL22" i="13"/>
  <c r="NPM22" i="13"/>
  <c r="NPN22" i="13"/>
  <c r="NPO22" i="13"/>
  <c r="NPP22" i="13"/>
  <c r="NPQ22" i="13"/>
  <c r="NPR22" i="13"/>
  <c r="NPS22" i="13"/>
  <c r="NPT22" i="13"/>
  <c r="NPU22" i="13"/>
  <c r="NPV22" i="13"/>
  <c r="NPW22" i="13"/>
  <c r="NPX22" i="13"/>
  <c r="NPY22" i="13"/>
  <c r="NPZ22" i="13"/>
  <c r="NQA22" i="13"/>
  <c r="NQB22" i="13"/>
  <c r="NQC22" i="13"/>
  <c r="NQD22" i="13"/>
  <c r="NQE22" i="13"/>
  <c r="NQF22" i="13"/>
  <c r="NQG22" i="13"/>
  <c r="NQH22" i="13"/>
  <c r="NQI22" i="13"/>
  <c r="NQJ22" i="13"/>
  <c r="NQK22" i="13"/>
  <c r="NQL22" i="13"/>
  <c r="NQM22" i="13"/>
  <c r="NQN22" i="13"/>
  <c r="NQO22" i="13"/>
  <c r="NQP22" i="13"/>
  <c r="NQQ22" i="13"/>
  <c r="NQR22" i="13"/>
  <c r="NQS22" i="13"/>
  <c r="NQT22" i="13"/>
  <c r="NQU22" i="13"/>
  <c r="NQV22" i="13"/>
  <c r="NQW22" i="13"/>
  <c r="NQX22" i="13"/>
  <c r="NQY22" i="13"/>
  <c r="NQZ22" i="13"/>
  <c r="NRA22" i="13"/>
  <c r="NRB22" i="13"/>
  <c r="NRC22" i="13"/>
  <c r="NRD22" i="13"/>
  <c r="NRE22" i="13"/>
  <c r="NRF22" i="13"/>
  <c r="NRG22" i="13"/>
  <c r="NRH22" i="13"/>
  <c r="NRI22" i="13"/>
  <c r="NRJ22" i="13"/>
  <c r="NRK22" i="13"/>
  <c r="NRL22" i="13"/>
  <c r="NRM22" i="13"/>
  <c r="NRN22" i="13"/>
  <c r="NRO22" i="13"/>
  <c r="NRP22" i="13"/>
  <c r="NRQ22" i="13"/>
  <c r="NRR22" i="13"/>
  <c r="NRS22" i="13"/>
  <c r="NRT22" i="13"/>
  <c r="NRU22" i="13"/>
  <c r="NRV22" i="13"/>
  <c r="NRW22" i="13"/>
  <c r="NRX22" i="13"/>
  <c r="NRY22" i="13"/>
  <c r="NRZ22" i="13"/>
  <c r="NSA22" i="13"/>
  <c r="NSB22" i="13"/>
  <c r="NSC22" i="13"/>
  <c r="NSD22" i="13"/>
  <c r="NSE22" i="13"/>
  <c r="NSF22" i="13"/>
  <c r="NSG22" i="13"/>
  <c r="NSH22" i="13"/>
  <c r="NSI22" i="13"/>
  <c r="NSJ22" i="13"/>
  <c r="NSK22" i="13"/>
  <c r="NSL22" i="13"/>
  <c r="NSM22" i="13"/>
  <c r="NSN22" i="13"/>
  <c r="NSO22" i="13"/>
  <c r="NSP22" i="13"/>
  <c r="NSQ22" i="13"/>
  <c r="NSR22" i="13"/>
  <c r="NSS22" i="13"/>
  <c r="NST22" i="13"/>
  <c r="NSU22" i="13"/>
  <c r="NSV22" i="13"/>
  <c r="NSW22" i="13"/>
  <c r="NSX22" i="13"/>
  <c r="NSY22" i="13"/>
  <c r="NSZ22" i="13"/>
  <c r="NTA22" i="13"/>
  <c r="NTB22" i="13"/>
  <c r="NTC22" i="13"/>
  <c r="NTD22" i="13"/>
  <c r="NTE22" i="13"/>
  <c r="NTF22" i="13"/>
  <c r="NTG22" i="13"/>
  <c r="NTH22" i="13"/>
  <c r="NTI22" i="13"/>
  <c r="NTJ22" i="13"/>
  <c r="NTK22" i="13"/>
  <c r="NTL22" i="13"/>
  <c r="NTM22" i="13"/>
  <c r="NTN22" i="13"/>
  <c r="NTO22" i="13"/>
  <c r="NTP22" i="13"/>
  <c r="NTQ22" i="13"/>
  <c r="NTR22" i="13"/>
  <c r="NTS22" i="13"/>
  <c r="NTT22" i="13"/>
  <c r="NTU22" i="13"/>
  <c r="NTV22" i="13"/>
  <c r="NTW22" i="13"/>
  <c r="NTX22" i="13"/>
  <c r="NTY22" i="13"/>
  <c r="NTZ22" i="13"/>
  <c r="NUA22" i="13"/>
  <c r="NUB22" i="13"/>
  <c r="NUC22" i="13"/>
  <c r="NUD22" i="13"/>
  <c r="NUE22" i="13"/>
  <c r="NUF22" i="13"/>
  <c r="NUG22" i="13"/>
  <c r="NUH22" i="13"/>
  <c r="NUI22" i="13"/>
  <c r="NUJ22" i="13"/>
  <c r="NUK22" i="13"/>
  <c r="NUL22" i="13"/>
  <c r="NUM22" i="13"/>
  <c r="NUN22" i="13"/>
  <c r="NUO22" i="13"/>
  <c r="NUP22" i="13"/>
  <c r="NUQ22" i="13"/>
  <c r="NUR22" i="13"/>
  <c r="NUS22" i="13"/>
  <c r="NUT22" i="13"/>
  <c r="NUU22" i="13"/>
  <c r="NUV22" i="13"/>
  <c r="NUW22" i="13"/>
  <c r="NUX22" i="13"/>
  <c r="NUY22" i="13"/>
  <c r="NUZ22" i="13"/>
  <c r="NVA22" i="13"/>
  <c r="NVB22" i="13"/>
  <c r="NVC22" i="13"/>
  <c r="NVD22" i="13"/>
  <c r="NVE22" i="13"/>
  <c r="NVF22" i="13"/>
  <c r="NVG22" i="13"/>
  <c r="NVH22" i="13"/>
  <c r="NVI22" i="13"/>
  <c r="NVJ22" i="13"/>
  <c r="NVK22" i="13"/>
  <c r="NVL22" i="13"/>
  <c r="NVM22" i="13"/>
  <c r="NVN22" i="13"/>
  <c r="NVO22" i="13"/>
  <c r="NVP22" i="13"/>
  <c r="NVQ22" i="13"/>
  <c r="NVR22" i="13"/>
  <c r="NVS22" i="13"/>
  <c r="NVT22" i="13"/>
  <c r="NVU22" i="13"/>
  <c r="NVV22" i="13"/>
  <c r="NVW22" i="13"/>
  <c r="NVX22" i="13"/>
  <c r="NVY22" i="13"/>
  <c r="NVZ22" i="13"/>
  <c r="NWA22" i="13"/>
  <c r="NWB22" i="13"/>
  <c r="NWC22" i="13"/>
  <c r="NWD22" i="13"/>
  <c r="NWE22" i="13"/>
  <c r="NWF22" i="13"/>
  <c r="NWG22" i="13"/>
  <c r="NWH22" i="13"/>
  <c r="NWI22" i="13"/>
  <c r="NWJ22" i="13"/>
  <c r="NWK22" i="13"/>
  <c r="NWL22" i="13"/>
  <c r="NWM22" i="13"/>
  <c r="NWN22" i="13"/>
  <c r="NWO22" i="13"/>
  <c r="NWP22" i="13"/>
  <c r="NWQ22" i="13"/>
  <c r="NWR22" i="13"/>
  <c r="NWS22" i="13"/>
  <c r="NWT22" i="13"/>
  <c r="NWU22" i="13"/>
  <c r="NWV22" i="13"/>
  <c r="NWW22" i="13"/>
  <c r="NWX22" i="13"/>
  <c r="NWY22" i="13"/>
  <c r="NWZ22" i="13"/>
  <c r="NXA22" i="13"/>
  <c r="NXB22" i="13"/>
  <c r="NXC22" i="13"/>
  <c r="NXD22" i="13"/>
  <c r="NXE22" i="13"/>
  <c r="NXF22" i="13"/>
  <c r="NXG22" i="13"/>
  <c r="NXH22" i="13"/>
  <c r="NXI22" i="13"/>
  <c r="NXJ22" i="13"/>
  <c r="NXK22" i="13"/>
  <c r="NXL22" i="13"/>
  <c r="NXM22" i="13"/>
  <c r="NXN22" i="13"/>
  <c r="NXO22" i="13"/>
  <c r="NXP22" i="13"/>
  <c r="NXQ22" i="13"/>
  <c r="NXR22" i="13"/>
  <c r="NXS22" i="13"/>
  <c r="NXT22" i="13"/>
  <c r="NXU22" i="13"/>
  <c r="NXV22" i="13"/>
  <c r="NXW22" i="13"/>
  <c r="NXX22" i="13"/>
  <c r="NXY22" i="13"/>
  <c r="NXZ22" i="13"/>
  <c r="NYA22" i="13"/>
  <c r="NYB22" i="13"/>
  <c r="NYC22" i="13"/>
  <c r="NYD22" i="13"/>
  <c r="NYE22" i="13"/>
  <c r="NYF22" i="13"/>
  <c r="NYG22" i="13"/>
  <c r="NYH22" i="13"/>
  <c r="NYI22" i="13"/>
  <c r="NYJ22" i="13"/>
  <c r="NYK22" i="13"/>
  <c r="NYL22" i="13"/>
  <c r="NYM22" i="13"/>
  <c r="NYN22" i="13"/>
  <c r="NYO22" i="13"/>
  <c r="NYP22" i="13"/>
  <c r="NYQ22" i="13"/>
  <c r="NYR22" i="13"/>
  <c r="NYS22" i="13"/>
  <c r="NYT22" i="13"/>
  <c r="NYU22" i="13"/>
  <c r="NYV22" i="13"/>
  <c r="NYW22" i="13"/>
  <c r="NYX22" i="13"/>
  <c r="NYY22" i="13"/>
  <c r="NYZ22" i="13"/>
  <c r="NZA22" i="13"/>
  <c r="NZB22" i="13"/>
  <c r="NZC22" i="13"/>
  <c r="NZD22" i="13"/>
  <c r="NZE22" i="13"/>
  <c r="NZF22" i="13"/>
  <c r="NZG22" i="13"/>
  <c r="NZH22" i="13"/>
  <c r="NZI22" i="13"/>
  <c r="NZJ22" i="13"/>
  <c r="NZK22" i="13"/>
  <c r="NZL22" i="13"/>
  <c r="NZM22" i="13"/>
  <c r="NZN22" i="13"/>
  <c r="NZO22" i="13"/>
  <c r="NZP22" i="13"/>
  <c r="NZQ22" i="13"/>
  <c r="NZR22" i="13"/>
  <c r="NZS22" i="13"/>
  <c r="NZT22" i="13"/>
  <c r="NZU22" i="13"/>
  <c r="NZV22" i="13"/>
  <c r="NZW22" i="13"/>
  <c r="NZX22" i="13"/>
  <c r="NZY22" i="13"/>
  <c r="NZZ22" i="13"/>
  <c r="OAA22" i="13"/>
  <c r="OAB22" i="13"/>
  <c r="OAC22" i="13"/>
  <c r="OAD22" i="13"/>
  <c r="OAE22" i="13"/>
  <c r="OAF22" i="13"/>
  <c r="OAG22" i="13"/>
  <c r="OAH22" i="13"/>
  <c r="OAI22" i="13"/>
  <c r="OAJ22" i="13"/>
  <c r="OAK22" i="13"/>
  <c r="OAL22" i="13"/>
  <c r="OAM22" i="13"/>
  <c r="OAN22" i="13"/>
  <c r="OAO22" i="13"/>
  <c r="OAP22" i="13"/>
  <c r="OAQ22" i="13"/>
  <c r="OAR22" i="13"/>
  <c r="OAS22" i="13"/>
  <c r="OAT22" i="13"/>
  <c r="OAU22" i="13"/>
  <c r="OAV22" i="13"/>
  <c r="OAW22" i="13"/>
  <c r="OAX22" i="13"/>
  <c r="OAY22" i="13"/>
  <c r="OAZ22" i="13"/>
  <c r="OBA22" i="13"/>
  <c r="OBB22" i="13"/>
  <c r="OBC22" i="13"/>
  <c r="OBD22" i="13"/>
  <c r="OBE22" i="13"/>
  <c r="OBF22" i="13"/>
  <c r="OBG22" i="13"/>
  <c r="OBH22" i="13"/>
  <c r="OBI22" i="13"/>
  <c r="OBJ22" i="13"/>
  <c r="OBK22" i="13"/>
  <c r="OBL22" i="13"/>
  <c r="OBM22" i="13"/>
  <c r="OBN22" i="13"/>
  <c r="OBO22" i="13"/>
  <c r="OBP22" i="13"/>
  <c r="OBQ22" i="13"/>
  <c r="OBR22" i="13"/>
  <c r="OBS22" i="13"/>
  <c r="OBT22" i="13"/>
  <c r="OBU22" i="13"/>
  <c r="OBV22" i="13"/>
  <c r="OBW22" i="13"/>
  <c r="OBX22" i="13"/>
  <c r="OBY22" i="13"/>
  <c r="OBZ22" i="13"/>
  <c r="OCA22" i="13"/>
  <c r="OCB22" i="13"/>
  <c r="OCC22" i="13"/>
  <c r="OCD22" i="13"/>
  <c r="OCE22" i="13"/>
  <c r="OCF22" i="13"/>
  <c r="OCG22" i="13"/>
  <c r="OCH22" i="13"/>
  <c r="OCI22" i="13"/>
  <c r="OCJ22" i="13"/>
  <c r="OCK22" i="13"/>
  <c r="OCL22" i="13"/>
  <c r="OCM22" i="13"/>
  <c r="OCN22" i="13"/>
  <c r="OCO22" i="13"/>
  <c r="OCP22" i="13"/>
  <c r="OCQ22" i="13"/>
  <c r="OCR22" i="13"/>
  <c r="OCS22" i="13"/>
  <c r="OCT22" i="13"/>
  <c r="OCU22" i="13"/>
  <c r="OCV22" i="13"/>
  <c r="OCW22" i="13"/>
  <c r="OCX22" i="13"/>
  <c r="OCY22" i="13"/>
  <c r="OCZ22" i="13"/>
  <c r="ODA22" i="13"/>
  <c r="ODB22" i="13"/>
  <c r="ODC22" i="13"/>
  <c r="ODD22" i="13"/>
  <c r="ODE22" i="13"/>
  <c r="ODF22" i="13"/>
  <c r="ODG22" i="13"/>
  <c r="ODH22" i="13"/>
  <c r="ODI22" i="13"/>
  <c r="ODJ22" i="13"/>
  <c r="ODK22" i="13"/>
  <c r="ODL22" i="13"/>
  <c r="ODM22" i="13"/>
  <c r="ODN22" i="13"/>
  <c r="ODO22" i="13"/>
  <c r="ODP22" i="13"/>
  <c r="ODQ22" i="13"/>
  <c r="ODR22" i="13"/>
  <c r="ODS22" i="13"/>
  <c r="ODT22" i="13"/>
  <c r="ODU22" i="13"/>
  <c r="ODV22" i="13"/>
  <c r="ODW22" i="13"/>
  <c r="ODX22" i="13"/>
  <c r="ODY22" i="13"/>
  <c r="ODZ22" i="13"/>
  <c r="OEA22" i="13"/>
  <c r="OEB22" i="13"/>
  <c r="OEC22" i="13"/>
  <c r="OED22" i="13"/>
  <c r="OEE22" i="13"/>
  <c r="OEF22" i="13"/>
  <c r="OEG22" i="13"/>
  <c r="OEH22" i="13"/>
  <c r="OEI22" i="13"/>
  <c r="OEJ22" i="13"/>
  <c r="OEK22" i="13"/>
  <c r="OEL22" i="13"/>
  <c r="OEM22" i="13"/>
  <c r="OEN22" i="13"/>
  <c r="OEO22" i="13"/>
  <c r="OEP22" i="13"/>
  <c r="OEQ22" i="13"/>
  <c r="OER22" i="13"/>
  <c r="OES22" i="13"/>
  <c r="OET22" i="13"/>
  <c r="OEU22" i="13"/>
  <c r="OEV22" i="13"/>
  <c r="OEW22" i="13"/>
  <c r="OEX22" i="13"/>
  <c r="OEY22" i="13"/>
  <c r="OEZ22" i="13"/>
  <c r="OFA22" i="13"/>
  <c r="OFB22" i="13"/>
  <c r="OFC22" i="13"/>
  <c r="OFD22" i="13"/>
  <c r="OFE22" i="13"/>
  <c r="OFF22" i="13"/>
  <c r="OFG22" i="13"/>
  <c r="OFH22" i="13"/>
  <c r="OFI22" i="13"/>
  <c r="OFJ22" i="13"/>
  <c r="OFK22" i="13"/>
  <c r="OFL22" i="13"/>
  <c r="OFM22" i="13"/>
  <c r="OFN22" i="13"/>
  <c r="OFO22" i="13"/>
  <c r="OFP22" i="13"/>
  <c r="OFQ22" i="13"/>
  <c r="OFR22" i="13"/>
  <c r="OFS22" i="13"/>
  <c r="OFT22" i="13"/>
  <c r="OFU22" i="13"/>
  <c r="OFV22" i="13"/>
  <c r="OFW22" i="13"/>
  <c r="OFX22" i="13"/>
  <c r="OFY22" i="13"/>
  <c r="OFZ22" i="13"/>
  <c r="OGA22" i="13"/>
  <c r="OGB22" i="13"/>
  <c r="OGC22" i="13"/>
  <c r="OGD22" i="13"/>
  <c r="OGE22" i="13"/>
  <c r="OGF22" i="13"/>
  <c r="OGG22" i="13"/>
  <c r="OGH22" i="13"/>
  <c r="OGI22" i="13"/>
  <c r="OGJ22" i="13"/>
  <c r="OGK22" i="13"/>
  <c r="OGL22" i="13"/>
  <c r="OGM22" i="13"/>
  <c r="OGN22" i="13"/>
  <c r="OGO22" i="13"/>
  <c r="OGP22" i="13"/>
  <c r="OGQ22" i="13"/>
  <c r="OGR22" i="13"/>
  <c r="OGS22" i="13"/>
  <c r="OGT22" i="13"/>
  <c r="OGU22" i="13"/>
  <c r="OGV22" i="13"/>
  <c r="OGW22" i="13"/>
  <c r="OGX22" i="13"/>
  <c r="OGY22" i="13"/>
  <c r="OGZ22" i="13"/>
  <c r="OHA22" i="13"/>
  <c r="OHB22" i="13"/>
  <c r="OHC22" i="13"/>
  <c r="OHD22" i="13"/>
  <c r="OHE22" i="13"/>
  <c r="OHF22" i="13"/>
  <c r="OHG22" i="13"/>
  <c r="OHH22" i="13"/>
  <c r="OHI22" i="13"/>
  <c r="OHJ22" i="13"/>
  <c r="OHK22" i="13"/>
  <c r="OHL22" i="13"/>
  <c r="OHM22" i="13"/>
  <c r="OHN22" i="13"/>
  <c r="OHO22" i="13"/>
  <c r="OHP22" i="13"/>
  <c r="OHQ22" i="13"/>
  <c r="OHR22" i="13"/>
  <c r="OHS22" i="13"/>
  <c r="OHT22" i="13"/>
  <c r="OHU22" i="13"/>
  <c r="OHV22" i="13"/>
  <c r="OHW22" i="13"/>
  <c r="OHX22" i="13"/>
  <c r="OHY22" i="13"/>
  <c r="OHZ22" i="13"/>
  <c r="OIA22" i="13"/>
  <c r="OIB22" i="13"/>
  <c r="OIC22" i="13"/>
  <c r="OID22" i="13"/>
  <c r="OIE22" i="13"/>
  <c r="OIF22" i="13"/>
  <c r="OIG22" i="13"/>
  <c r="OIH22" i="13"/>
  <c r="OII22" i="13"/>
  <c r="OIJ22" i="13"/>
  <c r="OIK22" i="13"/>
  <c r="OIL22" i="13"/>
  <c r="OIM22" i="13"/>
  <c r="OIN22" i="13"/>
  <c r="OIO22" i="13"/>
  <c r="OIP22" i="13"/>
  <c r="OIQ22" i="13"/>
  <c r="OIR22" i="13"/>
  <c r="OIS22" i="13"/>
  <c r="OIT22" i="13"/>
  <c r="OIU22" i="13"/>
  <c r="OIV22" i="13"/>
  <c r="OIW22" i="13"/>
  <c r="OIX22" i="13"/>
  <c r="OIY22" i="13"/>
  <c r="OIZ22" i="13"/>
  <c r="OJA22" i="13"/>
  <c r="OJB22" i="13"/>
  <c r="OJC22" i="13"/>
  <c r="OJD22" i="13"/>
  <c r="OJE22" i="13"/>
  <c r="OJF22" i="13"/>
  <c r="OJG22" i="13"/>
  <c r="OJH22" i="13"/>
  <c r="OJI22" i="13"/>
  <c r="OJJ22" i="13"/>
  <c r="OJK22" i="13"/>
  <c r="OJL22" i="13"/>
  <c r="OJM22" i="13"/>
  <c r="OJN22" i="13"/>
  <c r="OJO22" i="13"/>
  <c r="OJP22" i="13"/>
  <c r="OJQ22" i="13"/>
  <c r="OJR22" i="13"/>
  <c r="OJS22" i="13"/>
  <c r="OJT22" i="13"/>
  <c r="OJU22" i="13"/>
  <c r="OJV22" i="13"/>
  <c r="OJW22" i="13"/>
  <c r="OJX22" i="13"/>
  <c r="OJY22" i="13"/>
  <c r="OJZ22" i="13"/>
  <c r="OKA22" i="13"/>
  <c r="OKB22" i="13"/>
  <c r="OKC22" i="13"/>
  <c r="OKD22" i="13"/>
  <c r="OKE22" i="13"/>
  <c r="OKF22" i="13"/>
  <c r="OKG22" i="13"/>
  <c r="OKH22" i="13"/>
  <c r="OKI22" i="13"/>
  <c r="OKJ22" i="13"/>
  <c r="OKK22" i="13"/>
  <c r="OKL22" i="13"/>
  <c r="OKM22" i="13"/>
  <c r="OKN22" i="13"/>
  <c r="OKO22" i="13"/>
  <c r="OKP22" i="13"/>
  <c r="OKQ22" i="13"/>
  <c r="OKR22" i="13"/>
  <c r="OKS22" i="13"/>
  <c r="OKT22" i="13"/>
  <c r="OKU22" i="13"/>
  <c r="OKV22" i="13"/>
  <c r="OKW22" i="13"/>
  <c r="OKX22" i="13"/>
  <c r="OKY22" i="13"/>
  <c r="OKZ22" i="13"/>
  <c r="OLA22" i="13"/>
  <c r="OLB22" i="13"/>
  <c r="OLC22" i="13"/>
  <c r="OLD22" i="13"/>
  <c r="OLE22" i="13"/>
  <c r="OLF22" i="13"/>
  <c r="OLG22" i="13"/>
  <c r="OLH22" i="13"/>
  <c r="OLI22" i="13"/>
  <c r="OLJ22" i="13"/>
  <c r="OLK22" i="13"/>
  <c r="OLL22" i="13"/>
  <c r="OLM22" i="13"/>
  <c r="OLN22" i="13"/>
  <c r="OLO22" i="13"/>
  <c r="OLP22" i="13"/>
  <c r="OLQ22" i="13"/>
  <c r="OLR22" i="13"/>
  <c r="OLS22" i="13"/>
  <c r="OLT22" i="13"/>
  <c r="OLU22" i="13"/>
  <c r="OLV22" i="13"/>
  <c r="OLW22" i="13"/>
  <c r="OLX22" i="13"/>
  <c r="OLY22" i="13"/>
  <c r="OLZ22" i="13"/>
  <c r="OMA22" i="13"/>
  <c r="OMB22" i="13"/>
  <c r="OMC22" i="13"/>
  <c r="OMD22" i="13"/>
  <c r="OME22" i="13"/>
  <c r="OMF22" i="13"/>
  <c r="OMG22" i="13"/>
  <c r="OMH22" i="13"/>
  <c r="OMI22" i="13"/>
  <c r="OMJ22" i="13"/>
  <c r="OMK22" i="13"/>
  <c r="OML22" i="13"/>
  <c r="OMM22" i="13"/>
  <c r="OMN22" i="13"/>
  <c r="OMO22" i="13"/>
  <c r="OMP22" i="13"/>
  <c r="OMQ22" i="13"/>
  <c r="OMR22" i="13"/>
  <c r="OMS22" i="13"/>
  <c r="OMT22" i="13"/>
  <c r="OMU22" i="13"/>
  <c r="OMV22" i="13"/>
  <c r="OMW22" i="13"/>
  <c r="OMX22" i="13"/>
  <c r="OMY22" i="13"/>
  <c r="OMZ22" i="13"/>
  <c r="ONA22" i="13"/>
  <c r="ONB22" i="13"/>
  <c r="ONC22" i="13"/>
  <c r="OND22" i="13"/>
  <c r="ONE22" i="13"/>
  <c r="ONF22" i="13"/>
  <c r="ONG22" i="13"/>
  <c r="ONH22" i="13"/>
  <c r="ONI22" i="13"/>
  <c r="ONJ22" i="13"/>
  <c r="ONK22" i="13"/>
  <c r="ONL22" i="13"/>
  <c r="ONM22" i="13"/>
  <c r="ONN22" i="13"/>
  <c r="ONO22" i="13"/>
  <c r="ONP22" i="13"/>
  <c r="ONQ22" i="13"/>
  <c r="ONR22" i="13"/>
  <c r="ONS22" i="13"/>
  <c r="ONT22" i="13"/>
  <c r="ONU22" i="13"/>
  <c r="ONV22" i="13"/>
  <c r="ONW22" i="13"/>
  <c r="ONX22" i="13"/>
  <c r="ONY22" i="13"/>
  <c r="ONZ22" i="13"/>
  <c r="OOA22" i="13"/>
  <c r="OOB22" i="13"/>
  <c r="OOC22" i="13"/>
  <c r="OOD22" i="13"/>
  <c r="OOE22" i="13"/>
  <c r="OOF22" i="13"/>
  <c r="OOG22" i="13"/>
  <c r="OOH22" i="13"/>
  <c r="OOI22" i="13"/>
  <c r="OOJ22" i="13"/>
  <c r="OOK22" i="13"/>
  <c r="OOL22" i="13"/>
  <c r="OOM22" i="13"/>
  <c r="OON22" i="13"/>
  <c r="OOO22" i="13"/>
  <c r="OOP22" i="13"/>
  <c r="OOQ22" i="13"/>
  <c r="OOR22" i="13"/>
  <c r="OOS22" i="13"/>
  <c r="OOT22" i="13"/>
  <c r="OOU22" i="13"/>
  <c r="OOV22" i="13"/>
  <c r="OOW22" i="13"/>
  <c r="OOX22" i="13"/>
  <c r="OOY22" i="13"/>
  <c r="OOZ22" i="13"/>
  <c r="OPA22" i="13"/>
  <c r="OPB22" i="13"/>
  <c r="OPC22" i="13"/>
  <c r="OPD22" i="13"/>
  <c r="OPE22" i="13"/>
  <c r="OPF22" i="13"/>
  <c r="OPG22" i="13"/>
  <c r="OPH22" i="13"/>
  <c r="OPI22" i="13"/>
  <c r="OPJ22" i="13"/>
  <c r="OPK22" i="13"/>
  <c r="OPL22" i="13"/>
  <c r="OPM22" i="13"/>
  <c r="OPN22" i="13"/>
  <c r="OPO22" i="13"/>
  <c r="OPP22" i="13"/>
  <c r="OPQ22" i="13"/>
  <c r="OPR22" i="13"/>
  <c r="OPS22" i="13"/>
  <c r="OPT22" i="13"/>
  <c r="OPU22" i="13"/>
  <c r="OPV22" i="13"/>
  <c r="OPW22" i="13"/>
  <c r="OPX22" i="13"/>
  <c r="OPY22" i="13"/>
  <c r="OPZ22" i="13"/>
  <c r="OQA22" i="13"/>
  <c r="OQB22" i="13"/>
  <c r="OQC22" i="13"/>
  <c r="OQD22" i="13"/>
  <c r="OQE22" i="13"/>
  <c r="OQF22" i="13"/>
  <c r="OQG22" i="13"/>
  <c r="OQH22" i="13"/>
  <c r="OQI22" i="13"/>
  <c r="OQJ22" i="13"/>
  <c r="OQK22" i="13"/>
  <c r="OQL22" i="13"/>
  <c r="OQM22" i="13"/>
  <c r="OQN22" i="13"/>
  <c r="OQO22" i="13"/>
  <c r="OQP22" i="13"/>
  <c r="OQQ22" i="13"/>
  <c r="OQR22" i="13"/>
  <c r="OQS22" i="13"/>
  <c r="OQT22" i="13"/>
  <c r="OQU22" i="13"/>
  <c r="OQV22" i="13"/>
  <c r="OQW22" i="13"/>
  <c r="OQX22" i="13"/>
  <c r="OQY22" i="13"/>
  <c r="OQZ22" i="13"/>
  <c r="ORA22" i="13"/>
  <c r="ORB22" i="13"/>
  <c r="ORC22" i="13"/>
  <c r="ORD22" i="13"/>
  <c r="ORE22" i="13"/>
  <c r="ORF22" i="13"/>
  <c r="ORG22" i="13"/>
  <c r="ORH22" i="13"/>
  <c r="ORI22" i="13"/>
  <c r="ORJ22" i="13"/>
  <c r="ORK22" i="13"/>
  <c r="ORL22" i="13"/>
  <c r="ORM22" i="13"/>
  <c r="ORN22" i="13"/>
  <c r="ORO22" i="13"/>
  <c r="ORP22" i="13"/>
  <c r="ORQ22" i="13"/>
  <c r="ORR22" i="13"/>
  <c r="ORS22" i="13"/>
  <c r="ORT22" i="13"/>
  <c r="ORU22" i="13"/>
  <c r="ORV22" i="13"/>
  <c r="ORW22" i="13"/>
  <c r="ORX22" i="13"/>
  <c r="ORY22" i="13"/>
  <c r="ORZ22" i="13"/>
  <c r="OSA22" i="13"/>
  <c r="OSB22" i="13"/>
  <c r="OSC22" i="13"/>
  <c r="OSD22" i="13"/>
  <c r="OSE22" i="13"/>
  <c r="OSF22" i="13"/>
  <c r="OSG22" i="13"/>
  <c r="OSH22" i="13"/>
  <c r="OSI22" i="13"/>
  <c r="OSJ22" i="13"/>
  <c r="OSK22" i="13"/>
  <c r="OSL22" i="13"/>
  <c r="OSM22" i="13"/>
  <c r="OSN22" i="13"/>
  <c r="OSO22" i="13"/>
  <c r="OSP22" i="13"/>
  <c r="OSQ22" i="13"/>
  <c r="OSR22" i="13"/>
  <c r="OSS22" i="13"/>
  <c r="OST22" i="13"/>
  <c r="OSU22" i="13"/>
  <c r="OSV22" i="13"/>
  <c r="OSW22" i="13"/>
  <c r="OSX22" i="13"/>
  <c r="OSY22" i="13"/>
  <c r="OSZ22" i="13"/>
  <c r="OTA22" i="13"/>
  <c r="OTB22" i="13"/>
  <c r="OTC22" i="13"/>
  <c r="OTD22" i="13"/>
  <c r="OTE22" i="13"/>
  <c r="OTF22" i="13"/>
  <c r="OTG22" i="13"/>
  <c r="OTH22" i="13"/>
  <c r="OTI22" i="13"/>
  <c r="OTJ22" i="13"/>
  <c r="OTK22" i="13"/>
  <c r="OTL22" i="13"/>
  <c r="OTM22" i="13"/>
  <c r="OTN22" i="13"/>
  <c r="OTO22" i="13"/>
  <c r="OTP22" i="13"/>
  <c r="OTQ22" i="13"/>
  <c r="OTR22" i="13"/>
  <c r="OTS22" i="13"/>
  <c r="OTT22" i="13"/>
  <c r="OTU22" i="13"/>
  <c r="OTV22" i="13"/>
  <c r="OTW22" i="13"/>
  <c r="OTX22" i="13"/>
  <c r="OTY22" i="13"/>
  <c r="OTZ22" i="13"/>
  <c r="OUA22" i="13"/>
  <c r="OUB22" i="13"/>
  <c r="OUC22" i="13"/>
  <c r="OUD22" i="13"/>
  <c r="OUE22" i="13"/>
  <c r="OUF22" i="13"/>
  <c r="OUG22" i="13"/>
  <c r="OUH22" i="13"/>
  <c r="OUI22" i="13"/>
  <c r="OUJ22" i="13"/>
  <c r="OUK22" i="13"/>
  <c r="OUL22" i="13"/>
  <c r="OUM22" i="13"/>
  <c r="OUN22" i="13"/>
  <c r="OUO22" i="13"/>
  <c r="OUP22" i="13"/>
  <c r="OUQ22" i="13"/>
  <c r="OUR22" i="13"/>
  <c r="OUS22" i="13"/>
  <c r="OUT22" i="13"/>
  <c r="OUU22" i="13"/>
  <c r="OUV22" i="13"/>
  <c r="OUW22" i="13"/>
  <c r="OUX22" i="13"/>
  <c r="OUY22" i="13"/>
  <c r="OUZ22" i="13"/>
  <c r="OVA22" i="13"/>
  <c r="OVB22" i="13"/>
  <c r="OVC22" i="13"/>
  <c r="OVD22" i="13"/>
  <c r="OVE22" i="13"/>
  <c r="OVF22" i="13"/>
  <c r="OVG22" i="13"/>
  <c r="OVH22" i="13"/>
  <c r="OVI22" i="13"/>
  <c r="OVJ22" i="13"/>
  <c r="OVK22" i="13"/>
  <c r="OVL22" i="13"/>
  <c r="OVM22" i="13"/>
  <c r="OVN22" i="13"/>
  <c r="OVO22" i="13"/>
  <c r="OVP22" i="13"/>
  <c r="OVQ22" i="13"/>
  <c r="OVR22" i="13"/>
  <c r="OVS22" i="13"/>
  <c r="OVT22" i="13"/>
  <c r="OVU22" i="13"/>
  <c r="OVV22" i="13"/>
  <c r="OVW22" i="13"/>
  <c r="OVX22" i="13"/>
  <c r="OVY22" i="13"/>
  <c r="OVZ22" i="13"/>
  <c r="OWA22" i="13"/>
  <c r="OWB22" i="13"/>
  <c r="OWC22" i="13"/>
  <c r="OWD22" i="13"/>
  <c r="OWE22" i="13"/>
  <c r="OWF22" i="13"/>
  <c r="OWG22" i="13"/>
  <c r="OWH22" i="13"/>
  <c r="OWI22" i="13"/>
  <c r="OWJ22" i="13"/>
  <c r="OWK22" i="13"/>
  <c r="OWL22" i="13"/>
  <c r="OWM22" i="13"/>
  <c r="OWN22" i="13"/>
  <c r="OWO22" i="13"/>
  <c r="OWP22" i="13"/>
  <c r="OWQ22" i="13"/>
  <c r="OWR22" i="13"/>
  <c r="OWS22" i="13"/>
  <c r="OWT22" i="13"/>
  <c r="OWU22" i="13"/>
  <c r="OWV22" i="13"/>
  <c r="OWW22" i="13"/>
  <c r="OWX22" i="13"/>
  <c r="OWY22" i="13"/>
  <c r="OWZ22" i="13"/>
  <c r="OXA22" i="13"/>
  <c r="OXB22" i="13"/>
  <c r="OXC22" i="13"/>
  <c r="OXD22" i="13"/>
  <c r="OXE22" i="13"/>
  <c r="OXF22" i="13"/>
  <c r="OXG22" i="13"/>
  <c r="OXH22" i="13"/>
  <c r="OXI22" i="13"/>
  <c r="OXJ22" i="13"/>
  <c r="OXK22" i="13"/>
  <c r="OXL22" i="13"/>
  <c r="OXM22" i="13"/>
  <c r="OXN22" i="13"/>
  <c r="OXO22" i="13"/>
  <c r="OXP22" i="13"/>
  <c r="OXQ22" i="13"/>
  <c r="OXR22" i="13"/>
  <c r="OXS22" i="13"/>
  <c r="OXT22" i="13"/>
  <c r="OXU22" i="13"/>
  <c r="OXV22" i="13"/>
  <c r="OXW22" i="13"/>
  <c r="OXX22" i="13"/>
  <c r="OXY22" i="13"/>
  <c r="OXZ22" i="13"/>
  <c r="OYA22" i="13"/>
  <c r="OYB22" i="13"/>
  <c r="OYC22" i="13"/>
  <c r="OYD22" i="13"/>
  <c r="OYE22" i="13"/>
  <c r="OYF22" i="13"/>
  <c r="OYG22" i="13"/>
  <c r="OYH22" i="13"/>
  <c r="OYI22" i="13"/>
  <c r="OYJ22" i="13"/>
  <c r="OYK22" i="13"/>
  <c r="OYL22" i="13"/>
  <c r="OYM22" i="13"/>
  <c r="OYN22" i="13"/>
  <c r="OYO22" i="13"/>
  <c r="OYP22" i="13"/>
  <c r="OYQ22" i="13"/>
  <c r="OYR22" i="13"/>
  <c r="OYS22" i="13"/>
  <c r="OYT22" i="13"/>
  <c r="OYU22" i="13"/>
  <c r="OYV22" i="13"/>
  <c r="OYW22" i="13"/>
  <c r="OYX22" i="13"/>
  <c r="OYY22" i="13"/>
  <c r="OYZ22" i="13"/>
  <c r="OZA22" i="13"/>
  <c r="OZB22" i="13"/>
  <c r="OZC22" i="13"/>
  <c r="OZD22" i="13"/>
  <c r="OZE22" i="13"/>
  <c r="OZF22" i="13"/>
  <c r="OZG22" i="13"/>
  <c r="OZH22" i="13"/>
  <c r="OZI22" i="13"/>
  <c r="OZJ22" i="13"/>
  <c r="OZK22" i="13"/>
  <c r="OZL22" i="13"/>
  <c r="OZM22" i="13"/>
  <c r="OZN22" i="13"/>
  <c r="OZO22" i="13"/>
  <c r="OZP22" i="13"/>
  <c r="OZQ22" i="13"/>
  <c r="OZR22" i="13"/>
  <c r="OZS22" i="13"/>
  <c r="OZT22" i="13"/>
  <c r="OZU22" i="13"/>
  <c r="OZV22" i="13"/>
  <c r="OZW22" i="13"/>
  <c r="OZX22" i="13"/>
  <c r="OZY22" i="13"/>
  <c r="OZZ22" i="13"/>
  <c r="PAA22" i="13"/>
  <c r="PAB22" i="13"/>
  <c r="PAC22" i="13"/>
  <c r="PAD22" i="13"/>
  <c r="PAE22" i="13"/>
  <c r="PAF22" i="13"/>
  <c r="PAG22" i="13"/>
  <c r="PAH22" i="13"/>
  <c r="PAI22" i="13"/>
  <c r="PAJ22" i="13"/>
  <c r="PAK22" i="13"/>
  <c r="PAL22" i="13"/>
  <c r="PAM22" i="13"/>
  <c r="PAN22" i="13"/>
  <c r="PAO22" i="13"/>
  <c r="PAP22" i="13"/>
  <c r="PAQ22" i="13"/>
  <c r="PAR22" i="13"/>
  <c r="PAS22" i="13"/>
  <c r="PAT22" i="13"/>
  <c r="PAU22" i="13"/>
  <c r="PAV22" i="13"/>
  <c r="PAW22" i="13"/>
  <c r="PAX22" i="13"/>
  <c r="PAY22" i="13"/>
  <c r="PAZ22" i="13"/>
  <c r="PBA22" i="13"/>
  <c r="PBB22" i="13"/>
  <c r="PBC22" i="13"/>
  <c r="PBD22" i="13"/>
  <c r="PBE22" i="13"/>
  <c r="PBF22" i="13"/>
  <c r="PBG22" i="13"/>
  <c r="PBH22" i="13"/>
  <c r="PBI22" i="13"/>
  <c r="PBJ22" i="13"/>
  <c r="PBK22" i="13"/>
  <c r="PBL22" i="13"/>
  <c r="PBM22" i="13"/>
  <c r="PBN22" i="13"/>
  <c r="PBO22" i="13"/>
  <c r="PBP22" i="13"/>
  <c r="PBQ22" i="13"/>
  <c r="PBR22" i="13"/>
  <c r="PBS22" i="13"/>
  <c r="PBT22" i="13"/>
  <c r="PBU22" i="13"/>
  <c r="PBV22" i="13"/>
  <c r="PBW22" i="13"/>
  <c r="PBX22" i="13"/>
  <c r="PBY22" i="13"/>
  <c r="PBZ22" i="13"/>
  <c r="PCA22" i="13"/>
  <c r="PCB22" i="13"/>
  <c r="PCC22" i="13"/>
  <c r="PCD22" i="13"/>
  <c r="PCE22" i="13"/>
  <c r="PCF22" i="13"/>
  <c r="PCG22" i="13"/>
  <c r="PCH22" i="13"/>
  <c r="PCI22" i="13"/>
  <c r="PCJ22" i="13"/>
  <c r="PCK22" i="13"/>
  <c r="PCL22" i="13"/>
  <c r="PCM22" i="13"/>
  <c r="PCN22" i="13"/>
  <c r="PCO22" i="13"/>
  <c r="PCP22" i="13"/>
  <c r="PCQ22" i="13"/>
  <c r="PCR22" i="13"/>
  <c r="PCS22" i="13"/>
  <c r="PCT22" i="13"/>
  <c r="PCU22" i="13"/>
  <c r="PCV22" i="13"/>
  <c r="PCW22" i="13"/>
  <c r="PCX22" i="13"/>
  <c r="PCY22" i="13"/>
  <c r="PCZ22" i="13"/>
  <c r="PDA22" i="13"/>
  <c r="PDB22" i="13"/>
  <c r="PDC22" i="13"/>
  <c r="PDD22" i="13"/>
  <c r="PDE22" i="13"/>
  <c r="PDF22" i="13"/>
  <c r="PDG22" i="13"/>
  <c r="PDH22" i="13"/>
  <c r="PDI22" i="13"/>
  <c r="PDJ22" i="13"/>
  <c r="PDK22" i="13"/>
  <c r="PDL22" i="13"/>
  <c r="PDM22" i="13"/>
  <c r="PDN22" i="13"/>
  <c r="PDO22" i="13"/>
  <c r="PDP22" i="13"/>
  <c r="PDQ22" i="13"/>
  <c r="PDR22" i="13"/>
  <c r="PDS22" i="13"/>
  <c r="PDT22" i="13"/>
  <c r="PDU22" i="13"/>
  <c r="PDV22" i="13"/>
  <c r="PDW22" i="13"/>
  <c r="PDX22" i="13"/>
  <c r="PDY22" i="13"/>
  <c r="PDZ22" i="13"/>
  <c r="PEA22" i="13"/>
  <c r="PEB22" i="13"/>
  <c r="PEC22" i="13"/>
  <c r="PED22" i="13"/>
  <c r="PEE22" i="13"/>
  <c r="PEF22" i="13"/>
  <c r="PEG22" i="13"/>
  <c r="PEH22" i="13"/>
  <c r="PEI22" i="13"/>
  <c r="PEJ22" i="13"/>
  <c r="PEK22" i="13"/>
  <c r="PEL22" i="13"/>
  <c r="PEM22" i="13"/>
  <c r="PEN22" i="13"/>
  <c r="PEO22" i="13"/>
  <c r="PEP22" i="13"/>
  <c r="PEQ22" i="13"/>
  <c r="PER22" i="13"/>
  <c r="PES22" i="13"/>
  <c r="PET22" i="13"/>
  <c r="PEU22" i="13"/>
  <c r="PEV22" i="13"/>
  <c r="PEW22" i="13"/>
  <c r="PEX22" i="13"/>
  <c r="PEY22" i="13"/>
  <c r="PEZ22" i="13"/>
  <c r="PFA22" i="13"/>
  <c r="PFB22" i="13"/>
  <c r="PFC22" i="13"/>
  <c r="PFD22" i="13"/>
  <c r="PFE22" i="13"/>
  <c r="PFF22" i="13"/>
  <c r="PFG22" i="13"/>
  <c r="PFH22" i="13"/>
  <c r="PFI22" i="13"/>
  <c r="PFJ22" i="13"/>
  <c r="PFK22" i="13"/>
  <c r="PFL22" i="13"/>
  <c r="PFM22" i="13"/>
  <c r="PFN22" i="13"/>
  <c r="PFO22" i="13"/>
  <c r="PFP22" i="13"/>
  <c r="PFQ22" i="13"/>
  <c r="PFR22" i="13"/>
  <c r="PFS22" i="13"/>
  <c r="PFT22" i="13"/>
  <c r="PFU22" i="13"/>
  <c r="PFV22" i="13"/>
  <c r="PFW22" i="13"/>
  <c r="PFX22" i="13"/>
  <c r="PFY22" i="13"/>
  <c r="PFZ22" i="13"/>
  <c r="PGA22" i="13"/>
  <c r="PGB22" i="13"/>
  <c r="PGC22" i="13"/>
  <c r="PGD22" i="13"/>
  <c r="PGE22" i="13"/>
  <c r="PGF22" i="13"/>
  <c r="PGG22" i="13"/>
  <c r="PGH22" i="13"/>
  <c r="PGI22" i="13"/>
  <c r="PGJ22" i="13"/>
  <c r="PGK22" i="13"/>
  <c r="PGL22" i="13"/>
  <c r="PGM22" i="13"/>
  <c r="PGN22" i="13"/>
  <c r="PGO22" i="13"/>
  <c r="PGP22" i="13"/>
  <c r="PGQ22" i="13"/>
  <c r="PGR22" i="13"/>
  <c r="PGS22" i="13"/>
  <c r="PGT22" i="13"/>
  <c r="PGU22" i="13"/>
  <c r="PGV22" i="13"/>
  <c r="PGW22" i="13"/>
  <c r="PGX22" i="13"/>
  <c r="PGY22" i="13"/>
  <c r="PGZ22" i="13"/>
  <c r="PHA22" i="13"/>
  <c r="PHB22" i="13"/>
  <c r="PHC22" i="13"/>
  <c r="PHD22" i="13"/>
  <c r="PHE22" i="13"/>
  <c r="PHF22" i="13"/>
  <c r="PHG22" i="13"/>
  <c r="PHH22" i="13"/>
  <c r="PHI22" i="13"/>
  <c r="PHJ22" i="13"/>
  <c r="PHK22" i="13"/>
  <c r="PHL22" i="13"/>
  <c r="PHM22" i="13"/>
  <c r="PHN22" i="13"/>
  <c r="PHO22" i="13"/>
  <c r="PHP22" i="13"/>
  <c r="PHQ22" i="13"/>
  <c r="PHR22" i="13"/>
  <c r="PHS22" i="13"/>
  <c r="PHT22" i="13"/>
  <c r="PHU22" i="13"/>
  <c r="PHV22" i="13"/>
  <c r="PHW22" i="13"/>
  <c r="PHX22" i="13"/>
  <c r="PHY22" i="13"/>
  <c r="PHZ22" i="13"/>
  <c r="PIA22" i="13"/>
  <c r="PIB22" i="13"/>
  <c r="PIC22" i="13"/>
  <c r="PID22" i="13"/>
  <c r="PIE22" i="13"/>
  <c r="PIF22" i="13"/>
  <c r="PIG22" i="13"/>
  <c r="PIH22" i="13"/>
  <c r="PII22" i="13"/>
  <c r="PIJ22" i="13"/>
  <c r="PIK22" i="13"/>
  <c r="PIL22" i="13"/>
  <c r="PIM22" i="13"/>
  <c r="PIN22" i="13"/>
  <c r="PIO22" i="13"/>
  <c r="PIP22" i="13"/>
  <c r="PIQ22" i="13"/>
  <c r="PIR22" i="13"/>
  <c r="PIS22" i="13"/>
  <c r="PIT22" i="13"/>
  <c r="PIU22" i="13"/>
  <c r="PIV22" i="13"/>
  <c r="PIW22" i="13"/>
  <c r="PIX22" i="13"/>
  <c r="PIY22" i="13"/>
  <c r="PIZ22" i="13"/>
  <c r="PJA22" i="13"/>
  <c r="PJB22" i="13"/>
  <c r="PJC22" i="13"/>
  <c r="PJD22" i="13"/>
  <c r="PJE22" i="13"/>
  <c r="PJF22" i="13"/>
  <c r="PJG22" i="13"/>
  <c r="PJH22" i="13"/>
  <c r="PJI22" i="13"/>
  <c r="PJJ22" i="13"/>
  <c r="PJK22" i="13"/>
  <c r="PJL22" i="13"/>
  <c r="PJM22" i="13"/>
  <c r="PJN22" i="13"/>
  <c r="PJO22" i="13"/>
  <c r="PJP22" i="13"/>
  <c r="PJQ22" i="13"/>
  <c r="PJR22" i="13"/>
  <c r="PJS22" i="13"/>
  <c r="PJT22" i="13"/>
  <c r="PJU22" i="13"/>
  <c r="PJV22" i="13"/>
  <c r="PJW22" i="13"/>
  <c r="PJX22" i="13"/>
  <c r="PJY22" i="13"/>
  <c r="PJZ22" i="13"/>
  <c r="PKA22" i="13"/>
  <c r="PKB22" i="13"/>
  <c r="PKC22" i="13"/>
  <c r="PKD22" i="13"/>
  <c r="PKE22" i="13"/>
  <c r="PKF22" i="13"/>
  <c r="PKG22" i="13"/>
  <c r="PKH22" i="13"/>
  <c r="PKI22" i="13"/>
  <c r="PKJ22" i="13"/>
  <c r="PKK22" i="13"/>
  <c r="PKL22" i="13"/>
  <c r="PKM22" i="13"/>
  <c r="PKN22" i="13"/>
  <c r="PKO22" i="13"/>
  <c r="PKP22" i="13"/>
  <c r="PKQ22" i="13"/>
  <c r="PKR22" i="13"/>
  <c r="PKS22" i="13"/>
  <c r="PKT22" i="13"/>
  <c r="PKU22" i="13"/>
  <c r="PKV22" i="13"/>
  <c r="PKW22" i="13"/>
  <c r="PKX22" i="13"/>
  <c r="PKY22" i="13"/>
  <c r="PKZ22" i="13"/>
  <c r="PLA22" i="13"/>
  <c r="PLB22" i="13"/>
  <c r="PLC22" i="13"/>
  <c r="PLD22" i="13"/>
  <c r="PLE22" i="13"/>
  <c r="PLF22" i="13"/>
  <c r="PLG22" i="13"/>
  <c r="PLH22" i="13"/>
  <c r="PLI22" i="13"/>
  <c r="PLJ22" i="13"/>
  <c r="PLK22" i="13"/>
  <c r="PLL22" i="13"/>
  <c r="PLM22" i="13"/>
  <c r="PLN22" i="13"/>
  <c r="PLO22" i="13"/>
  <c r="PLP22" i="13"/>
  <c r="PLQ22" i="13"/>
  <c r="PLR22" i="13"/>
  <c r="PLS22" i="13"/>
  <c r="PLT22" i="13"/>
  <c r="PLU22" i="13"/>
  <c r="PLV22" i="13"/>
  <c r="PLW22" i="13"/>
  <c r="PLX22" i="13"/>
  <c r="PLY22" i="13"/>
  <c r="PLZ22" i="13"/>
  <c r="PMA22" i="13"/>
  <c r="PMB22" i="13"/>
  <c r="PMC22" i="13"/>
  <c r="PMD22" i="13"/>
  <c r="PME22" i="13"/>
  <c r="PMF22" i="13"/>
  <c r="PMG22" i="13"/>
  <c r="PMH22" i="13"/>
  <c r="PMI22" i="13"/>
  <c r="PMJ22" i="13"/>
  <c r="PMK22" i="13"/>
  <c r="PML22" i="13"/>
  <c r="PMM22" i="13"/>
  <c r="PMN22" i="13"/>
  <c r="PMO22" i="13"/>
  <c r="PMP22" i="13"/>
  <c r="PMQ22" i="13"/>
  <c r="PMR22" i="13"/>
  <c r="PMS22" i="13"/>
  <c r="PMT22" i="13"/>
  <c r="PMU22" i="13"/>
  <c r="PMV22" i="13"/>
  <c r="PMW22" i="13"/>
  <c r="PMX22" i="13"/>
  <c r="PMY22" i="13"/>
  <c r="PMZ22" i="13"/>
  <c r="PNA22" i="13"/>
  <c r="PNB22" i="13"/>
  <c r="PNC22" i="13"/>
  <c r="PND22" i="13"/>
  <c r="PNE22" i="13"/>
  <c r="PNF22" i="13"/>
  <c r="PNG22" i="13"/>
  <c r="PNH22" i="13"/>
  <c r="PNI22" i="13"/>
  <c r="PNJ22" i="13"/>
  <c r="PNK22" i="13"/>
  <c r="PNL22" i="13"/>
  <c r="PNM22" i="13"/>
  <c r="PNN22" i="13"/>
  <c r="PNO22" i="13"/>
  <c r="PNP22" i="13"/>
  <c r="PNQ22" i="13"/>
  <c r="PNR22" i="13"/>
  <c r="PNS22" i="13"/>
  <c r="PNT22" i="13"/>
  <c r="PNU22" i="13"/>
  <c r="PNV22" i="13"/>
  <c r="PNW22" i="13"/>
  <c r="PNX22" i="13"/>
  <c r="PNY22" i="13"/>
  <c r="PNZ22" i="13"/>
  <c r="POA22" i="13"/>
  <c r="POB22" i="13"/>
  <c r="POC22" i="13"/>
  <c r="POD22" i="13"/>
  <c r="POE22" i="13"/>
  <c r="POF22" i="13"/>
  <c r="POG22" i="13"/>
  <c r="POH22" i="13"/>
  <c r="POI22" i="13"/>
  <c r="POJ22" i="13"/>
  <c r="POK22" i="13"/>
  <c r="POL22" i="13"/>
  <c r="POM22" i="13"/>
  <c r="PON22" i="13"/>
  <c r="POO22" i="13"/>
  <c r="POP22" i="13"/>
  <c r="POQ22" i="13"/>
  <c r="POR22" i="13"/>
  <c r="POS22" i="13"/>
  <c r="POT22" i="13"/>
  <c r="POU22" i="13"/>
  <c r="POV22" i="13"/>
  <c r="POW22" i="13"/>
  <c r="POX22" i="13"/>
  <c r="POY22" i="13"/>
  <c r="POZ22" i="13"/>
  <c r="PPA22" i="13"/>
  <c r="PPB22" i="13"/>
  <c r="PPC22" i="13"/>
  <c r="PPD22" i="13"/>
  <c r="PPE22" i="13"/>
  <c r="PPF22" i="13"/>
  <c r="PPG22" i="13"/>
  <c r="PPH22" i="13"/>
  <c r="PPI22" i="13"/>
  <c r="PPJ22" i="13"/>
  <c r="PPK22" i="13"/>
  <c r="PPL22" i="13"/>
  <c r="PPM22" i="13"/>
  <c r="PPN22" i="13"/>
  <c r="PPO22" i="13"/>
  <c r="PPP22" i="13"/>
  <c r="PPQ22" i="13"/>
  <c r="PPR22" i="13"/>
  <c r="PPS22" i="13"/>
  <c r="PPT22" i="13"/>
  <c r="PPU22" i="13"/>
  <c r="PPV22" i="13"/>
  <c r="PPW22" i="13"/>
  <c r="PPX22" i="13"/>
  <c r="PPY22" i="13"/>
  <c r="PPZ22" i="13"/>
  <c r="PQA22" i="13"/>
  <c r="PQB22" i="13"/>
  <c r="PQC22" i="13"/>
  <c r="PQD22" i="13"/>
  <c r="PQE22" i="13"/>
  <c r="PQF22" i="13"/>
  <c r="PQG22" i="13"/>
  <c r="PQH22" i="13"/>
  <c r="PQI22" i="13"/>
  <c r="PQJ22" i="13"/>
  <c r="PQK22" i="13"/>
  <c r="PQL22" i="13"/>
  <c r="PQM22" i="13"/>
  <c r="PQN22" i="13"/>
  <c r="PQO22" i="13"/>
  <c r="PQP22" i="13"/>
  <c r="PQQ22" i="13"/>
  <c r="PQR22" i="13"/>
  <c r="PQS22" i="13"/>
  <c r="PQT22" i="13"/>
  <c r="PQU22" i="13"/>
  <c r="PQV22" i="13"/>
  <c r="PQW22" i="13"/>
  <c r="PQX22" i="13"/>
  <c r="PQY22" i="13"/>
  <c r="PQZ22" i="13"/>
  <c r="PRA22" i="13"/>
  <c r="PRB22" i="13"/>
  <c r="PRC22" i="13"/>
  <c r="PRD22" i="13"/>
  <c r="PRE22" i="13"/>
  <c r="PRF22" i="13"/>
  <c r="PRG22" i="13"/>
  <c r="PRH22" i="13"/>
  <c r="PRI22" i="13"/>
  <c r="PRJ22" i="13"/>
  <c r="PRK22" i="13"/>
  <c r="PRL22" i="13"/>
  <c r="PRM22" i="13"/>
  <c r="PRN22" i="13"/>
  <c r="PRO22" i="13"/>
  <c r="PRP22" i="13"/>
  <c r="PRQ22" i="13"/>
  <c r="PRR22" i="13"/>
  <c r="PRS22" i="13"/>
  <c r="PRT22" i="13"/>
  <c r="PRU22" i="13"/>
  <c r="PRV22" i="13"/>
  <c r="PRW22" i="13"/>
  <c r="PRX22" i="13"/>
  <c r="PRY22" i="13"/>
  <c r="PRZ22" i="13"/>
  <c r="PSA22" i="13"/>
  <c r="PSB22" i="13"/>
  <c r="PSC22" i="13"/>
  <c r="PSD22" i="13"/>
  <c r="PSE22" i="13"/>
  <c r="PSF22" i="13"/>
  <c r="PSG22" i="13"/>
  <c r="PSH22" i="13"/>
  <c r="PSI22" i="13"/>
  <c r="PSJ22" i="13"/>
  <c r="PSK22" i="13"/>
  <c r="PSL22" i="13"/>
  <c r="PSM22" i="13"/>
  <c r="PSN22" i="13"/>
  <c r="PSO22" i="13"/>
  <c r="PSP22" i="13"/>
  <c r="PSQ22" i="13"/>
  <c r="PSR22" i="13"/>
  <c r="PSS22" i="13"/>
  <c r="PST22" i="13"/>
  <c r="PSU22" i="13"/>
  <c r="PSV22" i="13"/>
  <c r="PSW22" i="13"/>
  <c r="PSX22" i="13"/>
  <c r="PSY22" i="13"/>
  <c r="PSZ22" i="13"/>
  <c r="PTA22" i="13"/>
  <c r="PTB22" i="13"/>
  <c r="PTC22" i="13"/>
  <c r="PTD22" i="13"/>
  <c r="PTE22" i="13"/>
  <c r="PTF22" i="13"/>
  <c r="PTG22" i="13"/>
  <c r="PTH22" i="13"/>
  <c r="PTI22" i="13"/>
  <c r="PTJ22" i="13"/>
  <c r="PTK22" i="13"/>
  <c r="PTL22" i="13"/>
  <c r="PTM22" i="13"/>
  <c r="PTN22" i="13"/>
  <c r="PTO22" i="13"/>
  <c r="PTP22" i="13"/>
  <c r="PTQ22" i="13"/>
  <c r="PTR22" i="13"/>
  <c r="PTS22" i="13"/>
  <c r="PTT22" i="13"/>
  <c r="PTU22" i="13"/>
  <c r="PTV22" i="13"/>
  <c r="PTW22" i="13"/>
  <c r="PTX22" i="13"/>
  <c r="PTY22" i="13"/>
  <c r="PTZ22" i="13"/>
  <c r="PUA22" i="13"/>
  <c r="PUB22" i="13"/>
  <c r="PUC22" i="13"/>
  <c r="PUD22" i="13"/>
  <c r="PUE22" i="13"/>
  <c r="PUF22" i="13"/>
  <c r="PUG22" i="13"/>
  <c r="PUH22" i="13"/>
  <c r="PUI22" i="13"/>
  <c r="PUJ22" i="13"/>
  <c r="PUK22" i="13"/>
  <c r="PUL22" i="13"/>
  <c r="PUM22" i="13"/>
  <c r="PUN22" i="13"/>
  <c r="PUO22" i="13"/>
  <c r="PUP22" i="13"/>
  <c r="PUQ22" i="13"/>
  <c r="PUR22" i="13"/>
  <c r="PUS22" i="13"/>
  <c r="PUT22" i="13"/>
  <c r="PUU22" i="13"/>
  <c r="PUV22" i="13"/>
  <c r="PUW22" i="13"/>
  <c r="PUX22" i="13"/>
  <c r="PUY22" i="13"/>
  <c r="PUZ22" i="13"/>
  <c r="PVA22" i="13"/>
  <c r="PVB22" i="13"/>
  <c r="PVC22" i="13"/>
  <c r="PVD22" i="13"/>
  <c r="PVE22" i="13"/>
  <c r="PVF22" i="13"/>
  <c r="PVG22" i="13"/>
  <c r="PVH22" i="13"/>
  <c r="PVI22" i="13"/>
  <c r="PVJ22" i="13"/>
  <c r="PVK22" i="13"/>
  <c r="PVL22" i="13"/>
  <c r="PVM22" i="13"/>
  <c r="PVN22" i="13"/>
  <c r="PVO22" i="13"/>
  <c r="PVP22" i="13"/>
  <c r="PVQ22" i="13"/>
  <c r="PVR22" i="13"/>
  <c r="PVS22" i="13"/>
  <c r="PVT22" i="13"/>
  <c r="PVU22" i="13"/>
  <c r="PVV22" i="13"/>
  <c r="PVW22" i="13"/>
  <c r="PVX22" i="13"/>
  <c r="PVY22" i="13"/>
  <c r="PVZ22" i="13"/>
  <c r="PWA22" i="13"/>
  <c r="PWB22" i="13"/>
  <c r="PWC22" i="13"/>
  <c r="PWD22" i="13"/>
  <c r="PWE22" i="13"/>
  <c r="PWF22" i="13"/>
  <c r="PWG22" i="13"/>
  <c r="PWH22" i="13"/>
  <c r="PWI22" i="13"/>
  <c r="PWJ22" i="13"/>
  <c r="PWK22" i="13"/>
  <c r="PWL22" i="13"/>
  <c r="PWM22" i="13"/>
  <c r="PWN22" i="13"/>
  <c r="PWO22" i="13"/>
  <c r="PWP22" i="13"/>
  <c r="PWQ22" i="13"/>
  <c r="PWR22" i="13"/>
  <c r="PWS22" i="13"/>
  <c r="PWT22" i="13"/>
  <c r="PWU22" i="13"/>
  <c r="PWV22" i="13"/>
  <c r="PWW22" i="13"/>
  <c r="PWX22" i="13"/>
  <c r="PWY22" i="13"/>
  <c r="PWZ22" i="13"/>
  <c r="PXA22" i="13"/>
  <c r="PXB22" i="13"/>
  <c r="PXC22" i="13"/>
  <c r="PXD22" i="13"/>
  <c r="PXE22" i="13"/>
  <c r="PXF22" i="13"/>
  <c r="PXG22" i="13"/>
  <c r="PXH22" i="13"/>
  <c r="PXI22" i="13"/>
  <c r="PXJ22" i="13"/>
  <c r="PXK22" i="13"/>
  <c r="PXL22" i="13"/>
  <c r="PXM22" i="13"/>
  <c r="PXN22" i="13"/>
  <c r="PXO22" i="13"/>
  <c r="PXP22" i="13"/>
  <c r="PXQ22" i="13"/>
  <c r="PXR22" i="13"/>
  <c r="PXS22" i="13"/>
  <c r="PXT22" i="13"/>
  <c r="PXU22" i="13"/>
  <c r="PXV22" i="13"/>
  <c r="PXW22" i="13"/>
  <c r="PXX22" i="13"/>
  <c r="PXY22" i="13"/>
  <c r="PXZ22" i="13"/>
  <c r="PYA22" i="13"/>
  <c r="PYB22" i="13"/>
  <c r="PYC22" i="13"/>
  <c r="PYD22" i="13"/>
  <c r="PYE22" i="13"/>
  <c r="PYF22" i="13"/>
  <c r="PYG22" i="13"/>
  <c r="PYH22" i="13"/>
  <c r="PYI22" i="13"/>
  <c r="PYJ22" i="13"/>
  <c r="PYK22" i="13"/>
  <c r="PYL22" i="13"/>
  <c r="PYM22" i="13"/>
  <c r="PYN22" i="13"/>
  <c r="PYO22" i="13"/>
  <c r="PYP22" i="13"/>
  <c r="PYQ22" i="13"/>
  <c r="PYR22" i="13"/>
  <c r="PYS22" i="13"/>
  <c r="PYT22" i="13"/>
  <c r="PYU22" i="13"/>
  <c r="PYV22" i="13"/>
  <c r="PYW22" i="13"/>
  <c r="PYX22" i="13"/>
  <c r="PYY22" i="13"/>
  <c r="PYZ22" i="13"/>
  <c r="PZA22" i="13"/>
  <c r="PZB22" i="13"/>
  <c r="PZC22" i="13"/>
  <c r="PZD22" i="13"/>
  <c r="PZE22" i="13"/>
  <c r="PZF22" i="13"/>
  <c r="PZG22" i="13"/>
  <c r="PZH22" i="13"/>
  <c r="PZI22" i="13"/>
  <c r="PZJ22" i="13"/>
  <c r="PZK22" i="13"/>
  <c r="PZL22" i="13"/>
  <c r="PZM22" i="13"/>
  <c r="PZN22" i="13"/>
  <c r="PZO22" i="13"/>
  <c r="PZP22" i="13"/>
  <c r="PZQ22" i="13"/>
  <c r="PZR22" i="13"/>
  <c r="PZS22" i="13"/>
  <c r="PZT22" i="13"/>
  <c r="PZU22" i="13"/>
  <c r="PZV22" i="13"/>
  <c r="PZW22" i="13"/>
  <c r="PZX22" i="13"/>
  <c r="PZY22" i="13"/>
  <c r="PZZ22" i="13"/>
  <c r="QAA22" i="13"/>
  <c r="QAB22" i="13"/>
  <c r="QAC22" i="13"/>
  <c r="QAD22" i="13"/>
  <c r="QAE22" i="13"/>
  <c r="QAF22" i="13"/>
  <c r="QAG22" i="13"/>
  <c r="QAH22" i="13"/>
  <c r="QAI22" i="13"/>
  <c r="QAJ22" i="13"/>
  <c r="QAK22" i="13"/>
  <c r="QAL22" i="13"/>
  <c r="QAM22" i="13"/>
  <c r="QAN22" i="13"/>
  <c r="QAO22" i="13"/>
  <c r="QAP22" i="13"/>
  <c r="QAQ22" i="13"/>
  <c r="QAR22" i="13"/>
  <c r="QAS22" i="13"/>
  <c r="QAT22" i="13"/>
  <c r="QAU22" i="13"/>
  <c r="QAV22" i="13"/>
  <c r="QAW22" i="13"/>
  <c r="QAX22" i="13"/>
  <c r="QAY22" i="13"/>
  <c r="QAZ22" i="13"/>
  <c r="QBA22" i="13"/>
  <c r="QBB22" i="13"/>
  <c r="QBC22" i="13"/>
  <c r="QBD22" i="13"/>
  <c r="QBE22" i="13"/>
  <c r="QBF22" i="13"/>
  <c r="QBG22" i="13"/>
  <c r="QBH22" i="13"/>
  <c r="QBI22" i="13"/>
  <c r="QBJ22" i="13"/>
  <c r="QBK22" i="13"/>
  <c r="QBL22" i="13"/>
  <c r="QBM22" i="13"/>
  <c r="QBN22" i="13"/>
  <c r="QBO22" i="13"/>
  <c r="QBP22" i="13"/>
  <c r="QBQ22" i="13"/>
  <c r="QBR22" i="13"/>
  <c r="QBS22" i="13"/>
  <c r="QBT22" i="13"/>
  <c r="QBU22" i="13"/>
  <c r="QBV22" i="13"/>
  <c r="QBW22" i="13"/>
  <c r="QBX22" i="13"/>
  <c r="QBY22" i="13"/>
  <c r="QBZ22" i="13"/>
  <c r="QCA22" i="13"/>
  <c r="QCB22" i="13"/>
  <c r="QCC22" i="13"/>
  <c r="QCD22" i="13"/>
  <c r="QCE22" i="13"/>
  <c r="QCF22" i="13"/>
  <c r="QCG22" i="13"/>
  <c r="QCH22" i="13"/>
  <c r="QCI22" i="13"/>
  <c r="QCJ22" i="13"/>
  <c r="QCK22" i="13"/>
  <c r="QCL22" i="13"/>
  <c r="QCM22" i="13"/>
  <c r="QCN22" i="13"/>
  <c r="QCO22" i="13"/>
  <c r="QCP22" i="13"/>
  <c r="QCQ22" i="13"/>
  <c r="QCR22" i="13"/>
  <c r="QCS22" i="13"/>
  <c r="QCT22" i="13"/>
  <c r="QCU22" i="13"/>
  <c r="QCV22" i="13"/>
  <c r="QCW22" i="13"/>
  <c r="QCX22" i="13"/>
  <c r="QCY22" i="13"/>
  <c r="QCZ22" i="13"/>
  <c r="QDA22" i="13"/>
  <c r="QDB22" i="13"/>
  <c r="QDC22" i="13"/>
  <c r="QDD22" i="13"/>
  <c r="QDE22" i="13"/>
  <c r="QDF22" i="13"/>
  <c r="QDG22" i="13"/>
  <c r="QDH22" i="13"/>
  <c r="QDI22" i="13"/>
  <c r="QDJ22" i="13"/>
  <c r="QDK22" i="13"/>
  <c r="QDL22" i="13"/>
  <c r="QDM22" i="13"/>
  <c r="QDN22" i="13"/>
  <c r="QDO22" i="13"/>
  <c r="QDP22" i="13"/>
  <c r="QDQ22" i="13"/>
  <c r="QDR22" i="13"/>
  <c r="QDS22" i="13"/>
  <c r="QDT22" i="13"/>
  <c r="QDU22" i="13"/>
  <c r="QDV22" i="13"/>
  <c r="QDW22" i="13"/>
  <c r="QDX22" i="13"/>
  <c r="QDY22" i="13"/>
  <c r="QDZ22" i="13"/>
  <c r="QEA22" i="13"/>
  <c r="QEB22" i="13"/>
  <c r="QEC22" i="13"/>
  <c r="QED22" i="13"/>
  <c r="QEE22" i="13"/>
  <c r="QEF22" i="13"/>
  <c r="QEG22" i="13"/>
  <c r="QEH22" i="13"/>
  <c r="QEI22" i="13"/>
  <c r="QEJ22" i="13"/>
  <c r="QEK22" i="13"/>
  <c r="QEL22" i="13"/>
  <c r="QEM22" i="13"/>
  <c r="QEN22" i="13"/>
  <c r="QEO22" i="13"/>
  <c r="QEP22" i="13"/>
  <c r="QEQ22" i="13"/>
  <c r="QER22" i="13"/>
  <c r="QES22" i="13"/>
  <c r="QET22" i="13"/>
  <c r="QEU22" i="13"/>
  <c r="QEV22" i="13"/>
  <c r="QEW22" i="13"/>
  <c r="QEX22" i="13"/>
  <c r="QEY22" i="13"/>
  <c r="QEZ22" i="13"/>
  <c r="QFA22" i="13"/>
  <c r="QFB22" i="13"/>
  <c r="QFC22" i="13"/>
  <c r="QFD22" i="13"/>
  <c r="QFE22" i="13"/>
  <c r="QFF22" i="13"/>
  <c r="QFG22" i="13"/>
  <c r="QFH22" i="13"/>
  <c r="QFI22" i="13"/>
  <c r="QFJ22" i="13"/>
  <c r="QFK22" i="13"/>
  <c r="QFL22" i="13"/>
  <c r="QFM22" i="13"/>
  <c r="QFN22" i="13"/>
  <c r="QFO22" i="13"/>
  <c r="QFP22" i="13"/>
  <c r="QFQ22" i="13"/>
  <c r="QFR22" i="13"/>
  <c r="QFS22" i="13"/>
  <c r="QFT22" i="13"/>
  <c r="QFU22" i="13"/>
  <c r="QFV22" i="13"/>
  <c r="QFW22" i="13"/>
  <c r="QFX22" i="13"/>
  <c r="QFY22" i="13"/>
  <c r="QFZ22" i="13"/>
  <c r="QGA22" i="13"/>
  <c r="QGB22" i="13"/>
  <c r="QGC22" i="13"/>
  <c r="QGD22" i="13"/>
  <c r="QGE22" i="13"/>
  <c r="QGF22" i="13"/>
  <c r="QGG22" i="13"/>
  <c r="QGH22" i="13"/>
  <c r="QGI22" i="13"/>
  <c r="QGJ22" i="13"/>
  <c r="QGK22" i="13"/>
  <c r="QGL22" i="13"/>
  <c r="QGM22" i="13"/>
  <c r="QGN22" i="13"/>
  <c r="QGO22" i="13"/>
  <c r="QGP22" i="13"/>
  <c r="QGQ22" i="13"/>
  <c r="QGR22" i="13"/>
  <c r="QGS22" i="13"/>
  <c r="QGT22" i="13"/>
  <c r="QGU22" i="13"/>
  <c r="QGV22" i="13"/>
  <c r="QGW22" i="13"/>
  <c r="QGX22" i="13"/>
  <c r="QGY22" i="13"/>
  <c r="QGZ22" i="13"/>
  <c r="QHA22" i="13"/>
  <c r="QHB22" i="13"/>
  <c r="QHC22" i="13"/>
  <c r="QHD22" i="13"/>
  <c r="QHE22" i="13"/>
  <c r="QHF22" i="13"/>
  <c r="QHG22" i="13"/>
  <c r="QHH22" i="13"/>
  <c r="QHI22" i="13"/>
  <c r="QHJ22" i="13"/>
  <c r="QHK22" i="13"/>
  <c r="QHL22" i="13"/>
  <c r="QHM22" i="13"/>
  <c r="QHN22" i="13"/>
  <c r="QHO22" i="13"/>
  <c r="QHP22" i="13"/>
  <c r="QHQ22" i="13"/>
  <c r="QHR22" i="13"/>
  <c r="QHS22" i="13"/>
  <c r="QHT22" i="13"/>
  <c r="QHU22" i="13"/>
  <c r="QHV22" i="13"/>
  <c r="QHW22" i="13"/>
  <c r="QHX22" i="13"/>
  <c r="QHY22" i="13"/>
  <c r="QHZ22" i="13"/>
  <c r="QIA22" i="13"/>
  <c r="QIB22" i="13"/>
  <c r="QIC22" i="13"/>
  <c r="QID22" i="13"/>
  <c r="QIE22" i="13"/>
  <c r="QIF22" i="13"/>
  <c r="QIG22" i="13"/>
  <c r="QIH22" i="13"/>
  <c r="QII22" i="13"/>
  <c r="QIJ22" i="13"/>
  <c r="QIK22" i="13"/>
  <c r="QIL22" i="13"/>
  <c r="QIM22" i="13"/>
  <c r="QIN22" i="13"/>
  <c r="QIO22" i="13"/>
  <c r="QIP22" i="13"/>
  <c r="QIQ22" i="13"/>
  <c r="QIR22" i="13"/>
  <c r="QIS22" i="13"/>
  <c r="QIT22" i="13"/>
  <c r="QIU22" i="13"/>
  <c r="QIV22" i="13"/>
  <c r="QIW22" i="13"/>
  <c r="QIX22" i="13"/>
  <c r="QIY22" i="13"/>
  <c r="QIZ22" i="13"/>
  <c r="QJA22" i="13"/>
  <c r="QJB22" i="13"/>
  <c r="QJC22" i="13"/>
  <c r="QJD22" i="13"/>
  <c r="QJE22" i="13"/>
  <c r="QJF22" i="13"/>
  <c r="QJG22" i="13"/>
  <c r="QJH22" i="13"/>
  <c r="QJI22" i="13"/>
  <c r="QJJ22" i="13"/>
  <c r="QJK22" i="13"/>
  <c r="QJL22" i="13"/>
  <c r="QJM22" i="13"/>
  <c r="QJN22" i="13"/>
  <c r="QJO22" i="13"/>
  <c r="QJP22" i="13"/>
  <c r="QJQ22" i="13"/>
  <c r="QJR22" i="13"/>
  <c r="QJS22" i="13"/>
  <c r="QJT22" i="13"/>
  <c r="QJU22" i="13"/>
  <c r="QJV22" i="13"/>
  <c r="QJW22" i="13"/>
  <c r="QJX22" i="13"/>
  <c r="QJY22" i="13"/>
  <c r="QJZ22" i="13"/>
  <c r="QKA22" i="13"/>
  <c r="QKB22" i="13"/>
  <c r="QKC22" i="13"/>
  <c r="QKD22" i="13"/>
  <c r="QKE22" i="13"/>
  <c r="QKF22" i="13"/>
  <c r="QKG22" i="13"/>
  <c r="QKH22" i="13"/>
  <c r="QKI22" i="13"/>
  <c r="QKJ22" i="13"/>
  <c r="QKK22" i="13"/>
  <c r="QKL22" i="13"/>
  <c r="QKM22" i="13"/>
  <c r="QKN22" i="13"/>
  <c r="QKO22" i="13"/>
  <c r="QKP22" i="13"/>
  <c r="QKQ22" i="13"/>
  <c r="QKR22" i="13"/>
  <c r="QKS22" i="13"/>
  <c r="QKT22" i="13"/>
  <c r="QKU22" i="13"/>
  <c r="QKV22" i="13"/>
  <c r="QKW22" i="13"/>
  <c r="QKX22" i="13"/>
  <c r="QKY22" i="13"/>
  <c r="QKZ22" i="13"/>
  <c r="QLA22" i="13"/>
  <c r="QLB22" i="13"/>
  <c r="QLC22" i="13"/>
  <c r="QLD22" i="13"/>
  <c r="QLE22" i="13"/>
  <c r="QLF22" i="13"/>
  <c r="QLG22" i="13"/>
  <c r="QLH22" i="13"/>
  <c r="QLI22" i="13"/>
  <c r="QLJ22" i="13"/>
  <c r="QLK22" i="13"/>
  <c r="QLL22" i="13"/>
  <c r="QLM22" i="13"/>
  <c r="QLN22" i="13"/>
  <c r="QLO22" i="13"/>
  <c r="QLP22" i="13"/>
  <c r="QLQ22" i="13"/>
  <c r="QLR22" i="13"/>
  <c r="QLS22" i="13"/>
  <c r="QLT22" i="13"/>
  <c r="QLU22" i="13"/>
  <c r="QLV22" i="13"/>
  <c r="QLW22" i="13"/>
  <c r="QLX22" i="13"/>
  <c r="QLY22" i="13"/>
  <c r="QLZ22" i="13"/>
  <c r="QMA22" i="13"/>
  <c r="QMB22" i="13"/>
  <c r="QMC22" i="13"/>
  <c r="QMD22" i="13"/>
  <c r="QME22" i="13"/>
  <c r="QMF22" i="13"/>
  <c r="QMG22" i="13"/>
  <c r="QMH22" i="13"/>
  <c r="QMI22" i="13"/>
  <c r="QMJ22" i="13"/>
  <c r="QMK22" i="13"/>
  <c r="QML22" i="13"/>
  <c r="QMM22" i="13"/>
  <c r="QMN22" i="13"/>
  <c r="QMO22" i="13"/>
  <c r="QMP22" i="13"/>
  <c r="QMQ22" i="13"/>
  <c r="QMR22" i="13"/>
  <c r="QMS22" i="13"/>
  <c r="QMT22" i="13"/>
  <c r="QMU22" i="13"/>
  <c r="QMV22" i="13"/>
  <c r="QMW22" i="13"/>
  <c r="QMX22" i="13"/>
  <c r="QMY22" i="13"/>
  <c r="QMZ22" i="13"/>
  <c r="QNA22" i="13"/>
  <c r="QNB22" i="13"/>
  <c r="QNC22" i="13"/>
  <c r="QND22" i="13"/>
  <c r="QNE22" i="13"/>
  <c r="QNF22" i="13"/>
  <c r="QNG22" i="13"/>
  <c r="QNH22" i="13"/>
  <c r="QNI22" i="13"/>
  <c r="QNJ22" i="13"/>
  <c r="QNK22" i="13"/>
  <c r="QNL22" i="13"/>
  <c r="QNM22" i="13"/>
  <c r="QNN22" i="13"/>
  <c r="QNO22" i="13"/>
  <c r="QNP22" i="13"/>
  <c r="QNQ22" i="13"/>
  <c r="QNR22" i="13"/>
  <c r="QNS22" i="13"/>
  <c r="QNT22" i="13"/>
  <c r="QNU22" i="13"/>
  <c r="QNV22" i="13"/>
  <c r="QNW22" i="13"/>
  <c r="QNX22" i="13"/>
  <c r="QNY22" i="13"/>
  <c r="QNZ22" i="13"/>
  <c r="QOA22" i="13"/>
  <c r="QOB22" i="13"/>
  <c r="QOC22" i="13"/>
  <c r="QOD22" i="13"/>
  <c r="QOE22" i="13"/>
  <c r="QOF22" i="13"/>
  <c r="QOG22" i="13"/>
  <c r="QOH22" i="13"/>
  <c r="QOI22" i="13"/>
  <c r="QOJ22" i="13"/>
  <c r="QOK22" i="13"/>
  <c r="QOL22" i="13"/>
  <c r="QOM22" i="13"/>
  <c r="QON22" i="13"/>
  <c r="QOO22" i="13"/>
  <c r="QOP22" i="13"/>
  <c r="QOQ22" i="13"/>
  <c r="QOR22" i="13"/>
  <c r="QOS22" i="13"/>
  <c r="QOT22" i="13"/>
  <c r="QOU22" i="13"/>
  <c r="QOV22" i="13"/>
  <c r="QOW22" i="13"/>
  <c r="QOX22" i="13"/>
  <c r="QOY22" i="13"/>
  <c r="QOZ22" i="13"/>
  <c r="QPA22" i="13"/>
  <c r="QPB22" i="13"/>
  <c r="QPC22" i="13"/>
  <c r="QPD22" i="13"/>
  <c r="QPE22" i="13"/>
  <c r="QPF22" i="13"/>
  <c r="QPG22" i="13"/>
  <c r="QPH22" i="13"/>
  <c r="QPI22" i="13"/>
  <c r="QPJ22" i="13"/>
  <c r="QPK22" i="13"/>
  <c r="QPL22" i="13"/>
  <c r="QPM22" i="13"/>
  <c r="QPN22" i="13"/>
  <c r="QPO22" i="13"/>
  <c r="QPP22" i="13"/>
  <c r="QPQ22" i="13"/>
  <c r="QPR22" i="13"/>
  <c r="QPS22" i="13"/>
  <c r="QPT22" i="13"/>
  <c r="QPU22" i="13"/>
  <c r="QPV22" i="13"/>
  <c r="QPW22" i="13"/>
  <c r="QPX22" i="13"/>
  <c r="QPY22" i="13"/>
  <c r="QPZ22" i="13"/>
  <c r="QQA22" i="13"/>
  <c r="QQB22" i="13"/>
  <c r="QQC22" i="13"/>
  <c r="QQD22" i="13"/>
  <c r="QQE22" i="13"/>
  <c r="QQF22" i="13"/>
  <c r="QQG22" i="13"/>
  <c r="QQH22" i="13"/>
  <c r="QQI22" i="13"/>
  <c r="QQJ22" i="13"/>
  <c r="QQK22" i="13"/>
  <c r="QQL22" i="13"/>
  <c r="QQM22" i="13"/>
  <c r="QQN22" i="13"/>
  <c r="QQO22" i="13"/>
  <c r="QQP22" i="13"/>
  <c r="QQQ22" i="13"/>
  <c r="QQR22" i="13"/>
  <c r="QQS22" i="13"/>
  <c r="QQT22" i="13"/>
  <c r="QQU22" i="13"/>
  <c r="QQV22" i="13"/>
  <c r="QQW22" i="13"/>
  <c r="QQX22" i="13"/>
  <c r="QQY22" i="13"/>
  <c r="QQZ22" i="13"/>
  <c r="QRA22" i="13"/>
  <c r="QRB22" i="13"/>
  <c r="QRC22" i="13"/>
  <c r="QRD22" i="13"/>
  <c r="QRE22" i="13"/>
  <c r="QRF22" i="13"/>
  <c r="QRG22" i="13"/>
  <c r="QRH22" i="13"/>
  <c r="QRI22" i="13"/>
  <c r="QRJ22" i="13"/>
  <c r="QRK22" i="13"/>
  <c r="QRL22" i="13"/>
  <c r="QRM22" i="13"/>
  <c r="QRN22" i="13"/>
  <c r="QRO22" i="13"/>
  <c r="QRP22" i="13"/>
  <c r="QRQ22" i="13"/>
  <c r="QRR22" i="13"/>
  <c r="QRS22" i="13"/>
  <c r="QRT22" i="13"/>
  <c r="QRU22" i="13"/>
  <c r="QRV22" i="13"/>
  <c r="QRW22" i="13"/>
  <c r="QRX22" i="13"/>
  <c r="QRY22" i="13"/>
  <c r="QRZ22" i="13"/>
  <c r="QSA22" i="13"/>
  <c r="QSB22" i="13"/>
  <c r="QSC22" i="13"/>
  <c r="QSD22" i="13"/>
  <c r="QSE22" i="13"/>
  <c r="QSF22" i="13"/>
  <c r="QSG22" i="13"/>
  <c r="QSH22" i="13"/>
  <c r="QSI22" i="13"/>
  <c r="QSJ22" i="13"/>
  <c r="QSK22" i="13"/>
  <c r="QSL22" i="13"/>
  <c r="QSM22" i="13"/>
  <c r="QSN22" i="13"/>
  <c r="QSO22" i="13"/>
  <c r="QSP22" i="13"/>
  <c r="QSQ22" i="13"/>
  <c r="QSR22" i="13"/>
  <c r="QSS22" i="13"/>
  <c r="QST22" i="13"/>
  <c r="QSU22" i="13"/>
  <c r="QSV22" i="13"/>
  <c r="QSW22" i="13"/>
  <c r="QSX22" i="13"/>
  <c r="QSY22" i="13"/>
  <c r="QSZ22" i="13"/>
  <c r="QTA22" i="13"/>
  <c r="QTB22" i="13"/>
  <c r="QTC22" i="13"/>
  <c r="QTD22" i="13"/>
  <c r="QTE22" i="13"/>
  <c r="QTF22" i="13"/>
  <c r="QTG22" i="13"/>
  <c r="QTH22" i="13"/>
  <c r="QTI22" i="13"/>
  <c r="QTJ22" i="13"/>
  <c r="QTK22" i="13"/>
  <c r="QTL22" i="13"/>
  <c r="QTM22" i="13"/>
  <c r="QTN22" i="13"/>
  <c r="QTO22" i="13"/>
  <c r="QTP22" i="13"/>
  <c r="QTQ22" i="13"/>
  <c r="QTR22" i="13"/>
  <c r="QTS22" i="13"/>
  <c r="QTT22" i="13"/>
  <c r="QTU22" i="13"/>
  <c r="QTV22" i="13"/>
  <c r="QTW22" i="13"/>
  <c r="QTX22" i="13"/>
  <c r="QTY22" i="13"/>
  <c r="QTZ22" i="13"/>
  <c r="QUA22" i="13"/>
  <c r="QUB22" i="13"/>
  <c r="QUC22" i="13"/>
  <c r="QUD22" i="13"/>
  <c r="QUE22" i="13"/>
  <c r="QUF22" i="13"/>
  <c r="QUG22" i="13"/>
  <c r="QUH22" i="13"/>
  <c r="QUI22" i="13"/>
  <c r="QUJ22" i="13"/>
  <c r="QUK22" i="13"/>
  <c r="QUL22" i="13"/>
  <c r="QUM22" i="13"/>
  <c r="QUN22" i="13"/>
  <c r="QUO22" i="13"/>
  <c r="QUP22" i="13"/>
  <c r="QUQ22" i="13"/>
  <c r="QUR22" i="13"/>
  <c r="QUS22" i="13"/>
  <c r="QUT22" i="13"/>
  <c r="QUU22" i="13"/>
  <c r="QUV22" i="13"/>
  <c r="QUW22" i="13"/>
  <c r="QUX22" i="13"/>
  <c r="QUY22" i="13"/>
  <c r="QUZ22" i="13"/>
  <c r="QVA22" i="13"/>
  <c r="QVB22" i="13"/>
  <c r="QVC22" i="13"/>
  <c r="QVD22" i="13"/>
  <c r="QVE22" i="13"/>
  <c r="QVF22" i="13"/>
  <c r="QVG22" i="13"/>
  <c r="QVH22" i="13"/>
  <c r="QVI22" i="13"/>
  <c r="QVJ22" i="13"/>
  <c r="QVK22" i="13"/>
  <c r="QVL22" i="13"/>
  <c r="QVM22" i="13"/>
  <c r="QVN22" i="13"/>
  <c r="QVO22" i="13"/>
  <c r="QVP22" i="13"/>
  <c r="QVQ22" i="13"/>
  <c r="QVR22" i="13"/>
  <c r="QVS22" i="13"/>
  <c r="QVT22" i="13"/>
  <c r="QVU22" i="13"/>
  <c r="QVV22" i="13"/>
  <c r="QVW22" i="13"/>
  <c r="QVX22" i="13"/>
  <c r="QVY22" i="13"/>
  <c r="QVZ22" i="13"/>
  <c r="QWA22" i="13"/>
  <c r="QWB22" i="13"/>
  <c r="QWC22" i="13"/>
  <c r="QWD22" i="13"/>
  <c r="QWE22" i="13"/>
  <c r="QWF22" i="13"/>
  <c r="QWG22" i="13"/>
  <c r="QWH22" i="13"/>
  <c r="QWI22" i="13"/>
  <c r="QWJ22" i="13"/>
  <c r="QWK22" i="13"/>
  <c r="QWL22" i="13"/>
  <c r="QWM22" i="13"/>
  <c r="QWN22" i="13"/>
  <c r="QWO22" i="13"/>
  <c r="QWP22" i="13"/>
  <c r="QWQ22" i="13"/>
  <c r="QWR22" i="13"/>
  <c r="QWS22" i="13"/>
  <c r="QWT22" i="13"/>
  <c r="QWU22" i="13"/>
  <c r="QWV22" i="13"/>
  <c r="QWW22" i="13"/>
  <c r="QWX22" i="13"/>
  <c r="QWY22" i="13"/>
  <c r="QWZ22" i="13"/>
  <c r="QXA22" i="13"/>
  <c r="QXB22" i="13"/>
  <c r="QXC22" i="13"/>
  <c r="QXD22" i="13"/>
  <c r="QXE22" i="13"/>
  <c r="QXF22" i="13"/>
  <c r="QXG22" i="13"/>
  <c r="QXH22" i="13"/>
  <c r="QXI22" i="13"/>
  <c r="QXJ22" i="13"/>
  <c r="QXK22" i="13"/>
  <c r="QXL22" i="13"/>
  <c r="QXM22" i="13"/>
  <c r="QXN22" i="13"/>
  <c r="QXO22" i="13"/>
  <c r="QXP22" i="13"/>
  <c r="QXQ22" i="13"/>
  <c r="QXR22" i="13"/>
  <c r="QXS22" i="13"/>
  <c r="QXT22" i="13"/>
  <c r="QXU22" i="13"/>
  <c r="QXV22" i="13"/>
  <c r="QXW22" i="13"/>
  <c r="QXX22" i="13"/>
  <c r="QXY22" i="13"/>
  <c r="QXZ22" i="13"/>
  <c r="QYA22" i="13"/>
  <c r="QYB22" i="13"/>
  <c r="QYC22" i="13"/>
  <c r="QYD22" i="13"/>
  <c r="QYE22" i="13"/>
  <c r="QYF22" i="13"/>
  <c r="QYG22" i="13"/>
  <c r="QYH22" i="13"/>
  <c r="QYI22" i="13"/>
  <c r="QYJ22" i="13"/>
  <c r="QYK22" i="13"/>
  <c r="QYL22" i="13"/>
  <c r="QYM22" i="13"/>
  <c r="QYN22" i="13"/>
  <c r="QYO22" i="13"/>
  <c r="QYP22" i="13"/>
  <c r="QYQ22" i="13"/>
  <c r="QYR22" i="13"/>
  <c r="QYS22" i="13"/>
  <c r="QYT22" i="13"/>
  <c r="QYU22" i="13"/>
  <c r="QYV22" i="13"/>
  <c r="QYW22" i="13"/>
  <c r="QYX22" i="13"/>
  <c r="QYY22" i="13"/>
  <c r="QYZ22" i="13"/>
  <c r="QZA22" i="13"/>
  <c r="QZB22" i="13"/>
  <c r="QZC22" i="13"/>
  <c r="QZD22" i="13"/>
  <c r="QZE22" i="13"/>
  <c r="QZF22" i="13"/>
  <c r="QZG22" i="13"/>
  <c r="QZH22" i="13"/>
  <c r="QZI22" i="13"/>
  <c r="QZJ22" i="13"/>
  <c r="QZK22" i="13"/>
  <c r="QZL22" i="13"/>
  <c r="QZM22" i="13"/>
  <c r="QZN22" i="13"/>
  <c r="QZO22" i="13"/>
  <c r="QZP22" i="13"/>
  <c r="QZQ22" i="13"/>
  <c r="QZR22" i="13"/>
  <c r="QZS22" i="13"/>
  <c r="QZT22" i="13"/>
  <c r="QZU22" i="13"/>
  <c r="QZV22" i="13"/>
  <c r="QZW22" i="13"/>
  <c r="QZX22" i="13"/>
  <c r="QZY22" i="13"/>
  <c r="QZZ22" i="13"/>
  <c r="RAA22" i="13"/>
  <c r="RAB22" i="13"/>
  <c r="RAC22" i="13"/>
  <c r="RAD22" i="13"/>
  <c r="RAE22" i="13"/>
  <c r="RAF22" i="13"/>
  <c r="RAG22" i="13"/>
  <c r="RAH22" i="13"/>
  <c r="RAI22" i="13"/>
  <c r="RAJ22" i="13"/>
  <c r="RAK22" i="13"/>
  <c r="RAL22" i="13"/>
  <c r="RAM22" i="13"/>
  <c r="RAN22" i="13"/>
  <c r="RAO22" i="13"/>
  <c r="RAP22" i="13"/>
  <c r="RAQ22" i="13"/>
  <c r="RAR22" i="13"/>
  <c r="RAS22" i="13"/>
  <c r="RAT22" i="13"/>
  <c r="RAU22" i="13"/>
  <c r="RAV22" i="13"/>
  <c r="RAW22" i="13"/>
  <c r="RAX22" i="13"/>
  <c r="RAY22" i="13"/>
  <c r="RAZ22" i="13"/>
  <c r="RBA22" i="13"/>
  <c r="RBB22" i="13"/>
  <c r="RBC22" i="13"/>
  <c r="RBD22" i="13"/>
  <c r="RBE22" i="13"/>
  <c r="RBF22" i="13"/>
  <c r="RBG22" i="13"/>
  <c r="RBH22" i="13"/>
  <c r="RBI22" i="13"/>
  <c r="RBJ22" i="13"/>
  <c r="RBK22" i="13"/>
  <c r="RBL22" i="13"/>
  <c r="RBM22" i="13"/>
  <c r="RBN22" i="13"/>
  <c r="RBO22" i="13"/>
  <c r="RBP22" i="13"/>
  <c r="RBQ22" i="13"/>
  <c r="RBR22" i="13"/>
  <c r="RBS22" i="13"/>
  <c r="RBT22" i="13"/>
  <c r="RBU22" i="13"/>
  <c r="RBV22" i="13"/>
  <c r="RBW22" i="13"/>
  <c r="RBX22" i="13"/>
  <c r="RBY22" i="13"/>
  <c r="RBZ22" i="13"/>
  <c r="RCA22" i="13"/>
  <c r="RCB22" i="13"/>
  <c r="RCC22" i="13"/>
  <c r="RCD22" i="13"/>
  <c r="RCE22" i="13"/>
  <c r="RCF22" i="13"/>
  <c r="RCG22" i="13"/>
  <c r="RCH22" i="13"/>
  <c r="RCI22" i="13"/>
  <c r="RCJ22" i="13"/>
  <c r="RCK22" i="13"/>
  <c r="RCL22" i="13"/>
  <c r="RCM22" i="13"/>
  <c r="RCN22" i="13"/>
  <c r="RCO22" i="13"/>
  <c r="RCP22" i="13"/>
  <c r="RCQ22" i="13"/>
  <c r="RCR22" i="13"/>
  <c r="RCS22" i="13"/>
  <c r="RCT22" i="13"/>
  <c r="RCU22" i="13"/>
  <c r="RCV22" i="13"/>
  <c r="RCW22" i="13"/>
  <c r="RCX22" i="13"/>
  <c r="RCY22" i="13"/>
  <c r="RCZ22" i="13"/>
  <c r="RDA22" i="13"/>
  <c r="RDB22" i="13"/>
  <c r="RDC22" i="13"/>
  <c r="RDD22" i="13"/>
  <c r="RDE22" i="13"/>
  <c r="RDF22" i="13"/>
  <c r="RDG22" i="13"/>
  <c r="RDH22" i="13"/>
  <c r="RDI22" i="13"/>
  <c r="RDJ22" i="13"/>
  <c r="RDK22" i="13"/>
  <c r="RDL22" i="13"/>
  <c r="RDM22" i="13"/>
  <c r="RDN22" i="13"/>
  <c r="RDO22" i="13"/>
  <c r="RDP22" i="13"/>
  <c r="RDQ22" i="13"/>
  <c r="RDR22" i="13"/>
  <c r="RDS22" i="13"/>
  <c r="RDT22" i="13"/>
  <c r="RDU22" i="13"/>
  <c r="RDV22" i="13"/>
  <c r="RDW22" i="13"/>
  <c r="RDX22" i="13"/>
  <c r="RDY22" i="13"/>
  <c r="RDZ22" i="13"/>
  <c r="REA22" i="13"/>
  <c r="REB22" i="13"/>
  <c r="REC22" i="13"/>
  <c r="RED22" i="13"/>
  <c r="REE22" i="13"/>
  <c r="REF22" i="13"/>
  <c r="REG22" i="13"/>
  <c r="REH22" i="13"/>
  <c r="REI22" i="13"/>
  <c r="REJ22" i="13"/>
  <c r="REK22" i="13"/>
  <c r="REL22" i="13"/>
  <c r="REM22" i="13"/>
  <c r="REN22" i="13"/>
  <c r="REO22" i="13"/>
  <c r="REP22" i="13"/>
  <c r="REQ22" i="13"/>
  <c r="RER22" i="13"/>
  <c r="RES22" i="13"/>
  <c r="RET22" i="13"/>
  <c r="REU22" i="13"/>
  <c r="REV22" i="13"/>
  <c r="REW22" i="13"/>
  <c r="REX22" i="13"/>
  <c r="REY22" i="13"/>
  <c r="REZ22" i="13"/>
  <c r="RFA22" i="13"/>
  <c r="RFB22" i="13"/>
  <c r="RFC22" i="13"/>
  <c r="RFD22" i="13"/>
  <c r="RFE22" i="13"/>
  <c r="RFF22" i="13"/>
  <c r="RFG22" i="13"/>
  <c r="RFH22" i="13"/>
  <c r="RFI22" i="13"/>
  <c r="RFJ22" i="13"/>
  <c r="RFK22" i="13"/>
  <c r="RFL22" i="13"/>
  <c r="RFM22" i="13"/>
  <c r="RFN22" i="13"/>
  <c r="RFO22" i="13"/>
  <c r="RFP22" i="13"/>
  <c r="RFQ22" i="13"/>
  <c r="RFR22" i="13"/>
  <c r="RFS22" i="13"/>
  <c r="RFT22" i="13"/>
  <c r="RFU22" i="13"/>
  <c r="RFV22" i="13"/>
  <c r="RFW22" i="13"/>
  <c r="RFX22" i="13"/>
  <c r="RFY22" i="13"/>
  <c r="RFZ22" i="13"/>
  <c r="RGA22" i="13"/>
  <c r="RGB22" i="13"/>
  <c r="RGC22" i="13"/>
  <c r="RGD22" i="13"/>
  <c r="RGE22" i="13"/>
  <c r="RGF22" i="13"/>
  <c r="RGG22" i="13"/>
  <c r="RGH22" i="13"/>
  <c r="RGI22" i="13"/>
  <c r="RGJ22" i="13"/>
  <c r="RGK22" i="13"/>
  <c r="RGL22" i="13"/>
  <c r="RGM22" i="13"/>
  <c r="RGN22" i="13"/>
  <c r="RGO22" i="13"/>
  <c r="RGP22" i="13"/>
  <c r="RGQ22" i="13"/>
  <c r="RGR22" i="13"/>
  <c r="RGS22" i="13"/>
  <c r="RGT22" i="13"/>
  <c r="RGU22" i="13"/>
  <c r="RGV22" i="13"/>
  <c r="RGW22" i="13"/>
  <c r="RGX22" i="13"/>
  <c r="RGY22" i="13"/>
  <c r="RGZ22" i="13"/>
  <c r="RHA22" i="13"/>
  <c r="RHB22" i="13"/>
  <c r="RHC22" i="13"/>
  <c r="RHD22" i="13"/>
  <c r="RHE22" i="13"/>
  <c r="RHF22" i="13"/>
  <c r="RHG22" i="13"/>
  <c r="RHH22" i="13"/>
  <c r="RHI22" i="13"/>
  <c r="RHJ22" i="13"/>
  <c r="RHK22" i="13"/>
  <c r="RHL22" i="13"/>
  <c r="RHM22" i="13"/>
  <c r="RHN22" i="13"/>
  <c r="RHO22" i="13"/>
  <c r="RHP22" i="13"/>
  <c r="RHQ22" i="13"/>
  <c r="RHR22" i="13"/>
  <c r="RHS22" i="13"/>
  <c r="RHT22" i="13"/>
  <c r="RHU22" i="13"/>
  <c r="RHV22" i="13"/>
  <c r="RHW22" i="13"/>
  <c r="RHX22" i="13"/>
  <c r="RHY22" i="13"/>
  <c r="RHZ22" i="13"/>
  <c r="RIA22" i="13"/>
  <c r="RIB22" i="13"/>
  <c r="RIC22" i="13"/>
  <c r="RID22" i="13"/>
  <c r="RIE22" i="13"/>
  <c r="RIF22" i="13"/>
  <c r="RIG22" i="13"/>
  <c r="RIH22" i="13"/>
  <c r="RII22" i="13"/>
  <c r="RIJ22" i="13"/>
  <c r="RIK22" i="13"/>
  <c r="RIL22" i="13"/>
  <c r="RIM22" i="13"/>
  <c r="RIN22" i="13"/>
  <c r="RIO22" i="13"/>
  <c r="RIP22" i="13"/>
  <c r="RIQ22" i="13"/>
  <c r="RIR22" i="13"/>
  <c r="RIS22" i="13"/>
  <c r="RIT22" i="13"/>
  <c r="RIU22" i="13"/>
  <c r="RIV22" i="13"/>
  <c r="RIW22" i="13"/>
  <c r="RIX22" i="13"/>
  <c r="RIY22" i="13"/>
  <c r="RIZ22" i="13"/>
  <c r="RJA22" i="13"/>
  <c r="RJB22" i="13"/>
  <c r="RJC22" i="13"/>
  <c r="RJD22" i="13"/>
  <c r="RJE22" i="13"/>
  <c r="RJF22" i="13"/>
  <c r="RJG22" i="13"/>
  <c r="RJH22" i="13"/>
  <c r="RJI22" i="13"/>
  <c r="RJJ22" i="13"/>
  <c r="RJK22" i="13"/>
  <c r="RJL22" i="13"/>
  <c r="RJM22" i="13"/>
  <c r="RJN22" i="13"/>
  <c r="RJO22" i="13"/>
  <c r="RJP22" i="13"/>
  <c r="RJQ22" i="13"/>
  <c r="RJR22" i="13"/>
  <c r="RJS22" i="13"/>
  <c r="RJT22" i="13"/>
  <c r="RJU22" i="13"/>
  <c r="RJV22" i="13"/>
  <c r="RJW22" i="13"/>
  <c r="RJX22" i="13"/>
  <c r="RJY22" i="13"/>
  <c r="RJZ22" i="13"/>
  <c r="RKA22" i="13"/>
  <c r="RKB22" i="13"/>
  <c r="RKC22" i="13"/>
  <c r="RKD22" i="13"/>
  <c r="RKE22" i="13"/>
  <c r="RKF22" i="13"/>
  <c r="RKG22" i="13"/>
  <c r="RKH22" i="13"/>
  <c r="RKI22" i="13"/>
  <c r="RKJ22" i="13"/>
  <c r="RKK22" i="13"/>
  <c r="RKL22" i="13"/>
  <c r="RKM22" i="13"/>
  <c r="RKN22" i="13"/>
  <c r="RKO22" i="13"/>
  <c r="RKP22" i="13"/>
  <c r="RKQ22" i="13"/>
  <c r="RKR22" i="13"/>
  <c r="RKS22" i="13"/>
  <c r="RKT22" i="13"/>
  <c r="RKU22" i="13"/>
  <c r="RKV22" i="13"/>
  <c r="RKW22" i="13"/>
  <c r="RKX22" i="13"/>
  <c r="RKY22" i="13"/>
  <c r="RKZ22" i="13"/>
  <c r="RLA22" i="13"/>
  <c r="RLB22" i="13"/>
  <c r="RLC22" i="13"/>
  <c r="RLD22" i="13"/>
  <c r="RLE22" i="13"/>
  <c r="RLF22" i="13"/>
  <c r="RLG22" i="13"/>
  <c r="RLH22" i="13"/>
  <c r="RLI22" i="13"/>
  <c r="RLJ22" i="13"/>
  <c r="RLK22" i="13"/>
  <c r="RLL22" i="13"/>
  <c r="RLM22" i="13"/>
  <c r="RLN22" i="13"/>
  <c r="RLO22" i="13"/>
  <c r="RLP22" i="13"/>
  <c r="RLQ22" i="13"/>
  <c r="RLR22" i="13"/>
  <c r="RLS22" i="13"/>
  <c r="RLT22" i="13"/>
  <c r="RLU22" i="13"/>
  <c r="RLV22" i="13"/>
  <c r="RLW22" i="13"/>
  <c r="RLX22" i="13"/>
  <c r="RLY22" i="13"/>
  <c r="RLZ22" i="13"/>
  <c r="RMA22" i="13"/>
  <c r="RMB22" i="13"/>
  <c r="RMC22" i="13"/>
  <c r="RMD22" i="13"/>
  <c r="RME22" i="13"/>
  <c r="RMF22" i="13"/>
  <c r="RMG22" i="13"/>
  <c r="RMH22" i="13"/>
  <c r="RMI22" i="13"/>
  <c r="RMJ22" i="13"/>
  <c r="RMK22" i="13"/>
  <c r="RML22" i="13"/>
  <c r="RMM22" i="13"/>
  <c r="RMN22" i="13"/>
  <c r="RMO22" i="13"/>
  <c r="RMP22" i="13"/>
  <c r="RMQ22" i="13"/>
  <c r="RMR22" i="13"/>
  <c r="RMS22" i="13"/>
  <c r="RMT22" i="13"/>
  <c r="RMU22" i="13"/>
  <c r="RMV22" i="13"/>
  <c r="RMW22" i="13"/>
  <c r="RMX22" i="13"/>
  <c r="RMY22" i="13"/>
  <c r="RMZ22" i="13"/>
  <c r="RNA22" i="13"/>
  <c r="RNB22" i="13"/>
  <c r="RNC22" i="13"/>
  <c r="RND22" i="13"/>
  <c r="RNE22" i="13"/>
  <c r="RNF22" i="13"/>
  <c r="RNG22" i="13"/>
  <c r="RNH22" i="13"/>
  <c r="RNI22" i="13"/>
  <c r="RNJ22" i="13"/>
  <c r="RNK22" i="13"/>
  <c r="RNL22" i="13"/>
  <c r="RNM22" i="13"/>
  <c r="RNN22" i="13"/>
  <c r="RNO22" i="13"/>
  <c r="RNP22" i="13"/>
  <c r="RNQ22" i="13"/>
  <c r="RNR22" i="13"/>
  <c r="RNS22" i="13"/>
  <c r="RNT22" i="13"/>
  <c r="RNU22" i="13"/>
  <c r="RNV22" i="13"/>
  <c r="RNW22" i="13"/>
  <c r="RNX22" i="13"/>
  <c r="RNY22" i="13"/>
  <c r="RNZ22" i="13"/>
  <c r="ROA22" i="13"/>
  <c r="ROB22" i="13"/>
  <c r="ROC22" i="13"/>
  <c r="ROD22" i="13"/>
  <c r="ROE22" i="13"/>
  <c r="ROF22" i="13"/>
  <c r="ROG22" i="13"/>
  <c r="ROH22" i="13"/>
  <c r="ROI22" i="13"/>
  <c r="ROJ22" i="13"/>
  <c r="ROK22" i="13"/>
  <c r="ROL22" i="13"/>
  <c r="ROM22" i="13"/>
  <c r="RON22" i="13"/>
  <c r="ROO22" i="13"/>
  <c r="ROP22" i="13"/>
  <c r="ROQ22" i="13"/>
  <c r="ROR22" i="13"/>
  <c r="ROS22" i="13"/>
  <c r="ROT22" i="13"/>
  <c r="ROU22" i="13"/>
  <c r="ROV22" i="13"/>
  <c r="ROW22" i="13"/>
  <c r="ROX22" i="13"/>
  <c r="ROY22" i="13"/>
  <c r="ROZ22" i="13"/>
  <c r="RPA22" i="13"/>
  <c r="RPB22" i="13"/>
  <c r="RPC22" i="13"/>
  <c r="RPD22" i="13"/>
  <c r="RPE22" i="13"/>
  <c r="RPF22" i="13"/>
  <c r="RPG22" i="13"/>
  <c r="RPH22" i="13"/>
  <c r="RPI22" i="13"/>
  <c r="RPJ22" i="13"/>
  <c r="RPK22" i="13"/>
  <c r="RPL22" i="13"/>
  <c r="RPM22" i="13"/>
  <c r="RPN22" i="13"/>
  <c r="RPO22" i="13"/>
  <c r="RPP22" i="13"/>
  <c r="RPQ22" i="13"/>
  <c r="RPR22" i="13"/>
  <c r="RPS22" i="13"/>
  <c r="RPT22" i="13"/>
  <c r="RPU22" i="13"/>
  <c r="RPV22" i="13"/>
  <c r="RPW22" i="13"/>
  <c r="RPX22" i="13"/>
  <c r="RPY22" i="13"/>
  <c r="RPZ22" i="13"/>
  <c r="RQA22" i="13"/>
  <c r="RQB22" i="13"/>
  <c r="RQC22" i="13"/>
  <c r="RQD22" i="13"/>
  <c r="RQE22" i="13"/>
  <c r="RQF22" i="13"/>
  <c r="RQG22" i="13"/>
  <c r="RQH22" i="13"/>
  <c r="RQI22" i="13"/>
  <c r="RQJ22" i="13"/>
  <c r="RQK22" i="13"/>
  <c r="RQL22" i="13"/>
  <c r="RQM22" i="13"/>
  <c r="RQN22" i="13"/>
  <c r="RQO22" i="13"/>
  <c r="RQP22" i="13"/>
  <c r="RQQ22" i="13"/>
  <c r="RQR22" i="13"/>
  <c r="RQS22" i="13"/>
  <c r="RQT22" i="13"/>
  <c r="RQU22" i="13"/>
  <c r="RQV22" i="13"/>
  <c r="RQW22" i="13"/>
  <c r="RQX22" i="13"/>
  <c r="RQY22" i="13"/>
  <c r="RQZ22" i="13"/>
  <c r="RRA22" i="13"/>
  <c r="RRB22" i="13"/>
  <c r="RRC22" i="13"/>
  <c r="RRD22" i="13"/>
  <c r="RRE22" i="13"/>
  <c r="RRF22" i="13"/>
  <c r="RRG22" i="13"/>
  <c r="RRH22" i="13"/>
  <c r="RRI22" i="13"/>
  <c r="RRJ22" i="13"/>
  <c r="RRK22" i="13"/>
  <c r="RRL22" i="13"/>
  <c r="RRM22" i="13"/>
  <c r="RRN22" i="13"/>
  <c r="RRO22" i="13"/>
  <c r="RRP22" i="13"/>
  <c r="RRQ22" i="13"/>
  <c r="RRR22" i="13"/>
  <c r="RRS22" i="13"/>
  <c r="RRT22" i="13"/>
  <c r="RRU22" i="13"/>
  <c r="RRV22" i="13"/>
  <c r="RRW22" i="13"/>
  <c r="RRX22" i="13"/>
  <c r="RRY22" i="13"/>
  <c r="RRZ22" i="13"/>
  <c r="RSA22" i="13"/>
  <c r="RSB22" i="13"/>
  <c r="RSC22" i="13"/>
  <c r="RSD22" i="13"/>
  <c r="RSE22" i="13"/>
  <c r="RSF22" i="13"/>
  <c r="RSG22" i="13"/>
  <c r="RSH22" i="13"/>
  <c r="RSI22" i="13"/>
  <c r="RSJ22" i="13"/>
  <c r="RSK22" i="13"/>
  <c r="RSL22" i="13"/>
  <c r="RSM22" i="13"/>
  <c r="RSN22" i="13"/>
  <c r="RSO22" i="13"/>
  <c r="RSP22" i="13"/>
  <c r="RSQ22" i="13"/>
  <c r="RSR22" i="13"/>
  <c r="RSS22" i="13"/>
  <c r="RST22" i="13"/>
  <c r="RSU22" i="13"/>
  <c r="RSV22" i="13"/>
  <c r="RSW22" i="13"/>
  <c r="RSX22" i="13"/>
  <c r="RSY22" i="13"/>
  <c r="RSZ22" i="13"/>
  <c r="RTA22" i="13"/>
  <c r="RTB22" i="13"/>
  <c r="RTC22" i="13"/>
  <c r="RTD22" i="13"/>
  <c r="RTE22" i="13"/>
  <c r="RTF22" i="13"/>
  <c r="RTG22" i="13"/>
  <c r="RTH22" i="13"/>
  <c r="RTI22" i="13"/>
  <c r="RTJ22" i="13"/>
  <c r="RTK22" i="13"/>
  <c r="RTL22" i="13"/>
  <c r="RTM22" i="13"/>
  <c r="RTN22" i="13"/>
  <c r="RTO22" i="13"/>
  <c r="RTP22" i="13"/>
  <c r="RTQ22" i="13"/>
  <c r="RTR22" i="13"/>
  <c r="RTS22" i="13"/>
  <c r="RTT22" i="13"/>
  <c r="RTU22" i="13"/>
  <c r="RTV22" i="13"/>
  <c r="RTW22" i="13"/>
  <c r="RTX22" i="13"/>
  <c r="RTY22" i="13"/>
  <c r="RTZ22" i="13"/>
  <c r="RUA22" i="13"/>
  <c r="RUB22" i="13"/>
  <c r="RUC22" i="13"/>
  <c r="RUD22" i="13"/>
  <c r="RUE22" i="13"/>
  <c r="RUF22" i="13"/>
  <c r="RUG22" i="13"/>
  <c r="RUH22" i="13"/>
  <c r="RUI22" i="13"/>
  <c r="RUJ22" i="13"/>
  <c r="RUK22" i="13"/>
  <c r="RUL22" i="13"/>
  <c r="RUM22" i="13"/>
  <c r="RUN22" i="13"/>
  <c r="RUO22" i="13"/>
  <c r="RUP22" i="13"/>
  <c r="RUQ22" i="13"/>
  <c r="RUR22" i="13"/>
  <c r="RUS22" i="13"/>
  <c r="RUT22" i="13"/>
  <c r="RUU22" i="13"/>
  <c r="RUV22" i="13"/>
  <c r="RUW22" i="13"/>
  <c r="RUX22" i="13"/>
  <c r="RUY22" i="13"/>
  <c r="RUZ22" i="13"/>
  <c r="RVA22" i="13"/>
  <c r="RVB22" i="13"/>
  <c r="RVC22" i="13"/>
  <c r="RVD22" i="13"/>
  <c r="RVE22" i="13"/>
  <c r="RVF22" i="13"/>
  <c r="RVG22" i="13"/>
  <c r="RVH22" i="13"/>
  <c r="RVI22" i="13"/>
  <c r="RVJ22" i="13"/>
  <c r="RVK22" i="13"/>
  <c r="RVL22" i="13"/>
  <c r="RVM22" i="13"/>
  <c r="RVN22" i="13"/>
  <c r="RVO22" i="13"/>
  <c r="RVP22" i="13"/>
  <c r="RVQ22" i="13"/>
  <c r="RVR22" i="13"/>
  <c r="RVS22" i="13"/>
  <c r="RVT22" i="13"/>
  <c r="RVU22" i="13"/>
  <c r="RVV22" i="13"/>
  <c r="RVW22" i="13"/>
  <c r="RVX22" i="13"/>
  <c r="RVY22" i="13"/>
  <c r="RVZ22" i="13"/>
  <c r="RWA22" i="13"/>
  <c r="RWB22" i="13"/>
  <c r="RWC22" i="13"/>
  <c r="RWD22" i="13"/>
  <c r="RWE22" i="13"/>
  <c r="RWF22" i="13"/>
  <c r="RWG22" i="13"/>
  <c r="RWH22" i="13"/>
  <c r="RWI22" i="13"/>
  <c r="RWJ22" i="13"/>
  <c r="RWK22" i="13"/>
  <c r="RWL22" i="13"/>
  <c r="RWM22" i="13"/>
  <c r="RWN22" i="13"/>
  <c r="RWO22" i="13"/>
  <c r="RWP22" i="13"/>
  <c r="RWQ22" i="13"/>
  <c r="RWR22" i="13"/>
  <c r="RWS22" i="13"/>
  <c r="RWT22" i="13"/>
  <c r="RWU22" i="13"/>
  <c r="RWV22" i="13"/>
  <c r="RWW22" i="13"/>
  <c r="RWX22" i="13"/>
  <c r="RWY22" i="13"/>
  <c r="RWZ22" i="13"/>
  <c r="RXA22" i="13"/>
  <c r="RXB22" i="13"/>
  <c r="RXC22" i="13"/>
  <c r="RXD22" i="13"/>
  <c r="RXE22" i="13"/>
  <c r="RXF22" i="13"/>
  <c r="RXG22" i="13"/>
  <c r="RXH22" i="13"/>
  <c r="RXI22" i="13"/>
  <c r="RXJ22" i="13"/>
  <c r="RXK22" i="13"/>
  <c r="RXL22" i="13"/>
  <c r="RXM22" i="13"/>
  <c r="RXN22" i="13"/>
  <c r="RXO22" i="13"/>
  <c r="RXP22" i="13"/>
  <c r="RXQ22" i="13"/>
  <c r="RXR22" i="13"/>
  <c r="RXS22" i="13"/>
  <c r="RXT22" i="13"/>
  <c r="RXU22" i="13"/>
  <c r="RXV22" i="13"/>
  <c r="RXW22" i="13"/>
  <c r="RXX22" i="13"/>
  <c r="RXY22" i="13"/>
  <c r="RXZ22" i="13"/>
  <c r="RYA22" i="13"/>
  <c r="RYB22" i="13"/>
  <c r="RYC22" i="13"/>
  <c r="RYD22" i="13"/>
  <c r="RYE22" i="13"/>
  <c r="RYF22" i="13"/>
  <c r="RYG22" i="13"/>
  <c r="RYH22" i="13"/>
  <c r="RYI22" i="13"/>
  <c r="RYJ22" i="13"/>
  <c r="RYK22" i="13"/>
  <c r="RYL22" i="13"/>
  <c r="RYM22" i="13"/>
  <c r="RYN22" i="13"/>
  <c r="RYO22" i="13"/>
  <c r="RYP22" i="13"/>
  <c r="RYQ22" i="13"/>
  <c r="RYR22" i="13"/>
  <c r="RYS22" i="13"/>
  <c r="RYT22" i="13"/>
  <c r="RYU22" i="13"/>
  <c r="RYV22" i="13"/>
  <c r="RYW22" i="13"/>
  <c r="RYX22" i="13"/>
  <c r="RYY22" i="13"/>
  <c r="RYZ22" i="13"/>
  <c r="RZA22" i="13"/>
  <c r="RZB22" i="13"/>
  <c r="RZC22" i="13"/>
  <c r="RZD22" i="13"/>
  <c r="RZE22" i="13"/>
  <c r="RZF22" i="13"/>
  <c r="RZG22" i="13"/>
  <c r="RZH22" i="13"/>
  <c r="RZI22" i="13"/>
  <c r="RZJ22" i="13"/>
  <c r="RZK22" i="13"/>
  <c r="RZL22" i="13"/>
  <c r="RZM22" i="13"/>
  <c r="RZN22" i="13"/>
  <c r="RZO22" i="13"/>
  <c r="RZP22" i="13"/>
  <c r="RZQ22" i="13"/>
  <c r="RZR22" i="13"/>
  <c r="RZS22" i="13"/>
  <c r="RZT22" i="13"/>
  <c r="RZU22" i="13"/>
  <c r="RZV22" i="13"/>
  <c r="RZW22" i="13"/>
  <c r="RZX22" i="13"/>
  <c r="RZY22" i="13"/>
  <c r="RZZ22" i="13"/>
  <c r="SAA22" i="13"/>
  <c r="SAB22" i="13"/>
  <c r="SAC22" i="13"/>
  <c r="SAD22" i="13"/>
  <c r="SAE22" i="13"/>
  <c r="SAF22" i="13"/>
  <c r="SAG22" i="13"/>
  <c r="SAH22" i="13"/>
  <c r="SAI22" i="13"/>
  <c r="SAJ22" i="13"/>
  <c r="SAK22" i="13"/>
  <c r="SAL22" i="13"/>
  <c r="SAM22" i="13"/>
  <c r="SAN22" i="13"/>
  <c r="SAO22" i="13"/>
  <c r="SAP22" i="13"/>
  <c r="SAQ22" i="13"/>
  <c r="SAR22" i="13"/>
  <c r="SAS22" i="13"/>
  <c r="SAT22" i="13"/>
  <c r="SAU22" i="13"/>
  <c r="SAV22" i="13"/>
  <c r="SAW22" i="13"/>
  <c r="SAX22" i="13"/>
  <c r="SAY22" i="13"/>
  <c r="SAZ22" i="13"/>
  <c r="SBA22" i="13"/>
  <c r="SBB22" i="13"/>
  <c r="SBC22" i="13"/>
  <c r="SBD22" i="13"/>
  <c r="SBE22" i="13"/>
  <c r="SBF22" i="13"/>
  <c r="SBG22" i="13"/>
  <c r="SBH22" i="13"/>
  <c r="SBI22" i="13"/>
  <c r="SBJ22" i="13"/>
  <c r="SBK22" i="13"/>
  <c r="SBL22" i="13"/>
  <c r="SBM22" i="13"/>
  <c r="SBN22" i="13"/>
  <c r="SBO22" i="13"/>
  <c r="SBP22" i="13"/>
  <c r="SBQ22" i="13"/>
  <c r="SBR22" i="13"/>
  <c r="SBS22" i="13"/>
  <c r="SBT22" i="13"/>
  <c r="SBU22" i="13"/>
  <c r="SBV22" i="13"/>
  <c r="SBW22" i="13"/>
  <c r="SBX22" i="13"/>
  <c r="SBY22" i="13"/>
  <c r="SBZ22" i="13"/>
  <c r="SCA22" i="13"/>
  <c r="SCB22" i="13"/>
  <c r="SCC22" i="13"/>
  <c r="SCD22" i="13"/>
  <c r="SCE22" i="13"/>
  <c r="SCF22" i="13"/>
  <c r="SCG22" i="13"/>
  <c r="SCH22" i="13"/>
  <c r="SCI22" i="13"/>
  <c r="SCJ22" i="13"/>
  <c r="SCK22" i="13"/>
  <c r="SCL22" i="13"/>
  <c r="SCM22" i="13"/>
  <c r="SCN22" i="13"/>
  <c r="SCO22" i="13"/>
  <c r="SCP22" i="13"/>
  <c r="SCQ22" i="13"/>
  <c r="SCR22" i="13"/>
  <c r="SCS22" i="13"/>
  <c r="SCT22" i="13"/>
  <c r="SCU22" i="13"/>
  <c r="SCV22" i="13"/>
  <c r="SCW22" i="13"/>
  <c r="SCX22" i="13"/>
  <c r="SCY22" i="13"/>
  <c r="SCZ22" i="13"/>
  <c r="SDA22" i="13"/>
  <c r="SDB22" i="13"/>
  <c r="SDC22" i="13"/>
  <c r="SDD22" i="13"/>
  <c r="SDE22" i="13"/>
  <c r="SDF22" i="13"/>
  <c r="SDG22" i="13"/>
  <c r="SDH22" i="13"/>
  <c r="SDI22" i="13"/>
  <c r="SDJ22" i="13"/>
  <c r="SDK22" i="13"/>
  <c r="SDL22" i="13"/>
  <c r="SDM22" i="13"/>
  <c r="SDN22" i="13"/>
  <c r="SDO22" i="13"/>
  <c r="SDP22" i="13"/>
  <c r="SDQ22" i="13"/>
  <c r="SDR22" i="13"/>
  <c r="SDS22" i="13"/>
  <c r="SDT22" i="13"/>
  <c r="SDU22" i="13"/>
  <c r="SDV22" i="13"/>
  <c r="SDW22" i="13"/>
  <c r="SDX22" i="13"/>
  <c r="SDY22" i="13"/>
  <c r="SDZ22" i="13"/>
  <c r="SEA22" i="13"/>
  <c r="SEB22" i="13"/>
  <c r="SEC22" i="13"/>
  <c r="SED22" i="13"/>
  <c r="SEE22" i="13"/>
  <c r="SEF22" i="13"/>
  <c r="SEG22" i="13"/>
  <c r="SEH22" i="13"/>
  <c r="SEI22" i="13"/>
  <c r="SEJ22" i="13"/>
  <c r="SEK22" i="13"/>
  <c r="SEL22" i="13"/>
  <c r="SEM22" i="13"/>
  <c r="SEN22" i="13"/>
  <c r="SEO22" i="13"/>
  <c r="SEP22" i="13"/>
  <c r="SEQ22" i="13"/>
  <c r="SER22" i="13"/>
  <c r="SES22" i="13"/>
  <c r="SET22" i="13"/>
  <c r="SEU22" i="13"/>
  <c r="SEV22" i="13"/>
  <c r="SEW22" i="13"/>
  <c r="SEX22" i="13"/>
  <c r="SEY22" i="13"/>
  <c r="SEZ22" i="13"/>
  <c r="SFA22" i="13"/>
  <c r="SFB22" i="13"/>
  <c r="SFC22" i="13"/>
  <c r="SFD22" i="13"/>
  <c r="SFE22" i="13"/>
  <c r="SFF22" i="13"/>
  <c r="SFG22" i="13"/>
  <c r="SFH22" i="13"/>
  <c r="SFI22" i="13"/>
  <c r="SFJ22" i="13"/>
  <c r="SFK22" i="13"/>
  <c r="SFL22" i="13"/>
  <c r="SFM22" i="13"/>
  <c r="SFN22" i="13"/>
  <c r="SFO22" i="13"/>
  <c r="SFP22" i="13"/>
  <c r="SFQ22" i="13"/>
  <c r="SFR22" i="13"/>
  <c r="SFS22" i="13"/>
  <c r="SFT22" i="13"/>
  <c r="SFU22" i="13"/>
  <c r="SFV22" i="13"/>
  <c r="SFW22" i="13"/>
  <c r="SFX22" i="13"/>
  <c r="SFY22" i="13"/>
  <c r="SFZ22" i="13"/>
  <c r="SGA22" i="13"/>
  <c r="SGB22" i="13"/>
  <c r="SGC22" i="13"/>
  <c r="SGD22" i="13"/>
  <c r="SGE22" i="13"/>
  <c r="SGF22" i="13"/>
  <c r="SGG22" i="13"/>
  <c r="SGH22" i="13"/>
  <c r="SGI22" i="13"/>
  <c r="SGJ22" i="13"/>
  <c r="SGK22" i="13"/>
  <c r="SGL22" i="13"/>
  <c r="SGM22" i="13"/>
  <c r="SGN22" i="13"/>
  <c r="SGO22" i="13"/>
  <c r="SGP22" i="13"/>
  <c r="SGQ22" i="13"/>
  <c r="SGR22" i="13"/>
  <c r="SGS22" i="13"/>
  <c r="SGT22" i="13"/>
  <c r="SGU22" i="13"/>
  <c r="SGV22" i="13"/>
  <c r="SGW22" i="13"/>
  <c r="SGX22" i="13"/>
  <c r="SGY22" i="13"/>
  <c r="SGZ22" i="13"/>
  <c r="SHA22" i="13"/>
  <c r="SHB22" i="13"/>
  <c r="SHC22" i="13"/>
  <c r="SHD22" i="13"/>
  <c r="SHE22" i="13"/>
  <c r="SHF22" i="13"/>
  <c r="SHG22" i="13"/>
  <c r="SHH22" i="13"/>
  <c r="SHI22" i="13"/>
  <c r="SHJ22" i="13"/>
  <c r="SHK22" i="13"/>
  <c r="SHL22" i="13"/>
  <c r="SHM22" i="13"/>
  <c r="SHN22" i="13"/>
  <c r="SHO22" i="13"/>
  <c r="SHP22" i="13"/>
  <c r="SHQ22" i="13"/>
  <c r="SHR22" i="13"/>
  <c r="SHS22" i="13"/>
  <c r="SHT22" i="13"/>
  <c r="SHU22" i="13"/>
  <c r="SHV22" i="13"/>
  <c r="SHW22" i="13"/>
  <c r="SHX22" i="13"/>
  <c r="SHY22" i="13"/>
  <c r="SHZ22" i="13"/>
  <c r="SIA22" i="13"/>
  <c r="SIB22" i="13"/>
  <c r="SIC22" i="13"/>
  <c r="SID22" i="13"/>
  <c r="SIE22" i="13"/>
  <c r="SIF22" i="13"/>
  <c r="SIG22" i="13"/>
  <c r="SIH22" i="13"/>
  <c r="SII22" i="13"/>
  <c r="SIJ22" i="13"/>
  <c r="SIK22" i="13"/>
  <c r="SIL22" i="13"/>
  <c r="SIM22" i="13"/>
  <c r="SIN22" i="13"/>
  <c r="SIO22" i="13"/>
  <c r="SIP22" i="13"/>
  <c r="SIQ22" i="13"/>
  <c r="SIR22" i="13"/>
  <c r="SIS22" i="13"/>
  <c r="SIT22" i="13"/>
  <c r="SIU22" i="13"/>
  <c r="SIV22" i="13"/>
  <c r="SIW22" i="13"/>
  <c r="SIX22" i="13"/>
  <c r="SIY22" i="13"/>
  <c r="SIZ22" i="13"/>
  <c r="SJA22" i="13"/>
  <c r="SJB22" i="13"/>
  <c r="SJC22" i="13"/>
  <c r="SJD22" i="13"/>
  <c r="SJE22" i="13"/>
  <c r="SJF22" i="13"/>
  <c r="SJG22" i="13"/>
  <c r="SJH22" i="13"/>
  <c r="SJI22" i="13"/>
  <c r="SJJ22" i="13"/>
  <c r="SJK22" i="13"/>
  <c r="SJL22" i="13"/>
  <c r="SJM22" i="13"/>
  <c r="SJN22" i="13"/>
  <c r="SJO22" i="13"/>
  <c r="SJP22" i="13"/>
  <c r="SJQ22" i="13"/>
  <c r="SJR22" i="13"/>
  <c r="SJS22" i="13"/>
  <c r="SJT22" i="13"/>
  <c r="SJU22" i="13"/>
  <c r="SJV22" i="13"/>
  <c r="SJW22" i="13"/>
  <c r="SJX22" i="13"/>
  <c r="SJY22" i="13"/>
  <c r="SJZ22" i="13"/>
  <c r="SKA22" i="13"/>
  <c r="SKB22" i="13"/>
  <c r="SKC22" i="13"/>
  <c r="SKD22" i="13"/>
  <c r="SKE22" i="13"/>
  <c r="SKF22" i="13"/>
  <c r="SKG22" i="13"/>
  <c r="SKH22" i="13"/>
  <c r="SKI22" i="13"/>
  <c r="SKJ22" i="13"/>
  <c r="SKK22" i="13"/>
  <c r="SKL22" i="13"/>
  <c r="SKM22" i="13"/>
  <c r="SKN22" i="13"/>
  <c r="SKO22" i="13"/>
  <c r="SKP22" i="13"/>
  <c r="SKQ22" i="13"/>
  <c r="SKR22" i="13"/>
  <c r="SKS22" i="13"/>
  <c r="SKT22" i="13"/>
  <c r="SKU22" i="13"/>
  <c r="SKV22" i="13"/>
  <c r="SKW22" i="13"/>
  <c r="SKX22" i="13"/>
  <c r="SKY22" i="13"/>
  <c r="SKZ22" i="13"/>
  <c r="SLA22" i="13"/>
  <c r="SLB22" i="13"/>
  <c r="SLC22" i="13"/>
  <c r="SLD22" i="13"/>
  <c r="SLE22" i="13"/>
  <c r="SLF22" i="13"/>
  <c r="SLG22" i="13"/>
  <c r="SLH22" i="13"/>
  <c r="SLI22" i="13"/>
  <c r="SLJ22" i="13"/>
  <c r="SLK22" i="13"/>
  <c r="SLL22" i="13"/>
  <c r="SLM22" i="13"/>
  <c r="SLN22" i="13"/>
  <c r="SLO22" i="13"/>
  <c r="SLP22" i="13"/>
  <c r="SLQ22" i="13"/>
  <c r="SLR22" i="13"/>
  <c r="SLS22" i="13"/>
  <c r="SLT22" i="13"/>
  <c r="SLU22" i="13"/>
  <c r="SLV22" i="13"/>
  <c r="SLW22" i="13"/>
  <c r="SLX22" i="13"/>
  <c r="SLY22" i="13"/>
  <c r="SLZ22" i="13"/>
  <c r="SMA22" i="13"/>
  <c r="SMB22" i="13"/>
  <c r="SMC22" i="13"/>
  <c r="SMD22" i="13"/>
  <c r="SME22" i="13"/>
  <c r="SMF22" i="13"/>
  <c r="SMG22" i="13"/>
  <c r="SMH22" i="13"/>
  <c r="SMI22" i="13"/>
  <c r="SMJ22" i="13"/>
  <c r="SMK22" i="13"/>
  <c r="SML22" i="13"/>
  <c r="SMM22" i="13"/>
  <c r="SMN22" i="13"/>
  <c r="SMO22" i="13"/>
  <c r="SMP22" i="13"/>
  <c r="SMQ22" i="13"/>
  <c r="SMR22" i="13"/>
  <c r="SMS22" i="13"/>
  <c r="SMT22" i="13"/>
  <c r="SMU22" i="13"/>
  <c r="SMV22" i="13"/>
  <c r="SMW22" i="13"/>
  <c r="SMX22" i="13"/>
  <c r="SMY22" i="13"/>
  <c r="SMZ22" i="13"/>
  <c r="SNA22" i="13"/>
  <c r="SNB22" i="13"/>
  <c r="SNC22" i="13"/>
  <c r="SND22" i="13"/>
  <c r="SNE22" i="13"/>
  <c r="SNF22" i="13"/>
  <c r="SNG22" i="13"/>
  <c r="SNH22" i="13"/>
  <c r="SNI22" i="13"/>
  <c r="SNJ22" i="13"/>
  <c r="SNK22" i="13"/>
  <c r="SNL22" i="13"/>
  <c r="SNM22" i="13"/>
  <c r="SNN22" i="13"/>
  <c r="SNO22" i="13"/>
  <c r="SNP22" i="13"/>
  <c r="SNQ22" i="13"/>
  <c r="SNR22" i="13"/>
  <c r="SNS22" i="13"/>
  <c r="SNT22" i="13"/>
  <c r="SNU22" i="13"/>
  <c r="SNV22" i="13"/>
  <c r="SNW22" i="13"/>
  <c r="SNX22" i="13"/>
  <c r="SNY22" i="13"/>
  <c r="SNZ22" i="13"/>
  <c r="SOA22" i="13"/>
  <c r="SOB22" i="13"/>
  <c r="SOC22" i="13"/>
  <c r="SOD22" i="13"/>
  <c r="SOE22" i="13"/>
  <c r="SOF22" i="13"/>
  <c r="SOG22" i="13"/>
  <c r="SOH22" i="13"/>
  <c r="SOI22" i="13"/>
  <c r="SOJ22" i="13"/>
  <c r="SOK22" i="13"/>
  <c r="SOL22" i="13"/>
  <c r="SOM22" i="13"/>
  <c r="SON22" i="13"/>
  <c r="SOO22" i="13"/>
  <c r="SOP22" i="13"/>
  <c r="SOQ22" i="13"/>
  <c r="SOR22" i="13"/>
  <c r="SOS22" i="13"/>
  <c r="SOT22" i="13"/>
  <c r="SOU22" i="13"/>
  <c r="SOV22" i="13"/>
  <c r="SOW22" i="13"/>
  <c r="SOX22" i="13"/>
  <c r="SOY22" i="13"/>
  <c r="SOZ22" i="13"/>
  <c r="SPA22" i="13"/>
  <c r="SPB22" i="13"/>
  <c r="SPC22" i="13"/>
  <c r="SPD22" i="13"/>
  <c r="SPE22" i="13"/>
  <c r="SPF22" i="13"/>
  <c r="SPG22" i="13"/>
  <c r="SPH22" i="13"/>
  <c r="SPI22" i="13"/>
  <c r="SPJ22" i="13"/>
  <c r="SPK22" i="13"/>
  <c r="SPL22" i="13"/>
  <c r="SPM22" i="13"/>
  <c r="SPN22" i="13"/>
  <c r="SPO22" i="13"/>
  <c r="SPP22" i="13"/>
  <c r="SPQ22" i="13"/>
  <c r="SPR22" i="13"/>
  <c r="SPS22" i="13"/>
  <c r="SPT22" i="13"/>
  <c r="SPU22" i="13"/>
  <c r="SPV22" i="13"/>
  <c r="SPW22" i="13"/>
  <c r="SPX22" i="13"/>
  <c r="SPY22" i="13"/>
  <c r="SPZ22" i="13"/>
  <c r="SQA22" i="13"/>
  <c r="SQB22" i="13"/>
  <c r="SQC22" i="13"/>
  <c r="SQD22" i="13"/>
  <c r="SQE22" i="13"/>
  <c r="SQF22" i="13"/>
  <c r="SQG22" i="13"/>
  <c r="SQH22" i="13"/>
  <c r="SQI22" i="13"/>
  <c r="SQJ22" i="13"/>
  <c r="SQK22" i="13"/>
  <c r="SQL22" i="13"/>
  <c r="SQM22" i="13"/>
  <c r="SQN22" i="13"/>
  <c r="SQO22" i="13"/>
  <c r="SQP22" i="13"/>
  <c r="SQQ22" i="13"/>
  <c r="SQR22" i="13"/>
  <c r="SQS22" i="13"/>
  <c r="SQT22" i="13"/>
  <c r="SQU22" i="13"/>
  <c r="SQV22" i="13"/>
  <c r="SQW22" i="13"/>
  <c r="SQX22" i="13"/>
  <c r="SQY22" i="13"/>
  <c r="SQZ22" i="13"/>
  <c r="SRA22" i="13"/>
  <c r="SRB22" i="13"/>
  <c r="SRC22" i="13"/>
  <c r="SRD22" i="13"/>
  <c r="SRE22" i="13"/>
  <c r="SRF22" i="13"/>
  <c r="SRG22" i="13"/>
  <c r="SRH22" i="13"/>
  <c r="SRI22" i="13"/>
  <c r="SRJ22" i="13"/>
  <c r="SRK22" i="13"/>
  <c r="SRL22" i="13"/>
  <c r="SRM22" i="13"/>
  <c r="SRN22" i="13"/>
  <c r="SRO22" i="13"/>
  <c r="SRP22" i="13"/>
  <c r="SRQ22" i="13"/>
  <c r="SRR22" i="13"/>
  <c r="SRS22" i="13"/>
  <c r="SRT22" i="13"/>
  <c r="SRU22" i="13"/>
  <c r="SRV22" i="13"/>
  <c r="SRW22" i="13"/>
  <c r="SRX22" i="13"/>
  <c r="SRY22" i="13"/>
  <c r="SRZ22" i="13"/>
  <c r="SSA22" i="13"/>
  <c r="SSB22" i="13"/>
  <c r="SSC22" i="13"/>
  <c r="SSD22" i="13"/>
  <c r="SSE22" i="13"/>
  <c r="SSF22" i="13"/>
  <c r="SSG22" i="13"/>
  <c r="SSH22" i="13"/>
  <c r="SSI22" i="13"/>
  <c r="SSJ22" i="13"/>
  <c r="SSK22" i="13"/>
  <c r="SSL22" i="13"/>
  <c r="SSM22" i="13"/>
  <c r="SSN22" i="13"/>
  <c r="SSO22" i="13"/>
  <c r="SSP22" i="13"/>
  <c r="SSQ22" i="13"/>
  <c r="SSR22" i="13"/>
  <c r="SSS22" i="13"/>
  <c r="SST22" i="13"/>
  <c r="SSU22" i="13"/>
  <c r="SSV22" i="13"/>
  <c r="SSW22" i="13"/>
  <c r="SSX22" i="13"/>
  <c r="SSY22" i="13"/>
  <c r="SSZ22" i="13"/>
  <c r="STA22" i="13"/>
  <c r="STB22" i="13"/>
  <c r="STC22" i="13"/>
  <c r="STD22" i="13"/>
  <c r="STE22" i="13"/>
  <c r="STF22" i="13"/>
  <c r="STG22" i="13"/>
  <c r="STH22" i="13"/>
  <c r="STI22" i="13"/>
  <c r="STJ22" i="13"/>
  <c r="STK22" i="13"/>
  <c r="STL22" i="13"/>
  <c r="STM22" i="13"/>
  <c r="STN22" i="13"/>
  <c r="STO22" i="13"/>
  <c r="STP22" i="13"/>
  <c r="STQ22" i="13"/>
  <c r="STR22" i="13"/>
  <c r="STS22" i="13"/>
  <c r="STT22" i="13"/>
  <c r="STU22" i="13"/>
  <c r="STV22" i="13"/>
  <c r="STW22" i="13"/>
  <c r="STX22" i="13"/>
  <c r="STY22" i="13"/>
  <c r="STZ22" i="13"/>
  <c r="SUA22" i="13"/>
  <c r="SUB22" i="13"/>
  <c r="SUC22" i="13"/>
  <c r="SUD22" i="13"/>
  <c r="SUE22" i="13"/>
  <c r="SUF22" i="13"/>
  <c r="SUG22" i="13"/>
  <c r="SUH22" i="13"/>
  <c r="SUI22" i="13"/>
  <c r="SUJ22" i="13"/>
  <c r="SUK22" i="13"/>
  <c r="SUL22" i="13"/>
  <c r="SUM22" i="13"/>
  <c r="SUN22" i="13"/>
  <c r="SUO22" i="13"/>
  <c r="SUP22" i="13"/>
  <c r="SUQ22" i="13"/>
  <c r="SUR22" i="13"/>
  <c r="SUS22" i="13"/>
  <c r="SUT22" i="13"/>
  <c r="SUU22" i="13"/>
  <c r="SUV22" i="13"/>
  <c r="SUW22" i="13"/>
  <c r="SUX22" i="13"/>
  <c r="SUY22" i="13"/>
  <c r="SUZ22" i="13"/>
  <c r="SVA22" i="13"/>
  <c r="SVB22" i="13"/>
  <c r="SVC22" i="13"/>
  <c r="SVD22" i="13"/>
  <c r="SVE22" i="13"/>
  <c r="SVF22" i="13"/>
  <c r="SVG22" i="13"/>
  <c r="SVH22" i="13"/>
  <c r="SVI22" i="13"/>
  <c r="SVJ22" i="13"/>
  <c r="SVK22" i="13"/>
  <c r="SVL22" i="13"/>
  <c r="SVM22" i="13"/>
  <c r="SVN22" i="13"/>
  <c r="SVO22" i="13"/>
  <c r="SVP22" i="13"/>
  <c r="SVQ22" i="13"/>
  <c r="SVR22" i="13"/>
  <c r="SVS22" i="13"/>
  <c r="SVT22" i="13"/>
  <c r="SVU22" i="13"/>
  <c r="SVV22" i="13"/>
  <c r="SVW22" i="13"/>
  <c r="SVX22" i="13"/>
  <c r="SVY22" i="13"/>
  <c r="SVZ22" i="13"/>
  <c r="SWA22" i="13"/>
  <c r="SWB22" i="13"/>
  <c r="SWC22" i="13"/>
  <c r="SWD22" i="13"/>
  <c r="SWE22" i="13"/>
  <c r="SWF22" i="13"/>
  <c r="SWG22" i="13"/>
  <c r="SWH22" i="13"/>
  <c r="SWI22" i="13"/>
  <c r="SWJ22" i="13"/>
  <c r="SWK22" i="13"/>
  <c r="SWL22" i="13"/>
  <c r="SWM22" i="13"/>
  <c r="SWN22" i="13"/>
  <c r="SWO22" i="13"/>
  <c r="SWP22" i="13"/>
  <c r="SWQ22" i="13"/>
  <c r="SWR22" i="13"/>
  <c r="SWS22" i="13"/>
  <c r="SWT22" i="13"/>
  <c r="SWU22" i="13"/>
  <c r="SWV22" i="13"/>
  <c r="SWW22" i="13"/>
  <c r="SWX22" i="13"/>
  <c r="SWY22" i="13"/>
  <c r="SWZ22" i="13"/>
  <c r="SXA22" i="13"/>
  <c r="SXB22" i="13"/>
  <c r="SXC22" i="13"/>
  <c r="SXD22" i="13"/>
  <c r="SXE22" i="13"/>
  <c r="SXF22" i="13"/>
  <c r="SXG22" i="13"/>
  <c r="SXH22" i="13"/>
  <c r="SXI22" i="13"/>
  <c r="SXJ22" i="13"/>
  <c r="SXK22" i="13"/>
  <c r="SXL22" i="13"/>
  <c r="SXM22" i="13"/>
  <c r="SXN22" i="13"/>
  <c r="SXO22" i="13"/>
  <c r="SXP22" i="13"/>
  <c r="SXQ22" i="13"/>
  <c r="SXR22" i="13"/>
  <c r="SXS22" i="13"/>
  <c r="SXT22" i="13"/>
  <c r="SXU22" i="13"/>
  <c r="SXV22" i="13"/>
  <c r="SXW22" i="13"/>
  <c r="SXX22" i="13"/>
  <c r="SXY22" i="13"/>
  <c r="SXZ22" i="13"/>
  <c r="SYA22" i="13"/>
  <c r="SYB22" i="13"/>
  <c r="SYC22" i="13"/>
  <c r="SYD22" i="13"/>
  <c r="SYE22" i="13"/>
  <c r="SYF22" i="13"/>
  <c r="SYG22" i="13"/>
  <c r="SYH22" i="13"/>
  <c r="SYI22" i="13"/>
  <c r="SYJ22" i="13"/>
  <c r="SYK22" i="13"/>
  <c r="SYL22" i="13"/>
  <c r="SYM22" i="13"/>
  <c r="SYN22" i="13"/>
  <c r="SYO22" i="13"/>
  <c r="SYP22" i="13"/>
  <c r="SYQ22" i="13"/>
  <c r="SYR22" i="13"/>
  <c r="SYS22" i="13"/>
  <c r="SYT22" i="13"/>
  <c r="SYU22" i="13"/>
  <c r="SYV22" i="13"/>
  <c r="SYW22" i="13"/>
  <c r="SYX22" i="13"/>
  <c r="SYY22" i="13"/>
  <c r="SYZ22" i="13"/>
  <c r="SZA22" i="13"/>
  <c r="SZB22" i="13"/>
  <c r="SZC22" i="13"/>
  <c r="SZD22" i="13"/>
  <c r="SZE22" i="13"/>
  <c r="SZF22" i="13"/>
  <c r="SZG22" i="13"/>
  <c r="SZH22" i="13"/>
  <c r="SZI22" i="13"/>
  <c r="SZJ22" i="13"/>
  <c r="SZK22" i="13"/>
  <c r="SZL22" i="13"/>
  <c r="SZM22" i="13"/>
  <c r="SZN22" i="13"/>
  <c r="SZO22" i="13"/>
  <c r="SZP22" i="13"/>
  <c r="SZQ22" i="13"/>
  <c r="SZR22" i="13"/>
  <c r="SZS22" i="13"/>
  <c r="SZT22" i="13"/>
  <c r="SZU22" i="13"/>
  <c r="SZV22" i="13"/>
  <c r="SZW22" i="13"/>
  <c r="SZX22" i="13"/>
  <c r="SZY22" i="13"/>
  <c r="SZZ22" i="13"/>
  <c r="TAA22" i="13"/>
  <c r="TAB22" i="13"/>
  <c r="TAC22" i="13"/>
  <c r="TAD22" i="13"/>
  <c r="TAE22" i="13"/>
  <c r="TAF22" i="13"/>
  <c r="TAG22" i="13"/>
  <c r="TAH22" i="13"/>
  <c r="TAI22" i="13"/>
  <c r="TAJ22" i="13"/>
  <c r="TAK22" i="13"/>
  <c r="TAL22" i="13"/>
  <c r="TAM22" i="13"/>
  <c r="TAN22" i="13"/>
  <c r="TAO22" i="13"/>
  <c r="TAP22" i="13"/>
  <c r="TAQ22" i="13"/>
  <c r="TAR22" i="13"/>
  <c r="TAS22" i="13"/>
  <c r="TAT22" i="13"/>
  <c r="TAU22" i="13"/>
  <c r="TAV22" i="13"/>
  <c r="TAW22" i="13"/>
  <c r="TAX22" i="13"/>
  <c r="TAY22" i="13"/>
  <c r="TAZ22" i="13"/>
  <c r="TBA22" i="13"/>
  <c r="TBB22" i="13"/>
  <c r="TBC22" i="13"/>
  <c r="TBD22" i="13"/>
  <c r="TBE22" i="13"/>
  <c r="TBF22" i="13"/>
  <c r="TBG22" i="13"/>
  <c r="TBH22" i="13"/>
  <c r="TBI22" i="13"/>
  <c r="TBJ22" i="13"/>
  <c r="TBK22" i="13"/>
  <c r="TBL22" i="13"/>
  <c r="TBM22" i="13"/>
  <c r="TBN22" i="13"/>
  <c r="TBO22" i="13"/>
  <c r="TBP22" i="13"/>
  <c r="TBQ22" i="13"/>
  <c r="TBR22" i="13"/>
  <c r="TBS22" i="13"/>
  <c r="TBT22" i="13"/>
  <c r="TBU22" i="13"/>
  <c r="TBV22" i="13"/>
  <c r="TBW22" i="13"/>
  <c r="TBX22" i="13"/>
  <c r="TBY22" i="13"/>
  <c r="TBZ22" i="13"/>
  <c r="TCA22" i="13"/>
  <c r="TCB22" i="13"/>
  <c r="TCC22" i="13"/>
  <c r="TCD22" i="13"/>
  <c r="TCE22" i="13"/>
  <c r="TCF22" i="13"/>
  <c r="TCG22" i="13"/>
  <c r="TCH22" i="13"/>
  <c r="TCI22" i="13"/>
  <c r="TCJ22" i="13"/>
  <c r="TCK22" i="13"/>
  <c r="TCL22" i="13"/>
  <c r="TCM22" i="13"/>
  <c r="TCN22" i="13"/>
  <c r="TCO22" i="13"/>
  <c r="TCP22" i="13"/>
  <c r="TCQ22" i="13"/>
  <c r="TCR22" i="13"/>
  <c r="TCS22" i="13"/>
  <c r="TCT22" i="13"/>
  <c r="TCU22" i="13"/>
  <c r="TCV22" i="13"/>
  <c r="TCW22" i="13"/>
  <c r="TCX22" i="13"/>
  <c r="TCY22" i="13"/>
  <c r="TCZ22" i="13"/>
  <c r="TDA22" i="13"/>
  <c r="TDB22" i="13"/>
  <c r="TDC22" i="13"/>
  <c r="TDD22" i="13"/>
  <c r="TDE22" i="13"/>
  <c r="TDF22" i="13"/>
  <c r="TDG22" i="13"/>
  <c r="TDH22" i="13"/>
  <c r="TDI22" i="13"/>
  <c r="TDJ22" i="13"/>
  <c r="TDK22" i="13"/>
  <c r="TDL22" i="13"/>
  <c r="TDM22" i="13"/>
  <c r="TDN22" i="13"/>
  <c r="TDO22" i="13"/>
  <c r="TDP22" i="13"/>
  <c r="TDQ22" i="13"/>
  <c r="TDR22" i="13"/>
  <c r="TDS22" i="13"/>
  <c r="TDT22" i="13"/>
  <c r="TDU22" i="13"/>
  <c r="TDV22" i="13"/>
  <c r="TDW22" i="13"/>
  <c r="TDX22" i="13"/>
  <c r="TDY22" i="13"/>
  <c r="TDZ22" i="13"/>
  <c r="TEA22" i="13"/>
  <c r="TEB22" i="13"/>
  <c r="TEC22" i="13"/>
  <c r="TED22" i="13"/>
  <c r="TEE22" i="13"/>
  <c r="TEF22" i="13"/>
  <c r="TEG22" i="13"/>
  <c r="TEH22" i="13"/>
  <c r="TEI22" i="13"/>
  <c r="TEJ22" i="13"/>
  <c r="TEK22" i="13"/>
  <c r="TEL22" i="13"/>
  <c r="TEM22" i="13"/>
  <c r="TEN22" i="13"/>
  <c r="TEO22" i="13"/>
  <c r="TEP22" i="13"/>
  <c r="TEQ22" i="13"/>
  <c r="TER22" i="13"/>
  <c r="TES22" i="13"/>
  <c r="TET22" i="13"/>
  <c r="TEU22" i="13"/>
  <c r="TEV22" i="13"/>
  <c r="TEW22" i="13"/>
  <c r="TEX22" i="13"/>
  <c r="TEY22" i="13"/>
  <c r="TEZ22" i="13"/>
  <c r="TFA22" i="13"/>
  <c r="TFB22" i="13"/>
  <c r="TFC22" i="13"/>
  <c r="TFD22" i="13"/>
  <c r="TFE22" i="13"/>
  <c r="TFF22" i="13"/>
  <c r="TFG22" i="13"/>
  <c r="TFH22" i="13"/>
  <c r="TFI22" i="13"/>
  <c r="TFJ22" i="13"/>
  <c r="TFK22" i="13"/>
  <c r="TFL22" i="13"/>
  <c r="TFM22" i="13"/>
  <c r="TFN22" i="13"/>
  <c r="TFO22" i="13"/>
  <c r="TFP22" i="13"/>
  <c r="TFQ22" i="13"/>
  <c r="TFR22" i="13"/>
  <c r="TFS22" i="13"/>
  <c r="TFT22" i="13"/>
  <c r="TFU22" i="13"/>
  <c r="TFV22" i="13"/>
  <c r="TFW22" i="13"/>
  <c r="TFX22" i="13"/>
  <c r="TFY22" i="13"/>
  <c r="TFZ22" i="13"/>
  <c r="TGA22" i="13"/>
  <c r="TGB22" i="13"/>
  <c r="TGC22" i="13"/>
  <c r="TGD22" i="13"/>
  <c r="TGE22" i="13"/>
  <c r="TGF22" i="13"/>
  <c r="TGG22" i="13"/>
  <c r="TGH22" i="13"/>
  <c r="TGI22" i="13"/>
  <c r="TGJ22" i="13"/>
  <c r="TGK22" i="13"/>
  <c r="TGL22" i="13"/>
  <c r="TGM22" i="13"/>
  <c r="TGN22" i="13"/>
  <c r="TGO22" i="13"/>
  <c r="TGP22" i="13"/>
  <c r="TGQ22" i="13"/>
  <c r="TGR22" i="13"/>
  <c r="TGS22" i="13"/>
  <c r="TGT22" i="13"/>
  <c r="TGU22" i="13"/>
  <c r="TGV22" i="13"/>
  <c r="TGW22" i="13"/>
  <c r="TGX22" i="13"/>
  <c r="TGY22" i="13"/>
  <c r="TGZ22" i="13"/>
  <c r="THA22" i="13"/>
  <c r="THB22" i="13"/>
  <c r="THC22" i="13"/>
  <c r="THD22" i="13"/>
  <c r="THE22" i="13"/>
  <c r="THF22" i="13"/>
  <c r="THG22" i="13"/>
  <c r="THH22" i="13"/>
  <c r="THI22" i="13"/>
  <c r="THJ22" i="13"/>
  <c r="THK22" i="13"/>
  <c r="THL22" i="13"/>
  <c r="THM22" i="13"/>
  <c r="THN22" i="13"/>
  <c r="THO22" i="13"/>
  <c r="THP22" i="13"/>
  <c r="THQ22" i="13"/>
  <c r="THR22" i="13"/>
  <c r="THS22" i="13"/>
  <c r="THT22" i="13"/>
  <c r="THU22" i="13"/>
  <c r="THV22" i="13"/>
  <c r="THW22" i="13"/>
  <c r="THX22" i="13"/>
  <c r="THY22" i="13"/>
  <c r="THZ22" i="13"/>
  <c r="TIA22" i="13"/>
  <c r="TIB22" i="13"/>
  <c r="TIC22" i="13"/>
  <c r="TID22" i="13"/>
  <c r="TIE22" i="13"/>
  <c r="TIF22" i="13"/>
  <c r="TIG22" i="13"/>
  <c r="TIH22" i="13"/>
  <c r="TII22" i="13"/>
  <c r="TIJ22" i="13"/>
  <c r="TIK22" i="13"/>
  <c r="TIL22" i="13"/>
  <c r="TIM22" i="13"/>
  <c r="TIN22" i="13"/>
  <c r="TIO22" i="13"/>
  <c r="TIP22" i="13"/>
  <c r="TIQ22" i="13"/>
  <c r="TIR22" i="13"/>
  <c r="TIS22" i="13"/>
  <c r="TIT22" i="13"/>
  <c r="TIU22" i="13"/>
  <c r="TIV22" i="13"/>
  <c r="TIW22" i="13"/>
  <c r="TIX22" i="13"/>
  <c r="TIY22" i="13"/>
  <c r="TIZ22" i="13"/>
  <c r="TJA22" i="13"/>
  <c r="TJB22" i="13"/>
  <c r="TJC22" i="13"/>
  <c r="TJD22" i="13"/>
  <c r="TJE22" i="13"/>
  <c r="TJF22" i="13"/>
  <c r="TJG22" i="13"/>
  <c r="TJH22" i="13"/>
  <c r="TJI22" i="13"/>
  <c r="TJJ22" i="13"/>
  <c r="TJK22" i="13"/>
  <c r="TJL22" i="13"/>
  <c r="TJM22" i="13"/>
  <c r="TJN22" i="13"/>
  <c r="TJO22" i="13"/>
  <c r="TJP22" i="13"/>
  <c r="TJQ22" i="13"/>
  <c r="TJR22" i="13"/>
  <c r="TJS22" i="13"/>
  <c r="TJT22" i="13"/>
  <c r="TJU22" i="13"/>
  <c r="TJV22" i="13"/>
  <c r="TJW22" i="13"/>
  <c r="TJX22" i="13"/>
  <c r="TJY22" i="13"/>
  <c r="TJZ22" i="13"/>
  <c r="TKA22" i="13"/>
  <c r="TKB22" i="13"/>
  <c r="TKC22" i="13"/>
  <c r="TKD22" i="13"/>
  <c r="TKE22" i="13"/>
  <c r="TKF22" i="13"/>
  <c r="TKG22" i="13"/>
  <c r="TKH22" i="13"/>
  <c r="TKI22" i="13"/>
  <c r="TKJ22" i="13"/>
  <c r="TKK22" i="13"/>
  <c r="TKL22" i="13"/>
  <c r="TKM22" i="13"/>
  <c r="TKN22" i="13"/>
  <c r="TKO22" i="13"/>
  <c r="TKP22" i="13"/>
  <c r="TKQ22" i="13"/>
  <c r="TKR22" i="13"/>
  <c r="TKS22" i="13"/>
  <c r="TKT22" i="13"/>
  <c r="TKU22" i="13"/>
  <c r="TKV22" i="13"/>
  <c r="TKW22" i="13"/>
  <c r="TKX22" i="13"/>
  <c r="TKY22" i="13"/>
  <c r="TKZ22" i="13"/>
  <c r="TLA22" i="13"/>
  <c r="TLB22" i="13"/>
  <c r="TLC22" i="13"/>
  <c r="TLD22" i="13"/>
  <c r="TLE22" i="13"/>
  <c r="TLF22" i="13"/>
  <c r="TLG22" i="13"/>
  <c r="TLH22" i="13"/>
  <c r="TLI22" i="13"/>
  <c r="TLJ22" i="13"/>
  <c r="TLK22" i="13"/>
  <c r="TLL22" i="13"/>
  <c r="TLM22" i="13"/>
  <c r="TLN22" i="13"/>
  <c r="TLO22" i="13"/>
  <c r="TLP22" i="13"/>
  <c r="TLQ22" i="13"/>
  <c r="TLR22" i="13"/>
  <c r="TLS22" i="13"/>
  <c r="TLT22" i="13"/>
  <c r="TLU22" i="13"/>
  <c r="TLV22" i="13"/>
  <c r="TLW22" i="13"/>
  <c r="TLX22" i="13"/>
  <c r="TLY22" i="13"/>
  <c r="TLZ22" i="13"/>
  <c r="TMA22" i="13"/>
  <c r="TMB22" i="13"/>
  <c r="TMC22" i="13"/>
  <c r="TMD22" i="13"/>
  <c r="TME22" i="13"/>
  <c r="TMF22" i="13"/>
  <c r="TMG22" i="13"/>
  <c r="TMH22" i="13"/>
  <c r="TMI22" i="13"/>
  <c r="TMJ22" i="13"/>
  <c r="TMK22" i="13"/>
  <c r="TML22" i="13"/>
  <c r="TMM22" i="13"/>
  <c r="TMN22" i="13"/>
  <c r="TMO22" i="13"/>
  <c r="TMP22" i="13"/>
  <c r="TMQ22" i="13"/>
  <c r="TMR22" i="13"/>
  <c r="TMS22" i="13"/>
  <c r="TMT22" i="13"/>
  <c r="TMU22" i="13"/>
  <c r="TMV22" i="13"/>
  <c r="TMW22" i="13"/>
  <c r="TMX22" i="13"/>
  <c r="TMY22" i="13"/>
  <c r="TMZ22" i="13"/>
  <c r="TNA22" i="13"/>
  <c r="TNB22" i="13"/>
  <c r="TNC22" i="13"/>
  <c r="TND22" i="13"/>
  <c r="TNE22" i="13"/>
  <c r="TNF22" i="13"/>
  <c r="TNG22" i="13"/>
  <c r="TNH22" i="13"/>
  <c r="TNI22" i="13"/>
  <c r="TNJ22" i="13"/>
  <c r="TNK22" i="13"/>
  <c r="TNL22" i="13"/>
  <c r="TNM22" i="13"/>
  <c r="TNN22" i="13"/>
  <c r="TNO22" i="13"/>
  <c r="TNP22" i="13"/>
  <c r="TNQ22" i="13"/>
  <c r="TNR22" i="13"/>
  <c r="TNS22" i="13"/>
  <c r="TNT22" i="13"/>
  <c r="TNU22" i="13"/>
  <c r="TNV22" i="13"/>
  <c r="TNW22" i="13"/>
  <c r="TNX22" i="13"/>
  <c r="TNY22" i="13"/>
  <c r="TNZ22" i="13"/>
  <c r="TOA22" i="13"/>
  <c r="TOB22" i="13"/>
  <c r="TOC22" i="13"/>
  <c r="TOD22" i="13"/>
  <c r="TOE22" i="13"/>
  <c r="TOF22" i="13"/>
  <c r="TOG22" i="13"/>
  <c r="TOH22" i="13"/>
  <c r="TOI22" i="13"/>
  <c r="TOJ22" i="13"/>
  <c r="TOK22" i="13"/>
  <c r="TOL22" i="13"/>
  <c r="TOM22" i="13"/>
  <c r="TON22" i="13"/>
  <c r="TOO22" i="13"/>
  <c r="TOP22" i="13"/>
  <c r="TOQ22" i="13"/>
  <c r="TOR22" i="13"/>
  <c r="TOS22" i="13"/>
  <c r="TOT22" i="13"/>
  <c r="TOU22" i="13"/>
  <c r="TOV22" i="13"/>
  <c r="TOW22" i="13"/>
  <c r="TOX22" i="13"/>
  <c r="TOY22" i="13"/>
  <c r="TOZ22" i="13"/>
  <c r="TPA22" i="13"/>
  <c r="TPB22" i="13"/>
  <c r="TPC22" i="13"/>
  <c r="TPD22" i="13"/>
  <c r="TPE22" i="13"/>
  <c r="TPF22" i="13"/>
  <c r="TPG22" i="13"/>
  <c r="TPH22" i="13"/>
  <c r="TPI22" i="13"/>
  <c r="TPJ22" i="13"/>
  <c r="TPK22" i="13"/>
  <c r="TPL22" i="13"/>
  <c r="TPM22" i="13"/>
  <c r="TPN22" i="13"/>
  <c r="TPO22" i="13"/>
  <c r="TPP22" i="13"/>
  <c r="TPQ22" i="13"/>
  <c r="TPR22" i="13"/>
  <c r="TPS22" i="13"/>
  <c r="TPT22" i="13"/>
  <c r="TPU22" i="13"/>
  <c r="TPV22" i="13"/>
  <c r="TPW22" i="13"/>
  <c r="TPX22" i="13"/>
  <c r="TPY22" i="13"/>
  <c r="TPZ22" i="13"/>
  <c r="TQA22" i="13"/>
  <c r="TQB22" i="13"/>
  <c r="TQC22" i="13"/>
  <c r="TQD22" i="13"/>
  <c r="TQE22" i="13"/>
  <c r="TQF22" i="13"/>
  <c r="TQG22" i="13"/>
  <c r="TQH22" i="13"/>
  <c r="TQI22" i="13"/>
  <c r="TQJ22" i="13"/>
  <c r="TQK22" i="13"/>
  <c r="TQL22" i="13"/>
  <c r="TQM22" i="13"/>
  <c r="TQN22" i="13"/>
  <c r="TQO22" i="13"/>
  <c r="TQP22" i="13"/>
  <c r="TQQ22" i="13"/>
  <c r="TQR22" i="13"/>
  <c r="TQS22" i="13"/>
  <c r="TQT22" i="13"/>
  <c r="TQU22" i="13"/>
  <c r="TQV22" i="13"/>
  <c r="TQW22" i="13"/>
  <c r="TQX22" i="13"/>
  <c r="TQY22" i="13"/>
  <c r="TQZ22" i="13"/>
  <c r="TRA22" i="13"/>
  <c r="TRB22" i="13"/>
  <c r="TRC22" i="13"/>
  <c r="TRD22" i="13"/>
  <c r="TRE22" i="13"/>
  <c r="TRF22" i="13"/>
  <c r="TRG22" i="13"/>
  <c r="TRH22" i="13"/>
  <c r="TRI22" i="13"/>
  <c r="TRJ22" i="13"/>
  <c r="TRK22" i="13"/>
  <c r="TRL22" i="13"/>
  <c r="TRM22" i="13"/>
  <c r="TRN22" i="13"/>
  <c r="TRO22" i="13"/>
  <c r="TRP22" i="13"/>
  <c r="TRQ22" i="13"/>
  <c r="TRR22" i="13"/>
  <c r="TRS22" i="13"/>
  <c r="TRT22" i="13"/>
  <c r="TRU22" i="13"/>
  <c r="TRV22" i="13"/>
  <c r="TRW22" i="13"/>
  <c r="TRX22" i="13"/>
  <c r="TRY22" i="13"/>
  <c r="TRZ22" i="13"/>
  <c r="TSA22" i="13"/>
  <c r="TSB22" i="13"/>
  <c r="TSC22" i="13"/>
  <c r="TSD22" i="13"/>
  <c r="TSE22" i="13"/>
  <c r="TSF22" i="13"/>
  <c r="TSG22" i="13"/>
  <c r="TSH22" i="13"/>
  <c r="TSI22" i="13"/>
  <c r="TSJ22" i="13"/>
  <c r="TSK22" i="13"/>
  <c r="TSL22" i="13"/>
  <c r="TSM22" i="13"/>
  <c r="TSN22" i="13"/>
  <c r="TSO22" i="13"/>
  <c r="TSP22" i="13"/>
  <c r="TSQ22" i="13"/>
  <c r="TSR22" i="13"/>
  <c r="TSS22" i="13"/>
  <c r="TST22" i="13"/>
  <c r="TSU22" i="13"/>
  <c r="TSV22" i="13"/>
  <c r="TSW22" i="13"/>
  <c r="TSX22" i="13"/>
  <c r="TSY22" i="13"/>
  <c r="TSZ22" i="13"/>
  <c r="TTA22" i="13"/>
  <c r="TTB22" i="13"/>
  <c r="TTC22" i="13"/>
  <c r="TTD22" i="13"/>
  <c r="TTE22" i="13"/>
  <c r="TTF22" i="13"/>
  <c r="TTG22" i="13"/>
  <c r="TTH22" i="13"/>
  <c r="TTI22" i="13"/>
  <c r="TTJ22" i="13"/>
  <c r="TTK22" i="13"/>
  <c r="TTL22" i="13"/>
  <c r="TTM22" i="13"/>
  <c r="TTN22" i="13"/>
  <c r="TTO22" i="13"/>
  <c r="TTP22" i="13"/>
  <c r="TTQ22" i="13"/>
  <c r="TTR22" i="13"/>
  <c r="TTS22" i="13"/>
  <c r="TTT22" i="13"/>
  <c r="TTU22" i="13"/>
  <c r="TTV22" i="13"/>
  <c r="TTW22" i="13"/>
  <c r="TTX22" i="13"/>
  <c r="TTY22" i="13"/>
  <c r="TTZ22" i="13"/>
  <c r="TUA22" i="13"/>
  <c r="TUB22" i="13"/>
  <c r="TUC22" i="13"/>
  <c r="TUD22" i="13"/>
  <c r="TUE22" i="13"/>
  <c r="TUF22" i="13"/>
  <c r="TUG22" i="13"/>
  <c r="TUH22" i="13"/>
  <c r="TUI22" i="13"/>
  <c r="TUJ22" i="13"/>
  <c r="TUK22" i="13"/>
  <c r="TUL22" i="13"/>
  <c r="TUM22" i="13"/>
  <c r="TUN22" i="13"/>
  <c r="TUO22" i="13"/>
  <c r="TUP22" i="13"/>
  <c r="TUQ22" i="13"/>
  <c r="TUR22" i="13"/>
  <c r="TUS22" i="13"/>
  <c r="TUT22" i="13"/>
  <c r="TUU22" i="13"/>
  <c r="TUV22" i="13"/>
  <c r="TUW22" i="13"/>
  <c r="TUX22" i="13"/>
  <c r="TUY22" i="13"/>
  <c r="TUZ22" i="13"/>
  <c r="TVA22" i="13"/>
  <c r="TVB22" i="13"/>
  <c r="TVC22" i="13"/>
  <c r="TVD22" i="13"/>
  <c r="TVE22" i="13"/>
  <c r="TVF22" i="13"/>
  <c r="TVG22" i="13"/>
  <c r="TVH22" i="13"/>
  <c r="TVI22" i="13"/>
  <c r="TVJ22" i="13"/>
  <c r="TVK22" i="13"/>
  <c r="TVL22" i="13"/>
  <c r="TVM22" i="13"/>
  <c r="TVN22" i="13"/>
  <c r="TVO22" i="13"/>
  <c r="TVP22" i="13"/>
  <c r="TVQ22" i="13"/>
  <c r="TVR22" i="13"/>
  <c r="TVS22" i="13"/>
  <c r="TVT22" i="13"/>
  <c r="TVU22" i="13"/>
  <c r="TVV22" i="13"/>
  <c r="TVW22" i="13"/>
  <c r="TVX22" i="13"/>
  <c r="TVY22" i="13"/>
  <c r="TVZ22" i="13"/>
  <c r="TWA22" i="13"/>
  <c r="TWB22" i="13"/>
  <c r="TWC22" i="13"/>
  <c r="TWD22" i="13"/>
  <c r="TWE22" i="13"/>
  <c r="TWF22" i="13"/>
  <c r="TWG22" i="13"/>
  <c r="TWH22" i="13"/>
  <c r="TWI22" i="13"/>
  <c r="TWJ22" i="13"/>
  <c r="TWK22" i="13"/>
  <c r="TWL22" i="13"/>
  <c r="TWM22" i="13"/>
  <c r="TWN22" i="13"/>
  <c r="TWO22" i="13"/>
  <c r="TWP22" i="13"/>
  <c r="TWQ22" i="13"/>
  <c r="TWR22" i="13"/>
  <c r="TWS22" i="13"/>
  <c r="TWT22" i="13"/>
  <c r="TWU22" i="13"/>
  <c r="TWV22" i="13"/>
  <c r="TWW22" i="13"/>
  <c r="TWX22" i="13"/>
  <c r="TWY22" i="13"/>
  <c r="TWZ22" i="13"/>
  <c r="TXA22" i="13"/>
  <c r="TXB22" i="13"/>
  <c r="TXC22" i="13"/>
  <c r="TXD22" i="13"/>
  <c r="TXE22" i="13"/>
  <c r="TXF22" i="13"/>
  <c r="TXG22" i="13"/>
  <c r="TXH22" i="13"/>
  <c r="TXI22" i="13"/>
  <c r="TXJ22" i="13"/>
  <c r="TXK22" i="13"/>
  <c r="TXL22" i="13"/>
  <c r="TXM22" i="13"/>
  <c r="TXN22" i="13"/>
  <c r="TXO22" i="13"/>
  <c r="TXP22" i="13"/>
  <c r="TXQ22" i="13"/>
  <c r="TXR22" i="13"/>
  <c r="TXS22" i="13"/>
  <c r="TXT22" i="13"/>
  <c r="TXU22" i="13"/>
  <c r="TXV22" i="13"/>
  <c r="TXW22" i="13"/>
  <c r="TXX22" i="13"/>
  <c r="TXY22" i="13"/>
  <c r="TXZ22" i="13"/>
  <c r="TYA22" i="13"/>
  <c r="TYB22" i="13"/>
  <c r="TYC22" i="13"/>
  <c r="TYD22" i="13"/>
  <c r="TYE22" i="13"/>
  <c r="TYF22" i="13"/>
  <c r="TYG22" i="13"/>
  <c r="TYH22" i="13"/>
  <c r="TYI22" i="13"/>
  <c r="TYJ22" i="13"/>
  <c r="TYK22" i="13"/>
  <c r="TYL22" i="13"/>
  <c r="TYM22" i="13"/>
  <c r="TYN22" i="13"/>
  <c r="TYO22" i="13"/>
  <c r="TYP22" i="13"/>
  <c r="TYQ22" i="13"/>
  <c r="TYR22" i="13"/>
  <c r="TYS22" i="13"/>
  <c r="TYT22" i="13"/>
  <c r="TYU22" i="13"/>
  <c r="TYV22" i="13"/>
  <c r="TYW22" i="13"/>
  <c r="TYX22" i="13"/>
  <c r="TYY22" i="13"/>
  <c r="TYZ22" i="13"/>
  <c r="TZA22" i="13"/>
  <c r="TZB22" i="13"/>
  <c r="TZC22" i="13"/>
  <c r="TZD22" i="13"/>
  <c r="TZE22" i="13"/>
  <c r="TZF22" i="13"/>
  <c r="TZG22" i="13"/>
  <c r="TZH22" i="13"/>
  <c r="TZI22" i="13"/>
  <c r="TZJ22" i="13"/>
  <c r="TZK22" i="13"/>
  <c r="TZL22" i="13"/>
  <c r="TZM22" i="13"/>
  <c r="TZN22" i="13"/>
  <c r="TZO22" i="13"/>
  <c r="TZP22" i="13"/>
  <c r="TZQ22" i="13"/>
  <c r="TZR22" i="13"/>
  <c r="TZS22" i="13"/>
  <c r="TZT22" i="13"/>
  <c r="TZU22" i="13"/>
  <c r="TZV22" i="13"/>
  <c r="TZW22" i="13"/>
  <c r="TZX22" i="13"/>
  <c r="TZY22" i="13"/>
  <c r="TZZ22" i="13"/>
  <c r="UAA22" i="13"/>
  <c r="UAB22" i="13"/>
  <c r="UAC22" i="13"/>
  <c r="UAD22" i="13"/>
  <c r="UAE22" i="13"/>
  <c r="UAF22" i="13"/>
  <c r="UAG22" i="13"/>
  <c r="UAH22" i="13"/>
  <c r="UAI22" i="13"/>
  <c r="UAJ22" i="13"/>
  <c r="UAK22" i="13"/>
  <c r="UAL22" i="13"/>
  <c r="UAM22" i="13"/>
  <c r="UAN22" i="13"/>
  <c r="UAO22" i="13"/>
  <c r="UAP22" i="13"/>
  <c r="UAQ22" i="13"/>
  <c r="UAR22" i="13"/>
  <c r="UAS22" i="13"/>
  <c r="UAT22" i="13"/>
  <c r="UAU22" i="13"/>
  <c r="UAV22" i="13"/>
  <c r="UAW22" i="13"/>
  <c r="UAX22" i="13"/>
  <c r="UAY22" i="13"/>
  <c r="UAZ22" i="13"/>
  <c r="UBA22" i="13"/>
  <c r="UBB22" i="13"/>
  <c r="UBC22" i="13"/>
  <c r="UBD22" i="13"/>
  <c r="UBE22" i="13"/>
  <c r="UBF22" i="13"/>
  <c r="UBG22" i="13"/>
  <c r="UBH22" i="13"/>
  <c r="UBI22" i="13"/>
  <c r="UBJ22" i="13"/>
  <c r="UBK22" i="13"/>
  <c r="UBL22" i="13"/>
  <c r="UBM22" i="13"/>
  <c r="UBN22" i="13"/>
  <c r="UBO22" i="13"/>
  <c r="UBP22" i="13"/>
  <c r="UBQ22" i="13"/>
  <c r="UBR22" i="13"/>
  <c r="UBS22" i="13"/>
  <c r="UBT22" i="13"/>
  <c r="UBU22" i="13"/>
  <c r="UBV22" i="13"/>
  <c r="UBW22" i="13"/>
  <c r="UBX22" i="13"/>
  <c r="UBY22" i="13"/>
  <c r="UBZ22" i="13"/>
  <c r="UCA22" i="13"/>
  <c r="UCB22" i="13"/>
  <c r="UCC22" i="13"/>
  <c r="UCD22" i="13"/>
  <c r="UCE22" i="13"/>
  <c r="UCF22" i="13"/>
  <c r="UCG22" i="13"/>
  <c r="UCH22" i="13"/>
  <c r="UCI22" i="13"/>
  <c r="UCJ22" i="13"/>
  <c r="UCK22" i="13"/>
  <c r="UCL22" i="13"/>
  <c r="UCM22" i="13"/>
  <c r="UCN22" i="13"/>
  <c r="UCO22" i="13"/>
  <c r="UCP22" i="13"/>
  <c r="UCQ22" i="13"/>
  <c r="UCR22" i="13"/>
  <c r="UCS22" i="13"/>
  <c r="UCT22" i="13"/>
  <c r="UCU22" i="13"/>
  <c r="UCV22" i="13"/>
  <c r="UCW22" i="13"/>
  <c r="UCX22" i="13"/>
  <c r="UCY22" i="13"/>
  <c r="UCZ22" i="13"/>
  <c r="UDA22" i="13"/>
  <c r="UDB22" i="13"/>
  <c r="UDC22" i="13"/>
  <c r="UDD22" i="13"/>
  <c r="UDE22" i="13"/>
  <c r="UDF22" i="13"/>
  <c r="UDG22" i="13"/>
  <c r="UDH22" i="13"/>
  <c r="UDI22" i="13"/>
  <c r="UDJ22" i="13"/>
  <c r="UDK22" i="13"/>
  <c r="UDL22" i="13"/>
  <c r="UDM22" i="13"/>
  <c r="UDN22" i="13"/>
  <c r="UDO22" i="13"/>
  <c r="UDP22" i="13"/>
  <c r="UDQ22" i="13"/>
  <c r="UDR22" i="13"/>
  <c r="UDS22" i="13"/>
  <c r="UDT22" i="13"/>
  <c r="UDU22" i="13"/>
  <c r="UDV22" i="13"/>
  <c r="UDW22" i="13"/>
  <c r="UDX22" i="13"/>
  <c r="UDY22" i="13"/>
  <c r="UDZ22" i="13"/>
  <c r="UEA22" i="13"/>
  <c r="UEB22" i="13"/>
  <c r="UEC22" i="13"/>
  <c r="UED22" i="13"/>
  <c r="UEE22" i="13"/>
  <c r="UEF22" i="13"/>
  <c r="UEG22" i="13"/>
  <c r="UEH22" i="13"/>
  <c r="UEI22" i="13"/>
  <c r="UEJ22" i="13"/>
  <c r="UEK22" i="13"/>
  <c r="UEL22" i="13"/>
  <c r="UEM22" i="13"/>
  <c r="UEN22" i="13"/>
  <c r="UEO22" i="13"/>
  <c r="UEP22" i="13"/>
  <c r="UEQ22" i="13"/>
  <c r="UER22" i="13"/>
  <c r="UES22" i="13"/>
  <c r="UET22" i="13"/>
  <c r="UEU22" i="13"/>
  <c r="UEV22" i="13"/>
  <c r="UEW22" i="13"/>
  <c r="UEX22" i="13"/>
  <c r="UEY22" i="13"/>
  <c r="UEZ22" i="13"/>
  <c r="UFA22" i="13"/>
  <c r="UFB22" i="13"/>
  <c r="UFC22" i="13"/>
  <c r="UFD22" i="13"/>
  <c r="UFE22" i="13"/>
  <c r="UFF22" i="13"/>
  <c r="UFG22" i="13"/>
  <c r="UFH22" i="13"/>
  <c r="UFI22" i="13"/>
  <c r="UFJ22" i="13"/>
  <c r="UFK22" i="13"/>
  <c r="UFL22" i="13"/>
  <c r="UFM22" i="13"/>
  <c r="UFN22" i="13"/>
  <c r="UFO22" i="13"/>
  <c r="UFP22" i="13"/>
  <c r="UFQ22" i="13"/>
  <c r="UFR22" i="13"/>
  <c r="UFS22" i="13"/>
  <c r="UFT22" i="13"/>
  <c r="UFU22" i="13"/>
  <c r="UFV22" i="13"/>
  <c r="UFW22" i="13"/>
  <c r="UFX22" i="13"/>
  <c r="UFY22" i="13"/>
  <c r="UFZ22" i="13"/>
  <c r="UGA22" i="13"/>
  <c r="UGB22" i="13"/>
  <c r="UGC22" i="13"/>
  <c r="UGD22" i="13"/>
  <c r="UGE22" i="13"/>
  <c r="UGF22" i="13"/>
  <c r="UGG22" i="13"/>
  <c r="UGH22" i="13"/>
  <c r="UGI22" i="13"/>
  <c r="UGJ22" i="13"/>
  <c r="UGK22" i="13"/>
  <c r="UGL22" i="13"/>
  <c r="UGM22" i="13"/>
  <c r="UGN22" i="13"/>
  <c r="UGO22" i="13"/>
  <c r="UGP22" i="13"/>
  <c r="UGQ22" i="13"/>
  <c r="UGR22" i="13"/>
  <c r="UGS22" i="13"/>
  <c r="UGT22" i="13"/>
  <c r="UGU22" i="13"/>
  <c r="UGV22" i="13"/>
  <c r="UGW22" i="13"/>
  <c r="UGX22" i="13"/>
  <c r="UGY22" i="13"/>
  <c r="UGZ22" i="13"/>
  <c r="UHA22" i="13"/>
  <c r="UHB22" i="13"/>
  <c r="UHC22" i="13"/>
  <c r="UHD22" i="13"/>
  <c r="UHE22" i="13"/>
  <c r="UHF22" i="13"/>
  <c r="UHG22" i="13"/>
  <c r="UHH22" i="13"/>
  <c r="UHI22" i="13"/>
  <c r="UHJ22" i="13"/>
  <c r="UHK22" i="13"/>
  <c r="UHL22" i="13"/>
  <c r="UHM22" i="13"/>
  <c r="UHN22" i="13"/>
  <c r="UHO22" i="13"/>
  <c r="UHP22" i="13"/>
  <c r="UHQ22" i="13"/>
  <c r="UHR22" i="13"/>
  <c r="UHS22" i="13"/>
  <c r="UHT22" i="13"/>
  <c r="UHU22" i="13"/>
  <c r="UHV22" i="13"/>
  <c r="UHW22" i="13"/>
  <c r="UHX22" i="13"/>
  <c r="UHY22" i="13"/>
  <c r="UHZ22" i="13"/>
  <c r="UIA22" i="13"/>
  <c r="UIB22" i="13"/>
  <c r="UIC22" i="13"/>
  <c r="UID22" i="13"/>
  <c r="UIE22" i="13"/>
  <c r="UIF22" i="13"/>
  <c r="UIG22" i="13"/>
  <c r="UIH22" i="13"/>
  <c r="UII22" i="13"/>
  <c r="UIJ22" i="13"/>
  <c r="UIK22" i="13"/>
  <c r="UIL22" i="13"/>
  <c r="UIM22" i="13"/>
  <c r="UIN22" i="13"/>
  <c r="UIO22" i="13"/>
  <c r="UIP22" i="13"/>
  <c r="UIQ22" i="13"/>
  <c r="UIR22" i="13"/>
  <c r="UIS22" i="13"/>
  <c r="UIT22" i="13"/>
  <c r="UIU22" i="13"/>
  <c r="UIV22" i="13"/>
  <c r="UIW22" i="13"/>
  <c r="UIX22" i="13"/>
  <c r="UIY22" i="13"/>
  <c r="UIZ22" i="13"/>
  <c r="UJA22" i="13"/>
  <c r="UJB22" i="13"/>
  <c r="UJC22" i="13"/>
  <c r="UJD22" i="13"/>
  <c r="UJE22" i="13"/>
  <c r="UJF22" i="13"/>
  <c r="UJG22" i="13"/>
  <c r="UJH22" i="13"/>
  <c r="UJI22" i="13"/>
  <c r="UJJ22" i="13"/>
  <c r="UJK22" i="13"/>
  <c r="UJL22" i="13"/>
  <c r="UJM22" i="13"/>
  <c r="UJN22" i="13"/>
  <c r="UJO22" i="13"/>
  <c r="UJP22" i="13"/>
  <c r="UJQ22" i="13"/>
  <c r="UJR22" i="13"/>
  <c r="UJS22" i="13"/>
  <c r="UJT22" i="13"/>
  <c r="UJU22" i="13"/>
  <c r="UJV22" i="13"/>
  <c r="UJW22" i="13"/>
  <c r="UJX22" i="13"/>
  <c r="UJY22" i="13"/>
  <c r="UJZ22" i="13"/>
  <c r="UKA22" i="13"/>
  <c r="UKB22" i="13"/>
  <c r="UKC22" i="13"/>
  <c r="UKD22" i="13"/>
  <c r="UKE22" i="13"/>
  <c r="UKF22" i="13"/>
  <c r="UKG22" i="13"/>
  <c r="UKH22" i="13"/>
  <c r="UKI22" i="13"/>
  <c r="UKJ22" i="13"/>
  <c r="UKK22" i="13"/>
  <c r="UKL22" i="13"/>
  <c r="UKM22" i="13"/>
  <c r="UKN22" i="13"/>
  <c r="UKO22" i="13"/>
  <c r="UKP22" i="13"/>
  <c r="UKQ22" i="13"/>
  <c r="UKR22" i="13"/>
  <c r="UKS22" i="13"/>
  <c r="UKT22" i="13"/>
  <c r="UKU22" i="13"/>
  <c r="UKV22" i="13"/>
  <c r="UKW22" i="13"/>
  <c r="UKX22" i="13"/>
  <c r="UKY22" i="13"/>
  <c r="UKZ22" i="13"/>
  <c r="ULA22" i="13"/>
  <c r="ULB22" i="13"/>
  <c r="ULC22" i="13"/>
  <c r="ULD22" i="13"/>
  <c r="ULE22" i="13"/>
  <c r="ULF22" i="13"/>
  <c r="ULG22" i="13"/>
  <c r="ULH22" i="13"/>
  <c r="ULI22" i="13"/>
  <c r="ULJ22" i="13"/>
  <c r="ULK22" i="13"/>
  <c r="ULL22" i="13"/>
  <c r="ULM22" i="13"/>
  <c r="ULN22" i="13"/>
  <c r="ULO22" i="13"/>
  <c r="ULP22" i="13"/>
  <c r="ULQ22" i="13"/>
  <c r="ULR22" i="13"/>
  <c r="ULS22" i="13"/>
  <c r="ULT22" i="13"/>
  <c r="ULU22" i="13"/>
  <c r="ULV22" i="13"/>
  <c r="ULW22" i="13"/>
  <c r="ULX22" i="13"/>
  <c r="ULY22" i="13"/>
  <c r="ULZ22" i="13"/>
  <c r="UMA22" i="13"/>
  <c r="UMB22" i="13"/>
  <c r="UMC22" i="13"/>
  <c r="UMD22" i="13"/>
  <c r="UME22" i="13"/>
  <c r="UMF22" i="13"/>
  <c r="UMG22" i="13"/>
  <c r="UMH22" i="13"/>
  <c r="UMI22" i="13"/>
  <c r="UMJ22" i="13"/>
  <c r="UMK22" i="13"/>
  <c r="UML22" i="13"/>
  <c r="UMM22" i="13"/>
  <c r="UMN22" i="13"/>
  <c r="UMO22" i="13"/>
  <c r="UMP22" i="13"/>
  <c r="UMQ22" i="13"/>
  <c r="UMR22" i="13"/>
  <c r="UMS22" i="13"/>
  <c r="UMT22" i="13"/>
  <c r="UMU22" i="13"/>
  <c r="UMV22" i="13"/>
  <c r="UMW22" i="13"/>
  <c r="UMX22" i="13"/>
  <c r="UMY22" i="13"/>
  <c r="UMZ22" i="13"/>
  <c r="UNA22" i="13"/>
  <c r="UNB22" i="13"/>
  <c r="UNC22" i="13"/>
  <c r="UND22" i="13"/>
  <c r="UNE22" i="13"/>
  <c r="UNF22" i="13"/>
  <c r="UNG22" i="13"/>
  <c r="UNH22" i="13"/>
  <c r="UNI22" i="13"/>
  <c r="UNJ22" i="13"/>
  <c r="UNK22" i="13"/>
  <c r="UNL22" i="13"/>
  <c r="UNM22" i="13"/>
  <c r="UNN22" i="13"/>
  <c r="UNO22" i="13"/>
  <c r="UNP22" i="13"/>
  <c r="UNQ22" i="13"/>
  <c r="UNR22" i="13"/>
  <c r="UNS22" i="13"/>
  <c r="UNT22" i="13"/>
  <c r="UNU22" i="13"/>
  <c r="UNV22" i="13"/>
  <c r="UNW22" i="13"/>
  <c r="UNX22" i="13"/>
  <c r="UNY22" i="13"/>
  <c r="UNZ22" i="13"/>
  <c r="UOA22" i="13"/>
  <c r="UOB22" i="13"/>
  <c r="UOC22" i="13"/>
  <c r="UOD22" i="13"/>
  <c r="UOE22" i="13"/>
  <c r="UOF22" i="13"/>
  <c r="UOG22" i="13"/>
  <c r="UOH22" i="13"/>
  <c r="UOI22" i="13"/>
  <c r="UOJ22" i="13"/>
  <c r="UOK22" i="13"/>
  <c r="UOL22" i="13"/>
  <c r="UOM22" i="13"/>
  <c r="UON22" i="13"/>
  <c r="UOO22" i="13"/>
  <c r="UOP22" i="13"/>
  <c r="UOQ22" i="13"/>
  <c r="UOR22" i="13"/>
  <c r="UOS22" i="13"/>
  <c r="UOT22" i="13"/>
  <c r="UOU22" i="13"/>
  <c r="UOV22" i="13"/>
  <c r="UOW22" i="13"/>
  <c r="UOX22" i="13"/>
  <c r="UOY22" i="13"/>
  <c r="UOZ22" i="13"/>
  <c r="UPA22" i="13"/>
  <c r="UPB22" i="13"/>
  <c r="UPC22" i="13"/>
  <c r="UPD22" i="13"/>
  <c r="UPE22" i="13"/>
  <c r="UPF22" i="13"/>
  <c r="UPG22" i="13"/>
  <c r="UPH22" i="13"/>
  <c r="UPI22" i="13"/>
  <c r="UPJ22" i="13"/>
  <c r="UPK22" i="13"/>
  <c r="UPL22" i="13"/>
  <c r="UPM22" i="13"/>
  <c r="UPN22" i="13"/>
  <c r="UPO22" i="13"/>
  <c r="UPP22" i="13"/>
  <c r="UPQ22" i="13"/>
  <c r="UPR22" i="13"/>
  <c r="UPS22" i="13"/>
  <c r="UPT22" i="13"/>
  <c r="UPU22" i="13"/>
  <c r="UPV22" i="13"/>
  <c r="UPW22" i="13"/>
  <c r="UPX22" i="13"/>
  <c r="UPY22" i="13"/>
  <c r="UPZ22" i="13"/>
  <c r="UQA22" i="13"/>
  <c r="UQB22" i="13"/>
  <c r="UQC22" i="13"/>
  <c r="UQD22" i="13"/>
  <c r="UQE22" i="13"/>
  <c r="UQF22" i="13"/>
  <c r="UQG22" i="13"/>
  <c r="UQH22" i="13"/>
  <c r="UQI22" i="13"/>
  <c r="UQJ22" i="13"/>
  <c r="UQK22" i="13"/>
  <c r="UQL22" i="13"/>
  <c r="UQM22" i="13"/>
  <c r="UQN22" i="13"/>
  <c r="UQO22" i="13"/>
  <c r="UQP22" i="13"/>
  <c r="UQQ22" i="13"/>
  <c r="UQR22" i="13"/>
  <c r="UQS22" i="13"/>
  <c r="UQT22" i="13"/>
  <c r="UQU22" i="13"/>
  <c r="UQV22" i="13"/>
  <c r="UQW22" i="13"/>
  <c r="UQX22" i="13"/>
  <c r="UQY22" i="13"/>
  <c r="UQZ22" i="13"/>
  <c r="URA22" i="13"/>
  <c r="URB22" i="13"/>
  <c r="URC22" i="13"/>
  <c r="URD22" i="13"/>
  <c r="URE22" i="13"/>
  <c r="URF22" i="13"/>
  <c r="URG22" i="13"/>
  <c r="URH22" i="13"/>
  <c r="URI22" i="13"/>
  <c r="URJ22" i="13"/>
  <c r="URK22" i="13"/>
  <c r="URL22" i="13"/>
  <c r="URM22" i="13"/>
  <c r="URN22" i="13"/>
  <c r="URO22" i="13"/>
  <c r="URP22" i="13"/>
  <c r="URQ22" i="13"/>
  <c r="URR22" i="13"/>
  <c r="URS22" i="13"/>
  <c r="URT22" i="13"/>
  <c r="URU22" i="13"/>
  <c r="URV22" i="13"/>
  <c r="URW22" i="13"/>
  <c r="URX22" i="13"/>
  <c r="URY22" i="13"/>
  <c r="URZ22" i="13"/>
  <c r="USA22" i="13"/>
  <c r="USB22" i="13"/>
  <c r="USC22" i="13"/>
  <c r="USD22" i="13"/>
  <c r="USE22" i="13"/>
  <c r="USF22" i="13"/>
  <c r="USG22" i="13"/>
  <c r="USH22" i="13"/>
  <c r="USI22" i="13"/>
  <c r="USJ22" i="13"/>
  <c r="USK22" i="13"/>
  <c r="USL22" i="13"/>
  <c r="USM22" i="13"/>
  <c r="USN22" i="13"/>
  <c r="USO22" i="13"/>
  <c r="USP22" i="13"/>
  <c r="USQ22" i="13"/>
  <c r="USR22" i="13"/>
  <c r="USS22" i="13"/>
  <c r="UST22" i="13"/>
  <c r="USU22" i="13"/>
  <c r="USV22" i="13"/>
  <c r="USW22" i="13"/>
  <c r="USX22" i="13"/>
  <c r="USY22" i="13"/>
  <c r="USZ22" i="13"/>
  <c r="UTA22" i="13"/>
  <c r="UTB22" i="13"/>
  <c r="UTC22" i="13"/>
  <c r="UTD22" i="13"/>
  <c r="UTE22" i="13"/>
  <c r="UTF22" i="13"/>
  <c r="UTG22" i="13"/>
  <c r="UTH22" i="13"/>
  <c r="UTI22" i="13"/>
  <c r="UTJ22" i="13"/>
  <c r="UTK22" i="13"/>
  <c r="UTL22" i="13"/>
  <c r="UTM22" i="13"/>
  <c r="UTN22" i="13"/>
  <c r="UTO22" i="13"/>
  <c r="UTP22" i="13"/>
  <c r="UTQ22" i="13"/>
  <c r="UTR22" i="13"/>
  <c r="UTS22" i="13"/>
  <c r="UTT22" i="13"/>
  <c r="UTU22" i="13"/>
  <c r="UTV22" i="13"/>
  <c r="UTW22" i="13"/>
  <c r="UTX22" i="13"/>
  <c r="UTY22" i="13"/>
  <c r="UTZ22" i="13"/>
  <c r="UUA22" i="13"/>
  <c r="UUB22" i="13"/>
  <c r="UUC22" i="13"/>
  <c r="UUD22" i="13"/>
  <c r="UUE22" i="13"/>
  <c r="UUF22" i="13"/>
  <c r="UUG22" i="13"/>
  <c r="UUH22" i="13"/>
  <c r="UUI22" i="13"/>
  <c r="UUJ22" i="13"/>
  <c r="UUK22" i="13"/>
  <c r="UUL22" i="13"/>
  <c r="UUM22" i="13"/>
  <c r="UUN22" i="13"/>
  <c r="UUO22" i="13"/>
  <c r="UUP22" i="13"/>
  <c r="UUQ22" i="13"/>
  <c r="UUR22" i="13"/>
  <c r="UUS22" i="13"/>
  <c r="UUT22" i="13"/>
  <c r="UUU22" i="13"/>
  <c r="UUV22" i="13"/>
  <c r="UUW22" i="13"/>
  <c r="UUX22" i="13"/>
  <c r="UUY22" i="13"/>
  <c r="UUZ22" i="13"/>
  <c r="UVA22" i="13"/>
  <c r="UVB22" i="13"/>
  <c r="UVC22" i="13"/>
  <c r="UVD22" i="13"/>
  <c r="UVE22" i="13"/>
  <c r="UVF22" i="13"/>
  <c r="UVG22" i="13"/>
  <c r="UVH22" i="13"/>
  <c r="UVI22" i="13"/>
  <c r="UVJ22" i="13"/>
  <c r="UVK22" i="13"/>
  <c r="UVL22" i="13"/>
  <c r="UVM22" i="13"/>
  <c r="UVN22" i="13"/>
  <c r="UVO22" i="13"/>
  <c r="UVP22" i="13"/>
  <c r="UVQ22" i="13"/>
  <c r="UVR22" i="13"/>
  <c r="UVS22" i="13"/>
  <c r="UVT22" i="13"/>
  <c r="UVU22" i="13"/>
  <c r="UVV22" i="13"/>
  <c r="UVW22" i="13"/>
  <c r="UVX22" i="13"/>
  <c r="UVY22" i="13"/>
  <c r="UVZ22" i="13"/>
  <c r="UWA22" i="13"/>
  <c r="UWB22" i="13"/>
  <c r="UWC22" i="13"/>
  <c r="UWD22" i="13"/>
  <c r="UWE22" i="13"/>
  <c r="UWF22" i="13"/>
  <c r="UWG22" i="13"/>
  <c r="UWH22" i="13"/>
  <c r="UWI22" i="13"/>
  <c r="UWJ22" i="13"/>
  <c r="UWK22" i="13"/>
  <c r="UWL22" i="13"/>
  <c r="UWM22" i="13"/>
  <c r="UWN22" i="13"/>
  <c r="UWO22" i="13"/>
  <c r="UWP22" i="13"/>
  <c r="UWQ22" i="13"/>
  <c r="UWR22" i="13"/>
  <c r="UWS22" i="13"/>
  <c r="UWT22" i="13"/>
  <c r="UWU22" i="13"/>
  <c r="UWV22" i="13"/>
  <c r="UWW22" i="13"/>
  <c r="UWX22" i="13"/>
  <c r="UWY22" i="13"/>
  <c r="UWZ22" i="13"/>
  <c r="UXA22" i="13"/>
  <c r="UXB22" i="13"/>
  <c r="UXC22" i="13"/>
  <c r="UXD22" i="13"/>
  <c r="UXE22" i="13"/>
  <c r="UXF22" i="13"/>
  <c r="UXG22" i="13"/>
  <c r="UXH22" i="13"/>
  <c r="UXI22" i="13"/>
  <c r="UXJ22" i="13"/>
  <c r="UXK22" i="13"/>
  <c r="UXL22" i="13"/>
  <c r="UXM22" i="13"/>
  <c r="UXN22" i="13"/>
  <c r="UXO22" i="13"/>
  <c r="UXP22" i="13"/>
  <c r="UXQ22" i="13"/>
  <c r="UXR22" i="13"/>
  <c r="UXS22" i="13"/>
  <c r="UXT22" i="13"/>
  <c r="UXU22" i="13"/>
  <c r="UXV22" i="13"/>
  <c r="UXW22" i="13"/>
  <c r="UXX22" i="13"/>
  <c r="UXY22" i="13"/>
  <c r="UXZ22" i="13"/>
  <c r="UYA22" i="13"/>
  <c r="UYB22" i="13"/>
  <c r="UYC22" i="13"/>
  <c r="UYD22" i="13"/>
  <c r="UYE22" i="13"/>
  <c r="UYF22" i="13"/>
  <c r="UYG22" i="13"/>
  <c r="UYH22" i="13"/>
  <c r="UYI22" i="13"/>
  <c r="UYJ22" i="13"/>
  <c r="UYK22" i="13"/>
  <c r="UYL22" i="13"/>
  <c r="UYM22" i="13"/>
  <c r="UYN22" i="13"/>
  <c r="UYO22" i="13"/>
  <c r="UYP22" i="13"/>
  <c r="UYQ22" i="13"/>
  <c r="UYR22" i="13"/>
  <c r="UYS22" i="13"/>
  <c r="UYT22" i="13"/>
  <c r="UYU22" i="13"/>
  <c r="UYV22" i="13"/>
  <c r="UYW22" i="13"/>
  <c r="UYX22" i="13"/>
  <c r="UYY22" i="13"/>
  <c r="UYZ22" i="13"/>
  <c r="UZA22" i="13"/>
  <c r="UZB22" i="13"/>
  <c r="UZC22" i="13"/>
  <c r="UZD22" i="13"/>
  <c r="UZE22" i="13"/>
  <c r="UZF22" i="13"/>
  <c r="UZG22" i="13"/>
  <c r="UZH22" i="13"/>
  <c r="UZI22" i="13"/>
  <c r="UZJ22" i="13"/>
  <c r="UZK22" i="13"/>
  <c r="UZL22" i="13"/>
  <c r="UZM22" i="13"/>
  <c r="UZN22" i="13"/>
  <c r="UZO22" i="13"/>
  <c r="UZP22" i="13"/>
  <c r="UZQ22" i="13"/>
  <c r="UZR22" i="13"/>
  <c r="UZS22" i="13"/>
  <c r="UZT22" i="13"/>
  <c r="UZU22" i="13"/>
  <c r="UZV22" i="13"/>
  <c r="UZW22" i="13"/>
  <c r="UZX22" i="13"/>
  <c r="UZY22" i="13"/>
  <c r="UZZ22" i="13"/>
  <c r="VAA22" i="13"/>
  <c r="VAB22" i="13"/>
  <c r="VAC22" i="13"/>
  <c r="VAD22" i="13"/>
  <c r="VAE22" i="13"/>
  <c r="VAF22" i="13"/>
  <c r="VAG22" i="13"/>
  <c r="VAH22" i="13"/>
  <c r="VAI22" i="13"/>
  <c r="VAJ22" i="13"/>
  <c r="VAK22" i="13"/>
  <c r="VAL22" i="13"/>
  <c r="VAM22" i="13"/>
  <c r="VAN22" i="13"/>
  <c r="VAO22" i="13"/>
  <c r="VAP22" i="13"/>
  <c r="VAQ22" i="13"/>
  <c r="VAR22" i="13"/>
  <c r="VAS22" i="13"/>
  <c r="VAT22" i="13"/>
  <c r="VAU22" i="13"/>
  <c r="VAV22" i="13"/>
  <c r="VAW22" i="13"/>
  <c r="VAX22" i="13"/>
  <c r="VAY22" i="13"/>
  <c r="VAZ22" i="13"/>
  <c r="VBA22" i="13"/>
  <c r="VBB22" i="13"/>
  <c r="VBC22" i="13"/>
  <c r="VBD22" i="13"/>
  <c r="VBE22" i="13"/>
  <c r="VBF22" i="13"/>
  <c r="VBG22" i="13"/>
  <c r="VBH22" i="13"/>
  <c r="VBI22" i="13"/>
  <c r="VBJ22" i="13"/>
  <c r="VBK22" i="13"/>
  <c r="VBL22" i="13"/>
  <c r="VBM22" i="13"/>
  <c r="VBN22" i="13"/>
  <c r="VBO22" i="13"/>
  <c r="VBP22" i="13"/>
  <c r="VBQ22" i="13"/>
  <c r="VBR22" i="13"/>
  <c r="VBS22" i="13"/>
  <c r="VBT22" i="13"/>
  <c r="VBU22" i="13"/>
  <c r="VBV22" i="13"/>
  <c r="VBW22" i="13"/>
  <c r="VBX22" i="13"/>
  <c r="VBY22" i="13"/>
  <c r="VBZ22" i="13"/>
  <c r="VCA22" i="13"/>
  <c r="VCB22" i="13"/>
  <c r="VCC22" i="13"/>
  <c r="VCD22" i="13"/>
  <c r="VCE22" i="13"/>
  <c r="VCF22" i="13"/>
  <c r="VCG22" i="13"/>
  <c r="VCH22" i="13"/>
  <c r="VCI22" i="13"/>
  <c r="VCJ22" i="13"/>
  <c r="VCK22" i="13"/>
  <c r="VCL22" i="13"/>
  <c r="VCM22" i="13"/>
  <c r="VCN22" i="13"/>
  <c r="VCO22" i="13"/>
  <c r="VCP22" i="13"/>
  <c r="VCQ22" i="13"/>
  <c r="VCR22" i="13"/>
  <c r="VCS22" i="13"/>
  <c r="VCT22" i="13"/>
  <c r="VCU22" i="13"/>
  <c r="VCV22" i="13"/>
  <c r="VCW22" i="13"/>
  <c r="VCX22" i="13"/>
  <c r="VCY22" i="13"/>
  <c r="VCZ22" i="13"/>
  <c r="VDA22" i="13"/>
  <c r="VDB22" i="13"/>
  <c r="VDC22" i="13"/>
  <c r="VDD22" i="13"/>
  <c r="VDE22" i="13"/>
  <c r="VDF22" i="13"/>
  <c r="VDG22" i="13"/>
  <c r="VDH22" i="13"/>
  <c r="VDI22" i="13"/>
  <c r="VDJ22" i="13"/>
  <c r="VDK22" i="13"/>
  <c r="VDL22" i="13"/>
  <c r="VDM22" i="13"/>
  <c r="VDN22" i="13"/>
  <c r="VDO22" i="13"/>
  <c r="VDP22" i="13"/>
  <c r="VDQ22" i="13"/>
  <c r="VDR22" i="13"/>
  <c r="VDS22" i="13"/>
  <c r="VDT22" i="13"/>
  <c r="VDU22" i="13"/>
  <c r="VDV22" i="13"/>
  <c r="VDW22" i="13"/>
  <c r="VDX22" i="13"/>
  <c r="VDY22" i="13"/>
  <c r="VDZ22" i="13"/>
  <c r="VEA22" i="13"/>
  <c r="VEB22" i="13"/>
  <c r="VEC22" i="13"/>
  <c r="VED22" i="13"/>
  <c r="VEE22" i="13"/>
  <c r="VEF22" i="13"/>
  <c r="VEG22" i="13"/>
  <c r="VEH22" i="13"/>
  <c r="VEI22" i="13"/>
  <c r="VEJ22" i="13"/>
  <c r="VEK22" i="13"/>
  <c r="VEL22" i="13"/>
  <c r="VEM22" i="13"/>
  <c r="VEN22" i="13"/>
  <c r="VEO22" i="13"/>
  <c r="VEP22" i="13"/>
  <c r="VEQ22" i="13"/>
  <c r="VER22" i="13"/>
  <c r="VES22" i="13"/>
  <c r="VET22" i="13"/>
  <c r="VEU22" i="13"/>
  <c r="VEV22" i="13"/>
  <c r="VEW22" i="13"/>
  <c r="VEX22" i="13"/>
  <c r="VEY22" i="13"/>
  <c r="VEZ22" i="13"/>
  <c r="VFA22" i="13"/>
  <c r="VFB22" i="13"/>
  <c r="VFC22" i="13"/>
  <c r="VFD22" i="13"/>
  <c r="VFE22" i="13"/>
  <c r="VFF22" i="13"/>
  <c r="VFG22" i="13"/>
  <c r="VFH22" i="13"/>
  <c r="VFI22" i="13"/>
  <c r="VFJ22" i="13"/>
  <c r="VFK22" i="13"/>
  <c r="VFL22" i="13"/>
  <c r="VFM22" i="13"/>
  <c r="VFN22" i="13"/>
  <c r="VFO22" i="13"/>
  <c r="VFP22" i="13"/>
  <c r="VFQ22" i="13"/>
  <c r="VFR22" i="13"/>
  <c r="VFS22" i="13"/>
  <c r="VFT22" i="13"/>
  <c r="VFU22" i="13"/>
  <c r="VFV22" i="13"/>
  <c r="VFW22" i="13"/>
  <c r="VFX22" i="13"/>
  <c r="VFY22" i="13"/>
  <c r="VFZ22" i="13"/>
  <c r="VGA22" i="13"/>
  <c r="VGB22" i="13"/>
  <c r="VGC22" i="13"/>
  <c r="VGD22" i="13"/>
  <c r="VGE22" i="13"/>
  <c r="VGF22" i="13"/>
  <c r="VGG22" i="13"/>
  <c r="VGH22" i="13"/>
  <c r="VGI22" i="13"/>
  <c r="VGJ22" i="13"/>
  <c r="VGK22" i="13"/>
  <c r="VGL22" i="13"/>
  <c r="VGM22" i="13"/>
  <c r="VGN22" i="13"/>
  <c r="VGO22" i="13"/>
  <c r="VGP22" i="13"/>
  <c r="VGQ22" i="13"/>
  <c r="VGR22" i="13"/>
  <c r="VGS22" i="13"/>
  <c r="VGT22" i="13"/>
  <c r="VGU22" i="13"/>
  <c r="VGV22" i="13"/>
  <c r="VGW22" i="13"/>
  <c r="VGX22" i="13"/>
  <c r="VGY22" i="13"/>
  <c r="VGZ22" i="13"/>
  <c r="VHA22" i="13"/>
  <c r="VHB22" i="13"/>
  <c r="VHC22" i="13"/>
  <c r="VHD22" i="13"/>
  <c r="VHE22" i="13"/>
  <c r="VHF22" i="13"/>
  <c r="VHG22" i="13"/>
  <c r="VHH22" i="13"/>
  <c r="VHI22" i="13"/>
  <c r="VHJ22" i="13"/>
  <c r="VHK22" i="13"/>
  <c r="VHL22" i="13"/>
  <c r="VHM22" i="13"/>
  <c r="VHN22" i="13"/>
  <c r="VHO22" i="13"/>
  <c r="VHP22" i="13"/>
  <c r="VHQ22" i="13"/>
  <c r="VHR22" i="13"/>
  <c r="VHS22" i="13"/>
  <c r="VHT22" i="13"/>
  <c r="VHU22" i="13"/>
  <c r="VHV22" i="13"/>
  <c r="VHW22" i="13"/>
  <c r="VHX22" i="13"/>
  <c r="VHY22" i="13"/>
  <c r="VHZ22" i="13"/>
  <c r="VIA22" i="13"/>
  <c r="VIB22" i="13"/>
  <c r="VIC22" i="13"/>
  <c r="VID22" i="13"/>
  <c r="VIE22" i="13"/>
  <c r="VIF22" i="13"/>
  <c r="VIG22" i="13"/>
  <c r="VIH22" i="13"/>
  <c r="VII22" i="13"/>
  <c r="VIJ22" i="13"/>
  <c r="VIK22" i="13"/>
  <c r="VIL22" i="13"/>
  <c r="VIM22" i="13"/>
  <c r="VIN22" i="13"/>
  <c r="VIO22" i="13"/>
  <c r="VIP22" i="13"/>
  <c r="VIQ22" i="13"/>
  <c r="VIR22" i="13"/>
  <c r="VIS22" i="13"/>
  <c r="VIT22" i="13"/>
  <c r="VIU22" i="13"/>
  <c r="VIV22" i="13"/>
  <c r="VIW22" i="13"/>
  <c r="VIX22" i="13"/>
  <c r="VIY22" i="13"/>
  <c r="VIZ22" i="13"/>
  <c r="VJA22" i="13"/>
  <c r="VJB22" i="13"/>
  <c r="VJC22" i="13"/>
  <c r="VJD22" i="13"/>
  <c r="VJE22" i="13"/>
  <c r="VJF22" i="13"/>
  <c r="VJG22" i="13"/>
  <c r="VJH22" i="13"/>
  <c r="VJI22" i="13"/>
  <c r="VJJ22" i="13"/>
  <c r="VJK22" i="13"/>
  <c r="VJL22" i="13"/>
  <c r="VJM22" i="13"/>
  <c r="VJN22" i="13"/>
  <c r="VJO22" i="13"/>
  <c r="VJP22" i="13"/>
  <c r="VJQ22" i="13"/>
  <c r="VJR22" i="13"/>
  <c r="VJS22" i="13"/>
  <c r="VJT22" i="13"/>
  <c r="VJU22" i="13"/>
  <c r="VJV22" i="13"/>
  <c r="VJW22" i="13"/>
  <c r="VJX22" i="13"/>
  <c r="VJY22" i="13"/>
  <c r="VJZ22" i="13"/>
  <c r="VKA22" i="13"/>
  <c r="VKB22" i="13"/>
  <c r="VKC22" i="13"/>
  <c r="VKD22" i="13"/>
  <c r="VKE22" i="13"/>
  <c r="VKF22" i="13"/>
  <c r="VKG22" i="13"/>
  <c r="VKH22" i="13"/>
  <c r="VKI22" i="13"/>
  <c r="VKJ22" i="13"/>
  <c r="VKK22" i="13"/>
  <c r="VKL22" i="13"/>
  <c r="VKM22" i="13"/>
  <c r="VKN22" i="13"/>
  <c r="VKO22" i="13"/>
  <c r="VKP22" i="13"/>
  <c r="VKQ22" i="13"/>
  <c r="VKR22" i="13"/>
  <c r="VKS22" i="13"/>
  <c r="VKT22" i="13"/>
  <c r="VKU22" i="13"/>
  <c r="VKV22" i="13"/>
  <c r="VKW22" i="13"/>
  <c r="VKX22" i="13"/>
  <c r="VKY22" i="13"/>
  <c r="VKZ22" i="13"/>
  <c r="VLA22" i="13"/>
  <c r="VLB22" i="13"/>
  <c r="VLC22" i="13"/>
  <c r="VLD22" i="13"/>
  <c r="VLE22" i="13"/>
  <c r="VLF22" i="13"/>
  <c r="VLG22" i="13"/>
  <c r="VLH22" i="13"/>
  <c r="VLI22" i="13"/>
  <c r="VLJ22" i="13"/>
  <c r="VLK22" i="13"/>
  <c r="VLL22" i="13"/>
  <c r="VLM22" i="13"/>
  <c r="VLN22" i="13"/>
  <c r="VLO22" i="13"/>
  <c r="VLP22" i="13"/>
  <c r="VLQ22" i="13"/>
  <c r="VLR22" i="13"/>
  <c r="VLS22" i="13"/>
  <c r="VLT22" i="13"/>
  <c r="VLU22" i="13"/>
  <c r="VLV22" i="13"/>
  <c r="VLW22" i="13"/>
  <c r="VLX22" i="13"/>
  <c r="VLY22" i="13"/>
  <c r="VLZ22" i="13"/>
  <c r="VMA22" i="13"/>
  <c r="VMB22" i="13"/>
  <c r="VMC22" i="13"/>
  <c r="VMD22" i="13"/>
  <c r="VME22" i="13"/>
  <c r="VMF22" i="13"/>
  <c r="VMG22" i="13"/>
  <c r="VMH22" i="13"/>
  <c r="VMI22" i="13"/>
  <c r="VMJ22" i="13"/>
  <c r="VMK22" i="13"/>
  <c r="VML22" i="13"/>
  <c r="VMM22" i="13"/>
  <c r="VMN22" i="13"/>
  <c r="VMO22" i="13"/>
  <c r="VMP22" i="13"/>
  <c r="VMQ22" i="13"/>
  <c r="VMR22" i="13"/>
  <c r="VMS22" i="13"/>
  <c r="VMT22" i="13"/>
  <c r="VMU22" i="13"/>
  <c r="VMV22" i="13"/>
  <c r="VMW22" i="13"/>
  <c r="VMX22" i="13"/>
  <c r="VMY22" i="13"/>
  <c r="VMZ22" i="13"/>
  <c r="VNA22" i="13"/>
  <c r="VNB22" i="13"/>
  <c r="VNC22" i="13"/>
  <c r="VND22" i="13"/>
  <c r="VNE22" i="13"/>
  <c r="VNF22" i="13"/>
  <c r="VNG22" i="13"/>
  <c r="VNH22" i="13"/>
  <c r="VNI22" i="13"/>
  <c r="VNJ22" i="13"/>
  <c r="VNK22" i="13"/>
  <c r="VNL22" i="13"/>
  <c r="VNM22" i="13"/>
  <c r="VNN22" i="13"/>
  <c r="VNO22" i="13"/>
  <c r="VNP22" i="13"/>
  <c r="VNQ22" i="13"/>
  <c r="VNR22" i="13"/>
  <c r="VNS22" i="13"/>
  <c r="VNT22" i="13"/>
  <c r="VNU22" i="13"/>
  <c r="VNV22" i="13"/>
  <c r="VNW22" i="13"/>
  <c r="VNX22" i="13"/>
  <c r="VNY22" i="13"/>
  <c r="VNZ22" i="13"/>
  <c r="VOA22" i="13"/>
  <c r="VOB22" i="13"/>
  <c r="VOC22" i="13"/>
  <c r="VOD22" i="13"/>
  <c r="VOE22" i="13"/>
  <c r="VOF22" i="13"/>
  <c r="VOG22" i="13"/>
  <c r="VOH22" i="13"/>
  <c r="VOI22" i="13"/>
  <c r="VOJ22" i="13"/>
  <c r="VOK22" i="13"/>
  <c r="VOL22" i="13"/>
  <c r="VOM22" i="13"/>
  <c r="VON22" i="13"/>
  <c r="VOO22" i="13"/>
  <c r="VOP22" i="13"/>
  <c r="VOQ22" i="13"/>
  <c r="VOR22" i="13"/>
  <c r="VOS22" i="13"/>
  <c r="VOT22" i="13"/>
  <c r="VOU22" i="13"/>
  <c r="VOV22" i="13"/>
  <c r="VOW22" i="13"/>
  <c r="VOX22" i="13"/>
  <c r="VOY22" i="13"/>
  <c r="VOZ22" i="13"/>
  <c r="VPA22" i="13"/>
  <c r="VPB22" i="13"/>
  <c r="VPC22" i="13"/>
  <c r="VPD22" i="13"/>
  <c r="VPE22" i="13"/>
  <c r="VPF22" i="13"/>
  <c r="VPG22" i="13"/>
  <c r="VPH22" i="13"/>
  <c r="VPI22" i="13"/>
  <c r="VPJ22" i="13"/>
  <c r="VPK22" i="13"/>
  <c r="VPL22" i="13"/>
  <c r="VPM22" i="13"/>
  <c r="VPN22" i="13"/>
  <c r="VPO22" i="13"/>
  <c r="VPP22" i="13"/>
  <c r="VPQ22" i="13"/>
  <c r="VPR22" i="13"/>
  <c r="VPS22" i="13"/>
  <c r="VPT22" i="13"/>
  <c r="VPU22" i="13"/>
  <c r="VPV22" i="13"/>
  <c r="VPW22" i="13"/>
  <c r="VPX22" i="13"/>
  <c r="VPY22" i="13"/>
  <c r="VPZ22" i="13"/>
  <c r="VQA22" i="13"/>
  <c r="VQB22" i="13"/>
  <c r="VQC22" i="13"/>
  <c r="VQD22" i="13"/>
  <c r="VQE22" i="13"/>
  <c r="VQF22" i="13"/>
  <c r="VQG22" i="13"/>
  <c r="VQH22" i="13"/>
  <c r="VQI22" i="13"/>
  <c r="VQJ22" i="13"/>
  <c r="VQK22" i="13"/>
  <c r="VQL22" i="13"/>
  <c r="VQM22" i="13"/>
  <c r="VQN22" i="13"/>
  <c r="VQO22" i="13"/>
  <c r="VQP22" i="13"/>
  <c r="VQQ22" i="13"/>
  <c r="VQR22" i="13"/>
  <c r="VQS22" i="13"/>
  <c r="VQT22" i="13"/>
  <c r="VQU22" i="13"/>
  <c r="VQV22" i="13"/>
  <c r="VQW22" i="13"/>
  <c r="VQX22" i="13"/>
  <c r="VQY22" i="13"/>
  <c r="VQZ22" i="13"/>
  <c r="VRA22" i="13"/>
  <c r="VRB22" i="13"/>
  <c r="VRC22" i="13"/>
  <c r="VRD22" i="13"/>
  <c r="VRE22" i="13"/>
  <c r="VRF22" i="13"/>
  <c r="VRG22" i="13"/>
  <c r="VRH22" i="13"/>
  <c r="VRI22" i="13"/>
  <c r="VRJ22" i="13"/>
  <c r="VRK22" i="13"/>
  <c r="VRL22" i="13"/>
  <c r="VRM22" i="13"/>
  <c r="VRN22" i="13"/>
  <c r="VRO22" i="13"/>
  <c r="VRP22" i="13"/>
  <c r="VRQ22" i="13"/>
  <c r="VRR22" i="13"/>
  <c r="VRS22" i="13"/>
  <c r="VRT22" i="13"/>
  <c r="VRU22" i="13"/>
  <c r="VRV22" i="13"/>
  <c r="VRW22" i="13"/>
  <c r="VRX22" i="13"/>
  <c r="VRY22" i="13"/>
  <c r="VRZ22" i="13"/>
  <c r="VSA22" i="13"/>
  <c r="VSB22" i="13"/>
  <c r="VSC22" i="13"/>
  <c r="VSD22" i="13"/>
  <c r="VSE22" i="13"/>
  <c r="VSF22" i="13"/>
  <c r="VSG22" i="13"/>
  <c r="VSH22" i="13"/>
  <c r="VSI22" i="13"/>
  <c r="VSJ22" i="13"/>
  <c r="VSK22" i="13"/>
  <c r="VSL22" i="13"/>
  <c r="VSM22" i="13"/>
  <c r="VSN22" i="13"/>
  <c r="VSO22" i="13"/>
  <c r="VSP22" i="13"/>
  <c r="VSQ22" i="13"/>
  <c r="VSR22" i="13"/>
  <c r="VSS22" i="13"/>
  <c r="VST22" i="13"/>
  <c r="VSU22" i="13"/>
  <c r="VSV22" i="13"/>
  <c r="VSW22" i="13"/>
  <c r="VSX22" i="13"/>
  <c r="VSY22" i="13"/>
  <c r="VSZ22" i="13"/>
  <c r="VTA22" i="13"/>
  <c r="VTB22" i="13"/>
  <c r="VTC22" i="13"/>
  <c r="VTD22" i="13"/>
  <c r="VTE22" i="13"/>
  <c r="VTF22" i="13"/>
  <c r="VTG22" i="13"/>
  <c r="VTH22" i="13"/>
  <c r="VTI22" i="13"/>
  <c r="VTJ22" i="13"/>
  <c r="VTK22" i="13"/>
  <c r="VTL22" i="13"/>
  <c r="VTM22" i="13"/>
  <c r="VTN22" i="13"/>
  <c r="VTO22" i="13"/>
  <c r="VTP22" i="13"/>
  <c r="VTQ22" i="13"/>
  <c r="VTR22" i="13"/>
  <c r="VTS22" i="13"/>
  <c r="VTT22" i="13"/>
  <c r="VTU22" i="13"/>
  <c r="VTV22" i="13"/>
  <c r="VTW22" i="13"/>
  <c r="VTX22" i="13"/>
  <c r="VTY22" i="13"/>
  <c r="VTZ22" i="13"/>
  <c r="VUA22" i="13"/>
  <c r="VUB22" i="13"/>
  <c r="VUC22" i="13"/>
  <c r="VUD22" i="13"/>
  <c r="VUE22" i="13"/>
  <c r="VUF22" i="13"/>
  <c r="VUG22" i="13"/>
  <c r="VUH22" i="13"/>
  <c r="VUI22" i="13"/>
  <c r="VUJ22" i="13"/>
  <c r="VUK22" i="13"/>
  <c r="VUL22" i="13"/>
  <c r="VUM22" i="13"/>
  <c r="VUN22" i="13"/>
  <c r="VUO22" i="13"/>
  <c r="VUP22" i="13"/>
  <c r="VUQ22" i="13"/>
  <c r="VUR22" i="13"/>
  <c r="VUS22" i="13"/>
  <c r="VUT22" i="13"/>
  <c r="VUU22" i="13"/>
  <c r="VUV22" i="13"/>
  <c r="VUW22" i="13"/>
  <c r="VUX22" i="13"/>
  <c r="VUY22" i="13"/>
  <c r="VUZ22" i="13"/>
  <c r="VVA22" i="13"/>
  <c r="VVB22" i="13"/>
  <c r="VVC22" i="13"/>
  <c r="VVD22" i="13"/>
  <c r="VVE22" i="13"/>
  <c r="VVF22" i="13"/>
  <c r="VVG22" i="13"/>
  <c r="VVH22" i="13"/>
  <c r="VVI22" i="13"/>
  <c r="VVJ22" i="13"/>
  <c r="VVK22" i="13"/>
  <c r="VVL22" i="13"/>
  <c r="VVM22" i="13"/>
  <c r="VVN22" i="13"/>
  <c r="VVO22" i="13"/>
  <c r="VVP22" i="13"/>
  <c r="VVQ22" i="13"/>
  <c r="VVR22" i="13"/>
  <c r="VVS22" i="13"/>
  <c r="VVT22" i="13"/>
  <c r="VVU22" i="13"/>
  <c r="VVV22" i="13"/>
  <c r="VVW22" i="13"/>
  <c r="VVX22" i="13"/>
  <c r="VVY22" i="13"/>
  <c r="VVZ22" i="13"/>
  <c r="VWA22" i="13"/>
  <c r="VWB22" i="13"/>
  <c r="VWC22" i="13"/>
  <c r="VWD22" i="13"/>
  <c r="VWE22" i="13"/>
  <c r="VWF22" i="13"/>
  <c r="VWG22" i="13"/>
  <c r="VWH22" i="13"/>
  <c r="VWI22" i="13"/>
  <c r="VWJ22" i="13"/>
  <c r="VWK22" i="13"/>
  <c r="VWL22" i="13"/>
  <c r="VWM22" i="13"/>
  <c r="VWN22" i="13"/>
  <c r="VWO22" i="13"/>
  <c r="VWP22" i="13"/>
  <c r="VWQ22" i="13"/>
  <c r="VWR22" i="13"/>
  <c r="VWS22" i="13"/>
  <c r="VWT22" i="13"/>
  <c r="VWU22" i="13"/>
  <c r="VWV22" i="13"/>
  <c r="VWW22" i="13"/>
  <c r="VWX22" i="13"/>
  <c r="VWY22" i="13"/>
  <c r="VWZ22" i="13"/>
  <c r="VXA22" i="13"/>
  <c r="VXB22" i="13"/>
  <c r="VXC22" i="13"/>
  <c r="VXD22" i="13"/>
  <c r="VXE22" i="13"/>
  <c r="VXF22" i="13"/>
  <c r="VXG22" i="13"/>
  <c r="VXH22" i="13"/>
  <c r="VXI22" i="13"/>
  <c r="VXJ22" i="13"/>
  <c r="VXK22" i="13"/>
  <c r="VXL22" i="13"/>
  <c r="VXM22" i="13"/>
  <c r="VXN22" i="13"/>
  <c r="VXO22" i="13"/>
  <c r="VXP22" i="13"/>
  <c r="VXQ22" i="13"/>
  <c r="VXR22" i="13"/>
  <c r="VXS22" i="13"/>
  <c r="VXT22" i="13"/>
  <c r="VXU22" i="13"/>
  <c r="VXV22" i="13"/>
  <c r="VXW22" i="13"/>
  <c r="VXX22" i="13"/>
  <c r="VXY22" i="13"/>
  <c r="VXZ22" i="13"/>
  <c r="VYA22" i="13"/>
  <c r="VYB22" i="13"/>
  <c r="VYC22" i="13"/>
  <c r="VYD22" i="13"/>
  <c r="VYE22" i="13"/>
  <c r="VYF22" i="13"/>
  <c r="VYG22" i="13"/>
  <c r="VYH22" i="13"/>
  <c r="VYI22" i="13"/>
  <c r="VYJ22" i="13"/>
  <c r="VYK22" i="13"/>
  <c r="VYL22" i="13"/>
  <c r="VYM22" i="13"/>
  <c r="VYN22" i="13"/>
  <c r="VYO22" i="13"/>
  <c r="VYP22" i="13"/>
  <c r="VYQ22" i="13"/>
  <c r="VYR22" i="13"/>
  <c r="VYS22" i="13"/>
  <c r="VYT22" i="13"/>
  <c r="VYU22" i="13"/>
  <c r="VYV22" i="13"/>
  <c r="VYW22" i="13"/>
  <c r="VYX22" i="13"/>
  <c r="VYY22" i="13"/>
  <c r="VYZ22" i="13"/>
  <c r="VZA22" i="13"/>
  <c r="VZB22" i="13"/>
  <c r="VZC22" i="13"/>
  <c r="VZD22" i="13"/>
  <c r="VZE22" i="13"/>
  <c r="VZF22" i="13"/>
  <c r="VZG22" i="13"/>
  <c r="VZH22" i="13"/>
  <c r="VZI22" i="13"/>
  <c r="VZJ22" i="13"/>
  <c r="VZK22" i="13"/>
  <c r="VZL22" i="13"/>
  <c r="VZM22" i="13"/>
  <c r="VZN22" i="13"/>
  <c r="VZO22" i="13"/>
  <c r="VZP22" i="13"/>
  <c r="VZQ22" i="13"/>
  <c r="VZR22" i="13"/>
  <c r="VZS22" i="13"/>
  <c r="VZT22" i="13"/>
  <c r="VZU22" i="13"/>
  <c r="VZV22" i="13"/>
  <c r="VZW22" i="13"/>
  <c r="VZX22" i="13"/>
  <c r="VZY22" i="13"/>
  <c r="VZZ22" i="13"/>
  <c r="WAA22" i="13"/>
  <c r="WAB22" i="13"/>
  <c r="WAC22" i="13"/>
  <c r="WAD22" i="13"/>
  <c r="WAE22" i="13"/>
  <c r="WAF22" i="13"/>
  <c r="WAG22" i="13"/>
  <c r="WAH22" i="13"/>
  <c r="WAI22" i="13"/>
  <c r="WAJ22" i="13"/>
  <c r="WAK22" i="13"/>
  <c r="WAL22" i="13"/>
  <c r="WAM22" i="13"/>
  <c r="WAN22" i="13"/>
  <c r="WAO22" i="13"/>
  <c r="WAP22" i="13"/>
  <c r="WAQ22" i="13"/>
  <c r="WAR22" i="13"/>
  <c r="WAS22" i="13"/>
  <c r="WAT22" i="13"/>
  <c r="WAU22" i="13"/>
  <c r="WAV22" i="13"/>
  <c r="WAW22" i="13"/>
  <c r="WAX22" i="13"/>
  <c r="WAY22" i="13"/>
  <c r="WAZ22" i="13"/>
  <c r="WBA22" i="13"/>
  <c r="WBB22" i="13"/>
  <c r="WBC22" i="13"/>
  <c r="WBD22" i="13"/>
  <c r="WBE22" i="13"/>
  <c r="WBF22" i="13"/>
  <c r="WBG22" i="13"/>
  <c r="WBH22" i="13"/>
  <c r="WBI22" i="13"/>
  <c r="WBJ22" i="13"/>
  <c r="WBK22" i="13"/>
  <c r="WBL22" i="13"/>
  <c r="WBM22" i="13"/>
  <c r="WBN22" i="13"/>
  <c r="WBO22" i="13"/>
  <c r="WBP22" i="13"/>
  <c r="WBQ22" i="13"/>
  <c r="WBR22" i="13"/>
  <c r="WBS22" i="13"/>
  <c r="WBT22" i="13"/>
  <c r="WBU22" i="13"/>
  <c r="WBV22" i="13"/>
  <c r="WBW22" i="13"/>
  <c r="WBX22" i="13"/>
  <c r="WBY22" i="13"/>
  <c r="WBZ22" i="13"/>
  <c r="WCA22" i="13"/>
  <c r="WCB22" i="13"/>
  <c r="WCC22" i="13"/>
  <c r="WCD22" i="13"/>
  <c r="WCE22" i="13"/>
  <c r="WCF22" i="13"/>
  <c r="WCG22" i="13"/>
  <c r="WCH22" i="13"/>
  <c r="WCI22" i="13"/>
  <c r="WCJ22" i="13"/>
  <c r="WCK22" i="13"/>
  <c r="WCL22" i="13"/>
  <c r="WCM22" i="13"/>
  <c r="WCN22" i="13"/>
  <c r="WCO22" i="13"/>
  <c r="WCP22" i="13"/>
  <c r="WCQ22" i="13"/>
  <c r="WCR22" i="13"/>
  <c r="WCS22" i="13"/>
  <c r="WCT22" i="13"/>
  <c r="WCU22" i="13"/>
  <c r="WCV22" i="13"/>
  <c r="WCW22" i="13"/>
  <c r="WCX22" i="13"/>
  <c r="WCY22" i="13"/>
  <c r="WCZ22" i="13"/>
  <c r="WDA22" i="13"/>
  <c r="WDB22" i="13"/>
  <c r="WDC22" i="13"/>
  <c r="WDD22" i="13"/>
  <c r="WDE22" i="13"/>
  <c r="WDF22" i="13"/>
  <c r="WDG22" i="13"/>
  <c r="WDH22" i="13"/>
  <c r="WDI22" i="13"/>
  <c r="WDJ22" i="13"/>
  <c r="WDK22" i="13"/>
  <c r="WDL22" i="13"/>
  <c r="WDM22" i="13"/>
  <c r="WDN22" i="13"/>
  <c r="WDO22" i="13"/>
  <c r="WDP22" i="13"/>
  <c r="WDQ22" i="13"/>
  <c r="WDR22" i="13"/>
  <c r="WDS22" i="13"/>
  <c r="WDT22" i="13"/>
  <c r="WDU22" i="13"/>
  <c r="WDV22" i="13"/>
  <c r="WDW22" i="13"/>
  <c r="WDX22" i="13"/>
  <c r="WDY22" i="13"/>
  <c r="WDZ22" i="13"/>
  <c r="WEA22" i="13"/>
  <c r="WEB22" i="13"/>
  <c r="WEC22" i="13"/>
  <c r="WED22" i="13"/>
  <c r="WEE22" i="13"/>
  <c r="WEF22" i="13"/>
  <c r="WEG22" i="13"/>
  <c r="WEH22" i="13"/>
  <c r="WEI22" i="13"/>
  <c r="WEJ22" i="13"/>
  <c r="WEK22" i="13"/>
  <c r="WEL22" i="13"/>
  <c r="WEM22" i="13"/>
  <c r="WEN22" i="13"/>
  <c r="WEO22" i="13"/>
  <c r="WEP22" i="13"/>
  <c r="WEQ22" i="13"/>
  <c r="WER22" i="13"/>
  <c r="WES22" i="13"/>
  <c r="WET22" i="13"/>
  <c r="WEU22" i="13"/>
  <c r="WEV22" i="13"/>
  <c r="WEW22" i="13"/>
  <c r="WEX22" i="13"/>
  <c r="WEY22" i="13"/>
  <c r="WEZ22" i="13"/>
  <c r="WFA22" i="13"/>
  <c r="WFB22" i="13"/>
  <c r="WFC22" i="13"/>
  <c r="WFD22" i="13"/>
  <c r="WFE22" i="13"/>
  <c r="WFF22" i="13"/>
  <c r="WFG22" i="13"/>
  <c r="WFH22" i="13"/>
  <c r="WFI22" i="13"/>
  <c r="WFJ22" i="13"/>
  <c r="WFK22" i="13"/>
  <c r="WFL22" i="13"/>
  <c r="WFM22" i="13"/>
  <c r="WFN22" i="13"/>
  <c r="WFO22" i="13"/>
  <c r="WFP22" i="13"/>
  <c r="WFQ22" i="13"/>
  <c r="WFR22" i="13"/>
  <c r="WFS22" i="13"/>
  <c r="WFT22" i="13"/>
  <c r="WFU22" i="13"/>
  <c r="WFV22" i="13"/>
  <c r="WFW22" i="13"/>
  <c r="WFX22" i="13"/>
  <c r="WFY22" i="13"/>
  <c r="WFZ22" i="13"/>
  <c r="WGA22" i="13"/>
  <c r="WGB22" i="13"/>
  <c r="WGC22" i="13"/>
  <c r="WGD22" i="13"/>
  <c r="WGE22" i="13"/>
  <c r="WGF22" i="13"/>
  <c r="WGG22" i="13"/>
  <c r="WGH22" i="13"/>
  <c r="WGI22" i="13"/>
  <c r="WGJ22" i="13"/>
  <c r="WGK22" i="13"/>
  <c r="WGL22" i="13"/>
  <c r="WGM22" i="13"/>
  <c r="WGN22" i="13"/>
  <c r="WGO22" i="13"/>
  <c r="WGP22" i="13"/>
  <c r="WGQ22" i="13"/>
  <c r="WGR22" i="13"/>
  <c r="WGS22" i="13"/>
  <c r="WGT22" i="13"/>
  <c r="WGU22" i="13"/>
  <c r="WGV22" i="13"/>
  <c r="WGW22" i="13"/>
  <c r="WGX22" i="13"/>
  <c r="WGY22" i="13"/>
  <c r="WGZ22" i="13"/>
  <c r="WHA22" i="13"/>
  <c r="WHB22" i="13"/>
  <c r="WHC22" i="13"/>
  <c r="WHD22" i="13"/>
  <c r="WHE22" i="13"/>
  <c r="WHF22" i="13"/>
  <c r="WHG22" i="13"/>
  <c r="WHH22" i="13"/>
  <c r="WHI22" i="13"/>
  <c r="WHJ22" i="13"/>
  <c r="WHK22" i="13"/>
  <c r="WHL22" i="13"/>
  <c r="WHM22" i="13"/>
  <c r="WHN22" i="13"/>
  <c r="WHO22" i="13"/>
  <c r="WHP22" i="13"/>
  <c r="WHQ22" i="13"/>
  <c r="WHR22" i="13"/>
  <c r="WHS22" i="13"/>
  <c r="WHT22" i="13"/>
  <c r="WHU22" i="13"/>
  <c r="WHV22" i="13"/>
  <c r="WHW22" i="13"/>
  <c r="WHX22" i="13"/>
  <c r="WHY22" i="13"/>
  <c r="WHZ22" i="13"/>
  <c r="WIA22" i="13"/>
  <c r="WIB22" i="13"/>
  <c r="WIC22" i="13"/>
  <c r="WID22" i="13"/>
  <c r="WIE22" i="13"/>
  <c r="WIF22" i="13"/>
  <c r="WIG22" i="13"/>
  <c r="WIH22" i="13"/>
  <c r="WII22" i="13"/>
  <c r="WIJ22" i="13"/>
  <c r="WIK22" i="13"/>
  <c r="WIL22" i="13"/>
  <c r="WIM22" i="13"/>
  <c r="WIN22" i="13"/>
  <c r="WIO22" i="13"/>
  <c r="WIP22" i="13"/>
  <c r="WIQ22" i="13"/>
  <c r="WIR22" i="13"/>
  <c r="WIS22" i="13"/>
  <c r="WIT22" i="13"/>
  <c r="WIU22" i="13"/>
  <c r="WIV22" i="13"/>
  <c r="WIW22" i="13"/>
  <c r="WIX22" i="13"/>
  <c r="WIY22" i="13"/>
  <c r="WIZ22" i="13"/>
  <c r="WJA22" i="13"/>
  <c r="WJB22" i="13"/>
  <c r="WJC22" i="13"/>
  <c r="WJD22" i="13"/>
  <c r="WJE22" i="13"/>
  <c r="WJF22" i="13"/>
  <c r="WJG22" i="13"/>
  <c r="WJH22" i="13"/>
  <c r="WJI22" i="13"/>
  <c r="WJJ22" i="13"/>
  <c r="WJK22" i="13"/>
  <c r="WJL22" i="13"/>
  <c r="WJM22" i="13"/>
  <c r="WJN22" i="13"/>
  <c r="WJO22" i="13"/>
  <c r="WJP22" i="13"/>
  <c r="WJQ22" i="13"/>
  <c r="WJR22" i="13"/>
  <c r="WJS22" i="13"/>
  <c r="WJT22" i="13"/>
  <c r="WJU22" i="13"/>
  <c r="WJV22" i="13"/>
  <c r="WJW22" i="13"/>
  <c r="WJX22" i="13"/>
  <c r="WJY22" i="13"/>
  <c r="WJZ22" i="13"/>
  <c r="WKA22" i="13"/>
  <c r="WKB22" i="13"/>
  <c r="WKC22" i="13"/>
  <c r="WKD22" i="13"/>
  <c r="WKE22" i="13"/>
  <c r="WKF22" i="13"/>
  <c r="WKG22" i="13"/>
  <c r="WKH22" i="13"/>
  <c r="WKI22" i="13"/>
  <c r="WKJ22" i="13"/>
  <c r="WKK22" i="13"/>
  <c r="WKL22" i="13"/>
  <c r="WKM22" i="13"/>
  <c r="WKN22" i="13"/>
  <c r="WKO22" i="13"/>
  <c r="WKP22" i="13"/>
  <c r="WKQ22" i="13"/>
  <c r="WKR22" i="13"/>
  <c r="WKS22" i="13"/>
  <c r="WKT22" i="13"/>
  <c r="WKU22" i="13"/>
  <c r="WKV22" i="13"/>
  <c r="WKW22" i="13"/>
  <c r="WKX22" i="13"/>
  <c r="WKY22" i="13"/>
  <c r="WKZ22" i="13"/>
  <c r="WLA22" i="13"/>
  <c r="WLB22" i="13"/>
  <c r="WLC22" i="13"/>
  <c r="WLD22" i="13"/>
  <c r="WLE22" i="13"/>
  <c r="WLF22" i="13"/>
  <c r="WLG22" i="13"/>
  <c r="WLH22" i="13"/>
  <c r="WLI22" i="13"/>
  <c r="WLJ22" i="13"/>
  <c r="WLK22" i="13"/>
  <c r="WLL22" i="13"/>
  <c r="WLM22" i="13"/>
  <c r="WLN22" i="13"/>
  <c r="WLO22" i="13"/>
  <c r="WLP22" i="13"/>
  <c r="WLQ22" i="13"/>
  <c r="WLR22" i="13"/>
  <c r="WLS22" i="13"/>
  <c r="WLT22" i="13"/>
  <c r="WLU22" i="13"/>
  <c r="WLV22" i="13"/>
  <c r="WLW22" i="13"/>
  <c r="WLX22" i="13"/>
  <c r="WLY22" i="13"/>
  <c r="WLZ22" i="13"/>
  <c r="WMA22" i="13"/>
  <c r="WMB22" i="13"/>
  <c r="WMC22" i="13"/>
  <c r="WMD22" i="13"/>
  <c r="WME22" i="13"/>
  <c r="WMF22" i="13"/>
  <c r="WMG22" i="13"/>
  <c r="WMH22" i="13"/>
  <c r="WMI22" i="13"/>
  <c r="WMJ22" i="13"/>
  <c r="WMK22" i="13"/>
  <c r="WML22" i="13"/>
  <c r="WMM22" i="13"/>
  <c r="WMN22" i="13"/>
  <c r="WMO22" i="13"/>
  <c r="WMP22" i="13"/>
  <c r="WMQ22" i="13"/>
  <c r="WMR22" i="13"/>
  <c r="WMS22" i="13"/>
  <c r="WMT22" i="13"/>
  <c r="WMU22" i="13"/>
  <c r="WMV22" i="13"/>
  <c r="WMW22" i="13"/>
  <c r="WMX22" i="13"/>
  <c r="WMY22" i="13"/>
  <c r="WMZ22" i="13"/>
  <c r="WNA22" i="13"/>
  <c r="WNB22" i="13"/>
  <c r="WNC22" i="13"/>
  <c r="WND22" i="13"/>
  <c r="WNE22" i="13"/>
  <c r="WNF22" i="13"/>
  <c r="WNG22" i="13"/>
  <c r="WNH22" i="13"/>
  <c r="WNI22" i="13"/>
  <c r="WNJ22" i="13"/>
  <c r="WNK22" i="13"/>
  <c r="WNL22" i="13"/>
  <c r="WNM22" i="13"/>
  <c r="WNN22" i="13"/>
  <c r="WNO22" i="13"/>
  <c r="WNP22" i="13"/>
  <c r="WNQ22" i="13"/>
  <c r="WNR22" i="13"/>
  <c r="WNS22" i="13"/>
  <c r="WNT22" i="13"/>
  <c r="WNU22" i="13"/>
  <c r="WNV22" i="13"/>
  <c r="WNW22" i="13"/>
  <c r="WNX22" i="13"/>
  <c r="WNY22" i="13"/>
  <c r="WNZ22" i="13"/>
  <c r="WOA22" i="13"/>
  <c r="WOB22" i="13"/>
  <c r="WOC22" i="13"/>
  <c r="WOD22" i="13"/>
  <c r="WOE22" i="13"/>
  <c r="WOF22" i="13"/>
  <c r="WOG22" i="13"/>
  <c r="WOH22" i="13"/>
  <c r="WOI22" i="13"/>
  <c r="WOJ22" i="13"/>
  <c r="WOK22" i="13"/>
  <c r="WOL22" i="13"/>
  <c r="WOM22" i="13"/>
  <c r="WON22" i="13"/>
  <c r="WOO22" i="13"/>
  <c r="WOP22" i="13"/>
  <c r="WOQ22" i="13"/>
  <c r="WOR22" i="13"/>
  <c r="WOS22" i="13"/>
  <c r="WOT22" i="13"/>
  <c r="WOU22" i="13"/>
  <c r="WOV22" i="13"/>
  <c r="WOW22" i="13"/>
  <c r="WOX22" i="13"/>
  <c r="WOY22" i="13"/>
  <c r="WOZ22" i="13"/>
  <c r="WPA22" i="13"/>
  <c r="WPB22" i="13"/>
  <c r="WPC22" i="13"/>
  <c r="WPD22" i="13"/>
  <c r="WPE22" i="13"/>
  <c r="WPF22" i="13"/>
  <c r="WPG22" i="13"/>
  <c r="WPH22" i="13"/>
  <c r="WPI22" i="13"/>
  <c r="WPJ22" i="13"/>
  <c r="WPK22" i="13"/>
  <c r="WPL22" i="13"/>
  <c r="WPM22" i="13"/>
  <c r="WPN22" i="13"/>
  <c r="WPO22" i="13"/>
  <c r="WPP22" i="13"/>
  <c r="WPQ22" i="13"/>
  <c r="WPR22" i="13"/>
  <c r="WPS22" i="13"/>
  <c r="WPT22" i="13"/>
  <c r="WPU22" i="13"/>
  <c r="WPV22" i="13"/>
  <c r="WPW22" i="13"/>
  <c r="WPX22" i="13"/>
  <c r="WPY22" i="13"/>
  <c r="WPZ22" i="13"/>
  <c r="WQA22" i="13"/>
  <c r="WQB22" i="13"/>
  <c r="WQC22" i="13"/>
  <c r="WQD22" i="13"/>
  <c r="WQE22" i="13"/>
  <c r="WQF22" i="13"/>
  <c r="WQG22" i="13"/>
  <c r="WQH22" i="13"/>
  <c r="WQI22" i="13"/>
  <c r="WQJ22" i="13"/>
  <c r="WQK22" i="13"/>
  <c r="WQL22" i="13"/>
  <c r="WQM22" i="13"/>
  <c r="WQN22" i="13"/>
  <c r="WQO22" i="13"/>
  <c r="WQP22" i="13"/>
  <c r="WQQ22" i="13"/>
  <c r="WQR22" i="13"/>
  <c r="WQS22" i="13"/>
  <c r="WQT22" i="13"/>
  <c r="WQU22" i="13"/>
  <c r="WQV22" i="13"/>
  <c r="WQW22" i="13"/>
  <c r="WQX22" i="13"/>
  <c r="WQY22" i="13"/>
  <c r="WQZ22" i="13"/>
  <c r="WRA22" i="13"/>
  <c r="WRB22" i="13"/>
  <c r="WRC22" i="13"/>
  <c r="WRD22" i="13"/>
  <c r="WRE22" i="13"/>
  <c r="WRF22" i="13"/>
  <c r="WRG22" i="13"/>
  <c r="WRH22" i="13"/>
  <c r="WRI22" i="13"/>
  <c r="WRJ22" i="13"/>
  <c r="WRK22" i="13"/>
  <c r="WRL22" i="13"/>
  <c r="WRM22" i="13"/>
  <c r="WRN22" i="13"/>
  <c r="WRO22" i="13"/>
  <c r="WRP22" i="13"/>
  <c r="WRQ22" i="13"/>
  <c r="WRR22" i="13"/>
  <c r="WRS22" i="13"/>
  <c r="WRT22" i="13"/>
  <c r="WRU22" i="13"/>
  <c r="WRV22" i="13"/>
  <c r="WRW22" i="13"/>
  <c r="WRX22" i="13"/>
  <c r="WRY22" i="13"/>
  <c r="WRZ22" i="13"/>
  <c r="WSA22" i="13"/>
  <c r="WSB22" i="13"/>
  <c r="WSC22" i="13"/>
  <c r="WSD22" i="13"/>
  <c r="WSE22" i="13"/>
  <c r="WSF22" i="13"/>
  <c r="WSG22" i="13"/>
  <c r="WSH22" i="13"/>
  <c r="WSI22" i="13"/>
  <c r="WSJ22" i="13"/>
  <c r="WSK22" i="13"/>
  <c r="WSL22" i="13"/>
  <c r="WSM22" i="13"/>
  <c r="WSN22" i="13"/>
  <c r="WSO22" i="13"/>
  <c r="WSP22" i="13"/>
  <c r="WSQ22" i="13"/>
  <c r="WSR22" i="13"/>
  <c r="WSS22" i="13"/>
  <c r="WST22" i="13"/>
  <c r="WSU22" i="13"/>
  <c r="WSV22" i="13"/>
  <c r="WSW22" i="13"/>
  <c r="WSX22" i="13"/>
  <c r="WSY22" i="13"/>
  <c r="WSZ22" i="13"/>
  <c r="WTA22" i="13"/>
  <c r="WTB22" i="13"/>
  <c r="WTC22" i="13"/>
  <c r="WTD22" i="13"/>
  <c r="WTE22" i="13"/>
  <c r="WTF22" i="13"/>
  <c r="WTG22" i="13"/>
  <c r="WTH22" i="13"/>
  <c r="WTI22" i="13"/>
  <c r="WTJ22" i="13"/>
  <c r="WTK22" i="13"/>
  <c r="WTL22" i="13"/>
  <c r="WTM22" i="13"/>
  <c r="WTN22" i="13"/>
  <c r="WTO22" i="13"/>
  <c r="WTP22" i="13"/>
  <c r="WTQ22" i="13"/>
  <c r="WTR22" i="13"/>
  <c r="WTS22" i="13"/>
  <c r="WTT22" i="13"/>
  <c r="WTU22" i="13"/>
  <c r="WTV22" i="13"/>
  <c r="WTW22" i="13"/>
  <c r="WTX22" i="13"/>
  <c r="WTY22" i="13"/>
  <c r="WTZ22" i="13"/>
  <c r="WUA22" i="13"/>
  <c r="WUB22" i="13"/>
  <c r="WUC22" i="13"/>
  <c r="WUD22" i="13"/>
  <c r="WUE22" i="13"/>
  <c r="WUF22" i="13"/>
  <c r="WUG22" i="13"/>
  <c r="WUH22" i="13"/>
  <c r="WUI22" i="13"/>
  <c r="WUJ22" i="13"/>
  <c r="WUK22" i="13"/>
  <c r="WUL22" i="13"/>
  <c r="WUM22" i="13"/>
  <c r="WUN22" i="13"/>
  <c r="WUO22" i="13"/>
  <c r="WUP22" i="13"/>
  <c r="WUQ22" i="13"/>
  <c r="WUR22" i="13"/>
  <c r="WUS22" i="13"/>
  <c r="WUT22" i="13"/>
  <c r="WUU22" i="13"/>
  <c r="WUV22" i="13"/>
  <c r="WUW22" i="13"/>
  <c r="WUX22" i="13"/>
  <c r="WUY22" i="13"/>
  <c r="WUZ22" i="13"/>
  <c r="WVA22" i="13"/>
  <c r="WVB22" i="13"/>
  <c r="WVC22" i="13"/>
  <c r="WVD22" i="13"/>
  <c r="WVE22" i="13"/>
  <c r="WVF22" i="13"/>
  <c r="WVG22" i="13"/>
  <c r="WVH22" i="13"/>
  <c r="WVI22" i="13"/>
  <c r="WVJ22" i="13"/>
  <c r="WVK22" i="13"/>
  <c r="WVL22" i="13"/>
  <c r="WVM22" i="13"/>
  <c r="WVN22" i="13"/>
  <c r="WVO22" i="13"/>
  <c r="WVP22" i="13"/>
  <c r="WVQ22" i="13"/>
  <c r="WVR22" i="13"/>
  <c r="WVS22" i="13"/>
  <c r="WVT22" i="13"/>
  <c r="WVU22" i="13"/>
  <c r="WVV22" i="13"/>
  <c r="WVW22" i="13"/>
  <c r="WVX22" i="13"/>
  <c r="WVY22" i="13"/>
  <c r="WVZ22" i="13"/>
  <c r="WWA22" i="13"/>
  <c r="WWB22" i="13"/>
  <c r="WWC22" i="13"/>
  <c r="WWD22" i="13"/>
  <c r="WWE22" i="13"/>
  <c r="WWF22" i="13"/>
  <c r="WWG22" i="13"/>
  <c r="WWH22" i="13"/>
  <c r="WWI22" i="13"/>
  <c r="WWJ22" i="13"/>
  <c r="WWK22" i="13"/>
  <c r="WWL22" i="13"/>
  <c r="WWM22" i="13"/>
  <c r="WWN22" i="13"/>
  <c r="WWO22" i="13"/>
  <c r="WWP22" i="13"/>
  <c r="WWQ22" i="13"/>
  <c r="WWR22" i="13"/>
  <c r="WWS22" i="13"/>
  <c r="WWT22" i="13"/>
  <c r="WWU22" i="13"/>
  <c r="WWV22" i="13"/>
  <c r="WWW22" i="13"/>
  <c r="WWX22" i="13"/>
  <c r="WWY22" i="13"/>
  <c r="WWZ22" i="13"/>
  <c r="WXA22" i="13"/>
  <c r="WXB22" i="13"/>
  <c r="WXC22" i="13"/>
  <c r="WXD22" i="13"/>
  <c r="WXE22" i="13"/>
  <c r="WXF22" i="13"/>
  <c r="WXG22" i="13"/>
  <c r="WXH22" i="13"/>
  <c r="WXI22" i="13"/>
  <c r="WXJ22" i="13"/>
  <c r="WXK22" i="13"/>
  <c r="WXL22" i="13"/>
  <c r="WXM22" i="13"/>
  <c r="WXN22" i="13"/>
  <c r="WXO22" i="13"/>
  <c r="WXP22" i="13"/>
  <c r="WXQ22" i="13"/>
  <c r="WXR22" i="13"/>
  <c r="WXS22" i="13"/>
  <c r="WXT22" i="13"/>
  <c r="WXU22" i="13"/>
  <c r="WXV22" i="13"/>
  <c r="WXW22" i="13"/>
  <c r="WXX22" i="13"/>
  <c r="WXY22" i="13"/>
  <c r="WXZ22" i="13"/>
  <c r="WYA22" i="13"/>
  <c r="WYB22" i="13"/>
  <c r="WYC22" i="13"/>
  <c r="WYD22" i="13"/>
  <c r="WYE22" i="13"/>
  <c r="WYF22" i="13"/>
  <c r="WYG22" i="13"/>
  <c r="WYH22" i="13"/>
  <c r="WYI22" i="13"/>
  <c r="WYJ22" i="13"/>
  <c r="WYK22" i="13"/>
  <c r="WYL22" i="13"/>
  <c r="WYM22" i="13"/>
  <c r="WYN22" i="13"/>
  <c r="WYO22" i="13"/>
  <c r="WYP22" i="13"/>
  <c r="WYQ22" i="13"/>
  <c r="WYR22" i="13"/>
  <c r="WYS22" i="13"/>
  <c r="WYT22" i="13"/>
  <c r="WYU22" i="13"/>
  <c r="WYV22" i="13"/>
  <c r="WYW22" i="13"/>
  <c r="WYX22" i="13"/>
  <c r="WYY22" i="13"/>
  <c r="WYZ22" i="13"/>
  <c r="WZA22" i="13"/>
  <c r="WZB22" i="13"/>
  <c r="WZC22" i="13"/>
  <c r="WZD22" i="13"/>
  <c r="WZE22" i="13"/>
  <c r="WZF22" i="13"/>
  <c r="WZG22" i="13"/>
  <c r="WZH22" i="13"/>
  <c r="WZI22" i="13"/>
  <c r="WZJ22" i="13"/>
  <c r="WZK22" i="13"/>
  <c r="WZL22" i="13"/>
  <c r="WZM22" i="13"/>
  <c r="WZN22" i="13"/>
  <c r="WZO22" i="13"/>
  <c r="WZP22" i="13"/>
  <c r="WZQ22" i="13"/>
  <c r="WZR22" i="13"/>
  <c r="WZS22" i="13"/>
  <c r="WZT22" i="13"/>
  <c r="WZU22" i="13"/>
  <c r="WZV22" i="13"/>
  <c r="WZW22" i="13"/>
  <c r="WZX22" i="13"/>
  <c r="WZY22" i="13"/>
  <c r="WZZ22" i="13"/>
  <c r="XAA22" i="13"/>
  <c r="XAB22" i="13"/>
  <c r="XAC22" i="13"/>
  <c r="XAD22" i="13"/>
  <c r="XAE22" i="13"/>
  <c r="XAF22" i="13"/>
  <c r="XAG22" i="13"/>
  <c r="XAH22" i="13"/>
  <c r="XAI22" i="13"/>
  <c r="XAJ22" i="13"/>
  <c r="XAK22" i="13"/>
  <c r="XAL22" i="13"/>
  <c r="XAM22" i="13"/>
  <c r="XAN22" i="13"/>
  <c r="XAO22" i="13"/>
  <c r="XAP22" i="13"/>
  <c r="XAQ22" i="13"/>
  <c r="XAR22" i="13"/>
  <c r="XAS22" i="13"/>
  <c r="XAT22" i="13"/>
  <c r="XAU22" i="13"/>
  <c r="XAV22" i="13"/>
  <c r="XAW22" i="13"/>
  <c r="XAX22" i="13"/>
  <c r="XAY22" i="13"/>
  <c r="XAZ22" i="13"/>
  <c r="XBA22" i="13"/>
  <c r="XBB22" i="13"/>
  <c r="XBC22" i="13"/>
  <c r="XBD22" i="13"/>
  <c r="XBE22" i="13"/>
  <c r="XBF22" i="13"/>
  <c r="XBG22" i="13"/>
  <c r="XBH22" i="13"/>
  <c r="XBI22" i="13"/>
  <c r="XBJ22" i="13"/>
  <c r="XBK22" i="13"/>
  <c r="XBL22" i="13"/>
  <c r="XBM22" i="13"/>
  <c r="XBN22" i="13"/>
  <c r="XBO22" i="13"/>
  <c r="XBP22" i="13"/>
  <c r="XBQ22" i="13"/>
  <c r="XBR22" i="13"/>
  <c r="XBS22" i="13"/>
  <c r="XBT22" i="13"/>
  <c r="XBU22" i="13"/>
  <c r="XBV22" i="13"/>
  <c r="XBW22" i="13"/>
  <c r="XBX22" i="13"/>
  <c r="XBY22" i="13"/>
  <c r="XBZ22" i="13"/>
  <c r="XCA22" i="13"/>
  <c r="XCB22" i="13"/>
  <c r="XCC22" i="13"/>
  <c r="XCD22" i="13"/>
  <c r="XCE22" i="13"/>
  <c r="XCF22" i="13"/>
  <c r="XCG22" i="13"/>
  <c r="XCH22" i="13"/>
  <c r="XCI22" i="13"/>
  <c r="XCJ22" i="13"/>
  <c r="XCK22" i="13"/>
  <c r="XCL22" i="13"/>
  <c r="XCM22" i="13"/>
  <c r="XCN22" i="13"/>
  <c r="XCO22" i="13"/>
  <c r="XCP22" i="13"/>
  <c r="XCQ22" i="13"/>
  <c r="XCR22" i="13"/>
  <c r="XCS22" i="13"/>
  <c r="XCT22" i="13"/>
  <c r="XCU22" i="13"/>
  <c r="XCV22" i="13"/>
  <c r="XCW22" i="13"/>
  <c r="XCX22" i="13"/>
  <c r="XCY22" i="13"/>
  <c r="XCZ22" i="13"/>
  <c r="XDA22" i="13"/>
  <c r="XDB22" i="13"/>
  <c r="XDC22" i="13"/>
  <c r="XDD22" i="13"/>
  <c r="XDE22" i="13"/>
  <c r="XDF22" i="13"/>
  <c r="XDG22" i="13"/>
  <c r="XDH22" i="13"/>
  <c r="XDI22" i="13"/>
  <c r="XDJ22" i="13"/>
  <c r="XDK22" i="13"/>
  <c r="XDL22" i="13"/>
  <c r="XDM22" i="13"/>
  <c r="XDN22" i="13"/>
  <c r="XDO22" i="13"/>
  <c r="XDP22" i="13"/>
  <c r="XDQ22" i="13"/>
  <c r="XDR22" i="13"/>
  <c r="XDS22" i="13"/>
  <c r="XDT22" i="13"/>
  <c r="XDU22" i="13"/>
  <c r="XDV22" i="13"/>
  <c r="XDW22" i="13"/>
  <c r="XDX22" i="13"/>
  <c r="XDY22" i="13"/>
  <c r="XDZ22" i="13"/>
  <c r="XEA22" i="13"/>
  <c r="XEB22" i="13"/>
  <c r="XEC22" i="13"/>
  <c r="XED22" i="13"/>
  <c r="XEE22" i="13"/>
  <c r="XEF22" i="13"/>
  <c r="XEG22" i="13"/>
  <c r="XEH22" i="13"/>
  <c r="XEI22" i="13"/>
  <c r="XEJ22" i="13"/>
  <c r="XEK22" i="13"/>
  <c r="XEL22" i="13"/>
  <c r="XEM22" i="13"/>
  <c r="XEN22" i="13"/>
  <c r="XEO22" i="13"/>
  <c r="XEP22" i="13"/>
  <c r="XEQ22" i="13"/>
  <c r="XER22" i="13"/>
  <c r="XES22" i="13"/>
  <c r="XET22" i="13"/>
  <c r="XEU22" i="13"/>
  <c r="XEV22" i="13"/>
  <c r="XEW22" i="13"/>
  <c r="XEX22" i="13"/>
  <c r="XEY22" i="13"/>
  <c r="XEZ22" i="13"/>
  <c r="XFA22" i="13"/>
  <c r="XFB22" i="13"/>
  <c r="XFC22" i="13"/>
  <c r="XFD22" i="13"/>
  <c r="A21" i="13"/>
  <c r="B21" i="13"/>
  <c r="C21" i="13"/>
  <c r="D21" i="13"/>
  <c r="E21" i="13"/>
  <c r="F21" i="13"/>
  <c r="G21" i="13"/>
  <c r="H21" i="13"/>
  <c r="I21" i="13"/>
  <c r="J21" i="13"/>
  <c r="K21" i="13"/>
  <c r="L21" i="13"/>
  <c r="M21" i="13"/>
  <c r="N21" i="13"/>
  <c r="O21" i="13"/>
  <c r="P21" i="13"/>
  <c r="Q21" i="13"/>
  <c r="R21" i="13"/>
  <c r="S21" i="13"/>
  <c r="T21" i="13"/>
  <c r="U21" i="13"/>
  <c r="V21" i="13"/>
  <c r="W21" i="13"/>
  <c r="X21" i="13"/>
  <c r="Y21" i="13"/>
  <c r="Z21" i="13"/>
  <c r="AA21" i="13"/>
  <c r="AB21" i="13"/>
  <c r="AC21" i="13"/>
  <c r="AD21" i="13"/>
  <c r="AE21" i="13"/>
  <c r="AF21" i="13"/>
  <c r="AG21" i="13"/>
  <c r="AH21" i="13"/>
  <c r="AI21" i="13"/>
  <c r="AJ21" i="13"/>
  <c r="AK21" i="13"/>
  <c r="AL21" i="13"/>
  <c r="A25" i="13"/>
  <c r="B25" i="13"/>
  <c r="C25" i="13"/>
  <c r="D25" i="13"/>
  <c r="E25" i="13"/>
  <c r="F25" i="13"/>
  <c r="G25" i="13"/>
  <c r="H25" i="13"/>
  <c r="I25" i="13"/>
  <c r="J25" i="13"/>
  <c r="K25" i="13"/>
  <c r="L25" i="13"/>
  <c r="N25" i="13"/>
  <c r="O25" i="13"/>
  <c r="P25" i="13"/>
  <c r="Q25" i="13"/>
  <c r="R25" i="13"/>
  <c r="S25" i="13"/>
  <c r="T25" i="13"/>
  <c r="U25" i="13"/>
  <c r="V25" i="13"/>
  <c r="W25" i="13"/>
  <c r="X25" i="13"/>
  <c r="Y25" i="13"/>
  <c r="Z25" i="13"/>
  <c r="AA25" i="13"/>
  <c r="AB25" i="13"/>
  <c r="AC25" i="13"/>
  <c r="AD25" i="13"/>
  <c r="AE25" i="13"/>
  <c r="AF25" i="13"/>
  <c r="AG25" i="13"/>
  <c r="AH25" i="13"/>
  <c r="AI25" i="13"/>
  <c r="AJ25" i="13"/>
  <c r="AK25" i="13"/>
  <c r="AL25" i="13"/>
  <c r="AM105" i="13"/>
  <c r="AN105" i="13"/>
  <c r="AO105" i="13"/>
  <c r="AP105" i="13"/>
  <c r="AQ105" i="13"/>
  <c r="AR105" i="13"/>
  <c r="AS105" i="13"/>
  <c r="AT105" i="13"/>
  <c r="AU105" i="13"/>
  <c r="AV105" i="13"/>
  <c r="AW105" i="13"/>
  <c r="AX105" i="13"/>
  <c r="AY105" i="13"/>
  <c r="AZ105" i="13"/>
  <c r="BA105" i="13"/>
  <c r="BB105" i="13"/>
  <c r="BC105" i="13"/>
  <c r="BD105" i="13"/>
  <c r="BE105" i="13"/>
  <c r="BF105" i="13"/>
  <c r="BG105" i="13"/>
  <c r="BH105" i="13"/>
  <c r="BI105" i="13"/>
  <c r="BJ105" i="13"/>
  <c r="BK105" i="13"/>
  <c r="BL105" i="13"/>
  <c r="BM105" i="13"/>
  <c r="BN105" i="13"/>
  <c r="BO105" i="13"/>
  <c r="BP105" i="13"/>
  <c r="BQ105" i="13"/>
  <c r="BR105" i="13"/>
  <c r="BS105" i="13"/>
  <c r="BT105" i="13"/>
  <c r="BU105" i="13"/>
  <c r="BV105" i="13"/>
  <c r="BW105" i="13"/>
  <c r="BX105" i="13"/>
  <c r="BY105" i="13"/>
  <c r="BZ105" i="13"/>
  <c r="CA105" i="13"/>
  <c r="CB105" i="13"/>
  <c r="CC105" i="13"/>
  <c r="CD105" i="13"/>
  <c r="CE105" i="13"/>
  <c r="CF105" i="13"/>
  <c r="CG105" i="13"/>
  <c r="CH105" i="13"/>
  <c r="CI105" i="13"/>
  <c r="CJ105" i="13"/>
  <c r="CK105" i="13"/>
  <c r="CL105" i="13"/>
  <c r="CM105" i="13"/>
  <c r="CN105" i="13"/>
  <c r="CO105" i="13"/>
  <c r="CP105" i="13"/>
  <c r="CQ105" i="13"/>
  <c r="CR105" i="13"/>
  <c r="CS105" i="13"/>
  <c r="CT105" i="13"/>
  <c r="CU105" i="13"/>
  <c r="CV105" i="13"/>
  <c r="CW105" i="13"/>
  <c r="CX105" i="13"/>
  <c r="CY105" i="13"/>
  <c r="CZ105" i="13"/>
  <c r="DA105" i="13"/>
  <c r="DB105" i="13"/>
  <c r="DC105" i="13"/>
  <c r="DD105" i="13"/>
  <c r="DE105" i="13"/>
  <c r="DF105" i="13"/>
  <c r="DG105" i="13"/>
  <c r="DH105" i="13"/>
  <c r="DI105" i="13"/>
  <c r="DJ105" i="13"/>
  <c r="DK105" i="13"/>
  <c r="DL105" i="13"/>
  <c r="DM105" i="13"/>
  <c r="DN105" i="13"/>
  <c r="DO105" i="13"/>
  <c r="DP105" i="13"/>
  <c r="DQ105" i="13"/>
  <c r="DR105" i="13"/>
  <c r="DS105" i="13"/>
  <c r="DT105" i="13"/>
  <c r="DU105" i="13"/>
  <c r="DV105" i="13"/>
  <c r="DW105" i="13"/>
  <c r="DX105" i="13"/>
  <c r="DY105" i="13"/>
  <c r="DZ105" i="13"/>
  <c r="EA105" i="13"/>
  <c r="EB105" i="13"/>
  <c r="EC105" i="13"/>
  <c r="ED105" i="13"/>
  <c r="EE105" i="13"/>
  <c r="EF105" i="13"/>
  <c r="EG105" i="13"/>
  <c r="EH105" i="13"/>
  <c r="EI105" i="13"/>
  <c r="EJ105" i="13"/>
  <c r="EK105" i="13"/>
  <c r="EL105" i="13"/>
  <c r="EM105" i="13"/>
  <c r="EN105" i="13"/>
  <c r="EO105" i="13"/>
  <c r="EP105" i="13"/>
  <c r="EQ105" i="13"/>
  <c r="ER105" i="13"/>
  <c r="ES105" i="13"/>
  <c r="ET105" i="13"/>
  <c r="EU105" i="13"/>
  <c r="EV105" i="13"/>
  <c r="EW105" i="13"/>
  <c r="EX105" i="13"/>
  <c r="EY105" i="13"/>
  <c r="EZ105" i="13"/>
  <c r="FA105" i="13"/>
  <c r="FB105" i="13"/>
  <c r="FC105" i="13"/>
  <c r="FD105" i="13"/>
  <c r="FE105" i="13"/>
  <c r="FF105" i="13"/>
  <c r="FG105" i="13"/>
  <c r="FH105" i="13"/>
  <c r="FI105" i="13"/>
  <c r="FJ105" i="13"/>
  <c r="FK105" i="13"/>
  <c r="FL105" i="13"/>
  <c r="FM105" i="13"/>
  <c r="FN105" i="13"/>
  <c r="FO105" i="13"/>
  <c r="FP105" i="13"/>
  <c r="FQ105" i="13"/>
  <c r="FR105" i="13"/>
  <c r="FS105" i="13"/>
  <c r="FT105" i="13"/>
  <c r="FU105" i="13"/>
  <c r="FV105" i="13"/>
  <c r="FW105" i="13"/>
  <c r="FX105" i="13"/>
  <c r="FY105" i="13"/>
  <c r="FZ105" i="13"/>
  <c r="GA105" i="13"/>
  <c r="GB105" i="13"/>
  <c r="GC105" i="13"/>
  <c r="GD105" i="13"/>
  <c r="GE105" i="13"/>
  <c r="GF105" i="13"/>
  <c r="GG105" i="13"/>
  <c r="GH105" i="13"/>
  <c r="GI105" i="13"/>
  <c r="GJ105" i="13"/>
  <c r="GK105" i="13"/>
  <c r="GL105" i="13"/>
  <c r="GM105" i="13"/>
  <c r="GN105" i="13"/>
  <c r="GO105" i="13"/>
  <c r="GP105" i="13"/>
  <c r="GQ105" i="13"/>
  <c r="GR105" i="13"/>
  <c r="GS105" i="13"/>
  <c r="GT105" i="13"/>
  <c r="GU105" i="13"/>
  <c r="GV105" i="13"/>
  <c r="GW105" i="13"/>
  <c r="GX105" i="13"/>
  <c r="GY105" i="13"/>
  <c r="GZ105" i="13"/>
  <c r="HA105" i="13"/>
  <c r="HB105" i="13"/>
  <c r="HC105" i="13"/>
  <c r="HD105" i="13"/>
  <c r="HE105" i="13"/>
  <c r="HF105" i="13"/>
  <c r="HG105" i="13"/>
  <c r="HH105" i="13"/>
  <c r="HI105" i="13"/>
  <c r="HJ105" i="13"/>
  <c r="HK105" i="13"/>
  <c r="HL105" i="13"/>
  <c r="HM105" i="13"/>
  <c r="HN105" i="13"/>
  <c r="HO105" i="13"/>
  <c r="HP105" i="13"/>
  <c r="HQ105" i="13"/>
  <c r="HR105" i="13"/>
  <c r="HS105" i="13"/>
  <c r="HT105" i="13"/>
  <c r="HU105" i="13"/>
  <c r="HV105" i="13"/>
  <c r="HW105" i="13"/>
  <c r="HX105" i="13"/>
  <c r="HY105" i="13"/>
  <c r="HZ105" i="13"/>
  <c r="IA105" i="13"/>
  <c r="IB105" i="13"/>
  <c r="IC105" i="13"/>
  <c r="ID105" i="13"/>
  <c r="IE105" i="13"/>
  <c r="IF105" i="13"/>
  <c r="IG105" i="13"/>
  <c r="IH105" i="13"/>
  <c r="II105" i="13"/>
  <c r="IJ105" i="13"/>
  <c r="IK105" i="13"/>
  <c r="IL105" i="13"/>
  <c r="IM105" i="13"/>
  <c r="IN105" i="13"/>
  <c r="IO105" i="13"/>
  <c r="IP105" i="13"/>
  <c r="IQ105" i="13"/>
  <c r="IR105" i="13"/>
  <c r="IS105" i="13"/>
  <c r="IT105" i="13"/>
  <c r="IU105" i="13"/>
  <c r="IV105" i="13"/>
  <c r="IW105" i="13"/>
  <c r="IX105" i="13"/>
  <c r="IY105" i="13"/>
  <c r="IZ105" i="13"/>
  <c r="JA105" i="13"/>
  <c r="JB105" i="13"/>
  <c r="JC105" i="13"/>
  <c r="JD105" i="13"/>
  <c r="JE105" i="13"/>
  <c r="JF105" i="13"/>
  <c r="JG105" i="13"/>
  <c r="JH105" i="13"/>
  <c r="JI105" i="13"/>
  <c r="JJ105" i="13"/>
  <c r="JK105" i="13"/>
  <c r="JL105" i="13"/>
  <c r="JM105" i="13"/>
  <c r="JN105" i="13"/>
  <c r="JO105" i="13"/>
  <c r="JP105" i="13"/>
  <c r="JQ105" i="13"/>
  <c r="JR105" i="13"/>
  <c r="JS105" i="13"/>
  <c r="JT105" i="13"/>
  <c r="JU105" i="13"/>
  <c r="JV105" i="13"/>
  <c r="JW105" i="13"/>
  <c r="JX105" i="13"/>
  <c r="JY105" i="13"/>
  <c r="JZ105" i="13"/>
  <c r="KA105" i="13"/>
  <c r="KB105" i="13"/>
  <c r="KC105" i="13"/>
  <c r="KD105" i="13"/>
  <c r="KE105" i="13"/>
  <c r="KF105" i="13"/>
  <c r="KG105" i="13"/>
  <c r="KH105" i="13"/>
  <c r="KI105" i="13"/>
  <c r="KJ105" i="13"/>
  <c r="KK105" i="13"/>
  <c r="KL105" i="13"/>
  <c r="KM105" i="13"/>
  <c r="KN105" i="13"/>
  <c r="KO105" i="13"/>
  <c r="KP105" i="13"/>
  <c r="KQ105" i="13"/>
  <c r="KR105" i="13"/>
  <c r="KS105" i="13"/>
  <c r="KT105" i="13"/>
  <c r="KU105" i="13"/>
  <c r="KV105" i="13"/>
  <c r="KW105" i="13"/>
  <c r="KX105" i="13"/>
  <c r="KY105" i="13"/>
  <c r="KZ105" i="13"/>
  <c r="LA105" i="13"/>
  <c r="LB105" i="13"/>
  <c r="LC105" i="13"/>
  <c r="LD105" i="13"/>
  <c r="LE105" i="13"/>
  <c r="LF105" i="13"/>
  <c r="LG105" i="13"/>
  <c r="LH105" i="13"/>
  <c r="LI105" i="13"/>
  <c r="LJ105" i="13"/>
  <c r="LK105" i="13"/>
  <c r="LL105" i="13"/>
  <c r="LM105" i="13"/>
  <c r="LN105" i="13"/>
  <c r="LO105" i="13"/>
  <c r="LP105" i="13"/>
  <c r="LQ105" i="13"/>
  <c r="LR105" i="13"/>
  <c r="LS105" i="13"/>
  <c r="LT105" i="13"/>
  <c r="LU105" i="13"/>
  <c r="LV105" i="13"/>
  <c r="LW105" i="13"/>
  <c r="LX105" i="13"/>
  <c r="LY105" i="13"/>
  <c r="LZ105" i="13"/>
  <c r="MA105" i="13"/>
  <c r="MB105" i="13"/>
  <c r="MC105" i="13"/>
  <c r="MD105" i="13"/>
  <c r="ME105" i="13"/>
  <c r="MF105" i="13"/>
  <c r="MG105" i="13"/>
  <c r="MH105" i="13"/>
  <c r="MI105" i="13"/>
  <c r="MJ105" i="13"/>
  <c r="MK105" i="13"/>
  <c r="ML105" i="13"/>
  <c r="MM105" i="13"/>
  <c r="MN105" i="13"/>
  <c r="MO105" i="13"/>
  <c r="MP105" i="13"/>
  <c r="MQ105" i="13"/>
  <c r="MR105" i="13"/>
  <c r="MS105" i="13"/>
  <c r="MT105" i="13"/>
  <c r="MU105" i="13"/>
  <c r="MV105" i="13"/>
  <c r="MW105" i="13"/>
  <c r="MX105" i="13"/>
  <c r="MY105" i="13"/>
  <c r="MZ105" i="13"/>
  <c r="NA105" i="13"/>
  <c r="NB105" i="13"/>
  <c r="NC105" i="13"/>
  <c r="ND105" i="13"/>
  <c r="NE105" i="13"/>
  <c r="NF105" i="13"/>
  <c r="NG105" i="13"/>
  <c r="NH105" i="13"/>
  <c r="NI105" i="13"/>
  <c r="NJ105" i="13"/>
  <c r="NK105" i="13"/>
  <c r="NL105" i="13"/>
  <c r="NM105" i="13"/>
  <c r="NN105" i="13"/>
  <c r="NO105" i="13"/>
  <c r="NP105" i="13"/>
  <c r="NQ105" i="13"/>
  <c r="NR105" i="13"/>
  <c r="NS105" i="13"/>
  <c r="NT105" i="13"/>
  <c r="NU105" i="13"/>
  <c r="NV105" i="13"/>
  <c r="NW105" i="13"/>
  <c r="NX105" i="13"/>
  <c r="NY105" i="13"/>
  <c r="NZ105" i="13"/>
  <c r="OA105" i="13"/>
  <c r="OB105" i="13"/>
  <c r="OC105" i="13"/>
  <c r="OD105" i="13"/>
  <c r="OE105" i="13"/>
  <c r="OF105" i="13"/>
  <c r="OG105" i="13"/>
  <c r="OH105" i="13"/>
  <c r="OI105" i="13"/>
  <c r="OJ105" i="13"/>
  <c r="OK105" i="13"/>
  <c r="OL105" i="13"/>
  <c r="OM105" i="13"/>
  <c r="ON105" i="13"/>
  <c r="OO105" i="13"/>
  <c r="OP105" i="13"/>
  <c r="OQ105" i="13"/>
  <c r="OR105" i="13"/>
  <c r="OS105" i="13"/>
  <c r="OT105" i="13"/>
  <c r="OU105" i="13"/>
  <c r="OV105" i="13"/>
  <c r="OW105" i="13"/>
  <c r="OX105" i="13"/>
  <c r="OY105" i="13"/>
  <c r="OZ105" i="13"/>
  <c r="PA105" i="13"/>
  <c r="PB105" i="13"/>
  <c r="PC105" i="13"/>
  <c r="PD105" i="13"/>
  <c r="PE105" i="13"/>
  <c r="PF105" i="13"/>
  <c r="PG105" i="13"/>
  <c r="PH105" i="13"/>
  <c r="PI105" i="13"/>
  <c r="PJ105" i="13"/>
  <c r="PK105" i="13"/>
  <c r="PL105" i="13"/>
  <c r="PM105" i="13"/>
  <c r="PN105" i="13"/>
  <c r="PO105" i="13"/>
  <c r="PP105" i="13"/>
  <c r="PQ105" i="13"/>
  <c r="PR105" i="13"/>
  <c r="PS105" i="13"/>
  <c r="PT105" i="13"/>
  <c r="PU105" i="13"/>
  <c r="PV105" i="13"/>
  <c r="PW105" i="13"/>
  <c r="PX105" i="13"/>
  <c r="PY105" i="13"/>
  <c r="PZ105" i="13"/>
  <c r="QA105" i="13"/>
  <c r="QB105" i="13"/>
  <c r="QC105" i="13"/>
  <c r="QD105" i="13"/>
  <c r="QE105" i="13"/>
  <c r="QF105" i="13"/>
  <c r="QG105" i="13"/>
  <c r="QH105" i="13"/>
  <c r="QI105" i="13"/>
  <c r="QJ105" i="13"/>
  <c r="QK105" i="13"/>
  <c r="QL105" i="13"/>
  <c r="QM105" i="13"/>
  <c r="QN105" i="13"/>
  <c r="QO105" i="13"/>
  <c r="QP105" i="13"/>
  <c r="QQ105" i="13"/>
  <c r="QR105" i="13"/>
  <c r="QS105" i="13"/>
  <c r="QT105" i="13"/>
  <c r="QU105" i="13"/>
  <c r="QV105" i="13"/>
  <c r="QW105" i="13"/>
  <c r="QX105" i="13"/>
  <c r="QY105" i="13"/>
  <c r="QZ105" i="13"/>
  <c r="RA105" i="13"/>
  <c r="RB105" i="13"/>
  <c r="RC105" i="13"/>
  <c r="RD105" i="13"/>
  <c r="RE105" i="13"/>
  <c r="RF105" i="13"/>
  <c r="RG105" i="13"/>
  <c r="RH105" i="13"/>
  <c r="RI105" i="13"/>
  <c r="RJ105" i="13"/>
  <c r="RK105" i="13"/>
  <c r="RL105" i="13"/>
  <c r="RM105" i="13"/>
  <c r="RN105" i="13"/>
  <c r="RO105" i="13"/>
  <c r="RP105" i="13"/>
  <c r="RQ105" i="13"/>
  <c r="RR105" i="13"/>
  <c r="RS105" i="13"/>
  <c r="RT105" i="13"/>
  <c r="RU105" i="13"/>
  <c r="RV105" i="13"/>
  <c r="RW105" i="13"/>
  <c r="RX105" i="13"/>
  <c r="RY105" i="13"/>
  <c r="RZ105" i="13"/>
  <c r="SA105" i="13"/>
  <c r="SB105" i="13"/>
  <c r="SC105" i="13"/>
  <c r="SD105" i="13"/>
  <c r="SE105" i="13"/>
  <c r="SF105" i="13"/>
  <c r="SG105" i="13"/>
  <c r="SH105" i="13"/>
  <c r="SI105" i="13"/>
  <c r="SJ105" i="13"/>
  <c r="SK105" i="13"/>
  <c r="SL105" i="13"/>
  <c r="SM105" i="13"/>
  <c r="SN105" i="13"/>
  <c r="SO105" i="13"/>
  <c r="SP105" i="13"/>
  <c r="SQ105" i="13"/>
  <c r="SR105" i="13"/>
  <c r="SS105" i="13"/>
  <c r="ST105" i="13"/>
  <c r="SU105" i="13"/>
  <c r="SV105" i="13"/>
  <c r="SW105" i="13"/>
  <c r="SX105" i="13"/>
  <c r="SY105" i="13"/>
  <c r="SZ105" i="13"/>
  <c r="TA105" i="13"/>
  <c r="TB105" i="13"/>
  <c r="TC105" i="13"/>
  <c r="TD105" i="13"/>
  <c r="TE105" i="13"/>
  <c r="TF105" i="13"/>
  <c r="TG105" i="13"/>
  <c r="TH105" i="13"/>
  <c r="TI105" i="13"/>
  <c r="TJ105" i="13"/>
  <c r="TK105" i="13"/>
  <c r="TL105" i="13"/>
  <c r="TM105" i="13"/>
  <c r="TN105" i="13"/>
  <c r="TO105" i="13"/>
  <c r="TP105" i="13"/>
  <c r="TQ105" i="13"/>
  <c r="TR105" i="13"/>
  <c r="TS105" i="13"/>
  <c r="TT105" i="13"/>
  <c r="TU105" i="13"/>
  <c r="TV105" i="13"/>
  <c r="TW105" i="13"/>
  <c r="TX105" i="13"/>
  <c r="TY105" i="13"/>
  <c r="TZ105" i="13"/>
  <c r="UA105" i="13"/>
  <c r="UB105" i="13"/>
  <c r="UC105" i="13"/>
  <c r="UD105" i="13"/>
  <c r="UE105" i="13"/>
  <c r="UF105" i="13"/>
  <c r="UG105" i="13"/>
  <c r="UH105" i="13"/>
  <c r="UI105" i="13"/>
  <c r="UJ105" i="13"/>
  <c r="UK105" i="13"/>
  <c r="UL105" i="13"/>
  <c r="UM105" i="13"/>
  <c r="UN105" i="13"/>
  <c r="UO105" i="13"/>
  <c r="UP105" i="13"/>
  <c r="UQ105" i="13"/>
  <c r="UR105" i="13"/>
  <c r="US105" i="13"/>
  <c r="UT105" i="13"/>
  <c r="UU105" i="13"/>
  <c r="UV105" i="13"/>
  <c r="UW105" i="13"/>
  <c r="UX105" i="13"/>
  <c r="UY105" i="13"/>
  <c r="UZ105" i="13"/>
  <c r="VA105" i="13"/>
  <c r="VB105" i="13"/>
  <c r="VC105" i="13"/>
  <c r="VD105" i="13"/>
  <c r="VE105" i="13"/>
  <c r="VF105" i="13"/>
  <c r="VG105" i="13"/>
  <c r="VH105" i="13"/>
  <c r="VI105" i="13"/>
  <c r="VJ105" i="13"/>
  <c r="VK105" i="13"/>
  <c r="VL105" i="13"/>
  <c r="VM105" i="13"/>
  <c r="VN105" i="13"/>
  <c r="VO105" i="13"/>
  <c r="VP105" i="13"/>
  <c r="VQ105" i="13"/>
  <c r="VR105" i="13"/>
  <c r="VS105" i="13"/>
  <c r="VT105" i="13"/>
  <c r="VU105" i="13"/>
  <c r="VV105" i="13"/>
  <c r="VW105" i="13"/>
  <c r="VX105" i="13"/>
  <c r="VY105" i="13"/>
  <c r="VZ105" i="13"/>
  <c r="WA105" i="13"/>
  <c r="WB105" i="13"/>
  <c r="WC105" i="13"/>
  <c r="WD105" i="13"/>
  <c r="WE105" i="13"/>
  <c r="WF105" i="13"/>
  <c r="WG105" i="13"/>
  <c r="WH105" i="13"/>
  <c r="WI105" i="13"/>
  <c r="WJ105" i="13"/>
  <c r="WK105" i="13"/>
  <c r="WL105" i="13"/>
  <c r="WM105" i="13"/>
  <c r="WN105" i="13"/>
  <c r="WO105" i="13"/>
  <c r="WP105" i="13"/>
  <c r="WQ105" i="13"/>
  <c r="WR105" i="13"/>
  <c r="WS105" i="13"/>
  <c r="WT105" i="13"/>
  <c r="WU105" i="13"/>
  <c r="WV105" i="13"/>
  <c r="WW105" i="13"/>
  <c r="WX105" i="13"/>
  <c r="WY105" i="13"/>
  <c r="WZ105" i="13"/>
  <c r="XA105" i="13"/>
  <c r="XB105" i="13"/>
  <c r="XC105" i="13"/>
  <c r="XD105" i="13"/>
  <c r="XE105" i="13"/>
  <c r="XF105" i="13"/>
  <c r="XG105" i="13"/>
  <c r="XH105" i="13"/>
  <c r="XI105" i="13"/>
  <c r="XJ105" i="13"/>
  <c r="XK105" i="13"/>
  <c r="XL105" i="13"/>
  <c r="XM105" i="13"/>
  <c r="XN105" i="13"/>
  <c r="XO105" i="13"/>
  <c r="XP105" i="13"/>
  <c r="XQ105" i="13"/>
  <c r="XR105" i="13"/>
  <c r="XS105" i="13"/>
  <c r="XT105" i="13"/>
  <c r="XU105" i="13"/>
  <c r="XV105" i="13"/>
  <c r="XW105" i="13"/>
  <c r="XX105" i="13"/>
  <c r="XY105" i="13"/>
  <c r="XZ105" i="13"/>
  <c r="YA105" i="13"/>
  <c r="YB105" i="13"/>
  <c r="YC105" i="13"/>
  <c r="YD105" i="13"/>
  <c r="YE105" i="13"/>
  <c r="YF105" i="13"/>
  <c r="YG105" i="13"/>
  <c r="YH105" i="13"/>
  <c r="YI105" i="13"/>
  <c r="YJ105" i="13"/>
  <c r="YK105" i="13"/>
  <c r="YL105" i="13"/>
  <c r="YM105" i="13"/>
  <c r="YN105" i="13"/>
  <c r="YO105" i="13"/>
  <c r="YP105" i="13"/>
  <c r="YQ105" i="13"/>
  <c r="YR105" i="13"/>
  <c r="YS105" i="13"/>
  <c r="YT105" i="13"/>
  <c r="YU105" i="13"/>
  <c r="YV105" i="13"/>
  <c r="YW105" i="13"/>
  <c r="YX105" i="13"/>
  <c r="YY105" i="13"/>
  <c r="YZ105" i="13"/>
  <c r="ZA105" i="13"/>
  <c r="ZB105" i="13"/>
  <c r="ZC105" i="13"/>
  <c r="ZD105" i="13"/>
  <c r="ZE105" i="13"/>
  <c r="ZF105" i="13"/>
  <c r="ZG105" i="13"/>
  <c r="ZH105" i="13"/>
  <c r="ZI105" i="13"/>
  <c r="ZJ105" i="13"/>
  <c r="ZK105" i="13"/>
  <c r="ZL105" i="13"/>
  <c r="ZM105" i="13"/>
  <c r="ZN105" i="13"/>
  <c r="ZO105" i="13"/>
  <c r="ZP105" i="13"/>
  <c r="ZQ105" i="13"/>
  <c r="ZR105" i="13"/>
  <c r="ZS105" i="13"/>
  <c r="ZT105" i="13"/>
  <c r="ZU105" i="13"/>
  <c r="ZV105" i="13"/>
  <c r="ZW105" i="13"/>
  <c r="ZX105" i="13"/>
  <c r="ZY105" i="13"/>
  <c r="ZZ105" i="13"/>
  <c r="AAA105" i="13"/>
  <c r="AAB105" i="13"/>
  <c r="AAC105" i="13"/>
  <c r="AAD105" i="13"/>
  <c r="AAE105" i="13"/>
  <c r="AAF105" i="13"/>
  <c r="AAG105" i="13"/>
  <c r="AAH105" i="13"/>
  <c r="AAI105" i="13"/>
  <c r="AAJ105" i="13"/>
  <c r="AAK105" i="13"/>
  <c r="AAL105" i="13"/>
  <c r="AAM105" i="13"/>
  <c r="AAN105" i="13"/>
  <c r="AAO105" i="13"/>
  <c r="AAP105" i="13"/>
  <c r="AAQ105" i="13"/>
  <c r="AAR105" i="13"/>
  <c r="AAS105" i="13"/>
  <c r="AAT105" i="13"/>
  <c r="AAU105" i="13"/>
  <c r="AAV105" i="13"/>
  <c r="AAW105" i="13"/>
  <c r="AAX105" i="13"/>
  <c r="AAY105" i="13"/>
  <c r="AAZ105" i="13"/>
  <c r="ABA105" i="13"/>
  <c r="ABB105" i="13"/>
  <c r="ABC105" i="13"/>
  <c r="ABD105" i="13"/>
  <c r="ABE105" i="13"/>
  <c r="ABF105" i="13"/>
  <c r="ABG105" i="13"/>
  <c r="ABH105" i="13"/>
  <c r="ABI105" i="13"/>
  <c r="ABJ105" i="13"/>
  <c r="ABK105" i="13"/>
  <c r="ABL105" i="13"/>
  <c r="ABM105" i="13"/>
  <c r="ABN105" i="13"/>
  <c r="ABO105" i="13"/>
  <c r="ABP105" i="13"/>
  <c r="ABQ105" i="13"/>
  <c r="ABR105" i="13"/>
  <c r="ABS105" i="13"/>
  <c r="ABT105" i="13"/>
  <c r="ABU105" i="13"/>
  <c r="ABV105" i="13"/>
  <c r="ABW105" i="13"/>
  <c r="ABX105" i="13"/>
  <c r="ABY105" i="13"/>
  <c r="ABZ105" i="13"/>
  <c r="ACA105" i="13"/>
  <c r="ACB105" i="13"/>
  <c r="ACC105" i="13"/>
  <c r="ACD105" i="13"/>
  <c r="ACE105" i="13"/>
  <c r="ACF105" i="13"/>
  <c r="ACG105" i="13"/>
  <c r="ACH105" i="13"/>
  <c r="ACI105" i="13"/>
  <c r="ACJ105" i="13"/>
  <c r="ACK105" i="13"/>
  <c r="ACL105" i="13"/>
  <c r="ACM105" i="13"/>
  <c r="ACN105" i="13"/>
  <c r="ACO105" i="13"/>
  <c r="ACP105" i="13"/>
  <c r="ACQ105" i="13"/>
  <c r="ACR105" i="13"/>
  <c r="ACS105" i="13"/>
  <c r="ACT105" i="13"/>
  <c r="ACU105" i="13"/>
  <c r="ACV105" i="13"/>
  <c r="ACW105" i="13"/>
  <c r="ACX105" i="13"/>
  <c r="ACY105" i="13"/>
  <c r="ACZ105" i="13"/>
  <c r="ADA105" i="13"/>
  <c r="ADB105" i="13"/>
  <c r="ADC105" i="13"/>
  <c r="ADD105" i="13"/>
  <c r="ADE105" i="13"/>
  <c r="ADF105" i="13"/>
  <c r="ADG105" i="13"/>
  <c r="ADH105" i="13"/>
  <c r="ADI105" i="13"/>
  <c r="ADJ105" i="13"/>
  <c r="ADK105" i="13"/>
  <c r="ADL105" i="13"/>
  <c r="ADM105" i="13"/>
  <c r="ADN105" i="13"/>
  <c r="ADO105" i="13"/>
  <c r="ADP105" i="13"/>
  <c r="ADQ105" i="13"/>
  <c r="ADR105" i="13"/>
  <c r="ADS105" i="13"/>
  <c r="ADT105" i="13"/>
  <c r="ADU105" i="13"/>
  <c r="ADV105" i="13"/>
  <c r="ADW105" i="13"/>
  <c r="ADX105" i="13"/>
  <c r="ADY105" i="13"/>
  <c r="ADZ105" i="13"/>
  <c r="AEA105" i="13"/>
  <c r="AEB105" i="13"/>
  <c r="AEC105" i="13"/>
  <c r="AED105" i="13"/>
  <c r="AEE105" i="13"/>
  <c r="AEF105" i="13"/>
  <c r="AEG105" i="13"/>
  <c r="AEH105" i="13"/>
  <c r="AEI105" i="13"/>
  <c r="AEJ105" i="13"/>
  <c r="AEK105" i="13"/>
  <c r="AEL105" i="13"/>
  <c r="AEM105" i="13"/>
  <c r="AEN105" i="13"/>
  <c r="AEO105" i="13"/>
  <c r="AEP105" i="13"/>
  <c r="AEQ105" i="13"/>
  <c r="AER105" i="13"/>
  <c r="AES105" i="13"/>
  <c r="AET105" i="13"/>
  <c r="AEU105" i="13"/>
  <c r="AEV105" i="13"/>
  <c r="AEW105" i="13"/>
  <c r="AEX105" i="13"/>
  <c r="AEY105" i="13"/>
  <c r="AEZ105" i="13"/>
  <c r="AFA105" i="13"/>
  <c r="AFB105" i="13"/>
  <c r="AFC105" i="13"/>
  <c r="AFD105" i="13"/>
  <c r="AFE105" i="13"/>
  <c r="AFF105" i="13"/>
  <c r="AFG105" i="13"/>
  <c r="AFH105" i="13"/>
  <c r="AFI105" i="13"/>
  <c r="AFJ105" i="13"/>
  <c r="AFK105" i="13"/>
  <c r="AFL105" i="13"/>
  <c r="AFM105" i="13"/>
  <c r="AFN105" i="13"/>
  <c r="AFO105" i="13"/>
  <c r="AFP105" i="13"/>
  <c r="AFQ105" i="13"/>
  <c r="AFR105" i="13"/>
  <c r="AFS105" i="13"/>
  <c r="AFT105" i="13"/>
  <c r="AFU105" i="13"/>
  <c r="AFV105" i="13"/>
  <c r="AFW105" i="13"/>
  <c r="AFX105" i="13"/>
  <c r="AFY105" i="13"/>
  <c r="AFZ105" i="13"/>
  <c r="AGA105" i="13"/>
  <c r="AGB105" i="13"/>
  <c r="AGC105" i="13"/>
  <c r="AGD105" i="13"/>
  <c r="AGE105" i="13"/>
  <c r="AGF105" i="13"/>
  <c r="AGG105" i="13"/>
  <c r="AGH105" i="13"/>
  <c r="AGI105" i="13"/>
  <c r="AGJ105" i="13"/>
  <c r="AGK105" i="13"/>
  <c r="AGL105" i="13"/>
  <c r="AGM105" i="13"/>
  <c r="AGN105" i="13"/>
  <c r="AGO105" i="13"/>
  <c r="AGP105" i="13"/>
  <c r="AGQ105" i="13"/>
  <c r="AGR105" i="13"/>
  <c r="AGS105" i="13"/>
  <c r="AGT105" i="13"/>
  <c r="AGU105" i="13"/>
  <c r="AGV105" i="13"/>
  <c r="AGW105" i="13"/>
  <c r="AGX105" i="13"/>
  <c r="AGY105" i="13"/>
  <c r="AGZ105" i="13"/>
  <c r="AHA105" i="13"/>
  <c r="AHB105" i="13"/>
  <c r="AHC105" i="13"/>
  <c r="AHD105" i="13"/>
  <c r="AHE105" i="13"/>
  <c r="AHF105" i="13"/>
  <c r="AHG105" i="13"/>
  <c r="AHH105" i="13"/>
  <c r="AHI105" i="13"/>
  <c r="AHJ105" i="13"/>
  <c r="AHK105" i="13"/>
  <c r="AHL105" i="13"/>
  <c r="AHM105" i="13"/>
  <c r="AHN105" i="13"/>
  <c r="AHO105" i="13"/>
  <c r="AHP105" i="13"/>
  <c r="AHQ105" i="13"/>
  <c r="AHR105" i="13"/>
  <c r="AHS105" i="13"/>
  <c r="AHT105" i="13"/>
  <c r="AHU105" i="13"/>
  <c r="AHV105" i="13"/>
  <c r="AHW105" i="13"/>
  <c r="AHX105" i="13"/>
  <c r="AHY105" i="13"/>
  <c r="AHZ105" i="13"/>
  <c r="AIA105" i="13"/>
  <c r="AIB105" i="13"/>
  <c r="AIC105" i="13"/>
  <c r="AID105" i="13"/>
  <c r="AIE105" i="13"/>
  <c r="AIF105" i="13"/>
  <c r="AIG105" i="13"/>
  <c r="AIH105" i="13"/>
  <c r="AII105" i="13"/>
  <c r="AIJ105" i="13"/>
  <c r="AIK105" i="13"/>
  <c r="AIL105" i="13"/>
  <c r="AIM105" i="13"/>
  <c r="AIN105" i="13"/>
  <c r="AIO105" i="13"/>
  <c r="AIP105" i="13"/>
  <c r="AIQ105" i="13"/>
  <c r="AIR105" i="13"/>
  <c r="AIS105" i="13"/>
  <c r="AIT105" i="13"/>
  <c r="AIU105" i="13"/>
  <c r="AIV105" i="13"/>
  <c r="AIW105" i="13"/>
  <c r="AIX105" i="13"/>
  <c r="AIY105" i="13"/>
  <c r="AIZ105" i="13"/>
  <c r="AJA105" i="13"/>
  <c r="AJB105" i="13"/>
  <c r="AJC105" i="13"/>
  <c r="AJD105" i="13"/>
  <c r="AJE105" i="13"/>
  <c r="AJF105" i="13"/>
  <c r="AJG105" i="13"/>
  <c r="AJH105" i="13"/>
  <c r="AJI105" i="13"/>
  <c r="AJJ105" i="13"/>
  <c r="AJK105" i="13"/>
  <c r="AJL105" i="13"/>
  <c r="AJM105" i="13"/>
  <c r="AJN105" i="13"/>
  <c r="AJO105" i="13"/>
  <c r="AJP105" i="13"/>
  <c r="AJQ105" i="13"/>
  <c r="AJR105" i="13"/>
  <c r="AJS105" i="13"/>
  <c r="AJT105" i="13"/>
  <c r="AJU105" i="13"/>
  <c r="AJV105" i="13"/>
  <c r="AJW105" i="13"/>
  <c r="AJX105" i="13"/>
  <c r="AJY105" i="13"/>
  <c r="AJZ105" i="13"/>
  <c r="AKA105" i="13"/>
  <c r="AKB105" i="13"/>
  <c r="AKC105" i="13"/>
  <c r="AKD105" i="13"/>
  <c r="AKE105" i="13"/>
  <c r="AKF105" i="13"/>
  <c r="AKG105" i="13"/>
  <c r="AKH105" i="13"/>
  <c r="AKI105" i="13"/>
  <c r="AKJ105" i="13"/>
  <c r="AKK105" i="13"/>
  <c r="AKL105" i="13"/>
  <c r="AKM105" i="13"/>
  <c r="AKN105" i="13"/>
  <c r="AKO105" i="13"/>
  <c r="AKP105" i="13"/>
  <c r="AKQ105" i="13"/>
  <c r="AKR105" i="13"/>
  <c r="AKS105" i="13"/>
  <c r="AKT105" i="13"/>
  <c r="AKU105" i="13"/>
  <c r="AKV105" i="13"/>
  <c r="AKW105" i="13"/>
  <c r="AKX105" i="13"/>
  <c r="AKY105" i="13"/>
  <c r="AKZ105" i="13"/>
  <c r="ALA105" i="13"/>
  <c r="ALB105" i="13"/>
  <c r="ALC105" i="13"/>
  <c r="ALD105" i="13"/>
  <c r="ALE105" i="13"/>
  <c r="ALF105" i="13"/>
  <c r="ALG105" i="13"/>
  <c r="ALH105" i="13"/>
  <c r="ALI105" i="13"/>
  <c r="ALJ105" i="13"/>
  <c r="ALK105" i="13"/>
  <c r="ALL105" i="13"/>
  <c r="ALM105" i="13"/>
  <c r="ALN105" i="13"/>
  <c r="ALO105" i="13"/>
  <c r="ALP105" i="13"/>
  <c r="ALQ105" i="13"/>
  <c r="ALR105" i="13"/>
  <c r="ALS105" i="13"/>
  <c r="ALT105" i="13"/>
  <c r="ALU105" i="13"/>
  <c r="ALV105" i="13"/>
  <c r="ALW105" i="13"/>
  <c r="ALX105" i="13"/>
  <c r="ALY105" i="13"/>
  <c r="ALZ105" i="13"/>
  <c r="AMA105" i="13"/>
  <c r="AMB105" i="13"/>
  <c r="AMC105" i="13"/>
  <c r="AMD105" i="13"/>
  <c r="AME105" i="13"/>
  <c r="AMF105" i="13"/>
  <c r="AMG105" i="13"/>
  <c r="AMH105" i="13"/>
  <c r="AMI105" i="13"/>
  <c r="AMJ105" i="13"/>
  <c r="AMK105" i="13"/>
  <c r="AML105" i="13"/>
  <c r="AMM105" i="13"/>
  <c r="AMN105" i="13"/>
  <c r="AMO105" i="13"/>
  <c r="AMP105" i="13"/>
  <c r="AMQ105" i="13"/>
  <c r="AMR105" i="13"/>
  <c r="AMS105" i="13"/>
  <c r="AMT105" i="13"/>
  <c r="AMU105" i="13"/>
  <c r="AMV105" i="13"/>
  <c r="AMW105" i="13"/>
  <c r="AMX105" i="13"/>
  <c r="AMY105" i="13"/>
  <c r="AMZ105" i="13"/>
  <c r="ANA105" i="13"/>
  <c r="ANB105" i="13"/>
  <c r="ANC105" i="13"/>
  <c r="AND105" i="13"/>
  <c r="ANE105" i="13"/>
  <c r="ANF105" i="13"/>
  <c r="ANG105" i="13"/>
  <c r="ANH105" i="13"/>
  <c r="ANI105" i="13"/>
  <c r="ANJ105" i="13"/>
  <c r="ANK105" i="13"/>
  <c r="ANL105" i="13"/>
  <c r="ANM105" i="13"/>
  <c r="ANN105" i="13"/>
  <c r="ANO105" i="13"/>
  <c r="ANP105" i="13"/>
  <c r="ANQ105" i="13"/>
  <c r="ANR105" i="13"/>
  <c r="ANS105" i="13"/>
  <c r="ANT105" i="13"/>
  <c r="ANU105" i="13"/>
  <c r="ANV105" i="13"/>
  <c r="ANW105" i="13"/>
  <c r="ANX105" i="13"/>
  <c r="ANY105" i="13"/>
  <c r="ANZ105" i="13"/>
  <c r="AOA105" i="13"/>
  <c r="AOB105" i="13"/>
  <c r="AOC105" i="13"/>
  <c r="AOD105" i="13"/>
  <c r="AOE105" i="13"/>
  <c r="AOF105" i="13"/>
  <c r="AOG105" i="13"/>
  <c r="AOH105" i="13"/>
  <c r="AOI105" i="13"/>
  <c r="AOJ105" i="13"/>
  <c r="AOK105" i="13"/>
  <c r="AOL105" i="13"/>
  <c r="AOM105" i="13"/>
  <c r="AON105" i="13"/>
  <c r="AOO105" i="13"/>
  <c r="AOP105" i="13"/>
  <c r="AOQ105" i="13"/>
  <c r="AOR105" i="13"/>
  <c r="AOS105" i="13"/>
  <c r="AOT105" i="13"/>
  <c r="AOU105" i="13"/>
  <c r="AOV105" i="13"/>
  <c r="AOW105" i="13"/>
  <c r="AOX105" i="13"/>
  <c r="AOY105" i="13"/>
  <c r="AOZ105" i="13"/>
  <c r="APA105" i="13"/>
  <c r="APB105" i="13"/>
  <c r="APC105" i="13"/>
  <c r="APD105" i="13"/>
  <c r="APE105" i="13"/>
  <c r="APF105" i="13"/>
  <c r="APG105" i="13"/>
  <c r="APH105" i="13"/>
  <c r="API105" i="13"/>
  <c r="APJ105" i="13"/>
  <c r="APK105" i="13"/>
  <c r="APL105" i="13"/>
  <c r="APM105" i="13"/>
  <c r="APN105" i="13"/>
  <c r="APO105" i="13"/>
  <c r="APP105" i="13"/>
  <c r="APQ105" i="13"/>
  <c r="APR105" i="13"/>
  <c r="APS105" i="13"/>
  <c r="APT105" i="13"/>
  <c r="APU105" i="13"/>
  <c r="APV105" i="13"/>
  <c r="APW105" i="13"/>
  <c r="APX105" i="13"/>
  <c r="APY105" i="13"/>
  <c r="APZ105" i="13"/>
  <c r="AQA105" i="13"/>
  <c r="AQB105" i="13"/>
  <c r="AQC105" i="13"/>
  <c r="AQD105" i="13"/>
  <c r="AQE105" i="13"/>
  <c r="AQF105" i="13"/>
  <c r="AQG105" i="13"/>
  <c r="AQH105" i="13"/>
  <c r="AQI105" i="13"/>
  <c r="AQJ105" i="13"/>
  <c r="AQK105" i="13"/>
  <c r="AQL105" i="13"/>
  <c r="AQM105" i="13"/>
  <c r="AQN105" i="13"/>
  <c r="AQO105" i="13"/>
  <c r="AQP105" i="13"/>
  <c r="AQQ105" i="13"/>
  <c r="AQR105" i="13"/>
  <c r="AQS105" i="13"/>
  <c r="AQT105" i="13"/>
  <c r="AQU105" i="13"/>
  <c r="AQV105" i="13"/>
  <c r="AQW105" i="13"/>
  <c r="AQX105" i="13"/>
  <c r="AQY105" i="13"/>
  <c r="AQZ105" i="13"/>
  <c r="ARA105" i="13"/>
  <c r="ARB105" i="13"/>
  <c r="ARC105" i="13"/>
  <c r="ARD105" i="13"/>
  <c r="ARE105" i="13"/>
  <c r="ARF105" i="13"/>
  <c r="ARG105" i="13"/>
  <c r="ARH105" i="13"/>
  <c r="ARI105" i="13"/>
  <c r="ARJ105" i="13"/>
  <c r="ARK105" i="13"/>
  <c r="ARL105" i="13"/>
  <c r="ARM105" i="13"/>
  <c r="ARN105" i="13"/>
  <c r="ARO105" i="13"/>
  <c r="ARP105" i="13"/>
  <c r="ARQ105" i="13"/>
  <c r="ARR105" i="13"/>
  <c r="ARS105" i="13"/>
  <c r="ART105" i="13"/>
  <c r="ARU105" i="13"/>
  <c r="ARV105" i="13"/>
  <c r="ARW105" i="13"/>
  <c r="ARX105" i="13"/>
  <c r="ARY105" i="13"/>
  <c r="ARZ105" i="13"/>
  <c r="ASA105" i="13"/>
  <c r="ASB105" i="13"/>
  <c r="ASC105" i="13"/>
  <c r="ASD105" i="13"/>
  <c r="ASE105" i="13"/>
  <c r="ASF105" i="13"/>
  <c r="ASG105" i="13"/>
  <c r="ASH105" i="13"/>
  <c r="ASI105" i="13"/>
  <c r="ASJ105" i="13"/>
  <c r="ASK105" i="13"/>
  <c r="ASL105" i="13"/>
  <c r="ASM105" i="13"/>
  <c r="ASN105" i="13"/>
  <c r="ASO105" i="13"/>
  <c r="ASP105" i="13"/>
  <c r="ASQ105" i="13"/>
  <c r="ASR105" i="13"/>
  <c r="ASS105" i="13"/>
  <c r="AST105" i="13"/>
  <c r="ASU105" i="13"/>
  <c r="ASV105" i="13"/>
  <c r="ASW105" i="13"/>
  <c r="ASX105" i="13"/>
  <c r="ASY105" i="13"/>
  <c r="ASZ105" i="13"/>
  <c r="ATA105" i="13"/>
  <c r="ATB105" i="13"/>
  <c r="ATC105" i="13"/>
  <c r="ATD105" i="13"/>
  <c r="ATE105" i="13"/>
  <c r="ATF105" i="13"/>
  <c r="ATG105" i="13"/>
  <c r="ATH105" i="13"/>
  <c r="ATI105" i="13"/>
  <c r="ATJ105" i="13"/>
  <c r="ATK105" i="13"/>
  <c r="ATL105" i="13"/>
  <c r="ATM105" i="13"/>
  <c r="ATN105" i="13"/>
  <c r="ATO105" i="13"/>
  <c r="ATP105" i="13"/>
  <c r="ATQ105" i="13"/>
  <c r="ATR105" i="13"/>
  <c r="ATS105" i="13"/>
  <c r="ATT105" i="13"/>
  <c r="ATU105" i="13"/>
  <c r="ATV105" i="13"/>
  <c r="ATW105" i="13"/>
  <c r="ATX105" i="13"/>
  <c r="ATY105" i="13"/>
  <c r="ATZ105" i="13"/>
  <c r="AUA105" i="13"/>
  <c r="AUB105" i="13"/>
  <c r="AUC105" i="13"/>
  <c r="AUD105" i="13"/>
  <c r="AUE105" i="13"/>
  <c r="AUF105" i="13"/>
  <c r="AUG105" i="13"/>
  <c r="AUH105" i="13"/>
  <c r="AUI105" i="13"/>
  <c r="AUJ105" i="13"/>
  <c r="AUK105" i="13"/>
  <c r="AUL105" i="13"/>
  <c r="AUM105" i="13"/>
  <c r="AUN105" i="13"/>
  <c r="AUO105" i="13"/>
  <c r="AUP105" i="13"/>
  <c r="AUQ105" i="13"/>
  <c r="AUR105" i="13"/>
  <c r="AUS105" i="13"/>
  <c r="AUT105" i="13"/>
  <c r="AUU105" i="13"/>
  <c r="AUV105" i="13"/>
  <c r="AUW105" i="13"/>
  <c r="AUX105" i="13"/>
  <c r="AUY105" i="13"/>
  <c r="AUZ105" i="13"/>
  <c r="AVA105" i="13"/>
  <c r="AVB105" i="13"/>
  <c r="AVC105" i="13"/>
  <c r="AVD105" i="13"/>
  <c r="AVE105" i="13"/>
  <c r="AVF105" i="13"/>
  <c r="AVG105" i="13"/>
  <c r="AVH105" i="13"/>
  <c r="AVI105" i="13"/>
  <c r="AVJ105" i="13"/>
  <c r="AVK105" i="13"/>
  <c r="AVL105" i="13"/>
  <c r="AVM105" i="13"/>
  <c r="AVN105" i="13"/>
  <c r="AVO105" i="13"/>
  <c r="AVP105" i="13"/>
  <c r="AVQ105" i="13"/>
  <c r="AVR105" i="13"/>
  <c r="AVS105" i="13"/>
  <c r="AVT105" i="13"/>
  <c r="AVU105" i="13"/>
  <c r="AVV105" i="13"/>
  <c r="AVW105" i="13"/>
  <c r="AVX105" i="13"/>
  <c r="AVY105" i="13"/>
  <c r="AVZ105" i="13"/>
  <c r="AWA105" i="13"/>
  <c r="AWB105" i="13"/>
  <c r="AWC105" i="13"/>
  <c r="AWD105" i="13"/>
  <c r="AWE105" i="13"/>
  <c r="AWF105" i="13"/>
  <c r="AWG105" i="13"/>
  <c r="AWH105" i="13"/>
  <c r="AWI105" i="13"/>
  <c r="AWJ105" i="13"/>
  <c r="AWK105" i="13"/>
  <c r="AWL105" i="13"/>
  <c r="AWM105" i="13"/>
  <c r="AWN105" i="13"/>
  <c r="AWO105" i="13"/>
  <c r="AWP105" i="13"/>
  <c r="AWQ105" i="13"/>
  <c r="AWR105" i="13"/>
  <c r="AWS105" i="13"/>
  <c r="AWT105" i="13"/>
  <c r="AWU105" i="13"/>
  <c r="AWV105" i="13"/>
  <c r="AWW105" i="13"/>
  <c r="AWX105" i="13"/>
  <c r="AWY105" i="13"/>
  <c r="AWZ105" i="13"/>
  <c r="AXA105" i="13"/>
  <c r="AXB105" i="13"/>
  <c r="AXC105" i="13"/>
  <c r="AXD105" i="13"/>
  <c r="AXE105" i="13"/>
  <c r="AXF105" i="13"/>
  <c r="AXG105" i="13"/>
  <c r="AXH105" i="13"/>
  <c r="AXI105" i="13"/>
  <c r="AXJ105" i="13"/>
  <c r="AXK105" i="13"/>
  <c r="AXL105" i="13"/>
  <c r="AXM105" i="13"/>
  <c r="AXN105" i="13"/>
  <c r="AXO105" i="13"/>
  <c r="AXP105" i="13"/>
  <c r="AXQ105" i="13"/>
  <c r="AXR105" i="13"/>
  <c r="AXS105" i="13"/>
  <c r="AXT105" i="13"/>
  <c r="AXU105" i="13"/>
  <c r="AXV105" i="13"/>
  <c r="AXW105" i="13"/>
  <c r="AXX105" i="13"/>
  <c r="AXY105" i="13"/>
  <c r="AXZ105" i="13"/>
  <c r="AYA105" i="13"/>
  <c r="AYB105" i="13"/>
  <c r="AYC105" i="13"/>
  <c r="AYD105" i="13"/>
  <c r="AYE105" i="13"/>
  <c r="AYF105" i="13"/>
  <c r="AYG105" i="13"/>
  <c r="AYH105" i="13"/>
  <c r="AYI105" i="13"/>
  <c r="AYJ105" i="13"/>
  <c r="AYK105" i="13"/>
  <c r="AYL105" i="13"/>
  <c r="AYM105" i="13"/>
  <c r="AYN105" i="13"/>
  <c r="AYO105" i="13"/>
  <c r="AYP105" i="13"/>
  <c r="AYQ105" i="13"/>
  <c r="AYR105" i="13"/>
  <c r="AYS105" i="13"/>
  <c r="AYT105" i="13"/>
  <c r="AYU105" i="13"/>
  <c r="AYV105" i="13"/>
  <c r="AYW105" i="13"/>
  <c r="AYX105" i="13"/>
  <c r="AYY105" i="13"/>
  <c r="AYZ105" i="13"/>
  <c r="AZA105" i="13"/>
  <c r="AZB105" i="13"/>
  <c r="AZC105" i="13"/>
  <c r="AZD105" i="13"/>
  <c r="AZE105" i="13"/>
  <c r="AZF105" i="13"/>
  <c r="AZG105" i="13"/>
  <c r="AZH105" i="13"/>
  <c r="AZI105" i="13"/>
  <c r="AZJ105" i="13"/>
  <c r="AZK105" i="13"/>
  <c r="AZL105" i="13"/>
  <c r="AZM105" i="13"/>
  <c r="AZN105" i="13"/>
  <c r="AZO105" i="13"/>
  <c r="AZP105" i="13"/>
  <c r="AZQ105" i="13"/>
  <c r="AZR105" i="13"/>
  <c r="AZS105" i="13"/>
  <c r="AZT105" i="13"/>
  <c r="AZU105" i="13"/>
  <c r="AZV105" i="13"/>
  <c r="AZW105" i="13"/>
  <c r="AZX105" i="13"/>
  <c r="AZY105" i="13"/>
  <c r="AZZ105" i="13"/>
  <c r="BAA105" i="13"/>
  <c r="BAB105" i="13"/>
  <c r="BAC105" i="13"/>
  <c r="BAD105" i="13"/>
  <c r="BAE105" i="13"/>
  <c r="BAF105" i="13"/>
  <c r="BAG105" i="13"/>
  <c r="BAH105" i="13"/>
  <c r="BAI105" i="13"/>
  <c r="BAJ105" i="13"/>
  <c r="BAK105" i="13"/>
  <c r="BAL105" i="13"/>
  <c r="BAM105" i="13"/>
  <c r="BAN105" i="13"/>
  <c r="BAO105" i="13"/>
  <c r="BAP105" i="13"/>
  <c r="BAQ105" i="13"/>
  <c r="BAR105" i="13"/>
  <c r="BAS105" i="13"/>
  <c r="BAT105" i="13"/>
  <c r="BAU105" i="13"/>
  <c r="BAV105" i="13"/>
  <c r="BAW105" i="13"/>
  <c r="BAX105" i="13"/>
  <c r="BAY105" i="13"/>
  <c r="BAZ105" i="13"/>
  <c r="BBA105" i="13"/>
  <c r="BBB105" i="13"/>
  <c r="BBC105" i="13"/>
  <c r="BBD105" i="13"/>
  <c r="BBE105" i="13"/>
  <c r="BBF105" i="13"/>
  <c r="BBG105" i="13"/>
  <c r="BBH105" i="13"/>
  <c r="BBI105" i="13"/>
  <c r="BBJ105" i="13"/>
  <c r="BBK105" i="13"/>
  <c r="BBL105" i="13"/>
  <c r="BBM105" i="13"/>
  <c r="BBN105" i="13"/>
  <c r="BBO105" i="13"/>
  <c r="BBP105" i="13"/>
  <c r="BBQ105" i="13"/>
  <c r="BBR105" i="13"/>
  <c r="BBS105" i="13"/>
  <c r="BBT105" i="13"/>
  <c r="BBU105" i="13"/>
  <c r="BBV105" i="13"/>
  <c r="BBW105" i="13"/>
  <c r="BBX105" i="13"/>
  <c r="BBY105" i="13"/>
  <c r="BBZ105" i="13"/>
  <c r="BCA105" i="13"/>
  <c r="BCB105" i="13"/>
  <c r="BCC105" i="13"/>
  <c r="BCD105" i="13"/>
  <c r="BCE105" i="13"/>
  <c r="BCF105" i="13"/>
  <c r="BCG105" i="13"/>
  <c r="BCH105" i="13"/>
  <c r="BCI105" i="13"/>
  <c r="BCJ105" i="13"/>
  <c r="BCK105" i="13"/>
  <c r="BCL105" i="13"/>
  <c r="BCM105" i="13"/>
  <c r="BCN105" i="13"/>
  <c r="BCO105" i="13"/>
  <c r="BCP105" i="13"/>
  <c r="BCQ105" i="13"/>
  <c r="BCR105" i="13"/>
  <c r="BCS105" i="13"/>
  <c r="BCT105" i="13"/>
  <c r="BCU105" i="13"/>
  <c r="BCV105" i="13"/>
  <c r="BCW105" i="13"/>
  <c r="BCX105" i="13"/>
  <c r="BCY105" i="13"/>
  <c r="BCZ105" i="13"/>
  <c r="BDA105" i="13"/>
  <c r="BDB105" i="13"/>
  <c r="BDC105" i="13"/>
  <c r="BDD105" i="13"/>
  <c r="BDE105" i="13"/>
  <c r="BDF105" i="13"/>
  <c r="BDG105" i="13"/>
  <c r="BDH105" i="13"/>
  <c r="BDI105" i="13"/>
  <c r="BDJ105" i="13"/>
  <c r="BDK105" i="13"/>
  <c r="BDL105" i="13"/>
  <c r="BDM105" i="13"/>
  <c r="BDN105" i="13"/>
  <c r="BDO105" i="13"/>
  <c r="BDP105" i="13"/>
  <c r="BDQ105" i="13"/>
  <c r="BDR105" i="13"/>
  <c r="BDS105" i="13"/>
  <c r="BDT105" i="13"/>
  <c r="BDU105" i="13"/>
  <c r="BDV105" i="13"/>
  <c r="BDW105" i="13"/>
  <c r="BDX105" i="13"/>
  <c r="BDY105" i="13"/>
  <c r="BDZ105" i="13"/>
  <c r="BEA105" i="13"/>
  <c r="BEB105" i="13"/>
  <c r="BEC105" i="13"/>
  <c r="BED105" i="13"/>
  <c r="BEE105" i="13"/>
  <c r="BEF105" i="13"/>
  <c r="BEG105" i="13"/>
  <c r="BEH105" i="13"/>
  <c r="BEI105" i="13"/>
  <c r="BEJ105" i="13"/>
  <c r="BEK105" i="13"/>
  <c r="BEL105" i="13"/>
  <c r="BEM105" i="13"/>
  <c r="BEN105" i="13"/>
  <c r="BEO105" i="13"/>
  <c r="BEP105" i="13"/>
  <c r="BEQ105" i="13"/>
  <c r="BER105" i="13"/>
  <c r="BES105" i="13"/>
  <c r="BET105" i="13"/>
  <c r="BEU105" i="13"/>
  <c r="BEV105" i="13"/>
  <c r="BEW105" i="13"/>
  <c r="BEX105" i="13"/>
  <c r="BEY105" i="13"/>
  <c r="BEZ105" i="13"/>
  <c r="BFA105" i="13"/>
  <c r="BFB105" i="13"/>
  <c r="BFC105" i="13"/>
  <c r="BFD105" i="13"/>
  <c r="BFE105" i="13"/>
  <c r="BFF105" i="13"/>
  <c r="BFG105" i="13"/>
  <c r="BFH105" i="13"/>
  <c r="BFI105" i="13"/>
  <c r="BFJ105" i="13"/>
  <c r="BFK105" i="13"/>
  <c r="BFL105" i="13"/>
  <c r="BFM105" i="13"/>
  <c r="BFN105" i="13"/>
  <c r="BFO105" i="13"/>
  <c r="BFP105" i="13"/>
  <c r="BFQ105" i="13"/>
  <c r="BFR105" i="13"/>
  <c r="BFS105" i="13"/>
  <c r="BFT105" i="13"/>
  <c r="BFU105" i="13"/>
  <c r="BFV105" i="13"/>
  <c r="BFW105" i="13"/>
  <c r="BFX105" i="13"/>
  <c r="BFY105" i="13"/>
  <c r="BFZ105" i="13"/>
  <c r="BGA105" i="13"/>
  <c r="BGB105" i="13"/>
  <c r="BGC105" i="13"/>
  <c r="BGD105" i="13"/>
  <c r="BGE105" i="13"/>
  <c r="BGF105" i="13"/>
  <c r="BGG105" i="13"/>
  <c r="BGH105" i="13"/>
  <c r="BGI105" i="13"/>
  <c r="BGJ105" i="13"/>
  <c r="BGK105" i="13"/>
  <c r="BGL105" i="13"/>
  <c r="BGM105" i="13"/>
  <c r="BGN105" i="13"/>
  <c r="BGO105" i="13"/>
  <c r="BGP105" i="13"/>
  <c r="BGQ105" i="13"/>
  <c r="BGR105" i="13"/>
  <c r="BGS105" i="13"/>
  <c r="BGT105" i="13"/>
  <c r="BGU105" i="13"/>
  <c r="BGV105" i="13"/>
  <c r="BGW105" i="13"/>
  <c r="BGX105" i="13"/>
  <c r="BGY105" i="13"/>
  <c r="BGZ105" i="13"/>
  <c r="BHA105" i="13"/>
  <c r="BHB105" i="13"/>
  <c r="BHC105" i="13"/>
  <c r="BHD105" i="13"/>
  <c r="BHE105" i="13"/>
  <c r="BHF105" i="13"/>
  <c r="BHG105" i="13"/>
  <c r="BHH105" i="13"/>
  <c r="BHI105" i="13"/>
  <c r="BHJ105" i="13"/>
  <c r="BHK105" i="13"/>
  <c r="BHL105" i="13"/>
  <c r="BHM105" i="13"/>
  <c r="BHN105" i="13"/>
  <c r="BHO105" i="13"/>
  <c r="BHP105" i="13"/>
  <c r="BHQ105" i="13"/>
  <c r="BHR105" i="13"/>
  <c r="BHS105" i="13"/>
  <c r="BHT105" i="13"/>
  <c r="BHU105" i="13"/>
  <c r="BHV105" i="13"/>
  <c r="BHW105" i="13"/>
  <c r="BHX105" i="13"/>
  <c r="BHY105" i="13"/>
  <c r="BHZ105" i="13"/>
  <c r="BIA105" i="13"/>
  <c r="BIB105" i="13"/>
  <c r="BIC105" i="13"/>
  <c r="BID105" i="13"/>
  <c r="BIE105" i="13"/>
  <c r="BIF105" i="13"/>
  <c r="BIG105" i="13"/>
  <c r="BIH105" i="13"/>
  <c r="BII105" i="13"/>
  <c r="BIJ105" i="13"/>
  <c r="BIK105" i="13"/>
  <c r="BIL105" i="13"/>
  <c r="BIM105" i="13"/>
  <c r="BIN105" i="13"/>
  <c r="BIO105" i="13"/>
  <c r="BIP105" i="13"/>
  <c r="BIQ105" i="13"/>
  <c r="BIR105" i="13"/>
  <c r="BIS105" i="13"/>
  <c r="BIT105" i="13"/>
  <c r="BIU105" i="13"/>
  <c r="BIV105" i="13"/>
  <c r="BIW105" i="13"/>
  <c r="BIX105" i="13"/>
  <c r="BIY105" i="13"/>
  <c r="BIZ105" i="13"/>
  <c r="BJA105" i="13"/>
  <c r="BJB105" i="13"/>
  <c r="BJC105" i="13"/>
  <c r="BJD105" i="13"/>
  <c r="BJE105" i="13"/>
  <c r="BJF105" i="13"/>
  <c r="BJG105" i="13"/>
  <c r="BJH105" i="13"/>
  <c r="BJI105" i="13"/>
  <c r="BJJ105" i="13"/>
  <c r="BJK105" i="13"/>
  <c r="BJL105" i="13"/>
  <c r="BJM105" i="13"/>
  <c r="BJN105" i="13"/>
  <c r="BJO105" i="13"/>
  <c r="BJP105" i="13"/>
  <c r="BJQ105" i="13"/>
  <c r="BJR105" i="13"/>
  <c r="BJS105" i="13"/>
  <c r="BJT105" i="13"/>
  <c r="BJU105" i="13"/>
  <c r="BJV105" i="13"/>
  <c r="BJW105" i="13"/>
  <c r="BJX105" i="13"/>
  <c r="BJY105" i="13"/>
  <c r="BJZ105" i="13"/>
  <c r="BKA105" i="13"/>
  <c r="BKB105" i="13"/>
  <c r="BKC105" i="13"/>
  <c r="BKD105" i="13"/>
  <c r="BKE105" i="13"/>
  <c r="BKF105" i="13"/>
  <c r="BKG105" i="13"/>
  <c r="BKH105" i="13"/>
  <c r="BKI105" i="13"/>
  <c r="BKJ105" i="13"/>
  <c r="BKK105" i="13"/>
  <c r="BKL105" i="13"/>
  <c r="BKM105" i="13"/>
  <c r="BKN105" i="13"/>
  <c r="BKO105" i="13"/>
  <c r="BKP105" i="13"/>
  <c r="BKQ105" i="13"/>
  <c r="BKR105" i="13"/>
  <c r="BKS105" i="13"/>
  <c r="BKT105" i="13"/>
  <c r="BKU105" i="13"/>
  <c r="BKV105" i="13"/>
  <c r="BKW105" i="13"/>
  <c r="BKX105" i="13"/>
  <c r="BKY105" i="13"/>
  <c r="BKZ105" i="13"/>
  <c r="BLA105" i="13"/>
  <c r="BLB105" i="13"/>
  <c r="BLC105" i="13"/>
  <c r="BLD105" i="13"/>
  <c r="BLE105" i="13"/>
  <c r="BLF105" i="13"/>
  <c r="BLG105" i="13"/>
  <c r="BLH105" i="13"/>
  <c r="BLI105" i="13"/>
  <c r="BLJ105" i="13"/>
  <c r="BLK105" i="13"/>
  <c r="BLL105" i="13"/>
  <c r="BLM105" i="13"/>
  <c r="BLN105" i="13"/>
  <c r="BLO105" i="13"/>
  <c r="BLP105" i="13"/>
  <c r="BLQ105" i="13"/>
  <c r="BLR105" i="13"/>
  <c r="BLS105" i="13"/>
  <c r="BLT105" i="13"/>
  <c r="BLU105" i="13"/>
  <c r="BLV105" i="13"/>
  <c r="BLW105" i="13"/>
  <c r="BLX105" i="13"/>
  <c r="BLY105" i="13"/>
  <c r="BLZ105" i="13"/>
  <c r="BMA105" i="13"/>
  <c r="BMB105" i="13"/>
  <c r="BMC105" i="13"/>
  <c r="BMD105" i="13"/>
  <c r="BME105" i="13"/>
  <c r="BMF105" i="13"/>
  <c r="BMG105" i="13"/>
  <c r="BMH105" i="13"/>
  <c r="BMI105" i="13"/>
  <c r="BMJ105" i="13"/>
  <c r="BMK105" i="13"/>
  <c r="BML105" i="13"/>
  <c r="BMM105" i="13"/>
  <c r="BMN105" i="13"/>
  <c r="BMO105" i="13"/>
  <c r="BMP105" i="13"/>
  <c r="BMQ105" i="13"/>
  <c r="BMR105" i="13"/>
  <c r="BMS105" i="13"/>
  <c r="BMT105" i="13"/>
  <c r="BMU105" i="13"/>
  <c r="BMV105" i="13"/>
  <c r="BMW105" i="13"/>
  <c r="BMX105" i="13"/>
  <c r="BMY105" i="13"/>
  <c r="BMZ105" i="13"/>
  <c r="BNA105" i="13"/>
  <c r="BNB105" i="13"/>
  <c r="BNC105" i="13"/>
  <c r="BND105" i="13"/>
  <c r="BNE105" i="13"/>
  <c r="BNF105" i="13"/>
  <c r="BNG105" i="13"/>
  <c r="BNH105" i="13"/>
  <c r="BNI105" i="13"/>
  <c r="BNJ105" i="13"/>
  <c r="BNK105" i="13"/>
  <c r="BNL105" i="13"/>
  <c r="BNM105" i="13"/>
  <c r="BNN105" i="13"/>
  <c r="BNO105" i="13"/>
  <c r="BNP105" i="13"/>
  <c r="BNQ105" i="13"/>
  <c r="BNR105" i="13"/>
  <c r="BNS105" i="13"/>
  <c r="BNT105" i="13"/>
  <c r="BNU105" i="13"/>
  <c r="BNV105" i="13"/>
  <c r="BNW105" i="13"/>
  <c r="BNX105" i="13"/>
  <c r="BNY105" i="13"/>
  <c r="BNZ105" i="13"/>
  <c r="BOA105" i="13"/>
  <c r="BOB105" i="13"/>
  <c r="BOC105" i="13"/>
  <c r="BOD105" i="13"/>
  <c r="BOE105" i="13"/>
  <c r="BOF105" i="13"/>
  <c r="BOG105" i="13"/>
  <c r="BOH105" i="13"/>
  <c r="BOI105" i="13"/>
  <c r="BOJ105" i="13"/>
  <c r="BOK105" i="13"/>
  <c r="BOL105" i="13"/>
  <c r="BOM105" i="13"/>
  <c r="BON105" i="13"/>
  <c r="BOO105" i="13"/>
  <c r="BOP105" i="13"/>
  <c r="BOQ105" i="13"/>
  <c r="BOR105" i="13"/>
  <c r="BOS105" i="13"/>
  <c r="BOT105" i="13"/>
  <c r="BOU105" i="13"/>
  <c r="BOV105" i="13"/>
  <c r="BOW105" i="13"/>
  <c r="BOX105" i="13"/>
  <c r="BOY105" i="13"/>
  <c r="BOZ105" i="13"/>
  <c r="BPA105" i="13"/>
  <c r="BPB105" i="13"/>
  <c r="BPC105" i="13"/>
  <c r="BPD105" i="13"/>
  <c r="BPE105" i="13"/>
  <c r="BPF105" i="13"/>
  <c r="BPG105" i="13"/>
  <c r="BPH105" i="13"/>
  <c r="BPI105" i="13"/>
  <c r="BPJ105" i="13"/>
  <c r="BPK105" i="13"/>
  <c r="BPL105" i="13"/>
  <c r="BPM105" i="13"/>
  <c r="BPN105" i="13"/>
  <c r="BPO105" i="13"/>
  <c r="BPP105" i="13"/>
  <c r="BPQ105" i="13"/>
  <c r="BPR105" i="13"/>
  <c r="BPS105" i="13"/>
  <c r="BPT105" i="13"/>
  <c r="BPU105" i="13"/>
  <c r="BPV105" i="13"/>
  <c r="BPW105" i="13"/>
  <c r="BPX105" i="13"/>
  <c r="BPY105" i="13"/>
  <c r="BPZ105" i="13"/>
  <c r="BQA105" i="13"/>
  <c r="BQB105" i="13"/>
  <c r="BQC105" i="13"/>
  <c r="BQD105" i="13"/>
  <c r="BQE105" i="13"/>
  <c r="BQF105" i="13"/>
  <c r="BQG105" i="13"/>
  <c r="BQH105" i="13"/>
  <c r="BQI105" i="13"/>
  <c r="BQJ105" i="13"/>
  <c r="BQK105" i="13"/>
  <c r="BQL105" i="13"/>
  <c r="BQM105" i="13"/>
  <c r="BQN105" i="13"/>
  <c r="BQO105" i="13"/>
  <c r="BQP105" i="13"/>
  <c r="BQQ105" i="13"/>
  <c r="BQR105" i="13"/>
  <c r="BQS105" i="13"/>
  <c r="BQT105" i="13"/>
  <c r="BQU105" i="13"/>
  <c r="BQV105" i="13"/>
  <c r="BQW105" i="13"/>
  <c r="BQX105" i="13"/>
  <c r="BQY105" i="13"/>
  <c r="BQZ105" i="13"/>
  <c r="BRA105" i="13"/>
  <c r="BRB105" i="13"/>
  <c r="BRC105" i="13"/>
  <c r="BRD105" i="13"/>
  <c r="BRE105" i="13"/>
  <c r="BRF105" i="13"/>
  <c r="BRG105" i="13"/>
  <c r="BRH105" i="13"/>
  <c r="BRI105" i="13"/>
  <c r="BRJ105" i="13"/>
  <c r="BRK105" i="13"/>
  <c r="BRL105" i="13"/>
  <c r="BRM105" i="13"/>
  <c r="BRN105" i="13"/>
  <c r="BRO105" i="13"/>
  <c r="BRP105" i="13"/>
  <c r="BRQ105" i="13"/>
  <c r="BRR105" i="13"/>
  <c r="BRS105" i="13"/>
  <c r="BRT105" i="13"/>
  <c r="BRU105" i="13"/>
  <c r="BRV105" i="13"/>
  <c r="BRW105" i="13"/>
  <c r="BRX105" i="13"/>
  <c r="BRY105" i="13"/>
  <c r="BRZ105" i="13"/>
  <c r="BSA105" i="13"/>
  <c r="BSB105" i="13"/>
  <c r="BSC105" i="13"/>
  <c r="BSD105" i="13"/>
  <c r="BSE105" i="13"/>
  <c r="BSF105" i="13"/>
  <c r="BSG105" i="13"/>
  <c r="BSH105" i="13"/>
  <c r="BSI105" i="13"/>
  <c r="BSJ105" i="13"/>
  <c r="BSK105" i="13"/>
  <c r="BSL105" i="13"/>
  <c r="BSM105" i="13"/>
  <c r="BSN105" i="13"/>
  <c r="BSO105" i="13"/>
  <c r="BSP105" i="13"/>
  <c r="BSQ105" i="13"/>
  <c r="BSR105" i="13"/>
  <c r="BSS105" i="13"/>
  <c r="BST105" i="13"/>
  <c r="BSU105" i="13"/>
  <c r="BSV105" i="13"/>
  <c r="BSW105" i="13"/>
  <c r="BSX105" i="13"/>
  <c r="BSY105" i="13"/>
  <c r="BSZ105" i="13"/>
  <c r="BTA105" i="13"/>
  <c r="BTB105" i="13"/>
  <c r="BTC105" i="13"/>
  <c r="BTD105" i="13"/>
  <c r="BTE105" i="13"/>
  <c r="BTF105" i="13"/>
  <c r="BTG105" i="13"/>
  <c r="BTH105" i="13"/>
  <c r="BTI105" i="13"/>
  <c r="BTJ105" i="13"/>
  <c r="BTK105" i="13"/>
  <c r="BTL105" i="13"/>
  <c r="BTM105" i="13"/>
  <c r="BTN105" i="13"/>
  <c r="BTO105" i="13"/>
  <c r="BTP105" i="13"/>
  <c r="BTQ105" i="13"/>
  <c r="BTR105" i="13"/>
  <c r="BTS105" i="13"/>
  <c r="BTT105" i="13"/>
  <c r="BTU105" i="13"/>
  <c r="BTV105" i="13"/>
  <c r="BTW105" i="13"/>
  <c r="BTX105" i="13"/>
  <c r="BTY105" i="13"/>
  <c r="BTZ105" i="13"/>
  <c r="BUA105" i="13"/>
  <c r="BUB105" i="13"/>
  <c r="BUC105" i="13"/>
  <c r="BUD105" i="13"/>
  <c r="BUE105" i="13"/>
  <c r="BUF105" i="13"/>
  <c r="BUG105" i="13"/>
  <c r="BUH105" i="13"/>
  <c r="BUI105" i="13"/>
  <c r="BUJ105" i="13"/>
  <c r="BUK105" i="13"/>
  <c r="BUL105" i="13"/>
  <c r="BUM105" i="13"/>
  <c r="BUN105" i="13"/>
  <c r="BUO105" i="13"/>
  <c r="BUP105" i="13"/>
  <c r="BUQ105" i="13"/>
  <c r="BUR105" i="13"/>
  <c r="BUS105" i="13"/>
  <c r="BUT105" i="13"/>
  <c r="BUU105" i="13"/>
  <c r="BUV105" i="13"/>
  <c r="BUW105" i="13"/>
  <c r="BUX105" i="13"/>
  <c r="BUY105" i="13"/>
  <c r="BUZ105" i="13"/>
  <c r="BVA105" i="13"/>
  <c r="BVB105" i="13"/>
  <c r="BVC105" i="13"/>
  <c r="BVD105" i="13"/>
  <c r="BVE105" i="13"/>
  <c r="BVF105" i="13"/>
  <c r="BVG105" i="13"/>
  <c r="BVH105" i="13"/>
  <c r="BVI105" i="13"/>
  <c r="BVJ105" i="13"/>
  <c r="BVK105" i="13"/>
  <c r="BVL105" i="13"/>
  <c r="BVM105" i="13"/>
  <c r="BVN105" i="13"/>
  <c r="BVO105" i="13"/>
  <c r="BVP105" i="13"/>
  <c r="BVQ105" i="13"/>
  <c r="BVR105" i="13"/>
  <c r="BVS105" i="13"/>
  <c r="BVT105" i="13"/>
  <c r="BVU105" i="13"/>
  <c r="BVV105" i="13"/>
  <c r="BVW105" i="13"/>
  <c r="BVX105" i="13"/>
  <c r="BVY105" i="13"/>
  <c r="BVZ105" i="13"/>
  <c r="BWA105" i="13"/>
  <c r="BWB105" i="13"/>
  <c r="BWC105" i="13"/>
  <c r="BWD105" i="13"/>
  <c r="BWE105" i="13"/>
  <c r="BWF105" i="13"/>
  <c r="BWG105" i="13"/>
  <c r="BWH105" i="13"/>
  <c r="BWI105" i="13"/>
  <c r="BWJ105" i="13"/>
  <c r="BWK105" i="13"/>
  <c r="BWL105" i="13"/>
  <c r="BWM105" i="13"/>
  <c r="BWN105" i="13"/>
  <c r="BWO105" i="13"/>
  <c r="BWP105" i="13"/>
  <c r="BWQ105" i="13"/>
  <c r="BWR105" i="13"/>
  <c r="BWS105" i="13"/>
  <c r="BWT105" i="13"/>
  <c r="BWU105" i="13"/>
  <c r="BWV105" i="13"/>
  <c r="BWW105" i="13"/>
  <c r="BWX105" i="13"/>
  <c r="BWY105" i="13"/>
  <c r="BWZ105" i="13"/>
  <c r="BXA105" i="13"/>
  <c r="BXB105" i="13"/>
  <c r="BXC105" i="13"/>
  <c r="BXD105" i="13"/>
  <c r="BXE105" i="13"/>
  <c r="BXF105" i="13"/>
  <c r="BXG105" i="13"/>
  <c r="BXH105" i="13"/>
  <c r="BXI105" i="13"/>
  <c r="BXJ105" i="13"/>
  <c r="BXK105" i="13"/>
  <c r="BXL105" i="13"/>
  <c r="BXM105" i="13"/>
  <c r="BXN105" i="13"/>
  <c r="BXO105" i="13"/>
  <c r="BXP105" i="13"/>
  <c r="BXQ105" i="13"/>
  <c r="BXR105" i="13"/>
  <c r="BXS105" i="13"/>
  <c r="BXT105" i="13"/>
  <c r="BXU105" i="13"/>
  <c r="BXV105" i="13"/>
  <c r="BXW105" i="13"/>
  <c r="BXX105" i="13"/>
  <c r="BXY105" i="13"/>
  <c r="BXZ105" i="13"/>
  <c r="BYA105" i="13"/>
  <c r="BYB105" i="13"/>
  <c r="BYC105" i="13"/>
  <c r="BYD105" i="13"/>
  <c r="BYE105" i="13"/>
  <c r="BYF105" i="13"/>
  <c r="BYG105" i="13"/>
  <c r="BYH105" i="13"/>
  <c r="BYI105" i="13"/>
  <c r="BYJ105" i="13"/>
  <c r="BYK105" i="13"/>
  <c r="BYL105" i="13"/>
  <c r="BYM105" i="13"/>
  <c r="BYN105" i="13"/>
  <c r="BYO105" i="13"/>
  <c r="BYP105" i="13"/>
  <c r="BYQ105" i="13"/>
  <c r="BYR105" i="13"/>
  <c r="BYS105" i="13"/>
  <c r="BYT105" i="13"/>
  <c r="BYU105" i="13"/>
  <c r="BYV105" i="13"/>
  <c r="BYW105" i="13"/>
  <c r="BYX105" i="13"/>
  <c r="BYY105" i="13"/>
  <c r="BYZ105" i="13"/>
  <c r="BZA105" i="13"/>
  <c r="BZB105" i="13"/>
  <c r="BZC105" i="13"/>
  <c r="BZD105" i="13"/>
  <c r="BZE105" i="13"/>
  <c r="BZF105" i="13"/>
  <c r="BZG105" i="13"/>
  <c r="BZH105" i="13"/>
  <c r="BZI105" i="13"/>
  <c r="BZJ105" i="13"/>
  <c r="BZK105" i="13"/>
  <c r="BZL105" i="13"/>
  <c r="BZM105" i="13"/>
  <c r="BZN105" i="13"/>
  <c r="BZO105" i="13"/>
  <c r="BZP105" i="13"/>
  <c r="BZQ105" i="13"/>
  <c r="BZR105" i="13"/>
  <c r="BZS105" i="13"/>
  <c r="BZT105" i="13"/>
  <c r="BZU105" i="13"/>
  <c r="BZV105" i="13"/>
  <c r="BZW105" i="13"/>
  <c r="BZX105" i="13"/>
  <c r="BZY105" i="13"/>
  <c r="BZZ105" i="13"/>
  <c r="CAA105" i="13"/>
  <c r="CAB105" i="13"/>
  <c r="CAC105" i="13"/>
  <c r="CAD105" i="13"/>
  <c r="CAE105" i="13"/>
  <c r="CAF105" i="13"/>
  <c r="CAG105" i="13"/>
  <c r="CAH105" i="13"/>
  <c r="CAI105" i="13"/>
  <c r="CAJ105" i="13"/>
  <c r="CAK105" i="13"/>
  <c r="CAL105" i="13"/>
  <c r="CAM105" i="13"/>
  <c r="CAN105" i="13"/>
  <c r="CAO105" i="13"/>
  <c r="CAP105" i="13"/>
  <c r="CAQ105" i="13"/>
  <c r="CAR105" i="13"/>
  <c r="CAS105" i="13"/>
  <c r="CAT105" i="13"/>
  <c r="CAU105" i="13"/>
  <c r="CAV105" i="13"/>
  <c r="CAW105" i="13"/>
  <c r="CAX105" i="13"/>
  <c r="CAY105" i="13"/>
  <c r="CAZ105" i="13"/>
  <c r="CBA105" i="13"/>
  <c r="CBB105" i="13"/>
  <c r="CBC105" i="13"/>
  <c r="CBD105" i="13"/>
  <c r="CBE105" i="13"/>
  <c r="CBF105" i="13"/>
  <c r="CBG105" i="13"/>
  <c r="CBH105" i="13"/>
  <c r="CBI105" i="13"/>
  <c r="CBJ105" i="13"/>
  <c r="CBK105" i="13"/>
  <c r="CBL105" i="13"/>
  <c r="CBM105" i="13"/>
  <c r="CBN105" i="13"/>
  <c r="CBO105" i="13"/>
  <c r="CBP105" i="13"/>
  <c r="CBQ105" i="13"/>
  <c r="CBR105" i="13"/>
  <c r="CBS105" i="13"/>
  <c r="CBT105" i="13"/>
  <c r="CBU105" i="13"/>
  <c r="CBV105" i="13"/>
  <c r="CBW105" i="13"/>
  <c r="CBX105" i="13"/>
  <c r="CBY105" i="13"/>
  <c r="CBZ105" i="13"/>
  <c r="CCA105" i="13"/>
  <c r="CCB105" i="13"/>
  <c r="CCC105" i="13"/>
  <c r="CCD105" i="13"/>
  <c r="CCE105" i="13"/>
  <c r="CCF105" i="13"/>
  <c r="CCG105" i="13"/>
  <c r="CCH105" i="13"/>
  <c r="CCI105" i="13"/>
  <c r="CCJ105" i="13"/>
  <c r="CCK105" i="13"/>
  <c r="CCL105" i="13"/>
  <c r="CCM105" i="13"/>
  <c r="CCN105" i="13"/>
  <c r="CCO105" i="13"/>
  <c r="CCP105" i="13"/>
  <c r="CCQ105" i="13"/>
  <c r="CCR105" i="13"/>
  <c r="CCS105" i="13"/>
  <c r="CCT105" i="13"/>
  <c r="CCU105" i="13"/>
  <c r="CCV105" i="13"/>
  <c r="CCW105" i="13"/>
  <c r="CCX105" i="13"/>
  <c r="CCY105" i="13"/>
  <c r="CCZ105" i="13"/>
  <c r="CDA105" i="13"/>
  <c r="CDB105" i="13"/>
  <c r="CDC105" i="13"/>
  <c r="CDD105" i="13"/>
  <c r="CDE105" i="13"/>
  <c r="CDF105" i="13"/>
  <c r="CDG105" i="13"/>
  <c r="CDH105" i="13"/>
  <c r="CDI105" i="13"/>
  <c r="CDJ105" i="13"/>
  <c r="CDK105" i="13"/>
  <c r="CDL105" i="13"/>
  <c r="CDM105" i="13"/>
  <c r="CDN105" i="13"/>
  <c r="CDO105" i="13"/>
  <c r="CDP105" i="13"/>
  <c r="CDQ105" i="13"/>
  <c r="CDR105" i="13"/>
  <c r="CDS105" i="13"/>
  <c r="CDT105" i="13"/>
  <c r="CDU105" i="13"/>
  <c r="CDV105" i="13"/>
  <c r="CDW105" i="13"/>
  <c r="CDX105" i="13"/>
  <c r="CDY105" i="13"/>
  <c r="CDZ105" i="13"/>
  <c r="CEA105" i="13"/>
  <c r="CEB105" i="13"/>
  <c r="CEC105" i="13"/>
  <c r="CED105" i="13"/>
  <c r="CEE105" i="13"/>
  <c r="CEF105" i="13"/>
  <c r="CEG105" i="13"/>
  <c r="CEH105" i="13"/>
  <c r="CEI105" i="13"/>
  <c r="CEJ105" i="13"/>
  <c r="CEK105" i="13"/>
  <c r="CEL105" i="13"/>
  <c r="CEM105" i="13"/>
  <c r="CEN105" i="13"/>
  <c r="CEO105" i="13"/>
  <c r="CEP105" i="13"/>
  <c r="CEQ105" i="13"/>
  <c r="CER105" i="13"/>
  <c r="CES105" i="13"/>
  <c r="CET105" i="13"/>
  <c r="CEU105" i="13"/>
  <c r="CEV105" i="13"/>
  <c r="CEW105" i="13"/>
  <c r="CEX105" i="13"/>
  <c r="CEY105" i="13"/>
  <c r="CEZ105" i="13"/>
  <c r="CFA105" i="13"/>
  <c r="CFB105" i="13"/>
  <c r="CFC105" i="13"/>
  <c r="CFD105" i="13"/>
  <c r="CFE105" i="13"/>
  <c r="CFF105" i="13"/>
  <c r="CFG105" i="13"/>
  <c r="CFH105" i="13"/>
  <c r="CFI105" i="13"/>
  <c r="CFJ105" i="13"/>
  <c r="CFK105" i="13"/>
  <c r="CFL105" i="13"/>
  <c r="CFM105" i="13"/>
  <c r="CFN105" i="13"/>
  <c r="CFO105" i="13"/>
  <c r="CFP105" i="13"/>
  <c r="CFQ105" i="13"/>
  <c r="CFR105" i="13"/>
  <c r="CFS105" i="13"/>
  <c r="CFT105" i="13"/>
  <c r="CFU105" i="13"/>
  <c r="CFV105" i="13"/>
  <c r="CFW105" i="13"/>
  <c r="CFX105" i="13"/>
  <c r="CFY105" i="13"/>
  <c r="CFZ105" i="13"/>
  <c r="CGA105" i="13"/>
  <c r="CGB105" i="13"/>
  <c r="CGC105" i="13"/>
  <c r="CGD105" i="13"/>
  <c r="CGE105" i="13"/>
  <c r="CGF105" i="13"/>
  <c r="CGG105" i="13"/>
  <c r="CGH105" i="13"/>
  <c r="CGI105" i="13"/>
  <c r="CGJ105" i="13"/>
  <c r="CGK105" i="13"/>
  <c r="CGL105" i="13"/>
  <c r="CGM105" i="13"/>
  <c r="CGN105" i="13"/>
  <c r="CGO105" i="13"/>
  <c r="CGP105" i="13"/>
  <c r="CGQ105" i="13"/>
  <c r="CGR105" i="13"/>
  <c r="CGS105" i="13"/>
  <c r="CGT105" i="13"/>
  <c r="CGU105" i="13"/>
  <c r="CGV105" i="13"/>
  <c r="CGW105" i="13"/>
  <c r="CGX105" i="13"/>
  <c r="CGY105" i="13"/>
  <c r="CGZ105" i="13"/>
  <c r="CHA105" i="13"/>
  <c r="CHB105" i="13"/>
  <c r="CHC105" i="13"/>
  <c r="CHD105" i="13"/>
  <c r="CHE105" i="13"/>
  <c r="CHF105" i="13"/>
  <c r="CHG105" i="13"/>
  <c r="CHH105" i="13"/>
  <c r="CHI105" i="13"/>
  <c r="CHJ105" i="13"/>
  <c r="CHK105" i="13"/>
  <c r="CHL105" i="13"/>
  <c r="CHM105" i="13"/>
  <c r="CHN105" i="13"/>
  <c r="CHO105" i="13"/>
  <c r="CHP105" i="13"/>
  <c r="CHQ105" i="13"/>
  <c r="CHR105" i="13"/>
  <c r="CHS105" i="13"/>
  <c r="CHT105" i="13"/>
  <c r="CHU105" i="13"/>
  <c r="CHV105" i="13"/>
  <c r="CHW105" i="13"/>
  <c r="CHX105" i="13"/>
  <c r="CHY105" i="13"/>
  <c r="CHZ105" i="13"/>
  <c r="CIA105" i="13"/>
  <c r="CIB105" i="13"/>
  <c r="CIC105" i="13"/>
  <c r="CID105" i="13"/>
  <c r="CIE105" i="13"/>
  <c r="CIF105" i="13"/>
  <c r="CIG105" i="13"/>
  <c r="CIH105" i="13"/>
  <c r="CII105" i="13"/>
  <c r="CIJ105" i="13"/>
  <c r="CIK105" i="13"/>
  <c r="CIL105" i="13"/>
  <c r="CIM105" i="13"/>
  <c r="CIN105" i="13"/>
  <c r="CIO105" i="13"/>
  <c r="CIP105" i="13"/>
  <c r="CIQ105" i="13"/>
  <c r="CIR105" i="13"/>
  <c r="CIS105" i="13"/>
  <c r="CIT105" i="13"/>
  <c r="CIU105" i="13"/>
  <c r="CIV105" i="13"/>
  <c r="CIW105" i="13"/>
  <c r="CIX105" i="13"/>
  <c r="CIY105" i="13"/>
  <c r="CIZ105" i="13"/>
  <c r="CJA105" i="13"/>
  <c r="CJB105" i="13"/>
  <c r="CJC105" i="13"/>
  <c r="CJD105" i="13"/>
  <c r="CJE105" i="13"/>
  <c r="CJF105" i="13"/>
  <c r="CJG105" i="13"/>
  <c r="CJH105" i="13"/>
  <c r="CJI105" i="13"/>
  <c r="CJJ105" i="13"/>
  <c r="CJK105" i="13"/>
  <c r="CJL105" i="13"/>
  <c r="CJM105" i="13"/>
  <c r="CJN105" i="13"/>
  <c r="CJO105" i="13"/>
  <c r="CJP105" i="13"/>
  <c r="CJQ105" i="13"/>
  <c r="CJR105" i="13"/>
  <c r="CJS105" i="13"/>
  <c r="CJT105" i="13"/>
  <c r="CJU105" i="13"/>
  <c r="CJV105" i="13"/>
  <c r="CJW105" i="13"/>
  <c r="CJX105" i="13"/>
  <c r="CJY105" i="13"/>
  <c r="CJZ105" i="13"/>
  <c r="CKA105" i="13"/>
  <c r="CKB105" i="13"/>
  <c r="CKC105" i="13"/>
  <c r="CKD105" i="13"/>
  <c r="CKE105" i="13"/>
  <c r="CKF105" i="13"/>
  <c r="CKG105" i="13"/>
  <c r="CKH105" i="13"/>
  <c r="CKI105" i="13"/>
  <c r="CKJ105" i="13"/>
  <c r="CKK105" i="13"/>
  <c r="CKL105" i="13"/>
  <c r="CKM105" i="13"/>
  <c r="CKN105" i="13"/>
  <c r="CKO105" i="13"/>
  <c r="CKP105" i="13"/>
  <c r="CKQ105" i="13"/>
  <c r="CKR105" i="13"/>
  <c r="CKS105" i="13"/>
  <c r="CKT105" i="13"/>
  <c r="CKU105" i="13"/>
  <c r="CKV105" i="13"/>
  <c r="CKW105" i="13"/>
  <c r="CKX105" i="13"/>
  <c r="CKY105" i="13"/>
  <c r="CKZ105" i="13"/>
  <c r="CLA105" i="13"/>
  <c r="CLB105" i="13"/>
  <c r="CLC105" i="13"/>
  <c r="CLD105" i="13"/>
  <c r="CLE105" i="13"/>
  <c r="CLF105" i="13"/>
  <c r="CLG105" i="13"/>
  <c r="CLH105" i="13"/>
  <c r="CLI105" i="13"/>
  <c r="CLJ105" i="13"/>
  <c r="CLK105" i="13"/>
  <c r="CLL105" i="13"/>
  <c r="CLM105" i="13"/>
  <c r="CLN105" i="13"/>
  <c r="CLO105" i="13"/>
  <c r="CLP105" i="13"/>
  <c r="CLQ105" i="13"/>
  <c r="CLR105" i="13"/>
  <c r="CLS105" i="13"/>
  <c r="CLT105" i="13"/>
  <c r="CLU105" i="13"/>
  <c r="CLV105" i="13"/>
  <c r="CLW105" i="13"/>
  <c r="CLX105" i="13"/>
  <c r="CLY105" i="13"/>
  <c r="CLZ105" i="13"/>
  <c r="CMA105" i="13"/>
  <c r="CMB105" i="13"/>
  <c r="CMC105" i="13"/>
  <c r="CMD105" i="13"/>
  <c r="CME105" i="13"/>
  <c r="CMF105" i="13"/>
  <c r="CMG105" i="13"/>
  <c r="CMH105" i="13"/>
  <c r="CMI105" i="13"/>
  <c r="CMJ105" i="13"/>
  <c r="CMK105" i="13"/>
  <c r="CML105" i="13"/>
  <c r="CMM105" i="13"/>
  <c r="CMN105" i="13"/>
  <c r="CMO105" i="13"/>
  <c r="CMP105" i="13"/>
  <c r="CMQ105" i="13"/>
  <c r="CMR105" i="13"/>
  <c r="CMS105" i="13"/>
  <c r="CMT105" i="13"/>
  <c r="CMU105" i="13"/>
  <c r="CMV105" i="13"/>
  <c r="CMW105" i="13"/>
  <c r="CMX105" i="13"/>
  <c r="CMY105" i="13"/>
  <c r="CMZ105" i="13"/>
  <c r="CNA105" i="13"/>
  <c r="CNB105" i="13"/>
  <c r="CNC105" i="13"/>
  <c r="CND105" i="13"/>
  <c r="CNE105" i="13"/>
  <c r="CNF105" i="13"/>
  <c r="CNG105" i="13"/>
  <c r="CNH105" i="13"/>
  <c r="CNI105" i="13"/>
  <c r="CNJ105" i="13"/>
  <c r="CNK105" i="13"/>
  <c r="CNL105" i="13"/>
  <c r="CNM105" i="13"/>
  <c r="CNN105" i="13"/>
  <c r="CNO105" i="13"/>
  <c r="CNP105" i="13"/>
  <c r="CNQ105" i="13"/>
  <c r="CNR105" i="13"/>
  <c r="CNS105" i="13"/>
  <c r="CNT105" i="13"/>
  <c r="CNU105" i="13"/>
  <c r="CNV105" i="13"/>
  <c r="CNW105" i="13"/>
  <c r="CNX105" i="13"/>
  <c r="CNY105" i="13"/>
  <c r="CNZ105" i="13"/>
  <c r="COA105" i="13"/>
  <c r="COB105" i="13"/>
  <c r="COC105" i="13"/>
  <c r="COD105" i="13"/>
  <c r="COE105" i="13"/>
  <c r="COF105" i="13"/>
  <c r="COG105" i="13"/>
  <c r="COH105" i="13"/>
  <c r="COI105" i="13"/>
  <c r="COJ105" i="13"/>
  <c r="COK105" i="13"/>
  <c r="COL105" i="13"/>
  <c r="COM105" i="13"/>
  <c r="CON105" i="13"/>
  <c r="COO105" i="13"/>
  <c r="COP105" i="13"/>
  <c r="COQ105" i="13"/>
  <c r="COR105" i="13"/>
  <c r="COS105" i="13"/>
  <c r="COT105" i="13"/>
  <c r="COU105" i="13"/>
  <c r="COV105" i="13"/>
  <c r="COW105" i="13"/>
  <c r="COX105" i="13"/>
  <c r="COY105" i="13"/>
  <c r="COZ105" i="13"/>
  <c r="CPA105" i="13"/>
  <c r="CPB105" i="13"/>
  <c r="CPC105" i="13"/>
  <c r="CPD105" i="13"/>
  <c r="CPE105" i="13"/>
  <c r="CPF105" i="13"/>
  <c r="CPG105" i="13"/>
  <c r="CPH105" i="13"/>
  <c r="CPI105" i="13"/>
  <c r="CPJ105" i="13"/>
  <c r="CPK105" i="13"/>
  <c r="CPL105" i="13"/>
  <c r="CPM105" i="13"/>
  <c r="CPN105" i="13"/>
  <c r="CPO105" i="13"/>
  <c r="CPP105" i="13"/>
  <c r="CPQ105" i="13"/>
  <c r="CPR105" i="13"/>
  <c r="CPS105" i="13"/>
  <c r="CPT105" i="13"/>
  <c r="CPU105" i="13"/>
  <c r="CPV105" i="13"/>
  <c r="CPW105" i="13"/>
  <c r="CPX105" i="13"/>
  <c r="CPY105" i="13"/>
  <c r="CPZ105" i="13"/>
  <c r="CQA105" i="13"/>
  <c r="CQB105" i="13"/>
  <c r="CQC105" i="13"/>
  <c r="CQD105" i="13"/>
  <c r="CQE105" i="13"/>
  <c r="CQF105" i="13"/>
  <c r="CQG105" i="13"/>
  <c r="CQH105" i="13"/>
  <c r="CQI105" i="13"/>
  <c r="CQJ105" i="13"/>
  <c r="CQK105" i="13"/>
  <c r="CQL105" i="13"/>
  <c r="CQM105" i="13"/>
  <c r="CQN105" i="13"/>
  <c r="CQO105" i="13"/>
  <c r="CQP105" i="13"/>
  <c r="CQQ105" i="13"/>
  <c r="CQR105" i="13"/>
  <c r="CQS105" i="13"/>
  <c r="CQT105" i="13"/>
  <c r="CQU105" i="13"/>
  <c r="CQV105" i="13"/>
  <c r="CQW105" i="13"/>
  <c r="CQX105" i="13"/>
  <c r="CQY105" i="13"/>
  <c r="CQZ105" i="13"/>
  <c r="CRA105" i="13"/>
  <c r="CRB105" i="13"/>
  <c r="CRC105" i="13"/>
  <c r="CRD105" i="13"/>
  <c r="CRE105" i="13"/>
  <c r="CRF105" i="13"/>
  <c r="CRG105" i="13"/>
  <c r="CRH105" i="13"/>
  <c r="CRI105" i="13"/>
  <c r="CRJ105" i="13"/>
  <c r="CRK105" i="13"/>
  <c r="CRL105" i="13"/>
  <c r="CRM105" i="13"/>
  <c r="CRN105" i="13"/>
  <c r="CRO105" i="13"/>
  <c r="CRP105" i="13"/>
  <c r="CRQ105" i="13"/>
  <c r="CRR105" i="13"/>
  <c r="CRS105" i="13"/>
  <c r="CRT105" i="13"/>
  <c r="CRU105" i="13"/>
  <c r="CRV105" i="13"/>
  <c r="CRW105" i="13"/>
  <c r="CRX105" i="13"/>
  <c r="CRY105" i="13"/>
  <c r="CRZ105" i="13"/>
  <c r="CSA105" i="13"/>
  <c r="CSB105" i="13"/>
  <c r="CSC105" i="13"/>
  <c r="CSD105" i="13"/>
  <c r="CSE105" i="13"/>
  <c r="CSF105" i="13"/>
  <c r="CSG105" i="13"/>
  <c r="CSH105" i="13"/>
  <c r="CSI105" i="13"/>
  <c r="CSJ105" i="13"/>
  <c r="CSK105" i="13"/>
  <c r="CSL105" i="13"/>
  <c r="CSM105" i="13"/>
  <c r="CSN105" i="13"/>
  <c r="CSO105" i="13"/>
  <c r="CSP105" i="13"/>
  <c r="CSQ105" i="13"/>
  <c r="CSR105" i="13"/>
  <c r="CSS105" i="13"/>
  <c r="CST105" i="13"/>
  <c r="CSU105" i="13"/>
  <c r="CSV105" i="13"/>
  <c r="CSW105" i="13"/>
  <c r="CSX105" i="13"/>
  <c r="CSY105" i="13"/>
  <c r="CSZ105" i="13"/>
  <c r="CTA105" i="13"/>
  <c r="CTB105" i="13"/>
  <c r="CTC105" i="13"/>
  <c r="CTD105" i="13"/>
  <c r="CTE105" i="13"/>
  <c r="CTF105" i="13"/>
  <c r="CTG105" i="13"/>
  <c r="CTH105" i="13"/>
  <c r="CTI105" i="13"/>
  <c r="CTJ105" i="13"/>
  <c r="CTK105" i="13"/>
  <c r="CTL105" i="13"/>
  <c r="CTM105" i="13"/>
  <c r="CTN105" i="13"/>
  <c r="CTO105" i="13"/>
  <c r="CTP105" i="13"/>
  <c r="CTQ105" i="13"/>
  <c r="CTR105" i="13"/>
  <c r="CTS105" i="13"/>
  <c r="CTT105" i="13"/>
  <c r="CTU105" i="13"/>
  <c r="CTV105" i="13"/>
  <c r="CTW105" i="13"/>
  <c r="CTX105" i="13"/>
  <c r="CTY105" i="13"/>
  <c r="CTZ105" i="13"/>
  <c r="CUA105" i="13"/>
  <c r="CUB105" i="13"/>
  <c r="CUC105" i="13"/>
  <c r="CUD105" i="13"/>
  <c r="CUE105" i="13"/>
  <c r="CUF105" i="13"/>
  <c r="CUG105" i="13"/>
  <c r="CUH105" i="13"/>
  <c r="CUI105" i="13"/>
  <c r="CUJ105" i="13"/>
  <c r="CUK105" i="13"/>
  <c r="CUL105" i="13"/>
  <c r="CUM105" i="13"/>
  <c r="CUN105" i="13"/>
  <c r="CUO105" i="13"/>
  <c r="CUP105" i="13"/>
  <c r="CUQ105" i="13"/>
  <c r="CUR105" i="13"/>
  <c r="CUS105" i="13"/>
  <c r="CUT105" i="13"/>
  <c r="CUU105" i="13"/>
  <c r="CUV105" i="13"/>
  <c r="CUW105" i="13"/>
  <c r="CUX105" i="13"/>
  <c r="CUY105" i="13"/>
  <c r="CUZ105" i="13"/>
  <c r="CVA105" i="13"/>
  <c r="CVB105" i="13"/>
  <c r="CVC105" i="13"/>
  <c r="CVD105" i="13"/>
  <c r="CVE105" i="13"/>
  <c r="CVF105" i="13"/>
  <c r="CVG105" i="13"/>
  <c r="CVH105" i="13"/>
  <c r="CVI105" i="13"/>
  <c r="CVJ105" i="13"/>
  <c r="CVK105" i="13"/>
  <c r="CVL105" i="13"/>
  <c r="CVM105" i="13"/>
  <c r="CVN105" i="13"/>
  <c r="CVO105" i="13"/>
  <c r="CVP105" i="13"/>
  <c r="CVQ105" i="13"/>
  <c r="CVR105" i="13"/>
  <c r="CVS105" i="13"/>
  <c r="CVT105" i="13"/>
  <c r="CVU105" i="13"/>
  <c r="CVV105" i="13"/>
  <c r="CVW105" i="13"/>
  <c r="CVX105" i="13"/>
  <c r="CVY105" i="13"/>
  <c r="CVZ105" i="13"/>
  <c r="CWA105" i="13"/>
  <c r="CWB105" i="13"/>
  <c r="CWC105" i="13"/>
  <c r="CWD105" i="13"/>
  <c r="CWE105" i="13"/>
  <c r="CWF105" i="13"/>
  <c r="CWG105" i="13"/>
  <c r="CWH105" i="13"/>
  <c r="CWI105" i="13"/>
  <c r="CWJ105" i="13"/>
  <c r="CWK105" i="13"/>
  <c r="CWL105" i="13"/>
  <c r="CWM105" i="13"/>
  <c r="CWN105" i="13"/>
  <c r="CWO105" i="13"/>
  <c r="CWP105" i="13"/>
  <c r="CWQ105" i="13"/>
  <c r="CWR105" i="13"/>
  <c r="CWS105" i="13"/>
  <c r="CWT105" i="13"/>
  <c r="CWU105" i="13"/>
  <c r="CWV105" i="13"/>
  <c r="CWW105" i="13"/>
  <c r="CWX105" i="13"/>
  <c r="CWY105" i="13"/>
  <c r="CWZ105" i="13"/>
  <c r="CXA105" i="13"/>
  <c r="CXB105" i="13"/>
  <c r="CXC105" i="13"/>
  <c r="CXD105" i="13"/>
  <c r="CXE105" i="13"/>
  <c r="CXF105" i="13"/>
  <c r="CXG105" i="13"/>
  <c r="CXH105" i="13"/>
  <c r="CXI105" i="13"/>
  <c r="CXJ105" i="13"/>
  <c r="CXK105" i="13"/>
  <c r="CXL105" i="13"/>
  <c r="CXM105" i="13"/>
  <c r="CXN105" i="13"/>
  <c r="CXO105" i="13"/>
  <c r="CXP105" i="13"/>
  <c r="CXQ105" i="13"/>
  <c r="CXR105" i="13"/>
  <c r="CXS105" i="13"/>
  <c r="CXT105" i="13"/>
  <c r="CXU105" i="13"/>
  <c r="CXV105" i="13"/>
  <c r="CXW105" i="13"/>
  <c r="CXX105" i="13"/>
  <c r="CXY105" i="13"/>
  <c r="CXZ105" i="13"/>
  <c r="CYA105" i="13"/>
  <c r="CYB105" i="13"/>
  <c r="CYC105" i="13"/>
  <c r="CYD105" i="13"/>
  <c r="CYE105" i="13"/>
  <c r="CYF105" i="13"/>
  <c r="CYG105" i="13"/>
  <c r="CYH105" i="13"/>
  <c r="CYI105" i="13"/>
  <c r="CYJ105" i="13"/>
  <c r="CYK105" i="13"/>
  <c r="CYL105" i="13"/>
  <c r="CYM105" i="13"/>
  <c r="CYN105" i="13"/>
  <c r="CYO105" i="13"/>
  <c r="CYP105" i="13"/>
  <c r="CYQ105" i="13"/>
  <c r="CYR105" i="13"/>
  <c r="CYS105" i="13"/>
  <c r="CYT105" i="13"/>
  <c r="CYU105" i="13"/>
  <c r="CYV105" i="13"/>
  <c r="CYW105" i="13"/>
  <c r="CYX105" i="13"/>
  <c r="CYY105" i="13"/>
  <c r="CYZ105" i="13"/>
  <c r="CZA105" i="13"/>
  <c r="CZB105" i="13"/>
  <c r="CZC105" i="13"/>
  <c r="CZD105" i="13"/>
  <c r="CZE105" i="13"/>
  <c r="CZF105" i="13"/>
  <c r="CZG105" i="13"/>
  <c r="CZH105" i="13"/>
  <c r="CZI105" i="13"/>
  <c r="CZJ105" i="13"/>
  <c r="CZK105" i="13"/>
  <c r="CZL105" i="13"/>
  <c r="CZM105" i="13"/>
  <c r="CZN105" i="13"/>
  <c r="CZO105" i="13"/>
  <c r="CZP105" i="13"/>
  <c r="CZQ105" i="13"/>
  <c r="CZR105" i="13"/>
  <c r="CZS105" i="13"/>
  <c r="CZT105" i="13"/>
  <c r="CZU105" i="13"/>
  <c r="CZV105" i="13"/>
  <c r="CZW105" i="13"/>
  <c r="CZX105" i="13"/>
  <c r="CZY105" i="13"/>
  <c r="CZZ105" i="13"/>
  <c r="DAA105" i="13"/>
  <c r="DAB105" i="13"/>
  <c r="DAC105" i="13"/>
  <c r="DAD105" i="13"/>
  <c r="DAE105" i="13"/>
  <c r="DAF105" i="13"/>
  <c r="DAG105" i="13"/>
  <c r="DAH105" i="13"/>
  <c r="DAI105" i="13"/>
  <c r="DAJ105" i="13"/>
  <c r="DAK105" i="13"/>
  <c r="DAL105" i="13"/>
  <c r="DAM105" i="13"/>
  <c r="DAN105" i="13"/>
  <c r="DAO105" i="13"/>
  <c r="DAP105" i="13"/>
  <c r="DAQ105" i="13"/>
  <c r="DAR105" i="13"/>
  <c r="DAS105" i="13"/>
  <c r="DAT105" i="13"/>
  <c r="DAU105" i="13"/>
  <c r="DAV105" i="13"/>
  <c r="DAW105" i="13"/>
  <c r="DAX105" i="13"/>
  <c r="DAY105" i="13"/>
  <c r="DAZ105" i="13"/>
  <c r="DBA105" i="13"/>
  <c r="DBB105" i="13"/>
  <c r="DBC105" i="13"/>
  <c r="DBD105" i="13"/>
  <c r="DBE105" i="13"/>
  <c r="DBF105" i="13"/>
  <c r="DBG105" i="13"/>
  <c r="DBH105" i="13"/>
  <c r="DBI105" i="13"/>
  <c r="DBJ105" i="13"/>
  <c r="DBK105" i="13"/>
  <c r="DBL105" i="13"/>
  <c r="DBM105" i="13"/>
  <c r="DBN105" i="13"/>
  <c r="DBO105" i="13"/>
  <c r="DBP105" i="13"/>
  <c r="DBQ105" i="13"/>
  <c r="DBR105" i="13"/>
  <c r="DBS105" i="13"/>
  <c r="DBT105" i="13"/>
  <c r="DBU105" i="13"/>
  <c r="DBV105" i="13"/>
  <c r="DBW105" i="13"/>
  <c r="DBX105" i="13"/>
  <c r="DBY105" i="13"/>
  <c r="DBZ105" i="13"/>
  <c r="DCA105" i="13"/>
  <c r="DCB105" i="13"/>
  <c r="DCC105" i="13"/>
  <c r="DCD105" i="13"/>
  <c r="DCE105" i="13"/>
  <c r="DCF105" i="13"/>
  <c r="DCG105" i="13"/>
  <c r="DCH105" i="13"/>
  <c r="DCI105" i="13"/>
  <c r="DCJ105" i="13"/>
  <c r="DCK105" i="13"/>
  <c r="DCL105" i="13"/>
  <c r="DCM105" i="13"/>
  <c r="DCN105" i="13"/>
  <c r="DCO105" i="13"/>
  <c r="DCP105" i="13"/>
  <c r="DCQ105" i="13"/>
  <c r="DCR105" i="13"/>
  <c r="DCS105" i="13"/>
  <c r="DCT105" i="13"/>
  <c r="DCU105" i="13"/>
  <c r="DCV105" i="13"/>
  <c r="DCW105" i="13"/>
  <c r="DCX105" i="13"/>
  <c r="DCY105" i="13"/>
  <c r="DCZ105" i="13"/>
  <c r="DDA105" i="13"/>
  <c r="DDB105" i="13"/>
  <c r="DDC105" i="13"/>
  <c r="DDD105" i="13"/>
  <c r="DDE105" i="13"/>
  <c r="DDF105" i="13"/>
  <c r="DDG105" i="13"/>
  <c r="DDH105" i="13"/>
  <c r="DDI105" i="13"/>
  <c r="DDJ105" i="13"/>
  <c r="DDK105" i="13"/>
  <c r="DDL105" i="13"/>
  <c r="DDM105" i="13"/>
  <c r="DDN105" i="13"/>
  <c r="DDO105" i="13"/>
  <c r="DDP105" i="13"/>
  <c r="DDQ105" i="13"/>
  <c r="DDR105" i="13"/>
  <c r="DDS105" i="13"/>
  <c r="DDT105" i="13"/>
  <c r="DDU105" i="13"/>
  <c r="DDV105" i="13"/>
  <c r="DDW105" i="13"/>
  <c r="DDX105" i="13"/>
  <c r="DDY105" i="13"/>
  <c r="DDZ105" i="13"/>
  <c r="DEA105" i="13"/>
  <c r="DEB105" i="13"/>
  <c r="DEC105" i="13"/>
  <c r="DED105" i="13"/>
  <c r="DEE105" i="13"/>
  <c r="DEF105" i="13"/>
  <c r="DEG105" i="13"/>
  <c r="DEH105" i="13"/>
  <c r="DEI105" i="13"/>
  <c r="DEJ105" i="13"/>
  <c r="DEK105" i="13"/>
  <c r="DEL105" i="13"/>
  <c r="DEM105" i="13"/>
  <c r="DEN105" i="13"/>
  <c r="DEO105" i="13"/>
  <c r="DEP105" i="13"/>
  <c r="DEQ105" i="13"/>
  <c r="DER105" i="13"/>
  <c r="DES105" i="13"/>
  <c r="DET105" i="13"/>
  <c r="DEU105" i="13"/>
  <c r="DEV105" i="13"/>
  <c r="DEW105" i="13"/>
  <c r="DEX105" i="13"/>
  <c r="DEY105" i="13"/>
  <c r="DEZ105" i="13"/>
  <c r="DFA105" i="13"/>
  <c r="DFB105" i="13"/>
  <c r="DFC105" i="13"/>
  <c r="DFD105" i="13"/>
  <c r="DFE105" i="13"/>
  <c r="DFF105" i="13"/>
  <c r="DFG105" i="13"/>
  <c r="DFH105" i="13"/>
  <c r="DFI105" i="13"/>
  <c r="DFJ105" i="13"/>
  <c r="DFK105" i="13"/>
  <c r="DFL105" i="13"/>
  <c r="DFM105" i="13"/>
  <c r="DFN105" i="13"/>
  <c r="DFO105" i="13"/>
  <c r="DFP105" i="13"/>
  <c r="DFQ105" i="13"/>
  <c r="DFR105" i="13"/>
  <c r="DFS105" i="13"/>
  <c r="DFT105" i="13"/>
  <c r="DFU105" i="13"/>
  <c r="DFV105" i="13"/>
  <c r="DFW105" i="13"/>
  <c r="DFX105" i="13"/>
  <c r="DFY105" i="13"/>
  <c r="DFZ105" i="13"/>
  <c r="DGA105" i="13"/>
  <c r="DGB105" i="13"/>
  <c r="DGC105" i="13"/>
  <c r="DGD105" i="13"/>
  <c r="DGE105" i="13"/>
  <c r="DGF105" i="13"/>
  <c r="DGG105" i="13"/>
  <c r="DGH105" i="13"/>
  <c r="DGI105" i="13"/>
  <c r="DGJ105" i="13"/>
  <c r="DGK105" i="13"/>
  <c r="DGL105" i="13"/>
  <c r="DGM105" i="13"/>
  <c r="DGN105" i="13"/>
  <c r="DGO105" i="13"/>
  <c r="DGP105" i="13"/>
  <c r="DGQ105" i="13"/>
  <c r="DGR105" i="13"/>
  <c r="DGS105" i="13"/>
  <c r="DGT105" i="13"/>
  <c r="DGU105" i="13"/>
  <c r="DGV105" i="13"/>
  <c r="DGW105" i="13"/>
  <c r="DGX105" i="13"/>
  <c r="DGY105" i="13"/>
  <c r="DGZ105" i="13"/>
  <c r="DHA105" i="13"/>
  <c r="DHB105" i="13"/>
  <c r="DHC105" i="13"/>
  <c r="DHD105" i="13"/>
  <c r="DHE105" i="13"/>
  <c r="DHF105" i="13"/>
  <c r="DHG105" i="13"/>
  <c r="DHH105" i="13"/>
  <c r="DHI105" i="13"/>
  <c r="DHJ105" i="13"/>
  <c r="DHK105" i="13"/>
  <c r="DHL105" i="13"/>
  <c r="DHM105" i="13"/>
  <c r="DHN105" i="13"/>
  <c r="DHO105" i="13"/>
  <c r="DHP105" i="13"/>
  <c r="DHQ105" i="13"/>
  <c r="DHR105" i="13"/>
  <c r="DHS105" i="13"/>
  <c r="DHT105" i="13"/>
  <c r="DHU105" i="13"/>
  <c r="DHV105" i="13"/>
  <c r="DHW105" i="13"/>
  <c r="DHX105" i="13"/>
  <c r="DHY105" i="13"/>
  <c r="DHZ105" i="13"/>
  <c r="DIA105" i="13"/>
  <c r="DIB105" i="13"/>
  <c r="DIC105" i="13"/>
  <c r="DID105" i="13"/>
  <c r="DIE105" i="13"/>
  <c r="DIF105" i="13"/>
  <c r="DIG105" i="13"/>
  <c r="DIH105" i="13"/>
  <c r="DII105" i="13"/>
  <c r="DIJ105" i="13"/>
  <c r="DIK105" i="13"/>
  <c r="DIL105" i="13"/>
  <c r="DIM105" i="13"/>
  <c r="DIN105" i="13"/>
  <c r="DIO105" i="13"/>
  <c r="DIP105" i="13"/>
  <c r="DIQ105" i="13"/>
  <c r="DIR105" i="13"/>
  <c r="DIS105" i="13"/>
  <c r="DIT105" i="13"/>
  <c r="DIU105" i="13"/>
  <c r="DIV105" i="13"/>
  <c r="DIW105" i="13"/>
  <c r="DIX105" i="13"/>
  <c r="DIY105" i="13"/>
  <c r="DIZ105" i="13"/>
  <c r="DJA105" i="13"/>
  <c r="DJB105" i="13"/>
  <c r="DJC105" i="13"/>
  <c r="DJD105" i="13"/>
  <c r="DJE105" i="13"/>
  <c r="DJF105" i="13"/>
  <c r="DJG105" i="13"/>
  <c r="DJH105" i="13"/>
  <c r="DJI105" i="13"/>
  <c r="DJJ105" i="13"/>
  <c r="DJK105" i="13"/>
  <c r="DJL105" i="13"/>
  <c r="DJM105" i="13"/>
  <c r="DJN105" i="13"/>
  <c r="DJO105" i="13"/>
  <c r="DJP105" i="13"/>
  <c r="DJQ105" i="13"/>
  <c r="DJR105" i="13"/>
  <c r="DJS105" i="13"/>
  <c r="DJT105" i="13"/>
  <c r="DJU105" i="13"/>
  <c r="DJV105" i="13"/>
  <c r="DJW105" i="13"/>
  <c r="DJX105" i="13"/>
  <c r="DJY105" i="13"/>
  <c r="DJZ105" i="13"/>
  <c r="DKA105" i="13"/>
  <c r="DKB105" i="13"/>
  <c r="DKC105" i="13"/>
  <c r="DKD105" i="13"/>
  <c r="DKE105" i="13"/>
  <c r="DKF105" i="13"/>
  <c r="DKG105" i="13"/>
  <c r="DKH105" i="13"/>
  <c r="DKI105" i="13"/>
  <c r="DKJ105" i="13"/>
  <c r="DKK105" i="13"/>
  <c r="DKL105" i="13"/>
  <c r="DKM105" i="13"/>
  <c r="DKN105" i="13"/>
  <c r="DKO105" i="13"/>
  <c r="DKP105" i="13"/>
  <c r="DKQ105" i="13"/>
  <c r="DKR105" i="13"/>
  <c r="DKS105" i="13"/>
  <c r="DKT105" i="13"/>
  <c r="DKU105" i="13"/>
  <c r="DKV105" i="13"/>
  <c r="DKW105" i="13"/>
  <c r="DKX105" i="13"/>
  <c r="DKY105" i="13"/>
  <c r="DKZ105" i="13"/>
  <c r="DLA105" i="13"/>
  <c r="DLB105" i="13"/>
  <c r="DLC105" i="13"/>
  <c r="DLD105" i="13"/>
  <c r="DLE105" i="13"/>
  <c r="DLF105" i="13"/>
  <c r="DLG105" i="13"/>
  <c r="DLH105" i="13"/>
  <c r="DLI105" i="13"/>
  <c r="DLJ105" i="13"/>
  <c r="DLK105" i="13"/>
  <c r="DLL105" i="13"/>
  <c r="DLM105" i="13"/>
  <c r="DLN105" i="13"/>
  <c r="DLO105" i="13"/>
  <c r="DLP105" i="13"/>
  <c r="DLQ105" i="13"/>
  <c r="DLR105" i="13"/>
  <c r="DLS105" i="13"/>
  <c r="DLT105" i="13"/>
  <c r="DLU105" i="13"/>
  <c r="DLV105" i="13"/>
  <c r="DLW105" i="13"/>
  <c r="DLX105" i="13"/>
  <c r="DLY105" i="13"/>
  <c r="DLZ105" i="13"/>
  <c r="DMA105" i="13"/>
  <c r="DMB105" i="13"/>
  <c r="DMC105" i="13"/>
  <c r="DMD105" i="13"/>
  <c r="DME105" i="13"/>
  <c r="DMF105" i="13"/>
  <c r="DMG105" i="13"/>
  <c r="DMH105" i="13"/>
  <c r="DMI105" i="13"/>
  <c r="DMJ105" i="13"/>
  <c r="DMK105" i="13"/>
  <c r="DML105" i="13"/>
  <c r="DMM105" i="13"/>
  <c r="DMN105" i="13"/>
  <c r="DMO105" i="13"/>
  <c r="DMP105" i="13"/>
  <c r="DMQ105" i="13"/>
  <c r="DMR105" i="13"/>
  <c r="DMS105" i="13"/>
  <c r="DMT105" i="13"/>
  <c r="DMU105" i="13"/>
  <c r="DMV105" i="13"/>
  <c r="DMW105" i="13"/>
  <c r="DMX105" i="13"/>
  <c r="DMY105" i="13"/>
  <c r="DMZ105" i="13"/>
  <c r="DNA105" i="13"/>
  <c r="DNB105" i="13"/>
  <c r="DNC105" i="13"/>
  <c r="DND105" i="13"/>
  <c r="DNE105" i="13"/>
  <c r="DNF105" i="13"/>
  <c r="DNG105" i="13"/>
  <c r="DNH105" i="13"/>
  <c r="DNI105" i="13"/>
  <c r="DNJ105" i="13"/>
  <c r="DNK105" i="13"/>
  <c r="DNL105" i="13"/>
  <c r="DNM105" i="13"/>
  <c r="DNN105" i="13"/>
  <c r="DNO105" i="13"/>
  <c r="DNP105" i="13"/>
  <c r="DNQ105" i="13"/>
  <c r="DNR105" i="13"/>
  <c r="DNS105" i="13"/>
  <c r="DNT105" i="13"/>
  <c r="DNU105" i="13"/>
  <c r="DNV105" i="13"/>
  <c r="DNW105" i="13"/>
  <c r="DNX105" i="13"/>
  <c r="DNY105" i="13"/>
  <c r="DNZ105" i="13"/>
  <c r="DOA105" i="13"/>
  <c r="DOB105" i="13"/>
  <c r="DOC105" i="13"/>
  <c r="DOD105" i="13"/>
  <c r="DOE105" i="13"/>
  <c r="DOF105" i="13"/>
  <c r="DOG105" i="13"/>
  <c r="DOH105" i="13"/>
  <c r="DOI105" i="13"/>
  <c r="DOJ105" i="13"/>
  <c r="DOK105" i="13"/>
  <c r="DOL105" i="13"/>
  <c r="DOM105" i="13"/>
  <c r="DON105" i="13"/>
  <c r="DOO105" i="13"/>
  <c r="DOP105" i="13"/>
  <c r="DOQ105" i="13"/>
  <c r="DOR105" i="13"/>
  <c r="DOS105" i="13"/>
  <c r="DOT105" i="13"/>
  <c r="DOU105" i="13"/>
  <c r="DOV105" i="13"/>
  <c r="DOW105" i="13"/>
  <c r="DOX105" i="13"/>
  <c r="DOY105" i="13"/>
  <c r="DOZ105" i="13"/>
  <c r="DPA105" i="13"/>
  <c r="DPB105" i="13"/>
  <c r="DPC105" i="13"/>
  <c r="DPD105" i="13"/>
  <c r="DPE105" i="13"/>
  <c r="DPF105" i="13"/>
  <c r="DPG105" i="13"/>
  <c r="DPH105" i="13"/>
  <c r="DPI105" i="13"/>
  <c r="DPJ105" i="13"/>
  <c r="DPK105" i="13"/>
  <c r="DPL105" i="13"/>
  <c r="DPM105" i="13"/>
  <c r="DPN105" i="13"/>
  <c r="DPO105" i="13"/>
  <c r="DPP105" i="13"/>
  <c r="DPQ105" i="13"/>
  <c r="DPR105" i="13"/>
  <c r="DPS105" i="13"/>
  <c r="DPT105" i="13"/>
  <c r="DPU105" i="13"/>
  <c r="DPV105" i="13"/>
  <c r="DPW105" i="13"/>
  <c r="DPX105" i="13"/>
  <c r="DPY105" i="13"/>
  <c r="DPZ105" i="13"/>
  <c r="DQA105" i="13"/>
  <c r="DQB105" i="13"/>
  <c r="DQC105" i="13"/>
  <c r="DQD105" i="13"/>
  <c r="DQE105" i="13"/>
  <c r="DQF105" i="13"/>
  <c r="DQG105" i="13"/>
  <c r="DQH105" i="13"/>
  <c r="DQI105" i="13"/>
  <c r="DQJ105" i="13"/>
  <c r="DQK105" i="13"/>
  <c r="DQL105" i="13"/>
  <c r="DQM105" i="13"/>
  <c r="DQN105" i="13"/>
  <c r="DQO105" i="13"/>
  <c r="DQP105" i="13"/>
  <c r="DQQ105" i="13"/>
  <c r="DQR105" i="13"/>
  <c r="DQS105" i="13"/>
  <c r="DQT105" i="13"/>
  <c r="DQU105" i="13"/>
  <c r="DQV105" i="13"/>
  <c r="DQW105" i="13"/>
  <c r="DQX105" i="13"/>
  <c r="DQY105" i="13"/>
  <c r="DQZ105" i="13"/>
  <c r="DRA105" i="13"/>
  <c r="DRB105" i="13"/>
  <c r="DRC105" i="13"/>
  <c r="DRD105" i="13"/>
  <c r="DRE105" i="13"/>
  <c r="DRF105" i="13"/>
  <c r="DRG105" i="13"/>
  <c r="DRH105" i="13"/>
  <c r="DRI105" i="13"/>
  <c r="DRJ105" i="13"/>
  <c r="DRK105" i="13"/>
  <c r="DRL105" i="13"/>
  <c r="DRM105" i="13"/>
  <c r="DRN105" i="13"/>
  <c r="DRO105" i="13"/>
  <c r="DRP105" i="13"/>
  <c r="DRQ105" i="13"/>
  <c r="DRR105" i="13"/>
  <c r="DRS105" i="13"/>
  <c r="DRT105" i="13"/>
  <c r="DRU105" i="13"/>
  <c r="DRV105" i="13"/>
  <c r="DRW105" i="13"/>
  <c r="DRX105" i="13"/>
  <c r="DRY105" i="13"/>
  <c r="DRZ105" i="13"/>
  <c r="DSA105" i="13"/>
  <c r="DSB105" i="13"/>
  <c r="DSC105" i="13"/>
  <c r="DSD105" i="13"/>
  <c r="DSE105" i="13"/>
  <c r="DSF105" i="13"/>
  <c r="DSG105" i="13"/>
  <c r="DSH105" i="13"/>
  <c r="DSI105" i="13"/>
  <c r="DSJ105" i="13"/>
  <c r="DSK105" i="13"/>
  <c r="DSL105" i="13"/>
  <c r="DSM105" i="13"/>
  <c r="DSN105" i="13"/>
  <c r="DSO105" i="13"/>
  <c r="DSP105" i="13"/>
  <c r="DSQ105" i="13"/>
  <c r="DSR105" i="13"/>
  <c r="DSS105" i="13"/>
  <c r="DST105" i="13"/>
  <c r="DSU105" i="13"/>
  <c r="DSV105" i="13"/>
  <c r="DSW105" i="13"/>
  <c r="DSX105" i="13"/>
  <c r="DSY105" i="13"/>
  <c r="DSZ105" i="13"/>
  <c r="DTA105" i="13"/>
  <c r="DTB105" i="13"/>
  <c r="DTC105" i="13"/>
  <c r="DTD105" i="13"/>
  <c r="DTE105" i="13"/>
  <c r="DTF105" i="13"/>
  <c r="DTG105" i="13"/>
  <c r="DTH105" i="13"/>
  <c r="DTI105" i="13"/>
  <c r="DTJ105" i="13"/>
  <c r="DTK105" i="13"/>
  <c r="DTL105" i="13"/>
  <c r="DTM105" i="13"/>
  <c r="DTN105" i="13"/>
  <c r="DTO105" i="13"/>
  <c r="DTP105" i="13"/>
  <c r="DTQ105" i="13"/>
  <c r="DTR105" i="13"/>
  <c r="DTS105" i="13"/>
  <c r="DTT105" i="13"/>
  <c r="DTU105" i="13"/>
  <c r="DTV105" i="13"/>
  <c r="DTW105" i="13"/>
  <c r="DTX105" i="13"/>
  <c r="DTY105" i="13"/>
  <c r="DTZ105" i="13"/>
  <c r="DUA105" i="13"/>
  <c r="DUB105" i="13"/>
  <c r="DUC105" i="13"/>
  <c r="DUD105" i="13"/>
  <c r="DUE105" i="13"/>
  <c r="DUF105" i="13"/>
  <c r="DUG105" i="13"/>
  <c r="DUH105" i="13"/>
  <c r="DUI105" i="13"/>
  <c r="DUJ105" i="13"/>
  <c r="DUK105" i="13"/>
  <c r="DUL105" i="13"/>
  <c r="DUM105" i="13"/>
  <c r="DUN105" i="13"/>
  <c r="DUO105" i="13"/>
  <c r="DUP105" i="13"/>
  <c r="DUQ105" i="13"/>
  <c r="DUR105" i="13"/>
  <c r="DUS105" i="13"/>
  <c r="DUT105" i="13"/>
  <c r="DUU105" i="13"/>
  <c r="DUV105" i="13"/>
  <c r="DUW105" i="13"/>
  <c r="DUX105" i="13"/>
  <c r="DUY105" i="13"/>
  <c r="DUZ105" i="13"/>
  <c r="DVA105" i="13"/>
  <c r="DVB105" i="13"/>
  <c r="DVC105" i="13"/>
  <c r="DVD105" i="13"/>
  <c r="DVE105" i="13"/>
  <c r="DVF105" i="13"/>
  <c r="DVG105" i="13"/>
  <c r="DVH105" i="13"/>
  <c r="DVI105" i="13"/>
  <c r="DVJ105" i="13"/>
  <c r="DVK105" i="13"/>
  <c r="DVL105" i="13"/>
  <c r="DVM105" i="13"/>
  <c r="DVN105" i="13"/>
  <c r="DVO105" i="13"/>
  <c r="DVP105" i="13"/>
  <c r="DVQ105" i="13"/>
  <c r="DVR105" i="13"/>
  <c r="DVS105" i="13"/>
  <c r="DVT105" i="13"/>
  <c r="DVU105" i="13"/>
  <c r="DVV105" i="13"/>
  <c r="DVW105" i="13"/>
  <c r="DVX105" i="13"/>
  <c r="DVY105" i="13"/>
  <c r="DVZ105" i="13"/>
  <c r="DWA105" i="13"/>
  <c r="DWB105" i="13"/>
  <c r="DWC105" i="13"/>
  <c r="DWD105" i="13"/>
  <c r="DWE105" i="13"/>
  <c r="DWF105" i="13"/>
  <c r="DWG105" i="13"/>
  <c r="DWH105" i="13"/>
  <c r="DWI105" i="13"/>
  <c r="DWJ105" i="13"/>
  <c r="DWK105" i="13"/>
  <c r="DWL105" i="13"/>
  <c r="DWM105" i="13"/>
  <c r="DWN105" i="13"/>
  <c r="DWO105" i="13"/>
  <c r="DWP105" i="13"/>
  <c r="DWQ105" i="13"/>
  <c r="DWR105" i="13"/>
  <c r="DWS105" i="13"/>
  <c r="DWT105" i="13"/>
  <c r="DWU105" i="13"/>
  <c r="DWV105" i="13"/>
  <c r="DWW105" i="13"/>
  <c r="DWX105" i="13"/>
  <c r="DWY105" i="13"/>
  <c r="DWZ105" i="13"/>
  <c r="DXA105" i="13"/>
  <c r="DXB105" i="13"/>
  <c r="DXC105" i="13"/>
  <c r="DXD105" i="13"/>
  <c r="DXE105" i="13"/>
  <c r="DXF105" i="13"/>
  <c r="DXG105" i="13"/>
  <c r="DXH105" i="13"/>
  <c r="DXI105" i="13"/>
  <c r="DXJ105" i="13"/>
  <c r="DXK105" i="13"/>
  <c r="DXL105" i="13"/>
  <c r="DXM105" i="13"/>
  <c r="DXN105" i="13"/>
  <c r="DXO105" i="13"/>
  <c r="DXP105" i="13"/>
  <c r="DXQ105" i="13"/>
  <c r="DXR105" i="13"/>
  <c r="DXS105" i="13"/>
  <c r="DXT105" i="13"/>
  <c r="DXU105" i="13"/>
  <c r="DXV105" i="13"/>
  <c r="DXW105" i="13"/>
  <c r="DXX105" i="13"/>
  <c r="DXY105" i="13"/>
  <c r="DXZ105" i="13"/>
  <c r="DYA105" i="13"/>
  <c r="DYB105" i="13"/>
  <c r="DYC105" i="13"/>
  <c r="DYD105" i="13"/>
  <c r="DYE105" i="13"/>
  <c r="DYF105" i="13"/>
  <c r="DYG105" i="13"/>
  <c r="DYH105" i="13"/>
  <c r="DYI105" i="13"/>
  <c r="DYJ105" i="13"/>
  <c r="DYK105" i="13"/>
  <c r="DYL105" i="13"/>
  <c r="DYM105" i="13"/>
  <c r="DYN105" i="13"/>
  <c r="DYO105" i="13"/>
  <c r="DYP105" i="13"/>
  <c r="DYQ105" i="13"/>
  <c r="DYR105" i="13"/>
  <c r="DYS105" i="13"/>
  <c r="DYT105" i="13"/>
  <c r="DYU105" i="13"/>
  <c r="DYV105" i="13"/>
  <c r="DYW105" i="13"/>
  <c r="DYX105" i="13"/>
  <c r="DYY105" i="13"/>
  <c r="DYZ105" i="13"/>
  <c r="DZA105" i="13"/>
  <c r="DZB105" i="13"/>
  <c r="DZC105" i="13"/>
  <c r="DZD105" i="13"/>
  <c r="DZE105" i="13"/>
  <c r="DZF105" i="13"/>
  <c r="DZG105" i="13"/>
  <c r="DZH105" i="13"/>
  <c r="DZI105" i="13"/>
  <c r="DZJ105" i="13"/>
  <c r="DZK105" i="13"/>
  <c r="DZL105" i="13"/>
  <c r="DZM105" i="13"/>
  <c r="DZN105" i="13"/>
  <c r="DZO105" i="13"/>
  <c r="DZP105" i="13"/>
  <c r="DZQ105" i="13"/>
  <c r="DZR105" i="13"/>
  <c r="DZS105" i="13"/>
  <c r="DZT105" i="13"/>
  <c r="DZU105" i="13"/>
  <c r="DZV105" i="13"/>
  <c r="DZW105" i="13"/>
  <c r="DZX105" i="13"/>
  <c r="DZY105" i="13"/>
  <c r="DZZ105" i="13"/>
  <c r="EAA105" i="13"/>
  <c r="EAB105" i="13"/>
  <c r="EAC105" i="13"/>
  <c r="EAD105" i="13"/>
  <c r="EAE105" i="13"/>
  <c r="EAF105" i="13"/>
  <c r="EAG105" i="13"/>
  <c r="EAH105" i="13"/>
  <c r="EAI105" i="13"/>
  <c r="EAJ105" i="13"/>
  <c r="EAK105" i="13"/>
  <c r="EAL105" i="13"/>
  <c r="EAM105" i="13"/>
  <c r="EAN105" i="13"/>
  <c r="EAO105" i="13"/>
  <c r="EAP105" i="13"/>
  <c r="EAQ105" i="13"/>
  <c r="EAR105" i="13"/>
  <c r="EAS105" i="13"/>
  <c r="EAT105" i="13"/>
  <c r="EAU105" i="13"/>
  <c r="EAV105" i="13"/>
  <c r="EAW105" i="13"/>
  <c r="EAX105" i="13"/>
  <c r="EAY105" i="13"/>
  <c r="EAZ105" i="13"/>
  <c r="EBA105" i="13"/>
  <c r="EBB105" i="13"/>
  <c r="EBC105" i="13"/>
  <c r="EBD105" i="13"/>
  <c r="EBE105" i="13"/>
  <c r="EBF105" i="13"/>
  <c r="EBG105" i="13"/>
  <c r="EBH105" i="13"/>
  <c r="EBI105" i="13"/>
  <c r="EBJ105" i="13"/>
  <c r="EBK105" i="13"/>
  <c r="EBL105" i="13"/>
  <c r="EBM105" i="13"/>
  <c r="EBN105" i="13"/>
  <c r="EBO105" i="13"/>
  <c r="EBP105" i="13"/>
  <c r="EBQ105" i="13"/>
  <c r="EBR105" i="13"/>
  <c r="EBS105" i="13"/>
  <c r="EBT105" i="13"/>
  <c r="EBU105" i="13"/>
  <c r="EBV105" i="13"/>
  <c r="EBW105" i="13"/>
  <c r="EBX105" i="13"/>
  <c r="EBY105" i="13"/>
  <c r="EBZ105" i="13"/>
  <c r="ECA105" i="13"/>
  <c r="ECB105" i="13"/>
  <c r="ECC105" i="13"/>
  <c r="ECD105" i="13"/>
  <c r="ECE105" i="13"/>
  <c r="ECF105" i="13"/>
  <c r="ECG105" i="13"/>
  <c r="ECH105" i="13"/>
  <c r="ECI105" i="13"/>
  <c r="ECJ105" i="13"/>
  <c r="ECK105" i="13"/>
  <c r="ECL105" i="13"/>
  <c r="ECM105" i="13"/>
  <c r="ECN105" i="13"/>
  <c r="ECO105" i="13"/>
  <c r="ECP105" i="13"/>
  <c r="ECQ105" i="13"/>
  <c r="ECR105" i="13"/>
  <c r="ECS105" i="13"/>
  <c r="ECT105" i="13"/>
  <c r="ECU105" i="13"/>
  <c r="ECV105" i="13"/>
  <c r="ECW105" i="13"/>
  <c r="ECX105" i="13"/>
  <c r="ECY105" i="13"/>
  <c r="ECZ105" i="13"/>
  <c r="EDA105" i="13"/>
  <c r="EDB105" i="13"/>
  <c r="EDC105" i="13"/>
  <c r="EDD105" i="13"/>
  <c r="EDE105" i="13"/>
  <c r="EDF105" i="13"/>
  <c r="EDG105" i="13"/>
  <c r="EDH105" i="13"/>
  <c r="EDI105" i="13"/>
  <c r="EDJ105" i="13"/>
  <c r="EDK105" i="13"/>
  <c r="EDL105" i="13"/>
  <c r="EDM105" i="13"/>
  <c r="EDN105" i="13"/>
  <c r="EDO105" i="13"/>
  <c r="EDP105" i="13"/>
  <c r="EDQ105" i="13"/>
  <c r="EDR105" i="13"/>
  <c r="EDS105" i="13"/>
  <c r="EDT105" i="13"/>
  <c r="EDU105" i="13"/>
  <c r="EDV105" i="13"/>
  <c r="EDW105" i="13"/>
  <c r="EDX105" i="13"/>
  <c r="EDY105" i="13"/>
  <c r="EDZ105" i="13"/>
  <c r="EEA105" i="13"/>
  <c r="EEB105" i="13"/>
  <c r="EEC105" i="13"/>
  <c r="EED105" i="13"/>
  <c r="EEE105" i="13"/>
  <c r="EEF105" i="13"/>
  <c r="EEG105" i="13"/>
  <c r="EEH105" i="13"/>
  <c r="EEI105" i="13"/>
  <c r="EEJ105" i="13"/>
  <c r="EEK105" i="13"/>
  <c r="EEL105" i="13"/>
  <c r="EEM105" i="13"/>
  <c r="EEN105" i="13"/>
  <c r="EEO105" i="13"/>
  <c r="EEP105" i="13"/>
  <c r="EEQ105" i="13"/>
  <c r="EER105" i="13"/>
  <c r="EES105" i="13"/>
  <c r="EET105" i="13"/>
  <c r="EEU105" i="13"/>
  <c r="EEV105" i="13"/>
  <c r="EEW105" i="13"/>
  <c r="EEX105" i="13"/>
  <c r="EEY105" i="13"/>
  <c r="EEZ105" i="13"/>
  <c r="EFA105" i="13"/>
  <c r="EFB105" i="13"/>
  <c r="EFC105" i="13"/>
  <c r="EFD105" i="13"/>
  <c r="EFE105" i="13"/>
  <c r="EFF105" i="13"/>
  <c r="EFG105" i="13"/>
  <c r="EFH105" i="13"/>
  <c r="EFI105" i="13"/>
  <c r="EFJ105" i="13"/>
  <c r="EFK105" i="13"/>
  <c r="EFL105" i="13"/>
  <c r="EFM105" i="13"/>
  <c r="EFN105" i="13"/>
  <c r="EFO105" i="13"/>
  <c r="EFP105" i="13"/>
  <c r="EFQ105" i="13"/>
  <c r="EFR105" i="13"/>
  <c r="EFS105" i="13"/>
  <c r="EFT105" i="13"/>
  <c r="EFU105" i="13"/>
  <c r="EFV105" i="13"/>
  <c r="EFW105" i="13"/>
  <c r="EFX105" i="13"/>
  <c r="EFY105" i="13"/>
  <c r="EFZ105" i="13"/>
  <c r="EGA105" i="13"/>
  <c r="EGB105" i="13"/>
  <c r="EGC105" i="13"/>
  <c r="EGD105" i="13"/>
  <c r="EGE105" i="13"/>
  <c r="EGF105" i="13"/>
  <c r="EGG105" i="13"/>
  <c r="EGH105" i="13"/>
  <c r="EGI105" i="13"/>
  <c r="EGJ105" i="13"/>
  <c r="EGK105" i="13"/>
  <c r="EGL105" i="13"/>
  <c r="EGM105" i="13"/>
  <c r="EGN105" i="13"/>
  <c r="EGO105" i="13"/>
  <c r="EGP105" i="13"/>
  <c r="EGQ105" i="13"/>
  <c r="EGR105" i="13"/>
  <c r="EGS105" i="13"/>
  <c r="EGT105" i="13"/>
  <c r="EGU105" i="13"/>
  <c r="EGV105" i="13"/>
  <c r="EGW105" i="13"/>
  <c r="EGX105" i="13"/>
  <c r="EGY105" i="13"/>
  <c r="EGZ105" i="13"/>
  <c r="EHA105" i="13"/>
  <c r="EHB105" i="13"/>
  <c r="EHC105" i="13"/>
  <c r="EHD105" i="13"/>
  <c r="EHE105" i="13"/>
  <c r="EHF105" i="13"/>
  <c r="EHG105" i="13"/>
  <c r="EHH105" i="13"/>
  <c r="EHI105" i="13"/>
  <c r="EHJ105" i="13"/>
  <c r="EHK105" i="13"/>
  <c r="EHL105" i="13"/>
  <c r="EHM105" i="13"/>
  <c r="EHN105" i="13"/>
  <c r="EHO105" i="13"/>
  <c r="EHP105" i="13"/>
  <c r="EHQ105" i="13"/>
  <c r="EHR105" i="13"/>
  <c r="EHS105" i="13"/>
  <c r="EHT105" i="13"/>
  <c r="EHU105" i="13"/>
  <c r="EHV105" i="13"/>
  <c r="EHW105" i="13"/>
  <c r="EHX105" i="13"/>
  <c r="EHY105" i="13"/>
  <c r="EHZ105" i="13"/>
  <c r="EIA105" i="13"/>
  <c r="EIB105" i="13"/>
  <c r="EIC105" i="13"/>
  <c r="EID105" i="13"/>
  <c r="EIE105" i="13"/>
  <c r="EIF105" i="13"/>
  <c r="EIG105" i="13"/>
  <c r="EIH105" i="13"/>
  <c r="EII105" i="13"/>
  <c r="EIJ105" i="13"/>
  <c r="EIK105" i="13"/>
  <c r="EIL105" i="13"/>
  <c r="EIM105" i="13"/>
  <c r="EIN105" i="13"/>
  <c r="EIO105" i="13"/>
  <c r="EIP105" i="13"/>
  <c r="EIQ105" i="13"/>
  <c r="EIR105" i="13"/>
  <c r="EIS105" i="13"/>
  <c r="EIT105" i="13"/>
  <c r="EIU105" i="13"/>
  <c r="EIV105" i="13"/>
  <c r="EIW105" i="13"/>
  <c r="EIX105" i="13"/>
  <c r="EIY105" i="13"/>
  <c r="EIZ105" i="13"/>
  <c r="EJA105" i="13"/>
  <c r="EJB105" i="13"/>
  <c r="EJC105" i="13"/>
  <c r="EJD105" i="13"/>
  <c r="EJE105" i="13"/>
  <c r="EJF105" i="13"/>
  <c r="EJG105" i="13"/>
  <c r="EJH105" i="13"/>
  <c r="EJI105" i="13"/>
  <c r="EJJ105" i="13"/>
  <c r="EJK105" i="13"/>
  <c r="EJL105" i="13"/>
  <c r="EJM105" i="13"/>
  <c r="EJN105" i="13"/>
  <c r="EJO105" i="13"/>
  <c r="EJP105" i="13"/>
  <c r="EJQ105" i="13"/>
  <c r="EJR105" i="13"/>
  <c r="EJS105" i="13"/>
  <c r="EJT105" i="13"/>
  <c r="EJU105" i="13"/>
  <c r="EJV105" i="13"/>
  <c r="EJW105" i="13"/>
  <c r="EJX105" i="13"/>
  <c r="EJY105" i="13"/>
  <c r="EJZ105" i="13"/>
  <c r="EKA105" i="13"/>
  <c r="EKB105" i="13"/>
  <c r="EKC105" i="13"/>
  <c r="EKD105" i="13"/>
  <c r="EKE105" i="13"/>
  <c r="EKF105" i="13"/>
  <c r="EKG105" i="13"/>
  <c r="EKH105" i="13"/>
  <c r="EKI105" i="13"/>
  <c r="EKJ105" i="13"/>
  <c r="EKK105" i="13"/>
  <c r="EKL105" i="13"/>
  <c r="EKM105" i="13"/>
  <c r="EKN105" i="13"/>
  <c r="EKO105" i="13"/>
  <c r="EKP105" i="13"/>
  <c r="EKQ105" i="13"/>
  <c r="EKR105" i="13"/>
  <c r="EKS105" i="13"/>
  <c r="EKT105" i="13"/>
  <c r="EKU105" i="13"/>
  <c r="EKV105" i="13"/>
  <c r="EKW105" i="13"/>
  <c r="EKX105" i="13"/>
  <c r="EKY105" i="13"/>
  <c r="EKZ105" i="13"/>
  <c r="ELA105" i="13"/>
  <c r="ELB105" i="13"/>
  <c r="ELC105" i="13"/>
  <c r="ELD105" i="13"/>
  <c r="ELE105" i="13"/>
  <c r="ELF105" i="13"/>
  <c r="ELG105" i="13"/>
  <c r="ELH105" i="13"/>
  <c r="ELI105" i="13"/>
  <c r="ELJ105" i="13"/>
  <c r="ELK105" i="13"/>
  <c r="ELL105" i="13"/>
  <c r="ELM105" i="13"/>
  <c r="ELN105" i="13"/>
  <c r="ELO105" i="13"/>
  <c r="ELP105" i="13"/>
  <c r="ELQ105" i="13"/>
  <c r="ELR105" i="13"/>
  <c r="ELS105" i="13"/>
  <c r="ELT105" i="13"/>
  <c r="ELU105" i="13"/>
  <c r="ELV105" i="13"/>
  <c r="ELW105" i="13"/>
  <c r="ELX105" i="13"/>
  <c r="ELY105" i="13"/>
  <c r="ELZ105" i="13"/>
  <c r="EMA105" i="13"/>
  <c r="EMB105" i="13"/>
  <c r="EMC105" i="13"/>
  <c r="EMD105" i="13"/>
  <c r="EME105" i="13"/>
  <c r="EMF105" i="13"/>
  <c r="EMG105" i="13"/>
  <c r="EMH105" i="13"/>
  <c r="EMI105" i="13"/>
  <c r="EMJ105" i="13"/>
  <c r="EMK105" i="13"/>
  <c r="EML105" i="13"/>
  <c r="EMM105" i="13"/>
  <c r="EMN105" i="13"/>
  <c r="EMO105" i="13"/>
  <c r="EMP105" i="13"/>
  <c r="EMQ105" i="13"/>
  <c r="EMR105" i="13"/>
  <c r="EMS105" i="13"/>
  <c r="EMT105" i="13"/>
  <c r="EMU105" i="13"/>
  <c r="EMV105" i="13"/>
  <c r="EMW105" i="13"/>
  <c r="EMX105" i="13"/>
  <c r="EMY105" i="13"/>
  <c r="EMZ105" i="13"/>
  <c r="ENA105" i="13"/>
  <c r="ENB105" i="13"/>
  <c r="ENC105" i="13"/>
  <c r="END105" i="13"/>
  <c r="ENE105" i="13"/>
  <c r="ENF105" i="13"/>
  <c r="ENG105" i="13"/>
  <c r="ENH105" i="13"/>
  <c r="ENI105" i="13"/>
  <c r="ENJ105" i="13"/>
  <c r="ENK105" i="13"/>
  <c r="ENL105" i="13"/>
  <c r="ENM105" i="13"/>
  <c r="ENN105" i="13"/>
  <c r="ENO105" i="13"/>
  <c r="ENP105" i="13"/>
  <c r="ENQ105" i="13"/>
  <c r="ENR105" i="13"/>
  <c r="ENS105" i="13"/>
  <c r="ENT105" i="13"/>
  <c r="ENU105" i="13"/>
  <c r="ENV105" i="13"/>
  <c r="ENW105" i="13"/>
  <c r="ENX105" i="13"/>
  <c r="ENY105" i="13"/>
  <c r="ENZ105" i="13"/>
  <c r="EOA105" i="13"/>
  <c r="EOB105" i="13"/>
  <c r="EOC105" i="13"/>
  <c r="EOD105" i="13"/>
  <c r="EOE105" i="13"/>
  <c r="EOF105" i="13"/>
  <c r="EOG105" i="13"/>
  <c r="EOH105" i="13"/>
  <c r="EOI105" i="13"/>
  <c r="EOJ105" i="13"/>
  <c r="EOK105" i="13"/>
  <c r="EOL105" i="13"/>
  <c r="EOM105" i="13"/>
  <c r="EON105" i="13"/>
  <c r="EOO105" i="13"/>
  <c r="EOP105" i="13"/>
  <c r="EOQ105" i="13"/>
  <c r="EOR105" i="13"/>
  <c r="EOS105" i="13"/>
  <c r="EOT105" i="13"/>
  <c r="EOU105" i="13"/>
  <c r="EOV105" i="13"/>
  <c r="EOW105" i="13"/>
  <c r="EOX105" i="13"/>
  <c r="EOY105" i="13"/>
  <c r="EOZ105" i="13"/>
  <c r="EPA105" i="13"/>
  <c r="EPB105" i="13"/>
  <c r="EPC105" i="13"/>
  <c r="EPD105" i="13"/>
  <c r="EPE105" i="13"/>
  <c r="EPF105" i="13"/>
  <c r="EPG105" i="13"/>
  <c r="EPH105" i="13"/>
  <c r="EPI105" i="13"/>
  <c r="EPJ105" i="13"/>
  <c r="EPK105" i="13"/>
  <c r="EPL105" i="13"/>
  <c r="EPM105" i="13"/>
  <c r="EPN105" i="13"/>
  <c r="EPO105" i="13"/>
  <c r="EPP105" i="13"/>
  <c r="EPQ105" i="13"/>
  <c r="EPR105" i="13"/>
  <c r="EPS105" i="13"/>
  <c r="EPT105" i="13"/>
  <c r="EPU105" i="13"/>
  <c r="EPV105" i="13"/>
  <c r="EPW105" i="13"/>
  <c r="EPX105" i="13"/>
  <c r="EPY105" i="13"/>
  <c r="EPZ105" i="13"/>
  <c r="EQA105" i="13"/>
  <c r="EQB105" i="13"/>
  <c r="EQC105" i="13"/>
  <c r="EQD105" i="13"/>
  <c r="EQE105" i="13"/>
  <c r="EQF105" i="13"/>
  <c r="EQG105" i="13"/>
  <c r="EQH105" i="13"/>
  <c r="EQI105" i="13"/>
  <c r="EQJ105" i="13"/>
  <c r="EQK105" i="13"/>
  <c r="EQL105" i="13"/>
  <c r="EQM105" i="13"/>
  <c r="EQN105" i="13"/>
  <c r="EQO105" i="13"/>
  <c r="EQP105" i="13"/>
  <c r="EQQ105" i="13"/>
  <c r="EQR105" i="13"/>
  <c r="EQS105" i="13"/>
  <c r="EQT105" i="13"/>
  <c r="EQU105" i="13"/>
  <c r="EQV105" i="13"/>
  <c r="EQW105" i="13"/>
  <c r="EQX105" i="13"/>
  <c r="EQY105" i="13"/>
  <c r="EQZ105" i="13"/>
  <c r="ERA105" i="13"/>
  <c r="ERB105" i="13"/>
  <c r="ERC105" i="13"/>
  <c r="ERD105" i="13"/>
  <c r="ERE105" i="13"/>
  <c r="ERF105" i="13"/>
  <c r="ERG105" i="13"/>
  <c r="ERH105" i="13"/>
  <c r="ERI105" i="13"/>
  <c r="ERJ105" i="13"/>
  <c r="ERK105" i="13"/>
  <c r="ERL105" i="13"/>
  <c r="ERM105" i="13"/>
  <c r="ERN105" i="13"/>
  <c r="ERO105" i="13"/>
  <c r="ERP105" i="13"/>
  <c r="ERQ105" i="13"/>
  <c r="ERR105" i="13"/>
  <c r="ERS105" i="13"/>
  <c r="ERT105" i="13"/>
  <c r="ERU105" i="13"/>
  <c r="ERV105" i="13"/>
  <c r="ERW105" i="13"/>
  <c r="ERX105" i="13"/>
  <c r="ERY105" i="13"/>
  <c r="ERZ105" i="13"/>
  <c r="ESA105" i="13"/>
  <c r="ESB105" i="13"/>
  <c r="ESC105" i="13"/>
  <c r="ESD105" i="13"/>
  <c r="ESE105" i="13"/>
  <c r="ESF105" i="13"/>
  <c r="ESG105" i="13"/>
  <c r="ESH105" i="13"/>
  <c r="ESI105" i="13"/>
  <c r="ESJ105" i="13"/>
  <c r="ESK105" i="13"/>
  <c r="ESL105" i="13"/>
  <c r="ESM105" i="13"/>
  <c r="ESN105" i="13"/>
  <c r="ESO105" i="13"/>
  <c r="ESP105" i="13"/>
  <c r="ESQ105" i="13"/>
  <c r="ESR105" i="13"/>
  <c r="ESS105" i="13"/>
  <c r="EST105" i="13"/>
  <c r="ESU105" i="13"/>
  <c r="ESV105" i="13"/>
  <c r="ESW105" i="13"/>
  <c r="ESX105" i="13"/>
  <c r="ESY105" i="13"/>
  <c r="ESZ105" i="13"/>
  <c r="ETA105" i="13"/>
  <c r="ETB105" i="13"/>
  <c r="ETC105" i="13"/>
  <c r="ETD105" i="13"/>
  <c r="ETE105" i="13"/>
  <c r="ETF105" i="13"/>
  <c r="ETG105" i="13"/>
  <c r="ETH105" i="13"/>
  <c r="ETI105" i="13"/>
  <c r="ETJ105" i="13"/>
  <c r="ETK105" i="13"/>
  <c r="ETL105" i="13"/>
  <c r="ETM105" i="13"/>
  <c r="ETN105" i="13"/>
  <c r="ETO105" i="13"/>
  <c r="ETP105" i="13"/>
  <c r="ETQ105" i="13"/>
  <c r="ETR105" i="13"/>
  <c r="ETS105" i="13"/>
  <c r="ETT105" i="13"/>
  <c r="ETU105" i="13"/>
  <c r="ETV105" i="13"/>
  <c r="ETW105" i="13"/>
  <c r="ETX105" i="13"/>
  <c r="ETY105" i="13"/>
  <c r="ETZ105" i="13"/>
  <c r="EUA105" i="13"/>
  <c r="EUB105" i="13"/>
  <c r="EUC105" i="13"/>
  <c r="EUD105" i="13"/>
  <c r="EUE105" i="13"/>
  <c r="EUF105" i="13"/>
  <c r="EUG105" i="13"/>
  <c r="EUH105" i="13"/>
  <c r="EUI105" i="13"/>
  <c r="EUJ105" i="13"/>
  <c r="EUK105" i="13"/>
  <c r="EUL105" i="13"/>
  <c r="EUM105" i="13"/>
  <c r="EUN105" i="13"/>
  <c r="EUO105" i="13"/>
  <c r="EUP105" i="13"/>
  <c r="EUQ105" i="13"/>
  <c r="EUR105" i="13"/>
  <c r="EUS105" i="13"/>
  <c r="EUT105" i="13"/>
  <c r="EUU105" i="13"/>
  <c r="EUV105" i="13"/>
  <c r="EUW105" i="13"/>
  <c r="EUX105" i="13"/>
  <c r="EUY105" i="13"/>
  <c r="EUZ105" i="13"/>
  <c r="EVA105" i="13"/>
  <c r="EVB105" i="13"/>
  <c r="EVC105" i="13"/>
  <c r="EVD105" i="13"/>
  <c r="EVE105" i="13"/>
  <c r="EVF105" i="13"/>
  <c r="EVG105" i="13"/>
  <c r="EVH105" i="13"/>
  <c r="EVI105" i="13"/>
  <c r="EVJ105" i="13"/>
  <c r="EVK105" i="13"/>
  <c r="EVL105" i="13"/>
  <c r="EVM105" i="13"/>
  <c r="EVN105" i="13"/>
  <c r="EVO105" i="13"/>
  <c r="EVP105" i="13"/>
  <c r="EVQ105" i="13"/>
  <c r="EVR105" i="13"/>
  <c r="EVS105" i="13"/>
  <c r="EVT105" i="13"/>
  <c r="EVU105" i="13"/>
  <c r="EVV105" i="13"/>
  <c r="EVW105" i="13"/>
  <c r="EVX105" i="13"/>
  <c r="EVY105" i="13"/>
  <c r="EVZ105" i="13"/>
  <c r="EWA105" i="13"/>
  <c r="EWB105" i="13"/>
  <c r="EWC105" i="13"/>
  <c r="EWD105" i="13"/>
  <c r="EWE105" i="13"/>
  <c r="EWF105" i="13"/>
  <c r="EWG105" i="13"/>
  <c r="EWH105" i="13"/>
  <c r="EWI105" i="13"/>
  <c r="EWJ105" i="13"/>
  <c r="EWK105" i="13"/>
  <c r="EWL105" i="13"/>
  <c r="EWM105" i="13"/>
  <c r="EWN105" i="13"/>
  <c r="EWO105" i="13"/>
  <c r="EWP105" i="13"/>
  <c r="EWQ105" i="13"/>
  <c r="EWR105" i="13"/>
  <c r="EWS105" i="13"/>
  <c r="EWT105" i="13"/>
  <c r="EWU105" i="13"/>
  <c r="EWV105" i="13"/>
  <c r="EWW105" i="13"/>
  <c r="EWX105" i="13"/>
  <c r="EWY105" i="13"/>
  <c r="EWZ105" i="13"/>
  <c r="EXA105" i="13"/>
  <c r="EXB105" i="13"/>
  <c r="EXC105" i="13"/>
  <c r="EXD105" i="13"/>
  <c r="EXE105" i="13"/>
  <c r="EXF105" i="13"/>
  <c r="EXG105" i="13"/>
  <c r="EXH105" i="13"/>
  <c r="EXI105" i="13"/>
  <c r="EXJ105" i="13"/>
  <c r="EXK105" i="13"/>
  <c r="EXL105" i="13"/>
  <c r="EXM105" i="13"/>
  <c r="EXN105" i="13"/>
  <c r="EXO105" i="13"/>
  <c r="EXP105" i="13"/>
  <c r="EXQ105" i="13"/>
  <c r="EXR105" i="13"/>
  <c r="EXS105" i="13"/>
  <c r="EXT105" i="13"/>
  <c r="EXU105" i="13"/>
  <c r="EXV105" i="13"/>
  <c r="EXW105" i="13"/>
  <c r="EXX105" i="13"/>
  <c r="EXY105" i="13"/>
  <c r="EXZ105" i="13"/>
  <c r="EYA105" i="13"/>
  <c r="EYB105" i="13"/>
  <c r="EYC105" i="13"/>
  <c r="EYD105" i="13"/>
  <c r="EYE105" i="13"/>
  <c r="EYF105" i="13"/>
  <c r="EYG105" i="13"/>
  <c r="EYH105" i="13"/>
  <c r="EYI105" i="13"/>
  <c r="EYJ105" i="13"/>
  <c r="EYK105" i="13"/>
  <c r="EYL105" i="13"/>
  <c r="EYM105" i="13"/>
  <c r="EYN105" i="13"/>
  <c r="EYO105" i="13"/>
  <c r="EYP105" i="13"/>
  <c r="EYQ105" i="13"/>
  <c r="EYR105" i="13"/>
  <c r="EYS105" i="13"/>
  <c r="EYT105" i="13"/>
  <c r="EYU105" i="13"/>
  <c r="EYV105" i="13"/>
  <c r="EYW105" i="13"/>
  <c r="EYX105" i="13"/>
  <c r="EYY105" i="13"/>
  <c r="EYZ105" i="13"/>
  <c r="EZA105" i="13"/>
  <c r="EZB105" i="13"/>
  <c r="EZC105" i="13"/>
  <c r="EZD105" i="13"/>
  <c r="EZE105" i="13"/>
  <c r="EZF105" i="13"/>
  <c r="EZG105" i="13"/>
  <c r="EZH105" i="13"/>
  <c r="EZI105" i="13"/>
  <c r="EZJ105" i="13"/>
  <c r="EZK105" i="13"/>
  <c r="EZL105" i="13"/>
  <c r="EZM105" i="13"/>
  <c r="EZN105" i="13"/>
  <c r="EZO105" i="13"/>
  <c r="EZP105" i="13"/>
  <c r="EZQ105" i="13"/>
  <c r="EZR105" i="13"/>
  <c r="EZS105" i="13"/>
  <c r="EZT105" i="13"/>
  <c r="EZU105" i="13"/>
  <c r="EZV105" i="13"/>
  <c r="EZW105" i="13"/>
  <c r="EZX105" i="13"/>
  <c r="EZY105" i="13"/>
  <c r="EZZ105" i="13"/>
  <c r="FAA105" i="13"/>
  <c r="FAB105" i="13"/>
  <c r="FAC105" i="13"/>
  <c r="FAD105" i="13"/>
  <c r="FAE105" i="13"/>
  <c r="FAF105" i="13"/>
  <c r="FAG105" i="13"/>
  <c r="FAH105" i="13"/>
  <c r="FAI105" i="13"/>
  <c r="FAJ105" i="13"/>
  <c r="FAK105" i="13"/>
  <c r="FAL105" i="13"/>
  <c r="FAM105" i="13"/>
  <c r="FAN105" i="13"/>
  <c r="FAO105" i="13"/>
  <c r="FAP105" i="13"/>
  <c r="FAQ105" i="13"/>
  <c r="FAR105" i="13"/>
  <c r="FAS105" i="13"/>
  <c r="FAT105" i="13"/>
  <c r="FAU105" i="13"/>
  <c r="FAV105" i="13"/>
  <c r="FAW105" i="13"/>
  <c r="FAX105" i="13"/>
  <c r="FAY105" i="13"/>
  <c r="FAZ105" i="13"/>
  <c r="FBA105" i="13"/>
  <c r="FBB105" i="13"/>
  <c r="FBC105" i="13"/>
  <c r="FBD105" i="13"/>
  <c r="FBE105" i="13"/>
  <c r="FBF105" i="13"/>
  <c r="FBG105" i="13"/>
  <c r="FBH105" i="13"/>
  <c r="FBI105" i="13"/>
  <c r="FBJ105" i="13"/>
  <c r="FBK105" i="13"/>
  <c r="FBL105" i="13"/>
  <c r="FBM105" i="13"/>
  <c r="FBN105" i="13"/>
  <c r="FBO105" i="13"/>
  <c r="FBP105" i="13"/>
  <c r="FBQ105" i="13"/>
  <c r="FBR105" i="13"/>
  <c r="FBS105" i="13"/>
  <c r="FBT105" i="13"/>
  <c r="FBU105" i="13"/>
  <c r="FBV105" i="13"/>
  <c r="FBW105" i="13"/>
  <c r="FBX105" i="13"/>
  <c r="FBY105" i="13"/>
  <c r="FBZ105" i="13"/>
  <c r="FCA105" i="13"/>
  <c r="FCB105" i="13"/>
  <c r="FCC105" i="13"/>
  <c r="FCD105" i="13"/>
  <c r="FCE105" i="13"/>
  <c r="FCF105" i="13"/>
  <c r="FCG105" i="13"/>
  <c r="FCH105" i="13"/>
  <c r="FCI105" i="13"/>
  <c r="FCJ105" i="13"/>
  <c r="FCK105" i="13"/>
  <c r="FCL105" i="13"/>
  <c r="FCM105" i="13"/>
  <c r="FCN105" i="13"/>
  <c r="FCO105" i="13"/>
  <c r="FCP105" i="13"/>
  <c r="FCQ105" i="13"/>
  <c r="FCR105" i="13"/>
  <c r="FCS105" i="13"/>
  <c r="FCT105" i="13"/>
  <c r="FCU105" i="13"/>
  <c r="FCV105" i="13"/>
  <c r="FCW105" i="13"/>
  <c r="FCX105" i="13"/>
  <c r="FCY105" i="13"/>
  <c r="FCZ105" i="13"/>
  <c r="FDA105" i="13"/>
  <c r="FDB105" i="13"/>
  <c r="FDC105" i="13"/>
  <c r="FDD105" i="13"/>
  <c r="FDE105" i="13"/>
  <c r="FDF105" i="13"/>
  <c r="FDG105" i="13"/>
  <c r="FDH105" i="13"/>
  <c r="FDI105" i="13"/>
  <c r="FDJ105" i="13"/>
  <c r="FDK105" i="13"/>
  <c r="FDL105" i="13"/>
  <c r="FDM105" i="13"/>
  <c r="FDN105" i="13"/>
  <c r="FDO105" i="13"/>
  <c r="FDP105" i="13"/>
  <c r="FDQ105" i="13"/>
  <c r="FDR105" i="13"/>
  <c r="FDS105" i="13"/>
  <c r="FDT105" i="13"/>
  <c r="FDU105" i="13"/>
  <c r="FDV105" i="13"/>
  <c r="FDW105" i="13"/>
  <c r="FDX105" i="13"/>
  <c r="FDY105" i="13"/>
  <c r="FDZ105" i="13"/>
  <c r="FEA105" i="13"/>
  <c r="FEB105" i="13"/>
  <c r="FEC105" i="13"/>
  <c r="FED105" i="13"/>
  <c r="FEE105" i="13"/>
  <c r="FEF105" i="13"/>
  <c r="FEG105" i="13"/>
  <c r="FEH105" i="13"/>
  <c r="FEI105" i="13"/>
  <c r="FEJ105" i="13"/>
  <c r="FEK105" i="13"/>
  <c r="FEL105" i="13"/>
  <c r="FEM105" i="13"/>
  <c r="FEN105" i="13"/>
  <c r="FEO105" i="13"/>
  <c r="FEP105" i="13"/>
  <c r="FEQ105" i="13"/>
  <c r="FER105" i="13"/>
  <c r="FES105" i="13"/>
  <c r="FET105" i="13"/>
  <c r="FEU105" i="13"/>
  <c r="FEV105" i="13"/>
  <c r="FEW105" i="13"/>
  <c r="FEX105" i="13"/>
  <c r="FEY105" i="13"/>
  <c r="FEZ105" i="13"/>
  <c r="FFA105" i="13"/>
  <c r="FFB105" i="13"/>
  <c r="FFC105" i="13"/>
  <c r="FFD105" i="13"/>
  <c r="FFE105" i="13"/>
  <c r="FFF105" i="13"/>
  <c r="FFG105" i="13"/>
  <c r="FFH105" i="13"/>
  <c r="FFI105" i="13"/>
  <c r="FFJ105" i="13"/>
  <c r="FFK105" i="13"/>
  <c r="FFL105" i="13"/>
  <c r="FFM105" i="13"/>
  <c r="FFN105" i="13"/>
  <c r="FFO105" i="13"/>
  <c r="FFP105" i="13"/>
  <c r="FFQ105" i="13"/>
  <c r="FFR105" i="13"/>
  <c r="FFS105" i="13"/>
  <c r="FFT105" i="13"/>
  <c r="FFU105" i="13"/>
  <c r="FFV105" i="13"/>
  <c r="FFW105" i="13"/>
  <c r="FFX105" i="13"/>
  <c r="FFY105" i="13"/>
  <c r="FFZ105" i="13"/>
  <c r="FGA105" i="13"/>
  <c r="FGB105" i="13"/>
  <c r="FGC105" i="13"/>
  <c r="FGD105" i="13"/>
  <c r="FGE105" i="13"/>
  <c r="FGF105" i="13"/>
  <c r="FGG105" i="13"/>
  <c r="FGH105" i="13"/>
  <c r="FGI105" i="13"/>
  <c r="FGJ105" i="13"/>
  <c r="FGK105" i="13"/>
  <c r="FGL105" i="13"/>
  <c r="FGM105" i="13"/>
  <c r="FGN105" i="13"/>
  <c r="FGO105" i="13"/>
  <c r="FGP105" i="13"/>
  <c r="FGQ105" i="13"/>
  <c r="FGR105" i="13"/>
  <c r="FGS105" i="13"/>
  <c r="FGT105" i="13"/>
  <c r="FGU105" i="13"/>
  <c r="FGV105" i="13"/>
  <c r="FGW105" i="13"/>
  <c r="FGX105" i="13"/>
  <c r="FGY105" i="13"/>
  <c r="FGZ105" i="13"/>
  <c r="FHA105" i="13"/>
  <c r="FHB105" i="13"/>
  <c r="FHC105" i="13"/>
  <c r="FHD105" i="13"/>
  <c r="FHE105" i="13"/>
  <c r="FHF105" i="13"/>
  <c r="FHG105" i="13"/>
  <c r="FHH105" i="13"/>
  <c r="FHI105" i="13"/>
  <c r="FHJ105" i="13"/>
  <c r="FHK105" i="13"/>
  <c r="FHL105" i="13"/>
  <c r="FHM105" i="13"/>
  <c r="FHN105" i="13"/>
  <c r="FHO105" i="13"/>
  <c r="FHP105" i="13"/>
  <c r="FHQ105" i="13"/>
  <c r="FHR105" i="13"/>
  <c r="FHS105" i="13"/>
  <c r="FHT105" i="13"/>
  <c r="FHU105" i="13"/>
  <c r="FHV105" i="13"/>
  <c r="FHW105" i="13"/>
  <c r="FHX105" i="13"/>
  <c r="FHY105" i="13"/>
  <c r="FHZ105" i="13"/>
  <c r="FIA105" i="13"/>
  <c r="FIB105" i="13"/>
  <c r="FIC105" i="13"/>
  <c r="FID105" i="13"/>
  <c r="FIE105" i="13"/>
  <c r="FIF105" i="13"/>
  <c r="FIG105" i="13"/>
  <c r="FIH105" i="13"/>
  <c r="FII105" i="13"/>
  <c r="FIJ105" i="13"/>
  <c r="FIK105" i="13"/>
  <c r="FIL105" i="13"/>
  <c r="FIM105" i="13"/>
  <c r="FIN105" i="13"/>
  <c r="FIO105" i="13"/>
  <c r="FIP105" i="13"/>
  <c r="FIQ105" i="13"/>
  <c r="FIR105" i="13"/>
  <c r="FIS105" i="13"/>
  <c r="FIT105" i="13"/>
  <c r="FIU105" i="13"/>
  <c r="FIV105" i="13"/>
  <c r="FIW105" i="13"/>
  <c r="FIX105" i="13"/>
  <c r="FIY105" i="13"/>
  <c r="FIZ105" i="13"/>
  <c r="FJA105" i="13"/>
  <c r="FJB105" i="13"/>
  <c r="FJC105" i="13"/>
  <c r="FJD105" i="13"/>
  <c r="FJE105" i="13"/>
  <c r="FJF105" i="13"/>
  <c r="FJG105" i="13"/>
  <c r="FJH105" i="13"/>
  <c r="FJI105" i="13"/>
  <c r="FJJ105" i="13"/>
  <c r="FJK105" i="13"/>
  <c r="FJL105" i="13"/>
  <c r="FJM105" i="13"/>
  <c r="FJN105" i="13"/>
  <c r="FJO105" i="13"/>
  <c r="FJP105" i="13"/>
  <c r="FJQ105" i="13"/>
  <c r="FJR105" i="13"/>
  <c r="FJS105" i="13"/>
  <c r="FJT105" i="13"/>
  <c r="FJU105" i="13"/>
  <c r="FJV105" i="13"/>
  <c r="FJW105" i="13"/>
  <c r="FJX105" i="13"/>
  <c r="FJY105" i="13"/>
  <c r="FJZ105" i="13"/>
  <c r="FKA105" i="13"/>
  <c r="FKB105" i="13"/>
  <c r="FKC105" i="13"/>
  <c r="FKD105" i="13"/>
  <c r="FKE105" i="13"/>
  <c r="FKF105" i="13"/>
  <c r="FKG105" i="13"/>
  <c r="FKH105" i="13"/>
  <c r="FKI105" i="13"/>
  <c r="FKJ105" i="13"/>
  <c r="FKK105" i="13"/>
  <c r="FKL105" i="13"/>
  <c r="FKM105" i="13"/>
  <c r="FKN105" i="13"/>
  <c r="FKO105" i="13"/>
  <c r="FKP105" i="13"/>
  <c r="FKQ105" i="13"/>
  <c r="FKR105" i="13"/>
  <c r="FKS105" i="13"/>
  <c r="FKT105" i="13"/>
  <c r="FKU105" i="13"/>
  <c r="FKV105" i="13"/>
  <c r="FKW105" i="13"/>
  <c r="FKX105" i="13"/>
  <c r="FKY105" i="13"/>
  <c r="FKZ105" i="13"/>
  <c r="FLA105" i="13"/>
  <c r="FLB105" i="13"/>
  <c r="FLC105" i="13"/>
  <c r="FLD105" i="13"/>
  <c r="FLE105" i="13"/>
  <c r="FLF105" i="13"/>
  <c r="FLG105" i="13"/>
  <c r="FLH105" i="13"/>
  <c r="FLI105" i="13"/>
  <c r="FLJ105" i="13"/>
  <c r="FLK105" i="13"/>
  <c r="FLL105" i="13"/>
  <c r="FLM105" i="13"/>
  <c r="FLN105" i="13"/>
  <c r="FLO105" i="13"/>
  <c r="FLP105" i="13"/>
  <c r="FLQ105" i="13"/>
  <c r="FLR105" i="13"/>
  <c r="FLS105" i="13"/>
  <c r="FLT105" i="13"/>
  <c r="FLU105" i="13"/>
  <c r="FLV105" i="13"/>
  <c r="FLW105" i="13"/>
  <c r="FLX105" i="13"/>
  <c r="FLY105" i="13"/>
  <c r="FLZ105" i="13"/>
  <c r="FMA105" i="13"/>
  <c r="FMB105" i="13"/>
  <c r="FMC105" i="13"/>
  <c r="FMD105" i="13"/>
  <c r="FME105" i="13"/>
  <c r="FMF105" i="13"/>
  <c r="FMG105" i="13"/>
  <c r="FMH105" i="13"/>
  <c r="FMI105" i="13"/>
  <c r="FMJ105" i="13"/>
  <c r="FMK105" i="13"/>
  <c r="FML105" i="13"/>
  <c r="FMM105" i="13"/>
  <c r="FMN105" i="13"/>
  <c r="FMO105" i="13"/>
  <c r="FMP105" i="13"/>
  <c r="FMQ105" i="13"/>
  <c r="FMR105" i="13"/>
  <c r="FMS105" i="13"/>
  <c r="FMT105" i="13"/>
  <c r="FMU105" i="13"/>
  <c r="FMV105" i="13"/>
  <c r="FMW105" i="13"/>
  <c r="FMX105" i="13"/>
  <c r="FMY105" i="13"/>
  <c r="FMZ105" i="13"/>
  <c r="FNA105" i="13"/>
  <c r="FNB105" i="13"/>
  <c r="FNC105" i="13"/>
  <c r="FND105" i="13"/>
  <c r="FNE105" i="13"/>
  <c r="FNF105" i="13"/>
  <c r="FNG105" i="13"/>
  <c r="FNH105" i="13"/>
  <c r="FNI105" i="13"/>
  <c r="FNJ105" i="13"/>
  <c r="FNK105" i="13"/>
  <c r="FNL105" i="13"/>
  <c r="FNM105" i="13"/>
  <c r="FNN105" i="13"/>
  <c r="FNO105" i="13"/>
  <c r="FNP105" i="13"/>
  <c r="FNQ105" i="13"/>
  <c r="FNR105" i="13"/>
  <c r="FNS105" i="13"/>
  <c r="FNT105" i="13"/>
  <c r="FNU105" i="13"/>
  <c r="FNV105" i="13"/>
  <c r="FNW105" i="13"/>
  <c r="FNX105" i="13"/>
  <c r="FNY105" i="13"/>
  <c r="FNZ105" i="13"/>
  <c r="FOA105" i="13"/>
  <c r="FOB105" i="13"/>
  <c r="FOC105" i="13"/>
  <c r="FOD105" i="13"/>
  <c r="FOE105" i="13"/>
  <c r="FOF105" i="13"/>
  <c r="FOG105" i="13"/>
  <c r="FOH105" i="13"/>
  <c r="FOI105" i="13"/>
  <c r="FOJ105" i="13"/>
  <c r="FOK105" i="13"/>
  <c r="FOL105" i="13"/>
  <c r="FOM105" i="13"/>
  <c r="FON105" i="13"/>
  <c r="FOO105" i="13"/>
  <c r="FOP105" i="13"/>
  <c r="FOQ105" i="13"/>
  <c r="FOR105" i="13"/>
  <c r="FOS105" i="13"/>
  <c r="FOT105" i="13"/>
  <c r="FOU105" i="13"/>
  <c r="FOV105" i="13"/>
  <c r="FOW105" i="13"/>
  <c r="FOX105" i="13"/>
  <c r="FOY105" i="13"/>
  <c r="FOZ105" i="13"/>
  <c r="FPA105" i="13"/>
  <c r="FPB105" i="13"/>
  <c r="FPC105" i="13"/>
  <c r="FPD105" i="13"/>
  <c r="FPE105" i="13"/>
  <c r="FPF105" i="13"/>
  <c r="FPG105" i="13"/>
  <c r="FPH105" i="13"/>
  <c r="FPI105" i="13"/>
  <c r="FPJ105" i="13"/>
  <c r="FPK105" i="13"/>
  <c r="FPL105" i="13"/>
  <c r="FPM105" i="13"/>
  <c r="FPN105" i="13"/>
  <c r="FPO105" i="13"/>
  <c r="FPP105" i="13"/>
  <c r="FPQ105" i="13"/>
  <c r="FPR105" i="13"/>
  <c r="FPS105" i="13"/>
  <c r="FPT105" i="13"/>
  <c r="FPU105" i="13"/>
  <c r="FPV105" i="13"/>
  <c r="FPW105" i="13"/>
  <c r="FPX105" i="13"/>
  <c r="FPY105" i="13"/>
  <c r="FPZ105" i="13"/>
  <c r="FQA105" i="13"/>
  <c r="FQB105" i="13"/>
  <c r="FQC105" i="13"/>
  <c r="FQD105" i="13"/>
  <c r="FQE105" i="13"/>
  <c r="FQF105" i="13"/>
  <c r="FQG105" i="13"/>
  <c r="FQH105" i="13"/>
  <c r="FQI105" i="13"/>
  <c r="FQJ105" i="13"/>
  <c r="FQK105" i="13"/>
  <c r="FQL105" i="13"/>
  <c r="FQM105" i="13"/>
  <c r="FQN105" i="13"/>
  <c r="FQO105" i="13"/>
  <c r="FQP105" i="13"/>
  <c r="FQQ105" i="13"/>
  <c r="FQR105" i="13"/>
  <c r="FQS105" i="13"/>
  <c r="FQT105" i="13"/>
  <c r="FQU105" i="13"/>
  <c r="FQV105" i="13"/>
  <c r="FQW105" i="13"/>
  <c r="FQX105" i="13"/>
  <c r="FQY105" i="13"/>
  <c r="FQZ105" i="13"/>
  <c r="FRA105" i="13"/>
  <c r="FRB105" i="13"/>
  <c r="FRC105" i="13"/>
  <c r="FRD105" i="13"/>
  <c r="FRE105" i="13"/>
  <c r="FRF105" i="13"/>
  <c r="FRG105" i="13"/>
  <c r="FRH105" i="13"/>
  <c r="FRI105" i="13"/>
  <c r="FRJ105" i="13"/>
  <c r="FRK105" i="13"/>
  <c r="FRL105" i="13"/>
  <c r="FRM105" i="13"/>
  <c r="FRN105" i="13"/>
  <c r="FRO105" i="13"/>
  <c r="FRP105" i="13"/>
  <c r="FRQ105" i="13"/>
  <c r="FRR105" i="13"/>
  <c r="FRS105" i="13"/>
  <c r="FRT105" i="13"/>
  <c r="FRU105" i="13"/>
  <c r="FRV105" i="13"/>
  <c r="FRW105" i="13"/>
  <c r="FRX105" i="13"/>
  <c r="FRY105" i="13"/>
  <c r="FRZ105" i="13"/>
  <c r="FSA105" i="13"/>
  <c r="FSB105" i="13"/>
  <c r="FSC105" i="13"/>
  <c r="FSD105" i="13"/>
  <c r="FSE105" i="13"/>
  <c r="FSF105" i="13"/>
  <c r="FSG105" i="13"/>
  <c r="FSH105" i="13"/>
  <c r="FSI105" i="13"/>
  <c r="FSJ105" i="13"/>
  <c r="FSK105" i="13"/>
  <c r="FSL105" i="13"/>
  <c r="FSM105" i="13"/>
  <c r="FSN105" i="13"/>
  <c r="FSO105" i="13"/>
  <c r="FSP105" i="13"/>
  <c r="FSQ105" i="13"/>
  <c r="FSR105" i="13"/>
  <c r="FSS105" i="13"/>
  <c r="FST105" i="13"/>
  <c r="FSU105" i="13"/>
  <c r="FSV105" i="13"/>
  <c r="FSW105" i="13"/>
  <c r="FSX105" i="13"/>
  <c r="FSY105" i="13"/>
  <c r="FSZ105" i="13"/>
  <c r="FTA105" i="13"/>
  <c r="FTB105" i="13"/>
  <c r="FTC105" i="13"/>
  <c r="FTD105" i="13"/>
  <c r="FTE105" i="13"/>
  <c r="FTF105" i="13"/>
  <c r="FTG105" i="13"/>
  <c r="FTH105" i="13"/>
  <c r="FTI105" i="13"/>
  <c r="FTJ105" i="13"/>
  <c r="FTK105" i="13"/>
  <c r="FTL105" i="13"/>
  <c r="FTM105" i="13"/>
  <c r="FTN105" i="13"/>
  <c r="FTO105" i="13"/>
  <c r="FTP105" i="13"/>
  <c r="FTQ105" i="13"/>
  <c r="FTR105" i="13"/>
  <c r="FTS105" i="13"/>
  <c r="FTT105" i="13"/>
  <c r="FTU105" i="13"/>
  <c r="FTV105" i="13"/>
  <c r="FTW105" i="13"/>
  <c r="FTX105" i="13"/>
  <c r="FTY105" i="13"/>
  <c r="FTZ105" i="13"/>
  <c r="FUA105" i="13"/>
  <c r="FUB105" i="13"/>
  <c r="FUC105" i="13"/>
  <c r="FUD105" i="13"/>
  <c r="FUE105" i="13"/>
  <c r="FUF105" i="13"/>
  <c r="FUG105" i="13"/>
  <c r="FUH105" i="13"/>
  <c r="FUI105" i="13"/>
  <c r="FUJ105" i="13"/>
  <c r="FUK105" i="13"/>
  <c r="FUL105" i="13"/>
  <c r="FUM105" i="13"/>
  <c r="FUN105" i="13"/>
  <c r="FUO105" i="13"/>
  <c r="FUP105" i="13"/>
  <c r="FUQ105" i="13"/>
  <c r="FUR105" i="13"/>
  <c r="FUS105" i="13"/>
  <c r="FUT105" i="13"/>
  <c r="FUU105" i="13"/>
  <c r="FUV105" i="13"/>
  <c r="FUW105" i="13"/>
  <c r="FUX105" i="13"/>
  <c r="FUY105" i="13"/>
  <c r="FUZ105" i="13"/>
  <c r="FVA105" i="13"/>
  <c r="FVB105" i="13"/>
  <c r="FVC105" i="13"/>
  <c r="FVD105" i="13"/>
  <c r="FVE105" i="13"/>
  <c r="FVF105" i="13"/>
  <c r="FVG105" i="13"/>
  <c r="FVH105" i="13"/>
  <c r="FVI105" i="13"/>
  <c r="FVJ105" i="13"/>
  <c r="FVK105" i="13"/>
  <c r="FVL105" i="13"/>
  <c r="FVM105" i="13"/>
  <c r="FVN105" i="13"/>
  <c r="FVO105" i="13"/>
  <c r="FVP105" i="13"/>
  <c r="FVQ105" i="13"/>
  <c r="FVR105" i="13"/>
  <c r="FVS105" i="13"/>
  <c r="FVT105" i="13"/>
  <c r="FVU105" i="13"/>
  <c r="FVV105" i="13"/>
  <c r="FVW105" i="13"/>
  <c r="FVX105" i="13"/>
  <c r="FVY105" i="13"/>
  <c r="FVZ105" i="13"/>
  <c r="FWA105" i="13"/>
  <c r="FWB105" i="13"/>
  <c r="FWC105" i="13"/>
  <c r="FWD105" i="13"/>
  <c r="FWE105" i="13"/>
  <c r="FWF105" i="13"/>
  <c r="FWG105" i="13"/>
  <c r="FWH105" i="13"/>
  <c r="FWI105" i="13"/>
  <c r="FWJ105" i="13"/>
  <c r="FWK105" i="13"/>
  <c r="FWL105" i="13"/>
  <c r="FWM105" i="13"/>
  <c r="FWN105" i="13"/>
  <c r="FWO105" i="13"/>
  <c r="FWP105" i="13"/>
  <c r="FWQ105" i="13"/>
  <c r="FWR105" i="13"/>
  <c r="FWS105" i="13"/>
  <c r="FWT105" i="13"/>
  <c r="FWU105" i="13"/>
  <c r="FWV105" i="13"/>
  <c r="FWW105" i="13"/>
  <c r="FWX105" i="13"/>
  <c r="FWY105" i="13"/>
  <c r="FWZ105" i="13"/>
  <c r="FXA105" i="13"/>
  <c r="FXB105" i="13"/>
  <c r="FXC105" i="13"/>
  <c r="FXD105" i="13"/>
  <c r="FXE105" i="13"/>
  <c r="FXF105" i="13"/>
  <c r="FXG105" i="13"/>
  <c r="FXH105" i="13"/>
  <c r="FXI105" i="13"/>
  <c r="FXJ105" i="13"/>
  <c r="FXK105" i="13"/>
  <c r="FXL105" i="13"/>
  <c r="FXM105" i="13"/>
  <c r="FXN105" i="13"/>
  <c r="FXO105" i="13"/>
  <c r="FXP105" i="13"/>
  <c r="FXQ105" i="13"/>
  <c r="FXR105" i="13"/>
  <c r="FXS105" i="13"/>
  <c r="FXT105" i="13"/>
  <c r="FXU105" i="13"/>
  <c r="FXV105" i="13"/>
  <c r="FXW105" i="13"/>
  <c r="FXX105" i="13"/>
  <c r="FXY105" i="13"/>
  <c r="FXZ105" i="13"/>
  <c r="FYA105" i="13"/>
  <c r="FYB105" i="13"/>
  <c r="FYC105" i="13"/>
  <c r="FYD105" i="13"/>
  <c r="FYE105" i="13"/>
  <c r="FYF105" i="13"/>
  <c r="FYG105" i="13"/>
  <c r="FYH105" i="13"/>
  <c r="FYI105" i="13"/>
  <c r="FYJ105" i="13"/>
  <c r="FYK105" i="13"/>
  <c r="FYL105" i="13"/>
  <c r="FYM105" i="13"/>
  <c r="FYN105" i="13"/>
  <c r="FYO105" i="13"/>
  <c r="FYP105" i="13"/>
  <c r="FYQ105" i="13"/>
  <c r="FYR105" i="13"/>
  <c r="FYS105" i="13"/>
  <c r="FYT105" i="13"/>
  <c r="FYU105" i="13"/>
  <c r="FYV105" i="13"/>
  <c r="FYW105" i="13"/>
  <c r="FYX105" i="13"/>
  <c r="FYY105" i="13"/>
  <c r="FYZ105" i="13"/>
  <c r="FZA105" i="13"/>
  <c r="FZB105" i="13"/>
  <c r="FZC105" i="13"/>
  <c r="FZD105" i="13"/>
  <c r="FZE105" i="13"/>
  <c r="FZF105" i="13"/>
  <c r="FZG105" i="13"/>
  <c r="FZH105" i="13"/>
  <c r="FZI105" i="13"/>
  <c r="FZJ105" i="13"/>
  <c r="FZK105" i="13"/>
  <c r="FZL105" i="13"/>
  <c r="FZM105" i="13"/>
  <c r="FZN105" i="13"/>
  <c r="FZO105" i="13"/>
  <c r="FZP105" i="13"/>
  <c r="FZQ105" i="13"/>
  <c r="FZR105" i="13"/>
  <c r="FZS105" i="13"/>
  <c r="FZT105" i="13"/>
  <c r="FZU105" i="13"/>
  <c r="FZV105" i="13"/>
  <c r="FZW105" i="13"/>
  <c r="FZX105" i="13"/>
  <c r="FZY105" i="13"/>
  <c r="FZZ105" i="13"/>
  <c r="GAA105" i="13"/>
  <c r="GAB105" i="13"/>
  <c r="GAC105" i="13"/>
  <c r="GAD105" i="13"/>
  <c r="GAE105" i="13"/>
  <c r="GAF105" i="13"/>
  <c r="GAG105" i="13"/>
  <c r="GAH105" i="13"/>
  <c r="GAI105" i="13"/>
  <c r="GAJ105" i="13"/>
  <c r="GAK105" i="13"/>
  <c r="GAL105" i="13"/>
  <c r="GAM105" i="13"/>
  <c r="GAN105" i="13"/>
  <c r="GAO105" i="13"/>
  <c r="GAP105" i="13"/>
  <c r="GAQ105" i="13"/>
  <c r="GAR105" i="13"/>
  <c r="GAS105" i="13"/>
  <c r="GAT105" i="13"/>
  <c r="GAU105" i="13"/>
  <c r="GAV105" i="13"/>
  <c r="GAW105" i="13"/>
  <c r="GAX105" i="13"/>
  <c r="GAY105" i="13"/>
  <c r="GAZ105" i="13"/>
  <c r="GBA105" i="13"/>
  <c r="GBB105" i="13"/>
  <c r="GBC105" i="13"/>
  <c r="GBD105" i="13"/>
  <c r="GBE105" i="13"/>
  <c r="GBF105" i="13"/>
  <c r="GBG105" i="13"/>
  <c r="GBH105" i="13"/>
  <c r="GBI105" i="13"/>
  <c r="GBJ105" i="13"/>
  <c r="GBK105" i="13"/>
  <c r="GBL105" i="13"/>
  <c r="GBM105" i="13"/>
  <c r="GBN105" i="13"/>
  <c r="GBO105" i="13"/>
  <c r="GBP105" i="13"/>
  <c r="GBQ105" i="13"/>
  <c r="GBR105" i="13"/>
  <c r="GBS105" i="13"/>
  <c r="GBT105" i="13"/>
  <c r="GBU105" i="13"/>
  <c r="GBV105" i="13"/>
  <c r="GBW105" i="13"/>
  <c r="GBX105" i="13"/>
  <c r="GBY105" i="13"/>
  <c r="GBZ105" i="13"/>
  <c r="GCA105" i="13"/>
  <c r="GCB105" i="13"/>
  <c r="GCC105" i="13"/>
  <c r="GCD105" i="13"/>
  <c r="GCE105" i="13"/>
  <c r="GCF105" i="13"/>
  <c r="GCG105" i="13"/>
  <c r="GCH105" i="13"/>
  <c r="GCI105" i="13"/>
  <c r="GCJ105" i="13"/>
  <c r="GCK105" i="13"/>
  <c r="GCL105" i="13"/>
  <c r="GCM105" i="13"/>
  <c r="GCN105" i="13"/>
  <c r="GCO105" i="13"/>
  <c r="GCP105" i="13"/>
  <c r="GCQ105" i="13"/>
  <c r="GCR105" i="13"/>
  <c r="GCS105" i="13"/>
  <c r="GCT105" i="13"/>
  <c r="GCU105" i="13"/>
  <c r="GCV105" i="13"/>
  <c r="GCW105" i="13"/>
  <c r="GCX105" i="13"/>
  <c r="GCY105" i="13"/>
  <c r="GCZ105" i="13"/>
  <c r="GDA105" i="13"/>
  <c r="GDB105" i="13"/>
  <c r="GDC105" i="13"/>
  <c r="GDD105" i="13"/>
  <c r="GDE105" i="13"/>
  <c r="GDF105" i="13"/>
  <c r="GDG105" i="13"/>
  <c r="GDH105" i="13"/>
  <c r="GDI105" i="13"/>
  <c r="GDJ105" i="13"/>
  <c r="GDK105" i="13"/>
  <c r="GDL105" i="13"/>
  <c r="GDM105" i="13"/>
  <c r="GDN105" i="13"/>
  <c r="GDO105" i="13"/>
  <c r="GDP105" i="13"/>
  <c r="GDQ105" i="13"/>
  <c r="GDR105" i="13"/>
  <c r="GDS105" i="13"/>
  <c r="GDT105" i="13"/>
  <c r="GDU105" i="13"/>
  <c r="GDV105" i="13"/>
  <c r="GDW105" i="13"/>
  <c r="GDX105" i="13"/>
  <c r="GDY105" i="13"/>
  <c r="GDZ105" i="13"/>
  <c r="GEA105" i="13"/>
  <c r="GEB105" i="13"/>
  <c r="GEC105" i="13"/>
  <c r="GED105" i="13"/>
  <c r="GEE105" i="13"/>
  <c r="GEF105" i="13"/>
  <c r="GEG105" i="13"/>
  <c r="GEH105" i="13"/>
  <c r="GEI105" i="13"/>
  <c r="GEJ105" i="13"/>
  <c r="GEK105" i="13"/>
  <c r="GEL105" i="13"/>
  <c r="GEM105" i="13"/>
  <c r="GEN105" i="13"/>
  <c r="GEO105" i="13"/>
  <c r="GEP105" i="13"/>
  <c r="GEQ105" i="13"/>
  <c r="GER105" i="13"/>
  <c r="GES105" i="13"/>
  <c r="GET105" i="13"/>
  <c r="GEU105" i="13"/>
  <c r="GEV105" i="13"/>
  <c r="GEW105" i="13"/>
  <c r="GEX105" i="13"/>
  <c r="GEY105" i="13"/>
  <c r="GEZ105" i="13"/>
  <c r="GFA105" i="13"/>
  <c r="GFB105" i="13"/>
  <c r="GFC105" i="13"/>
  <c r="GFD105" i="13"/>
  <c r="GFE105" i="13"/>
  <c r="GFF105" i="13"/>
  <c r="GFG105" i="13"/>
  <c r="GFH105" i="13"/>
  <c r="GFI105" i="13"/>
  <c r="GFJ105" i="13"/>
  <c r="GFK105" i="13"/>
  <c r="GFL105" i="13"/>
  <c r="GFM105" i="13"/>
  <c r="GFN105" i="13"/>
  <c r="GFO105" i="13"/>
  <c r="GFP105" i="13"/>
  <c r="GFQ105" i="13"/>
  <c r="GFR105" i="13"/>
  <c r="GFS105" i="13"/>
  <c r="GFT105" i="13"/>
  <c r="GFU105" i="13"/>
  <c r="GFV105" i="13"/>
  <c r="GFW105" i="13"/>
  <c r="GFX105" i="13"/>
  <c r="GFY105" i="13"/>
  <c r="GFZ105" i="13"/>
  <c r="GGA105" i="13"/>
  <c r="GGB105" i="13"/>
  <c r="GGC105" i="13"/>
  <c r="GGD105" i="13"/>
  <c r="GGE105" i="13"/>
  <c r="GGF105" i="13"/>
  <c r="GGG105" i="13"/>
  <c r="GGH105" i="13"/>
  <c r="GGI105" i="13"/>
  <c r="GGJ105" i="13"/>
  <c r="GGK105" i="13"/>
  <c r="GGL105" i="13"/>
  <c r="GGM105" i="13"/>
  <c r="GGN105" i="13"/>
  <c r="GGO105" i="13"/>
  <c r="GGP105" i="13"/>
  <c r="GGQ105" i="13"/>
  <c r="GGR105" i="13"/>
  <c r="GGS105" i="13"/>
  <c r="GGT105" i="13"/>
  <c r="GGU105" i="13"/>
  <c r="GGV105" i="13"/>
  <c r="GGW105" i="13"/>
  <c r="GGX105" i="13"/>
  <c r="GGY105" i="13"/>
  <c r="GGZ105" i="13"/>
  <c r="GHA105" i="13"/>
  <c r="GHB105" i="13"/>
  <c r="GHC105" i="13"/>
  <c r="GHD105" i="13"/>
  <c r="GHE105" i="13"/>
  <c r="GHF105" i="13"/>
  <c r="GHG105" i="13"/>
  <c r="GHH105" i="13"/>
  <c r="GHI105" i="13"/>
  <c r="GHJ105" i="13"/>
  <c r="GHK105" i="13"/>
  <c r="GHL105" i="13"/>
  <c r="GHM105" i="13"/>
  <c r="GHN105" i="13"/>
  <c r="GHO105" i="13"/>
  <c r="GHP105" i="13"/>
  <c r="GHQ105" i="13"/>
  <c r="GHR105" i="13"/>
  <c r="GHS105" i="13"/>
  <c r="GHT105" i="13"/>
  <c r="GHU105" i="13"/>
  <c r="GHV105" i="13"/>
  <c r="GHW105" i="13"/>
  <c r="GHX105" i="13"/>
  <c r="GHY105" i="13"/>
  <c r="GHZ105" i="13"/>
  <c r="GIA105" i="13"/>
  <c r="GIB105" i="13"/>
  <c r="GIC105" i="13"/>
  <c r="GID105" i="13"/>
  <c r="GIE105" i="13"/>
  <c r="GIF105" i="13"/>
  <c r="GIG105" i="13"/>
  <c r="GIH105" i="13"/>
  <c r="GII105" i="13"/>
  <c r="GIJ105" i="13"/>
  <c r="GIK105" i="13"/>
  <c r="GIL105" i="13"/>
  <c r="GIM105" i="13"/>
  <c r="GIN105" i="13"/>
  <c r="GIO105" i="13"/>
  <c r="GIP105" i="13"/>
  <c r="GIQ105" i="13"/>
  <c r="GIR105" i="13"/>
  <c r="GIS105" i="13"/>
  <c r="GIT105" i="13"/>
  <c r="GIU105" i="13"/>
  <c r="GIV105" i="13"/>
  <c r="GIW105" i="13"/>
  <c r="GIX105" i="13"/>
  <c r="GIY105" i="13"/>
  <c r="GIZ105" i="13"/>
  <c r="GJA105" i="13"/>
  <c r="GJB105" i="13"/>
  <c r="GJC105" i="13"/>
  <c r="GJD105" i="13"/>
  <c r="GJE105" i="13"/>
  <c r="GJF105" i="13"/>
  <c r="GJG105" i="13"/>
  <c r="GJH105" i="13"/>
  <c r="GJI105" i="13"/>
  <c r="GJJ105" i="13"/>
  <c r="GJK105" i="13"/>
  <c r="GJL105" i="13"/>
  <c r="GJM105" i="13"/>
  <c r="GJN105" i="13"/>
  <c r="GJO105" i="13"/>
  <c r="GJP105" i="13"/>
  <c r="GJQ105" i="13"/>
  <c r="GJR105" i="13"/>
  <c r="GJS105" i="13"/>
  <c r="GJT105" i="13"/>
  <c r="GJU105" i="13"/>
  <c r="GJV105" i="13"/>
  <c r="GJW105" i="13"/>
  <c r="GJX105" i="13"/>
  <c r="GJY105" i="13"/>
  <c r="GJZ105" i="13"/>
  <c r="GKA105" i="13"/>
  <c r="GKB105" i="13"/>
  <c r="GKC105" i="13"/>
  <c r="GKD105" i="13"/>
  <c r="GKE105" i="13"/>
  <c r="GKF105" i="13"/>
  <c r="GKG105" i="13"/>
  <c r="GKH105" i="13"/>
  <c r="GKI105" i="13"/>
  <c r="GKJ105" i="13"/>
  <c r="GKK105" i="13"/>
  <c r="GKL105" i="13"/>
  <c r="GKM105" i="13"/>
  <c r="GKN105" i="13"/>
  <c r="GKO105" i="13"/>
  <c r="GKP105" i="13"/>
  <c r="GKQ105" i="13"/>
  <c r="GKR105" i="13"/>
  <c r="GKS105" i="13"/>
  <c r="GKT105" i="13"/>
  <c r="GKU105" i="13"/>
  <c r="GKV105" i="13"/>
  <c r="GKW105" i="13"/>
  <c r="GKX105" i="13"/>
  <c r="GKY105" i="13"/>
  <c r="GKZ105" i="13"/>
  <c r="GLA105" i="13"/>
  <c r="GLB105" i="13"/>
  <c r="GLC105" i="13"/>
  <c r="GLD105" i="13"/>
  <c r="GLE105" i="13"/>
  <c r="GLF105" i="13"/>
  <c r="GLG105" i="13"/>
  <c r="GLH105" i="13"/>
  <c r="GLI105" i="13"/>
  <c r="GLJ105" i="13"/>
  <c r="GLK105" i="13"/>
  <c r="GLL105" i="13"/>
  <c r="GLM105" i="13"/>
  <c r="GLN105" i="13"/>
  <c r="GLO105" i="13"/>
  <c r="GLP105" i="13"/>
  <c r="GLQ105" i="13"/>
  <c r="GLR105" i="13"/>
  <c r="GLS105" i="13"/>
  <c r="GLT105" i="13"/>
  <c r="GLU105" i="13"/>
  <c r="GLV105" i="13"/>
  <c r="GLW105" i="13"/>
  <c r="GLX105" i="13"/>
  <c r="GLY105" i="13"/>
  <c r="GLZ105" i="13"/>
  <c r="GMA105" i="13"/>
  <c r="GMB105" i="13"/>
  <c r="GMC105" i="13"/>
  <c r="GMD105" i="13"/>
  <c r="GME105" i="13"/>
  <c r="GMF105" i="13"/>
  <c r="GMG105" i="13"/>
  <c r="GMH105" i="13"/>
  <c r="GMI105" i="13"/>
  <c r="GMJ105" i="13"/>
  <c r="GMK105" i="13"/>
  <c r="GML105" i="13"/>
  <c r="GMM105" i="13"/>
  <c r="GMN105" i="13"/>
  <c r="GMO105" i="13"/>
  <c r="GMP105" i="13"/>
  <c r="GMQ105" i="13"/>
  <c r="GMR105" i="13"/>
  <c r="GMS105" i="13"/>
  <c r="GMT105" i="13"/>
  <c r="GMU105" i="13"/>
  <c r="GMV105" i="13"/>
  <c r="GMW105" i="13"/>
  <c r="GMX105" i="13"/>
  <c r="GMY105" i="13"/>
  <c r="GMZ105" i="13"/>
  <c r="GNA105" i="13"/>
  <c r="GNB105" i="13"/>
  <c r="GNC105" i="13"/>
  <c r="GND105" i="13"/>
  <c r="GNE105" i="13"/>
  <c r="GNF105" i="13"/>
  <c r="GNG105" i="13"/>
  <c r="GNH105" i="13"/>
  <c r="GNI105" i="13"/>
  <c r="GNJ105" i="13"/>
  <c r="GNK105" i="13"/>
  <c r="GNL105" i="13"/>
  <c r="GNM105" i="13"/>
  <c r="GNN105" i="13"/>
  <c r="GNO105" i="13"/>
  <c r="GNP105" i="13"/>
  <c r="GNQ105" i="13"/>
  <c r="GNR105" i="13"/>
  <c r="GNS105" i="13"/>
  <c r="GNT105" i="13"/>
  <c r="GNU105" i="13"/>
  <c r="GNV105" i="13"/>
  <c r="GNW105" i="13"/>
  <c r="GNX105" i="13"/>
  <c r="GNY105" i="13"/>
  <c r="GNZ105" i="13"/>
  <c r="GOA105" i="13"/>
  <c r="GOB105" i="13"/>
  <c r="GOC105" i="13"/>
  <c r="GOD105" i="13"/>
  <c r="GOE105" i="13"/>
  <c r="GOF105" i="13"/>
  <c r="GOG105" i="13"/>
  <c r="GOH105" i="13"/>
  <c r="GOI105" i="13"/>
  <c r="GOJ105" i="13"/>
  <c r="GOK105" i="13"/>
  <c r="GOL105" i="13"/>
  <c r="GOM105" i="13"/>
  <c r="GON105" i="13"/>
  <c r="GOO105" i="13"/>
  <c r="GOP105" i="13"/>
  <c r="GOQ105" i="13"/>
  <c r="GOR105" i="13"/>
  <c r="GOS105" i="13"/>
  <c r="GOT105" i="13"/>
  <c r="GOU105" i="13"/>
  <c r="GOV105" i="13"/>
  <c r="GOW105" i="13"/>
  <c r="GOX105" i="13"/>
  <c r="GOY105" i="13"/>
  <c r="GOZ105" i="13"/>
  <c r="GPA105" i="13"/>
  <c r="GPB105" i="13"/>
  <c r="GPC105" i="13"/>
  <c r="GPD105" i="13"/>
  <c r="GPE105" i="13"/>
  <c r="GPF105" i="13"/>
  <c r="GPG105" i="13"/>
  <c r="GPH105" i="13"/>
  <c r="GPI105" i="13"/>
  <c r="GPJ105" i="13"/>
  <c r="GPK105" i="13"/>
  <c r="GPL105" i="13"/>
  <c r="GPM105" i="13"/>
  <c r="GPN105" i="13"/>
  <c r="GPO105" i="13"/>
  <c r="GPP105" i="13"/>
  <c r="GPQ105" i="13"/>
  <c r="GPR105" i="13"/>
  <c r="GPS105" i="13"/>
  <c r="GPT105" i="13"/>
  <c r="GPU105" i="13"/>
  <c r="GPV105" i="13"/>
  <c r="GPW105" i="13"/>
  <c r="GPX105" i="13"/>
  <c r="GPY105" i="13"/>
  <c r="GPZ105" i="13"/>
  <c r="GQA105" i="13"/>
  <c r="GQB105" i="13"/>
  <c r="GQC105" i="13"/>
  <c r="GQD105" i="13"/>
  <c r="GQE105" i="13"/>
  <c r="GQF105" i="13"/>
  <c r="GQG105" i="13"/>
  <c r="GQH105" i="13"/>
  <c r="GQI105" i="13"/>
  <c r="GQJ105" i="13"/>
  <c r="GQK105" i="13"/>
  <c r="GQL105" i="13"/>
  <c r="GQM105" i="13"/>
  <c r="GQN105" i="13"/>
  <c r="GQO105" i="13"/>
  <c r="GQP105" i="13"/>
  <c r="GQQ105" i="13"/>
  <c r="GQR105" i="13"/>
  <c r="GQS105" i="13"/>
  <c r="GQT105" i="13"/>
  <c r="GQU105" i="13"/>
  <c r="GQV105" i="13"/>
  <c r="GQW105" i="13"/>
  <c r="GQX105" i="13"/>
  <c r="GQY105" i="13"/>
  <c r="GQZ105" i="13"/>
  <c r="GRA105" i="13"/>
  <c r="GRB105" i="13"/>
  <c r="GRC105" i="13"/>
  <c r="GRD105" i="13"/>
  <c r="GRE105" i="13"/>
  <c r="GRF105" i="13"/>
  <c r="GRG105" i="13"/>
  <c r="GRH105" i="13"/>
  <c r="GRI105" i="13"/>
  <c r="GRJ105" i="13"/>
  <c r="GRK105" i="13"/>
  <c r="GRL105" i="13"/>
  <c r="GRM105" i="13"/>
  <c r="GRN105" i="13"/>
  <c r="GRO105" i="13"/>
  <c r="GRP105" i="13"/>
  <c r="GRQ105" i="13"/>
  <c r="GRR105" i="13"/>
  <c r="GRS105" i="13"/>
  <c r="GRT105" i="13"/>
  <c r="GRU105" i="13"/>
  <c r="GRV105" i="13"/>
  <c r="GRW105" i="13"/>
  <c r="GRX105" i="13"/>
  <c r="GRY105" i="13"/>
  <c r="GRZ105" i="13"/>
  <c r="GSA105" i="13"/>
  <c r="GSB105" i="13"/>
  <c r="GSC105" i="13"/>
  <c r="GSD105" i="13"/>
  <c r="GSE105" i="13"/>
  <c r="GSF105" i="13"/>
  <c r="GSG105" i="13"/>
  <c r="GSH105" i="13"/>
  <c r="GSI105" i="13"/>
  <c r="GSJ105" i="13"/>
  <c r="GSK105" i="13"/>
  <c r="GSL105" i="13"/>
  <c r="GSM105" i="13"/>
  <c r="GSN105" i="13"/>
  <c r="GSO105" i="13"/>
  <c r="GSP105" i="13"/>
  <c r="GSQ105" i="13"/>
  <c r="GSR105" i="13"/>
  <c r="GSS105" i="13"/>
  <c r="GST105" i="13"/>
  <c r="GSU105" i="13"/>
  <c r="GSV105" i="13"/>
  <c r="GSW105" i="13"/>
  <c r="GSX105" i="13"/>
  <c r="GSY105" i="13"/>
  <c r="GSZ105" i="13"/>
  <c r="GTA105" i="13"/>
  <c r="GTB105" i="13"/>
  <c r="GTC105" i="13"/>
  <c r="GTD105" i="13"/>
  <c r="GTE105" i="13"/>
  <c r="GTF105" i="13"/>
  <c r="GTG105" i="13"/>
  <c r="GTH105" i="13"/>
  <c r="GTI105" i="13"/>
  <c r="GTJ105" i="13"/>
  <c r="GTK105" i="13"/>
  <c r="GTL105" i="13"/>
  <c r="GTM105" i="13"/>
  <c r="GTN105" i="13"/>
  <c r="GTO105" i="13"/>
  <c r="GTP105" i="13"/>
  <c r="GTQ105" i="13"/>
  <c r="GTR105" i="13"/>
  <c r="GTS105" i="13"/>
  <c r="GTT105" i="13"/>
  <c r="GTU105" i="13"/>
  <c r="GTV105" i="13"/>
  <c r="GTW105" i="13"/>
  <c r="GTX105" i="13"/>
  <c r="GTY105" i="13"/>
  <c r="GTZ105" i="13"/>
  <c r="GUA105" i="13"/>
  <c r="GUB105" i="13"/>
  <c r="GUC105" i="13"/>
  <c r="GUD105" i="13"/>
  <c r="GUE105" i="13"/>
  <c r="GUF105" i="13"/>
  <c r="GUG105" i="13"/>
  <c r="GUH105" i="13"/>
  <c r="GUI105" i="13"/>
  <c r="GUJ105" i="13"/>
  <c r="GUK105" i="13"/>
  <c r="GUL105" i="13"/>
  <c r="GUM105" i="13"/>
  <c r="GUN105" i="13"/>
  <c r="GUO105" i="13"/>
  <c r="GUP105" i="13"/>
  <c r="GUQ105" i="13"/>
  <c r="GUR105" i="13"/>
  <c r="GUS105" i="13"/>
  <c r="GUT105" i="13"/>
  <c r="GUU105" i="13"/>
  <c r="GUV105" i="13"/>
  <c r="GUW105" i="13"/>
  <c r="GUX105" i="13"/>
  <c r="GUY105" i="13"/>
  <c r="GUZ105" i="13"/>
  <c r="GVA105" i="13"/>
  <c r="GVB105" i="13"/>
  <c r="GVC105" i="13"/>
  <c r="GVD105" i="13"/>
  <c r="GVE105" i="13"/>
  <c r="GVF105" i="13"/>
  <c r="GVG105" i="13"/>
  <c r="GVH105" i="13"/>
  <c r="GVI105" i="13"/>
  <c r="GVJ105" i="13"/>
  <c r="GVK105" i="13"/>
  <c r="GVL105" i="13"/>
  <c r="GVM105" i="13"/>
  <c r="GVN105" i="13"/>
  <c r="GVO105" i="13"/>
  <c r="GVP105" i="13"/>
  <c r="GVQ105" i="13"/>
  <c r="GVR105" i="13"/>
  <c r="GVS105" i="13"/>
  <c r="GVT105" i="13"/>
  <c r="GVU105" i="13"/>
  <c r="GVV105" i="13"/>
  <c r="GVW105" i="13"/>
  <c r="GVX105" i="13"/>
  <c r="GVY105" i="13"/>
  <c r="GVZ105" i="13"/>
  <c r="GWA105" i="13"/>
  <c r="GWB105" i="13"/>
  <c r="GWC105" i="13"/>
  <c r="GWD105" i="13"/>
  <c r="GWE105" i="13"/>
  <c r="GWF105" i="13"/>
  <c r="GWG105" i="13"/>
  <c r="GWH105" i="13"/>
  <c r="GWI105" i="13"/>
  <c r="GWJ105" i="13"/>
  <c r="GWK105" i="13"/>
  <c r="GWL105" i="13"/>
  <c r="GWM105" i="13"/>
  <c r="GWN105" i="13"/>
  <c r="GWO105" i="13"/>
  <c r="GWP105" i="13"/>
  <c r="GWQ105" i="13"/>
  <c r="GWR105" i="13"/>
  <c r="GWS105" i="13"/>
  <c r="GWT105" i="13"/>
  <c r="GWU105" i="13"/>
  <c r="GWV105" i="13"/>
  <c r="GWW105" i="13"/>
  <c r="GWX105" i="13"/>
  <c r="GWY105" i="13"/>
  <c r="GWZ105" i="13"/>
  <c r="GXA105" i="13"/>
  <c r="GXB105" i="13"/>
  <c r="GXC105" i="13"/>
  <c r="GXD105" i="13"/>
  <c r="GXE105" i="13"/>
  <c r="GXF105" i="13"/>
  <c r="GXG105" i="13"/>
  <c r="GXH105" i="13"/>
  <c r="GXI105" i="13"/>
  <c r="GXJ105" i="13"/>
  <c r="GXK105" i="13"/>
  <c r="GXL105" i="13"/>
  <c r="GXM105" i="13"/>
  <c r="GXN105" i="13"/>
  <c r="GXO105" i="13"/>
  <c r="GXP105" i="13"/>
  <c r="GXQ105" i="13"/>
  <c r="GXR105" i="13"/>
  <c r="GXS105" i="13"/>
  <c r="GXT105" i="13"/>
  <c r="GXU105" i="13"/>
  <c r="GXV105" i="13"/>
  <c r="GXW105" i="13"/>
  <c r="GXX105" i="13"/>
  <c r="GXY105" i="13"/>
  <c r="GXZ105" i="13"/>
  <c r="GYA105" i="13"/>
  <c r="GYB105" i="13"/>
  <c r="GYC105" i="13"/>
  <c r="GYD105" i="13"/>
  <c r="GYE105" i="13"/>
  <c r="GYF105" i="13"/>
  <c r="GYG105" i="13"/>
  <c r="GYH105" i="13"/>
  <c r="GYI105" i="13"/>
  <c r="GYJ105" i="13"/>
  <c r="GYK105" i="13"/>
  <c r="GYL105" i="13"/>
  <c r="GYM105" i="13"/>
  <c r="GYN105" i="13"/>
  <c r="GYO105" i="13"/>
  <c r="GYP105" i="13"/>
  <c r="GYQ105" i="13"/>
  <c r="GYR105" i="13"/>
  <c r="GYS105" i="13"/>
  <c r="GYT105" i="13"/>
  <c r="GYU105" i="13"/>
  <c r="GYV105" i="13"/>
  <c r="GYW105" i="13"/>
  <c r="GYX105" i="13"/>
  <c r="GYY105" i="13"/>
  <c r="GYZ105" i="13"/>
  <c r="GZA105" i="13"/>
  <c r="GZB105" i="13"/>
  <c r="GZC105" i="13"/>
  <c r="GZD105" i="13"/>
  <c r="GZE105" i="13"/>
  <c r="GZF105" i="13"/>
  <c r="GZG105" i="13"/>
  <c r="GZH105" i="13"/>
  <c r="GZI105" i="13"/>
  <c r="GZJ105" i="13"/>
  <c r="GZK105" i="13"/>
  <c r="GZL105" i="13"/>
  <c r="GZM105" i="13"/>
  <c r="GZN105" i="13"/>
  <c r="GZO105" i="13"/>
  <c r="GZP105" i="13"/>
  <c r="GZQ105" i="13"/>
  <c r="GZR105" i="13"/>
  <c r="GZS105" i="13"/>
  <c r="GZT105" i="13"/>
  <c r="GZU105" i="13"/>
  <c r="GZV105" i="13"/>
  <c r="GZW105" i="13"/>
  <c r="GZX105" i="13"/>
  <c r="GZY105" i="13"/>
  <c r="GZZ105" i="13"/>
  <c r="HAA105" i="13"/>
  <c r="HAB105" i="13"/>
  <c r="HAC105" i="13"/>
  <c r="HAD105" i="13"/>
  <c r="HAE105" i="13"/>
  <c r="HAF105" i="13"/>
  <c r="HAG105" i="13"/>
  <c r="HAH105" i="13"/>
  <c r="HAI105" i="13"/>
  <c r="HAJ105" i="13"/>
  <c r="HAK105" i="13"/>
  <c r="HAL105" i="13"/>
  <c r="HAM105" i="13"/>
  <c r="HAN105" i="13"/>
  <c r="HAO105" i="13"/>
  <c r="HAP105" i="13"/>
  <c r="HAQ105" i="13"/>
  <c r="HAR105" i="13"/>
  <c r="HAS105" i="13"/>
  <c r="HAT105" i="13"/>
  <c r="HAU105" i="13"/>
  <c r="HAV105" i="13"/>
  <c r="HAW105" i="13"/>
  <c r="HAX105" i="13"/>
  <c r="HAY105" i="13"/>
  <c r="HAZ105" i="13"/>
  <c r="HBA105" i="13"/>
  <c r="HBB105" i="13"/>
  <c r="HBC105" i="13"/>
  <c r="HBD105" i="13"/>
  <c r="HBE105" i="13"/>
  <c r="HBF105" i="13"/>
  <c r="HBG105" i="13"/>
  <c r="HBH105" i="13"/>
  <c r="HBI105" i="13"/>
  <c r="HBJ105" i="13"/>
  <c r="HBK105" i="13"/>
  <c r="HBL105" i="13"/>
  <c r="HBM105" i="13"/>
  <c r="HBN105" i="13"/>
  <c r="HBO105" i="13"/>
  <c r="HBP105" i="13"/>
  <c r="HBQ105" i="13"/>
  <c r="HBR105" i="13"/>
  <c r="HBS105" i="13"/>
  <c r="HBT105" i="13"/>
  <c r="HBU105" i="13"/>
  <c r="HBV105" i="13"/>
  <c r="HBW105" i="13"/>
  <c r="HBX105" i="13"/>
  <c r="HBY105" i="13"/>
  <c r="HBZ105" i="13"/>
  <c r="HCA105" i="13"/>
  <c r="HCB105" i="13"/>
  <c r="HCC105" i="13"/>
  <c r="HCD105" i="13"/>
  <c r="HCE105" i="13"/>
  <c r="HCF105" i="13"/>
  <c r="HCG105" i="13"/>
  <c r="HCH105" i="13"/>
  <c r="HCI105" i="13"/>
  <c r="HCJ105" i="13"/>
  <c r="HCK105" i="13"/>
  <c r="HCL105" i="13"/>
  <c r="HCM105" i="13"/>
  <c r="HCN105" i="13"/>
  <c r="HCO105" i="13"/>
  <c r="HCP105" i="13"/>
  <c r="HCQ105" i="13"/>
  <c r="HCR105" i="13"/>
  <c r="HCS105" i="13"/>
  <c r="HCT105" i="13"/>
  <c r="HCU105" i="13"/>
  <c r="HCV105" i="13"/>
  <c r="HCW105" i="13"/>
  <c r="HCX105" i="13"/>
  <c r="HCY105" i="13"/>
  <c r="HCZ105" i="13"/>
  <c r="HDA105" i="13"/>
  <c r="HDB105" i="13"/>
  <c r="HDC105" i="13"/>
  <c r="HDD105" i="13"/>
  <c r="HDE105" i="13"/>
  <c r="HDF105" i="13"/>
  <c r="HDG105" i="13"/>
  <c r="HDH105" i="13"/>
  <c r="HDI105" i="13"/>
  <c r="HDJ105" i="13"/>
  <c r="HDK105" i="13"/>
  <c r="HDL105" i="13"/>
  <c r="HDM105" i="13"/>
  <c r="HDN105" i="13"/>
  <c r="HDO105" i="13"/>
  <c r="HDP105" i="13"/>
  <c r="HDQ105" i="13"/>
  <c r="HDR105" i="13"/>
  <c r="HDS105" i="13"/>
  <c r="HDT105" i="13"/>
  <c r="HDU105" i="13"/>
  <c r="HDV105" i="13"/>
  <c r="HDW105" i="13"/>
  <c r="HDX105" i="13"/>
  <c r="HDY105" i="13"/>
  <c r="HDZ105" i="13"/>
  <c r="HEA105" i="13"/>
  <c r="HEB105" i="13"/>
  <c r="HEC105" i="13"/>
  <c r="HED105" i="13"/>
  <c r="HEE105" i="13"/>
  <c r="HEF105" i="13"/>
  <c r="HEG105" i="13"/>
  <c r="HEH105" i="13"/>
  <c r="HEI105" i="13"/>
  <c r="HEJ105" i="13"/>
  <c r="HEK105" i="13"/>
  <c r="HEL105" i="13"/>
  <c r="HEM105" i="13"/>
  <c r="HEN105" i="13"/>
  <c r="HEO105" i="13"/>
  <c r="HEP105" i="13"/>
  <c r="HEQ105" i="13"/>
  <c r="HER105" i="13"/>
  <c r="HES105" i="13"/>
  <c r="HET105" i="13"/>
  <c r="HEU105" i="13"/>
  <c r="HEV105" i="13"/>
  <c r="HEW105" i="13"/>
  <c r="HEX105" i="13"/>
  <c r="HEY105" i="13"/>
  <c r="HEZ105" i="13"/>
  <c r="HFA105" i="13"/>
  <c r="HFB105" i="13"/>
  <c r="HFC105" i="13"/>
  <c r="HFD105" i="13"/>
  <c r="HFE105" i="13"/>
  <c r="HFF105" i="13"/>
  <c r="HFG105" i="13"/>
  <c r="HFH105" i="13"/>
  <c r="HFI105" i="13"/>
  <c r="HFJ105" i="13"/>
  <c r="HFK105" i="13"/>
  <c r="HFL105" i="13"/>
  <c r="HFM105" i="13"/>
  <c r="HFN105" i="13"/>
  <c r="HFO105" i="13"/>
  <c r="HFP105" i="13"/>
  <c r="HFQ105" i="13"/>
  <c r="HFR105" i="13"/>
  <c r="HFS105" i="13"/>
  <c r="HFT105" i="13"/>
  <c r="HFU105" i="13"/>
  <c r="HFV105" i="13"/>
  <c r="HFW105" i="13"/>
  <c r="HFX105" i="13"/>
  <c r="HFY105" i="13"/>
  <c r="HFZ105" i="13"/>
  <c r="HGA105" i="13"/>
  <c r="HGB105" i="13"/>
  <c r="HGC105" i="13"/>
  <c r="HGD105" i="13"/>
  <c r="HGE105" i="13"/>
  <c r="HGF105" i="13"/>
  <c r="HGG105" i="13"/>
  <c r="HGH105" i="13"/>
  <c r="HGI105" i="13"/>
  <c r="HGJ105" i="13"/>
  <c r="HGK105" i="13"/>
  <c r="HGL105" i="13"/>
  <c r="HGM105" i="13"/>
  <c r="HGN105" i="13"/>
  <c r="HGO105" i="13"/>
  <c r="HGP105" i="13"/>
  <c r="HGQ105" i="13"/>
  <c r="HGR105" i="13"/>
  <c r="HGS105" i="13"/>
  <c r="HGT105" i="13"/>
  <c r="HGU105" i="13"/>
  <c r="HGV105" i="13"/>
  <c r="HGW105" i="13"/>
  <c r="HGX105" i="13"/>
  <c r="HGY105" i="13"/>
  <c r="HGZ105" i="13"/>
  <c r="HHA105" i="13"/>
  <c r="HHB105" i="13"/>
  <c r="HHC105" i="13"/>
  <c r="HHD105" i="13"/>
  <c r="HHE105" i="13"/>
  <c r="HHF105" i="13"/>
  <c r="HHG105" i="13"/>
  <c r="HHH105" i="13"/>
  <c r="HHI105" i="13"/>
  <c r="HHJ105" i="13"/>
  <c r="HHK105" i="13"/>
  <c r="HHL105" i="13"/>
  <c r="HHM105" i="13"/>
  <c r="HHN105" i="13"/>
  <c r="HHO105" i="13"/>
  <c r="HHP105" i="13"/>
  <c r="HHQ105" i="13"/>
  <c r="HHR105" i="13"/>
  <c r="HHS105" i="13"/>
  <c r="HHT105" i="13"/>
  <c r="HHU105" i="13"/>
  <c r="HHV105" i="13"/>
  <c r="HHW105" i="13"/>
  <c r="HHX105" i="13"/>
  <c r="HHY105" i="13"/>
  <c r="HHZ105" i="13"/>
  <c r="HIA105" i="13"/>
  <c r="HIB105" i="13"/>
  <c r="HIC105" i="13"/>
  <c r="HID105" i="13"/>
  <c r="HIE105" i="13"/>
  <c r="HIF105" i="13"/>
  <c r="HIG105" i="13"/>
  <c r="HIH105" i="13"/>
  <c r="HII105" i="13"/>
  <c r="HIJ105" i="13"/>
  <c r="HIK105" i="13"/>
  <c r="HIL105" i="13"/>
  <c r="HIM105" i="13"/>
  <c r="HIN105" i="13"/>
  <c r="HIO105" i="13"/>
  <c r="HIP105" i="13"/>
  <c r="HIQ105" i="13"/>
  <c r="HIR105" i="13"/>
  <c r="HIS105" i="13"/>
  <c r="HIT105" i="13"/>
  <c r="HIU105" i="13"/>
  <c r="HIV105" i="13"/>
  <c r="HIW105" i="13"/>
  <c r="HIX105" i="13"/>
  <c r="HIY105" i="13"/>
  <c r="HIZ105" i="13"/>
  <c r="HJA105" i="13"/>
  <c r="HJB105" i="13"/>
  <c r="HJC105" i="13"/>
  <c r="HJD105" i="13"/>
  <c r="HJE105" i="13"/>
  <c r="HJF105" i="13"/>
  <c r="HJG105" i="13"/>
  <c r="HJH105" i="13"/>
  <c r="HJI105" i="13"/>
  <c r="HJJ105" i="13"/>
  <c r="HJK105" i="13"/>
  <c r="HJL105" i="13"/>
  <c r="HJM105" i="13"/>
  <c r="HJN105" i="13"/>
  <c r="HJO105" i="13"/>
  <c r="HJP105" i="13"/>
  <c r="HJQ105" i="13"/>
  <c r="HJR105" i="13"/>
  <c r="HJS105" i="13"/>
  <c r="HJT105" i="13"/>
  <c r="HJU105" i="13"/>
  <c r="HJV105" i="13"/>
  <c r="HJW105" i="13"/>
  <c r="HJX105" i="13"/>
  <c r="HJY105" i="13"/>
  <c r="HJZ105" i="13"/>
  <c r="HKA105" i="13"/>
  <c r="HKB105" i="13"/>
  <c r="HKC105" i="13"/>
  <c r="HKD105" i="13"/>
  <c r="HKE105" i="13"/>
  <c r="HKF105" i="13"/>
  <c r="HKG105" i="13"/>
  <c r="HKH105" i="13"/>
  <c r="HKI105" i="13"/>
  <c r="HKJ105" i="13"/>
  <c r="HKK105" i="13"/>
  <c r="HKL105" i="13"/>
  <c r="HKM105" i="13"/>
  <c r="HKN105" i="13"/>
  <c r="HKO105" i="13"/>
  <c r="HKP105" i="13"/>
  <c r="HKQ105" i="13"/>
  <c r="HKR105" i="13"/>
  <c r="HKS105" i="13"/>
  <c r="HKT105" i="13"/>
  <c r="HKU105" i="13"/>
  <c r="HKV105" i="13"/>
  <c r="HKW105" i="13"/>
  <c r="HKX105" i="13"/>
  <c r="HKY105" i="13"/>
  <c r="HKZ105" i="13"/>
  <c r="HLA105" i="13"/>
  <c r="HLB105" i="13"/>
  <c r="HLC105" i="13"/>
  <c r="HLD105" i="13"/>
  <c r="HLE105" i="13"/>
  <c r="HLF105" i="13"/>
  <c r="HLG105" i="13"/>
  <c r="HLH105" i="13"/>
  <c r="HLI105" i="13"/>
  <c r="HLJ105" i="13"/>
  <c r="HLK105" i="13"/>
  <c r="HLL105" i="13"/>
  <c r="HLM105" i="13"/>
  <c r="HLN105" i="13"/>
  <c r="HLO105" i="13"/>
  <c r="HLP105" i="13"/>
  <c r="HLQ105" i="13"/>
  <c r="HLR105" i="13"/>
  <c r="HLS105" i="13"/>
  <c r="HLT105" i="13"/>
  <c r="HLU105" i="13"/>
  <c r="HLV105" i="13"/>
  <c r="HLW105" i="13"/>
  <c r="HLX105" i="13"/>
  <c r="HLY105" i="13"/>
  <c r="HLZ105" i="13"/>
  <c r="HMA105" i="13"/>
  <c r="HMB105" i="13"/>
  <c r="HMC105" i="13"/>
  <c r="HMD105" i="13"/>
  <c r="HME105" i="13"/>
  <c r="HMF105" i="13"/>
  <c r="HMG105" i="13"/>
  <c r="HMH105" i="13"/>
  <c r="HMI105" i="13"/>
  <c r="HMJ105" i="13"/>
  <c r="HMK105" i="13"/>
  <c r="HML105" i="13"/>
  <c r="HMM105" i="13"/>
  <c r="HMN105" i="13"/>
  <c r="HMO105" i="13"/>
  <c r="HMP105" i="13"/>
  <c r="HMQ105" i="13"/>
  <c r="HMR105" i="13"/>
  <c r="HMS105" i="13"/>
  <c r="HMT105" i="13"/>
  <c r="HMU105" i="13"/>
  <c r="HMV105" i="13"/>
  <c r="HMW105" i="13"/>
  <c r="HMX105" i="13"/>
  <c r="HMY105" i="13"/>
  <c r="HMZ105" i="13"/>
  <c r="HNA105" i="13"/>
  <c r="HNB105" i="13"/>
  <c r="HNC105" i="13"/>
  <c r="HND105" i="13"/>
  <c r="HNE105" i="13"/>
  <c r="HNF105" i="13"/>
  <c r="HNG105" i="13"/>
  <c r="HNH105" i="13"/>
  <c r="HNI105" i="13"/>
  <c r="HNJ105" i="13"/>
  <c r="HNK105" i="13"/>
  <c r="HNL105" i="13"/>
  <c r="HNM105" i="13"/>
  <c r="HNN105" i="13"/>
  <c r="HNO105" i="13"/>
  <c r="HNP105" i="13"/>
  <c r="HNQ105" i="13"/>
  <c r="HNR105" i="13"/>
  <c r="HNS105" i="13"/>
  <c r="HNT105" i="13"/>
  <c r="HNU105" i="13"/>
  <c r="HNV105" i="13"/>
  <c r="HNW105" i="13"/>
  <c r="HNX105" i="13"/>
  <c r="HNY105" i="13"/>
  <c r="HNZ105" i="13"/>
  <c r="HOA105" i="13"/>
  <c r="HOB105" i="13"/>
  <c r="HOC105" i="13"/>
  <c r="HOD105" i="13"/>
  <c r="HOE105" i="13"/>
  <c r="HOF105" i="13"/>
  <c r="HOG105" i="13"/>
  <c r="HOH105" i="13"/>
  <c r="HOI105" i="13"/>
  <c r="HOJ105" i="13"/>
  <c r="HOK105" i="13"/>
  <c r="HOL105" i="13"/>
  <c r="HOM105" i="13"/>
  <c r="HON105" i="13"/>
  <c r="HOO105" i="13"/>
  <c r="HOP105" i="13"/>
  <c r="HOQ105" i="13"/>
  <c r="HOR105" i="13"/>
  <c r="HOS105" i="13"/>
  <c r="HOT105" i="13"/>
  <c r="HOU105" i="13"/>
  <c r="HOV105" i="13"/>
  <c r="HOW105" i="13"/>
  <c r="HOX105" i="13"/>
  <c r="HOY105" i="13"/>
  <c r="HOZ105" i="13"/>
  <c r="HPA105" i="13"/>
  <c r="HPB105" i="13"/>
  <c r="HPC105" i="13"/>
  <c r="HPD105" i="13"/>
  <c r="HPE105" i="13"/>
  <c r="HPF105" i="13"/>
  <c r="HPG105" i="13"/>
  <c r="HPH105" i="13"/>
  <c r="HPI105" i="13"/>
  <c r="HPJ105" i="13"/>
  <c r="HPK105" i="13"/>
  <c r="HPL105" i="13"/>
  <c r="HPM105" i="13"/>
  <c r="HPN105" i="13"/>
  <c r="HPO105" i="13"/>
  <c r="HPP105" i="13"/>
  <c r="HPQ105" i="13"/>
  <c r="HPR105" i="13"/>
  <c r="HPS105" i="13"/>
  <c r="HPT105" i="13"/>
  <c r="HPU105" i="13"/>
  <c r="HPV105" i="13"/>
  <c r="HPW105" i="13"/>
  <c r="HPX105" i="13"/>
  <c r="HPY105" i="13"/>
  <c r="HPZ105" i="13"/>
  <c r="HQA105" i="13"/>
  <c r="HQB105" i="13"/>
  <c r="HQC105" i="13"/>
  <c r="HQD105" i="13"/>
  <c r="HQE105" i="13"/>
  <c r="HQF105" i="13"/>
  <c r="HQG105" i="13"/>
  <c r="HQH105" i="13"/>
  <c r="HQI105" i="13"/>
  <c r="HQJ105" i="13"/>
  <c r="HQK105" i="13"/>
  <c r="HQL105" i="13"/>
  <c r="HQM105" i="13"/>
  <c r="HQN105" i="13"/>
  <c r="HQO105" i="13"/>
  <c r="HQP105" i="13"/>
  <c r="HQQ105" i="13"/>
  <c r="HQR105" i="13"/>
  <c r="HQS105" i="13"/>
  <c r="HQT105" i="13"/>
  <c r="HQU105" i="13"/>
  <c r="HQV105" i="13"/>
  <c r="HQW105" i="13"/>
  <c r="HQX105" i="13"/>
  <c r="HQY105" i="13"/>
  <c r="HQZ105" i="13"/>
  <c r="HRA105" i="13"/>
  <c r="HRB105" i="13"/>
  <c r="HRC105" i="13"/>
  <c r="HRD105" i="13"/>
  <c r="HRE105" i="13"/>
  <c r="HRF105" i="13"/>
  <c r="HRG105" i="13"/>
  <c r="HRH105" i="13"/>
  <c r="HRI105" i="13"/>
  <c r="HRJ105" i="13"/>
  <c r="HRK105" i="13"/>
  <c r="HRL105" i="13"/>
  <c r="HRM105" i="13"/>
  <c r="HRN105" i="13"/>
  <c r="HRO105" i="13"/>
  <c r="HRP105" i="13"/>
  <c r="HRQ105" i="13"/>
  <c r="HRR105" i="13"/>
  <c r="HRS105" i="13"/>
  <c r="HRT105" i="13"/>
  <c r="HRU105" i="13"/>
  <c r="HRV105" i="13"/>
  <c r="HRW105" i="13"/>
  <c r="HRX105" i="13"/>
  <c r="HRY105" i="13"/>
  <c r="HRZ105" i="13"/>
  <c r="HSA105" i="13"/>
  <c r="HSB105" i="13"/>
  <c r="HSC105" i="13"/>
  <c r="HSD105" i="13"/>
  <c r="HSE105" i="13"/>
  <c r="HSF105" i="13"/>
  <c r="HSG105" i="13"/>
  <c r="HSH105" i="13"/>
  <c r="HSI105" i="13"/>
  <c r="HSJ105" i="13"/>
  <c r="HSK105" i="13"/>
  <c r="HSL105" i="13"/>
  <c r="HSM105" i="13"/>
  <c r="HSN105" i="13"/>
  <c r="HSO105" i="13"/>
  <c r="HSP105" i="13"/>
  <c r="HSQ105" i="13"/>
  <c r="HSR105" i="13"/>
  <c r="HSS105" i="13"/>
  <c r="HST105" i="13"/>
  <c r="HSU105" i="13"/>
  <c r="HSV105" i="13"/>
  <c r="HSW105" i="13"/>
  <c r="HSX105" i="13"/>
  <c r="HSY105" i="13"/>
  <c r="HSZ105" i="13"/>
  <c r="HTA105" i="13"/>
  <c r="HTB105" i="13"/>
  <c r="HTC105" i="13"/>
  <c r="HTD105" i="13"/>
  <c r="HTE105" i="13"/>
  <c r="HTF105" i="13"/>
  <c r="HTG105" i="13"/>
  <c r="HTH105" i="13"/>
  <c r="HTI105" i="13"/>
  <c r="HTJ105" i="13"/>
  <c r="HTK105" i="13"/>
  <c r="HTL105" i="13"/>
  <c r="HTM105" i="13"/>
  <c r="HTN105" i="13"/>
  <c r="HTO105" i="13"/>
  <c r="HTP105" i="13"/>
  <c r="HTQ105" i="13"/>
  <c r="HTR105" i="13"/>
  <c r="HTS105" i="13"/>
  <c r="HTT105" i="13"/>
  <c r="HTU105" i="13"/>
  <c r="HTV105" i="13"/>
  <c r="HTW105" i="13"/>
  <c r="HTX105" i="13"/>
  <c r="HTY105" i="13"/>
  <c r="HTZ105" i="13"/>
  <c r="HUA105" i="13"/>
  <c r="HUB105" i="13"/>
  <c r="HUC105" i="13"/>
  <c r="HUD105" i="13"/>
  <c r="HUE105" i="13"/>
  <c r="HUF105" i="13"/>
  <c r="HUG105" i="13"/>
  <c r="HUH105" i="13"/>
  <c r="HUI105" i="13"/>
  <c r="HUJ105" i="13"/>
  <c r="HUK105" i="13"/>
  <c r="HUL105" i="13"/>
  <c r="HUM105" i="13"/>
  <c r="HUN105" i="13"/>
  <c r="HUO105" i="13"/>
  <c r="HUP105" i="13"/>
  <c r="HUQ105" i="13"/>
  <c r="HUR105" i="13"/>
  <c r="HUS105" i="13"/>
  <c r="HUT105" i="13"/>
  <c r="HUU105" i="13"/>
  <c r="HUV105" i="13"/>
  <c r="HUW105" i="13"/>
  <c r="HUX105" i="13"/>
  <c r="HUY105" i="13"/>
  <c r="HUZ105" i="13"/>
  <c r="HVA105" i="13"/>
  <c r="HVB105" i="13"/>
  <c r="HVC105" i="13"/>
  <c r="HVD105" i="13"/>
  <c r="HVE105" i="13"/>
  <c r="HVF105" i="13"/>
  <c r="HVG105" i="13"/>
  <c r="HVH105" i="13"/>
  <c r="HVI105" i="13"/>
  <c r="HVJ105" i="13"/>
  <c r="HVK105" i="13"/>
  <c r="HVL105" i="13"/>
  <c r="HVM105" i="13"/>
  <c r="HVN105" i="13"/>
  <c r="HVO105" i="13"/>
  <c r="HVP105" i="13"/>
  <c r="HVQ105" i="13"/>
  <c r="HVR105" i="13"/>
  <c r="HVS105" i="13"/>
  <c r="HVT105" i="13"/>
  <c r="HVU105" i="13"/>
  <c r="HVV105" i="13"/>
  <c r="HVW105" i="13"/>
  <c r="HVX105" i="13"/>
  <c r="HVY105" i="13"/>
  <c r="HVZ105" i="13"/>
  <c r="HWA105" i="13"/>
  <c r="HWB105" i="13"/>
  <c r="HWC105" i="13"/>
  <c r="HWD105" i="13"/>
  <c r="HWE105" i="13"/>
  <c r="HWF105" i="13"/>
  <c r="HWG105" i="13"/>
  <c r="HWH105" i="13"/>
  <c r="HWI105" i="13"/>
  <c r="HWJ105" i="13"/>
  <c r="HWK105" i="13"/>
  <c r="HWL105" i="13"/>
  <c r="HWM105" i="13"/>
  <c r="HWN105" i="13"/>
  <c r="HWO105" i="13"/>
  <c r="HWP105" i="13"/>
  <c r="HWQ105" i="13"/>
  <c r="HWR105" i="13"/>
  <c r="HWS105" i="13"/>
  <c r="HWT105" i="13"/>
  <c r="HWU105" i="13"/>
  <c r="HWV105" i="13"/>
  <c r="HWW105" i="13"/>
  <c r="HWX105" i="13"/>
  <c r="HWY105" i="13"/>
  <c r="HWZ105" i="13"/>
  <c r="HXA105" i="13"/>
  <c r="HXB105" i="13"/>
  <c r="HXC105" i="13"/>
  <c r="HXD105" i="13"/>
  <c r="HXE105" i="13"/>
  <c r="HXF105" i="13"/>
  <c r="HXG105" i="13"/>
  <c r="HXH105" i="13"/>
  <c r="HXI105" i="13"/>
  <c r="HXJ105" i="13"/>
  <c r="HXK105" i="13"/>
  <c r="HXL105" i="13"/>
  <c r="HXM105" i="13"/>
  <c r="HXN105" i="13"/>
  <c r="HXO105" i="13"/>
  <c r="HXP105" i="13"/>
  <c r="HXQ105" i="13"/>
  <c r="HXR105" i="13"/>
  <c r="HXS105" i="13"/>
  <c r="HXT105" i="13"/>
  <c r="HXU105" i="13"/>
  <c r="HXV105" i="13"/>
  <c r="HXW105" i="13"/>
  <c r="HXX105" i="13"/>
  <c r="HXY105" i="13"/>
  <c r="HXZ105" i="13"/>
  <c r="HYA105" i="13"/>
  <c r="HYB105" i="13"/>
  <c r="HYC105" i="13"/>
  <c r="HYD105" i="13"/>
  <c r="HYE105" i="13"/>
  <c r="HYF105" i="13"/>
  <c r="HYG105" i="13"/>
  <c r="HYH105" i="13"/>
  <c r="HYI105" i="13"/>
  <c r="HYJ105" i="13"/>
  <c r="HYK105" i="13"/>
  <c r="HYL105" i="13"/>
  <c r="HYM105" i="13"/>
  <c r="HYN105" i="13"/>
  <c r="HYO105" i="13"/>
  <c r="HYP105" i="13"/>
  <c r="HYQ105" i="13"/>
  <c r="HYR105" i="13"/>
  <c r="HYS105" i="13"/>
  <c r="HYT105" i="13"/>
  <c r="HYU105" i="13"/>
  <c r="HYV105" i="13"/>
  <c r="HYW105" i="13"/>
  <c r="HYX105" i="13"/>
  <c r="HYY105" i="13"/>
  <c r="HYZ105" i="13"/>
  <c r="HZA105" i="13"/>
  <c r="HZB105" i="13"/>
  <c r="HZC105" i="13"/>
  <c r="HZD105" i="13"/>
  <c r="HZE105" i="13"/>
  <c r="HZF105" i="13"/>
  <c r="HZG105" i="13"/>
  <c r="HZH105" i="13"/>
  <c r="HZI105" i="13"/>
  <c r="HZJ105" i="13"/>
  <c r="HZK105" i="13"/>
  <c r="HZL105" i="13"/>
  <c r="HZM105" i="13"/>
  <c r="HZN105" i="13"/>
  <c r="HZO105" i="13"/>
  <c r="HZP105" i="13"/>
  <c r="HZQ105" i="13"/>
  <c r="HZR105" i="13"/>
  <c r="HZS105" i="13"/>
  <c r="HZT105" i="13"/>
  <c r="HZU105" i="13"/>
  <c r="HZV105" i="13"/>
  <c r="HZW105" i="13"/>
  <c r="HZX105" i="13"/>
  <c r="HZY105" i="13"/>
  <c r="HZZ105" i="13"/>
  <c r="IAA105" i="13"/>
  <c r="IAB105" i="13"/>
  <c r="IAC105" i="13"/>
  <c r="IAD105" i="13"/>
  <c r="IAE105" i="13"/>
  <c r="IAF105" i="13"/>
  <c r="IAG105" i="13"/>
  <c r="IAH105" i="13"/>
  <c r="IAI105" i="13"/>
  <c r="IAJ105" i="13"/>
  <c r="IAK105" i="13"/>
  <c r="IAL105" i="13"/>
  <c r="IAM105" i="13"/>
  <c r="IAN105" i="13"/>
  <c r="IAO105" i="13"/>
  <c r="IAP105" i="13"/>
  <c r="IAQ105" i="13"/>
  <c r="IAR105" i="13"/>
  <c r="IAS105" i="13"/>
  <c r="IAT105" i="13"/>
  <c r="IAU105" i="13"/>
  <c r="IAV105" i="13"/>
  <c r="IAW105" i="13"/>
  <c r="IAX105" i="13"/>
  <c r="IAY105" i="13"/>
  <c r="IAZ105" i="13"/>
  <c r="IBA105" i="13"/>
  <c r="IBB105" i="13"/>
  <c r="IBC105" i="13"/>
  <c r="IBD105" i="13"/>
  <c r="IBE105" i="13"/>
  <c r="IBF105" i="13"/>
  <c r="IBG105" i="13"/>
  <c r="IBH105" i="13"/>
  <c r="IBI105" i="13"/>
  <c r="IBJ105" i="13"/>
  <c r="IBK105" i="13"/>
  <c r="IBL105" i="13"/>
  <c r="IBM105" i="13"/>
  <c r="IBN105" i="13"/>
  <c r="IBO105" i="13"/>
  <c r="IBP105" i="13"/>
  <c r="IBQ105" i="13"/>
  <c r="IBR105" i="13"/>
  <c r="IBS105" i="13"/>
  <c r="IBT105" i="13"/>
  <c r="IBU105" i="13"/>
  <c r="IBV105" i="13"/>
  <c r="IBW105" i="13"/>
  <c r="IBX105" i="13"/>
  <c r="IBY105" i="13"/>
  <c r="IBZ105" i="13"/>
  <c r="ICA105" i="13"/>
  <c r="ICB105" i="13"/>
  <c r="ICC105" i="13"/>
  <c r="ICD105" i="13"/>
  <c r="ICE105" i="13"/>
  <c r="ICF105" i="13"/>
  <c r="ICG105" i="13"/>
  <c r="ICH105" i="13"/>
  <c r="ICI105" i="13"/>
  <c r="ICJ105" i="13"/>
  <c r="ICK105" i="13"/>
  <c r="ICL105" i="13"/>
  <c r="ICM105" i="13"/>
  <c r="ICN105" i="13"/>
  <c r="ICO105" i="13"/>
  <c r="ICP105" i="13"/>
  <c r="ICQ105" i="13"/>
  <c r="ICR105" i="13"/>
  <c r="ICS105" i="13"/>
  <c r="ICT105" i="13"/>
  <c r="ICU105" i="13"/>
  <c r="ICV105" i="13"/>
  <c r="ICW105" i="13"/>
  <c r="ICX105" i="13"/>
  <c r="ICY105" i="13"/>
  <c r="ICZ105" i="13"/>
  <c r="IDA105" i="13"/>
  <c r="IDB105" i="13"/>
  <c r="IDC105" i="13"/>
  <c r="IDD105" i="13"/>
  <c r="IDE105" i="13"/>
  <c r="IDF105" i="13"/>
  <c r="IDG105" i="13"/>
  <c r="IDH105" i="13"/>
  <c r="IDI105" i="13"/>
  <c r="IDJ105" i="13"/>
  <c r="IDK105" i="13"/>
  <c r="IDL105" i="13"/>
  <c r="IDM105" i="13"/>
  <c r="IDN105" i="13"/>
  <c r="IDO105" i="13"/>
  <c r="IDP105" i="13"/>
  <c r="IDQ105" i="13"/>
  <c r="IDR105" i="13"/>
  <c r="IDS105" i="13"/>
  <c r="IDT105" i="13"/>
  <c r="IDU105" i="13"/>
  <c r="IDV105" i="13"/>
  <c r="IDW105" i="13"/>
  <c r="IDX105" i="13"/>
  <c r="IDY105" i="13"/>
  <c r="IDZ105" i="13"/>
  <c r="IEA105" i="13"/>
  <c r="IEB105" i="13"/>
  <c r="IEC105" i="13"/>
  <c r="IED105" i="13"/>
  <c r="IEE105" i="13"/>
  <c r="IEF105" i="13"/>
  <c r="IEG105" i="13"/>
  <c r="IEH105" i="13"/>
  <c r="IEI105" i="13"/>
  <c r="IEJ105" i="13"/>
  <c r="IEK105" i="13"/>
  <c r="IEL105" i="13"/>
  <c r="IEM105" i="13"/>
  <c r="IEN105" i="13"/>
  <c r="IEO105" i="13"/>
  <c r="IEP105" i="13"/>
  <c r="IEQ105" i="13"/>
  <c r="IER105" i="13"/>
  <c r="IES105" i="13"/>
  <c r="IET105" i="13"/>
  <c r="IEU105" i="13"/>
  <c r="IEV105" i="13"/>
  <c r="IEW105" i="13"/>
  <c r="IEX105" i="13"/>
  <c r="IEY105" i="13"/>
  <c r="IEZ105" i="13"/>
  <c r="IFA105" i="13"/>
  <c r="IFB105" i="13"/>
  <c r="IFC105" i="13"/>
  <c r="IFD105" i="13"/>
  <c r="IFE105" i="13"/>
  <c r="IFF105" i="13"/>
  <c r="IFG105" i="13"/>
  <c r="IFH105" i="13"/>
  <c r="IFI105" i="13"/>
  <c r="IFJ105" i="13"/>
  <c r="IFK105" i="13"/>
  <c r="IFL105" i="13"/>
  <c r="IFM105" i="13"/>
  <c r="IFN105" i="13"/>
  <c r="IFO105" i="13"/>
  <c r="IFP105" i="13"/>
  <c r="IFQ105" i="13"/>
  <c r="IFR105" i="13"/>
  <c r="IFS105" i="13"/>
  <c r="IFT105" i="13"/>
  <c r="IFU105" i="13"/>
  <c r="IFV105" i="13"/>
  <c r="IFW105" i="13"/>
  <c r="IFX105" i="13"/>
  <c r="IFY105" i="13"/>
  <c r="IFZ105" i="13"/>
  <c r="IGA105" i="13"/>
  <c r="IGB105" i="13"/>
  <c r="IGC105" i="13"/>
  <c r="IGD105" i="13"/>
  <c r="IGE105" i="13"/>
  <c r="IGF105" i="13"/>
  <c r="IGG105" i="13"/>
  <c r="IGH105" i="13"/>
  <c r="IGI105" i="13"/>
  <c r="IGJ105" i="13"/>
  <c r="IGK105" i="13"/>
  <c r="IGL105" i="13"/>
  <c r="IGM105" i="13"/>
  <c r="IGN105" i="13"/>
  <c r="IGO105" i="13"/>
  <c r="IGP105" i="13"/>
  <c r="IGQ105" i="13"/>
  <c r="IGR105" i="13"/>
  <c r="IGS105" i="13"/>
  <c r="IGT105" i="13"/>
  <c r="IGU105" i="13"/>
  <c r="IGV105" i="13"/>
  <c r="IGW105" i="13"/>
  <c r="IGX105" i="13"/>
  <c r="IGY105" i="13"/>
  <c r="IGZ105" i="13"/>
  <c r="IHA105" i="13"/>
  <c r="IHB105" i="13"/>
  <c r="IHC105" i="13"/>
  <c r="IHD105" i="13"/>
  <c r="IHE105" i="13"/>
  <c r="IHF105" i="13"/>
  <c r="IHG105" i="13"/>
  <c r="IHH105" i="13"/>
  <c r="IHI105" i="13"/>
  <c r="IHJ105" i="13"/>
  <c r="IHK105" i="13"/>
  <c r="IHL105" i="13"/>
  <c r="IHM105" i="13"/>
  <c r="IHN105" i="13"/>
  <c r="IHO105" i="13"/>
  <c r="IHP105" i="13"/>
  <c r="IHQ105" i="13"/>
  <c r="IHR105" i="13"/>
  <c r="IHS105" i="13"/>
  <c r="IHT105" i="13"/>
  <c r="IHU105" i="13"/>
  <c r="IHV105" i="13"/>
  <c r="IHW105" i="13"/>
  <c r="IHX105" i="13"/>
  <c r="IHY105" i="13"/>
  <c r="IHZ105" i="13"/>
  <c r="IIA105" i="13"/>
  <c r="IIB105" i="13"/>
  <c r="IIC105" i="13"/>
  <c r="IID105" i="13"/>
  <c r="IIE105" i="13"/>
  <c r="IIF105" i="13"/>
  <c r="IIG105" i="13"/>
  <c r="IIH105" i="13"/>
  <c r="III105" i="13"/>
  <c r="IIJ105" i="13"/>
  <c r="IIK105" i="13"/>
  <c r="IIL105" i="13"/>
  <c r="IIM105" i="13"/>
  <c r="IIN105" i="13"/>
  <c r="IIO105" i="13"/>
  <c r="IIP105" i="13"/>
  <c r="IIQ105" i="13"/>
  <c r="IIR105" i="13"/>
  <c r="IIS105" i="13"/>
  <c r="IIT105" i="13"/>
  <c r="IIU105" i="13"/>
  <c r="IIV105" i="13"/>
  <c r="IIW105" i="13"/>
  <c r="IIX105" i="13"/>
  <c r="IIY105" i="13"/>
  <c r="IIZ105" i="13"/>
  <c r="IJA105" i="13"/>
  <c r="IJB105" i="13"/>
  <c r="IJC105" i="13"/>
  <c r="IJD105" i="13"/>
  <c r="IJE105" i="13"/>
  <c r="IJF105" i="13"/>
  <c r="IJG105" i="13"/>
  <c r="IJH105" i="13"/>
  <c r="IJI105" i="13"/>
  <c r="IJJ105" i="13"/>
  <c r="IJK105" i="13"/>
  <c r="IJL105" i="13"/>
  <c r="IJM105" i="13"/>
  <c r="IJN105" i="13"/>
  <c r="IJO105" i="13"/>
  <c r="IJP105" i="13"/>
  <c r="IJQ105" i="13"/>
  <c r="IJR105" i="13"/>
  <c r="IJS105" i="13"/>
  <c r="IJT105" i="13"/>
  <c r="IJU105" i="13"/>
  <c r="IJV105" i="13"/>
  <c r="IJW105" i="13"/>
  <c r="IJX105" i="13"/>
  <c r="IJY105" i="13"/>
  <c r="IJZ105" i="13"/>
  <c r="IKA105" i="13"/>
  <c r="IKB105" i="13"/>
  <c r="IKC105" i="13"/>
  <c r="IKD105" i="13"/>
  <c r="IKE105" i="13"/>
  <c r="IKF105" i="13"/>
  <c r="IKG105" i="13"/>
  <c r="IKH105" i="13"/>
  <c r="IKI105" i="13"/>
  <c r="IKJ105" i="13"/>
  <c r="IKK105" i="13"/>
  <c r="IKL105" i="13"/>
  <c r="IKM105" i="13"/>
  <c r="IKN105" i="13"/>
  <c r="IKO105" i="13"/>
  <c r="IKP105" i="13"/>
  <c r="IKQ105" i="13"/>
  <c r="IKR105" i="13"/>
  <c r="IKS105" i="13"/>
  <c r="IKT105" i="13"/>
  <c r="IKU105" i="13"/>
  <c r="IKV105" i="13"/>
  <c r="IKW105" i="13"/>
  <c r="IKX105" i="13"/>
  <c r="IKY105" i="13"/>
  <c r="IKZ105" i="13"/>
  <c r="ILA105" i="13"/>
  <c r="ILB105" i="13"/>
  <c r="ILC105" i="13"/>
  <c r="ILD105" i="13"/>
  <c r="ILE105" i="13"/>
  <c r="ILF105" i="13"/>
  <c r="ILG105" i="13"/>
  <c r="ILH105" i="13"/>
  <c r="ILI105" i="13"/>
  <c r="ILJ105" i="13"/>
  <c r="ILK105" i="13"/>
  <c r="ILL105" i="13"/>
  <c r="ILM105" i="13"/>
  <c r="ILN105" i="13"/>
  <c r="ILO105" i="13"/>
  <c r="ILP105" i="13"/>
  <c r="ILQ105" i="13"/>
  <c r="ILR105" i="13"/>
  <c r="ILS105" i="13"/>
  <c r="ILT105" i="13"/>
  <c r="ILU105" i="13"/>
  <c r="ILV105" i="13"/>
  <c r="ILW105" i="13"/>
  <c r="ILX105" i="13"/>
  <c r="ILY105" i="13"/>
  <c r="ILZ105" i="13"/>
  <c r="IMA105" i="13"/>
  <c r="IMB105" i="13"/>
  <c r="IMC105" i="13"/>
  <c r="IMD105" i="13"/>
  <c r="IME105" i="13"/>
  <c r="IMF105" i="13"/>
  <c r="IMG105" i="13"/>
  <c r="IMH105" i="13"/>
  <c r="IMI105" i="13"/>
  <c r="IMJ105" i="13"/>
  <c r="IMK105" i="13"/>
  <c r="IML105" i="13"/>
  <c r="IMM105" i="13"/>
  <c r="IMN105" i="13"/>
  <c r="IMO105" i="13"/>
  <c r="IMP105" i="13"/>
  <c r="IMQ105" i="13"/>
  <c r="IMR105" i="13"/>
  <c r="IMS105" i="13"/>
  <c r="IMT105" i="13"/>
  <c r="IMU105" i="13"/>
  <c r="IMV105" i="13"/>
  <c r="IMW105" i="13"/>
  <c r="IMX105" i="13"/>
  <c r="IMY105" i="13"/>
  <c r="IMZ105" i="13"/>
  <c r="INA105" i="13"/>
  <c r="INB105" i="13"/>
  <c r="INC105" i="13"/>
  <c r="IND105" i="13"/>
  <c r="INE105" i="13"/>
  <c r="INF105" i="13"/>
  <c r="ING105" i="13"/>
  <c r="INH105" i="13"/>
  <c r="INI105" i="13"/>
  <c r="INJ105" i="13"/>
  <c r="INK105" i="13"/>
  <c r="INL105" i="13"/>
  <c r="INM105" i="13"/>
  <c r="INN105" i="13"/>
  <c r="INO105" i="13"/>
  <c r="INP105" i="13"/>
  <c r="INQ105" i="13"/>
  <c r="INR105" i="13"/>
  <c r="INS105" i="13"/>
  <c r="INT105" i="13"/>
  <c r="INU105" i="13"/>
  <c r="INV105" i="13"/>
  <c r="INW105" i="13"/>
  <c r="INX105" i="13"/>
  <c r="INY105" i="13"/>
  <c r="INZ105" i="13"/>
  <c r="IOA105" i="13"/>
  <c r="IOB105" i="13"/>
  <c r="IOC105" i="13"/>
  <c r="IOD105" i="13"/>
  <c r="IOE105" i="13"/>
  <c r="IOF105" i="13"/>
  <c r="IOG105" i="13"/>
  <c r="IOH105" i="13"/>
  <c r="IOI105" i="13"/>
  <c r="IOJ105" i="13"/>
  <c r="IOK105" i="13"/>
  <c r="IOL105" i="13"/>
  <c r="IOM105" i="13"/>
  <c r="ION105" i="13"/>
  <c r="IOO105" i="13"/>
  <c r="IOP105" i="13"/>
  <c r="IOQ105" i="13"/>
  <c r="IOR105" i="13"/>
  <c r="IOS105" i="13"/>
  <c r="IOT105" i="13"/>
  <c r="IOU105" i="13"/>
  <c r="IOV105" i="13"/>
  <c r="IOW105" i="13"/>
  <c r="IOX105" i="13"/>
  <c r="IOY105" i="13"/>
  <c r="IOZ105" i="13"/>
  <c r="IPA105" i="13"/>
  <c r="IPB105" i="13"/>
  <c r="IPC105" i="13"/>
  <c r="IPD105" i="13"/>
  <c r="IPE105" i="13"/>
  <c r="IPF105" i="13"/>
  <c r="IPG105" i="13"/>
  <c r="IPH105" i="13"/>
  <c r="IPI105" i="13"/>
  <c r="IPJ105" i="13"/>
  <c r="IPK105" i="13"/>
  <c r="IPL105" i="13"/>
  <c r="IPM105" i="13"/>
  <c r="IPN105" i="13"/>
  <c r="IPO105" i="13"/>
  <c r="IPP105" i="13"/>
  <c r="IPQ105" i="13"/>
  <c r="IPR105" i="13"/>
  <c r="IPS105" i="13"/>
  <c r="IPT105" i="13"/>
  <c r="IPU105" i="13"/>
  <c r="IPV105" i="13"/>
  <c r="IPW105" i="13"/>
  <c r="IPX105" i="13"/>
  <c r="IPY105" i="13"/>
  <c r="IPZ105" i="13"/>
  <c r="IQA105" i="13"/>
  <c r="IQB105" i="13"/>
  <c r="IQC105" i="13"/>
  <c r="IQD105" i="13"/>
  <c r="IQE105" i="13"/>
  <c r="IQF105" i="13"/>
  <c r="IQG105" i="13"/>
  <c r="IQH105" i="13"/>
  <c r="IQI105" i="13"/>
  <c r="IQJ105" i="13"/>
  <c r="IQK105" i="13"/>
  <c r="IQL105" i="13"/>
  <c r="IQM105" i="13"/>
  <c r="IQN105" i="13"/>
  <c r="IQO105" i="13"/>
  <c r="IQP105" i="13"/>
  <c r="IQQ105" i="13"/>
  <c r="IQR105" i="13"/>
  <c r="IQS105" i="13"/>
  <c r="IQT105" i="13"/>
  <c r="IQU105" i="13"/>
  <c r="IQV105" i="13"/>
  <c r="IQW105" i="13"/>
  <c r="IQX105" i="13"/>
  <c r="IQY105" i="13"/>
  <c r="IQZ105" i="13"/>
  <c r="IRA105" i="13"/>
  <c r="IRB105" i="13"/>
  <c r="IRC105" i="13"/>
  <c r="IRD105" i="13"/>
  <c r="IRE105" i="13"/>
  <c r="IRF105" i="13"/>
  <c r="IRG105" i="13"/>
  <c r="IRH105" i="13"/>
  <c r="IRI105" i="13"/>
  <c r="IRJ105" i="13"/>
  <c r="IRK105" i="13"/>
  <c r="IRL105" i="13"/>
  <c r="IRM105" i="13"/>
  <c r="IRN105" i="13"/>
  <c r="IRO105" i="13"/>
  <c r="IRP105" i="13"/>
  <c r="IRQ105" i="13"/>
  <c r="IRR105" i="13"/>
  <c r="IRS105" i="13"/>
  <c r="IRT105" i="13"/>
  <c r="IRU105" i="13"/>
  <c r="IRV105" i="13"/>
  <c r="IRW105" i="13"/>
  <c r="IRX105" i="13"/>
  <c r="IRY105" i="13"/>
  <c r="IRZ105" i="13"/>
  <c r="ISA105" i="13"/>
  <c r="ISB105" i="13"/>
  <c r="ISC105" i="13"/>
  <c r="ISD105" i="13"/>
  <c r="ISE105" i="13"/>
  <c r="ISF105" i="13"/>
  <c r="ISG105" i="13"/>
  <c r="ISH105" i="13"/>
  <c r="ISI105" i="13"/>
  <c r="ISJ105" i="13"/>
  <c r="ISK105" i="13"/>
  <c r="ISL105" i="13"/>
  <c r="ISM105" i="13"/>
  <c r="ISN105" i="13"/>
  <c r="ISO105" i="13"/>
  <c r="ISP105" i="13"/>
  <c r="ISQ105" i="13"/>
  <c r="ISR105" i="13"/>
  <c r="ISS105" i="13"/>
  <c r="IST105" i="13"/>
  <c r="ISU105" i="13"/>
  <c r="ISV105" i="13"/>
  <c r="ISW105" i="13"/>
  <c r="ISX105" i="13"/>
  <c r="ISY105" i="13"/>
  <c r="ISZ105" i="13"/>
  <c r="ITA105" i="13"/>
  <c r="ITB105" i="13"/>
  <c r="ITC105" i="13"/>
  <c r="ITD105" i="13"/>
  <c r="ITE105" i="13"/>
  <c r="ITF105" i="13"/>
  <c r="ITG105" i="13"/>
  <c r="ITH105" i="13"/>
  <c r="ITI105" i="13"/>
  <c r="ITJ105" i="13"/>
  <c r="ITK105" i="13"/>
  <c r="ITL105" i="13"/>
  <c r="ITM105" i="13"/>
  <c r="ITN105" i="13"/>
  <c r="ITO105" i="13"/>
  <c r="ITP105" i="13"/>
  <c r="ITQ105" i="13"/>
  <c r="ITR105" i="13"/>
  <c r="ITS105" i="13"/>
  <c r="ITT105" i="13"/>
  <c r="ITU105" i="13"/>
  <c r="ITV105" i="13"/>
  <c r="ITW105" i="13"/>
  <c r="ITX105" i="13"/>
  <c r="ITY105" i="13"/>
  <c r="ITZ105" i="13"/>
  <c r="IUA105" i="13"/>
  <c r="IUB105" i="13"/>
  <c r="IUC105" i="13"/>
  <c r="IUD105" i="13"/>
  <c r="IUE105" i="13"/>
  <c r="IUF105" i="13"/>
  <c r="IUG105" i="13"/>
  <c r="IUH105" i="13"/>
  <c r="IUI105" i="13"/>
  <c r="IUJ105" i="13"/>
  <c r="IUK105" i="13"/>
  <c r="IUL105" i="13"/>
  <c r="IUM105" i="13"/>
  <c r="IUN105" i="13"/>
  <c r="IUO105" i="13"/>
  <c r="IUP105" i="13"/>
  <c r="IUQ105" i="13"/>
  <c r="IUR105" i="13"/>
  <c r="IUS105" i="13"/>
  <c r="IUT105" i="13"/>
  <c r="IUU105" i="13"/>
  <c r="IUV105" i="13"/>
  <c r="IUW105" i="13"/>
  <c r="IUX105" i="13"/>
  <c r="IUY105" i="13"/>
  <c r="IUZ105" i="13"/>
  <c r="IVA105" i="13"/>
  <c r="IVB105" i="13"/>
  <c r="IVC105" i="13"/>
  <c r="IVD105" i="13"/>
  <c r="IVE105" i="13"/>
  <c r="IVF105" i="13"/>
  <c r="IVG105" i="13"/>
  <c r="IVH105" i="13"/>
  <c r="IVI105" i="13"/>
  <c r="IVJ105" i="13"/>
  <c r="IVK105" i="13"/>
  <c r="IVL105" i="13"/>
  <c r="IVM105" i="13"/>
  <c r="IVN105" i="13"/>
  <c r="IVO105" i="13"/>
  <c r="IVP105" i="13"/>
  <c r="IVQ105" i="13"/>
  <c r="IVR105" i="13"/>
  <c r="IVS105" i="13"/>
  <c r="IVT105" i="13"/>
  <c r="IVU105" i="13"/>
  <c r="IVV105" i="13"/>
  <c r="IVW105" i="13"/>
  <c r="IVX105" i="13"/>
  <c r="IVY105" i="13"/>
  <c r="IVZ105" i="13"/>
  <c r="IWA105" i="13"/>
  <c r="IWB105" i="13"/>
  <c r="IWC105" i="13"/>
  <c r="IWD105" i="13"/>
  <c r="IWE105" i="13"/>
  <c r="IWF105" i="13"/>
  <c r="IWG105" i="13"/>
  <c r="IWH105" i="13"/>
  <c r="IWI105" i="13"/>
  <c r="IWJ105" i="13"/>
  <c r="IWK105" i="13"/>
  <c r="IWL105" i="13"/>
  <c r="IWM105" i="13"/>
  <c r="IWN105" i="13"/>
  <c r="IWO105" i="13"/>
  <c r="IWP105" i="13"/>
  <c r="IWQ105" i="13"/>
  <c r="IWR105" i="13"/>
  <c r="IWS105" i="13"/>
  <c r="IWT105" i="13"/>
  <c r="IWU105" i="13"/>
  <c r="IWV105" i="13"/>
  <c r="IWW105" i="13"/>
  <c r="IWX105" i="13"/>
  <c r="IWY105" i="13"/>
  <c r="IWZ105" i="13"/>
  <c r="IXA105" i="13"/>
  <c r="IXB105" i="13"/>
  <c r="IXC105" i="13"/>
  <c r="IXD105" i="13"/>
  <c r="IXE105" i="13"/>
  <c r="IXF105" i="13"/>
  <c r="IXG105" i="13"/>
  <c r="IXH105" i="13"/>
  <c r="IXI105" i="13"/>
  <c r="IXJ105" i="13"/>
  <c r="IXK105" i="13"/>
  <c r="IXL105" i="13"/>
  <c r="IXM105" i="13"/>
  <c r="IXN105" i="13"/>
  <c r="IXO105" i="13"/>
  <c r="IXP105" i="13"/>
  <c r="IXQ105" i="13"/>
  <c r="IXR105" i="13"/>
  <c r="IXS105" i="13"/>
  <c r="IXT105" i="13"/>
  <c r="IXU105" i="13"/>
  <c r="IXV105" i="13"/>
  <c r="IXW105" i="13"/>
  <c r="IXX105" i="13"/>
  <c r="IXY105" i="13"/>
  <c r="IXZ105" i="13"/>
  <c r="IYA105" i="13"/>
  <c r="IYB105" i="13"/>
  <c r="IYC105" i="13"/>
  <c r="IYD105" i="13"/>
  <c r="IYE105" i="13"/>
  <c r="IYF105" i="13"/>
  <c r="IYG105" i="13"/>
  <c r="IYH105" i="13"/>
  <c r="IYI105" i="13"/>
  <c r="IYJ105" i="13"/>
  <c r="IYK105" i="13"/>
  <c r="IYL105" i="13"/>
  <c r="IYM105" i="13"/>
  <c r="IYN105" i="13"/>
  <c r="IYO105" i="13"/>
  <c r="IYP105" i="13"/>
  <c r="IYQ105" i="13"/>
  <c r="IYR105" i="13"/>
  <c r="IYS105" i="13"/>
  <c r="IYT105" i="13"/>
  <c r="IYU105" i="13"/>
  <c r="IYV105" i="13"/>
  <c r="IYW105" i="13"/>
  <c r="IYX105" i="13"/>
  <c r="IYY105" i="13"/>
  <c r="IYZ105" i="13"/>
  <c r="IZA105" i="13"/>
  <c r="IZB105" i="13"/>
  <c r="IZC105" i="13"/>
  <c r="IZD105" i="13"/>
  <c r="IZE105" i="13"/>
  <c r="IZF105" i="13"/>
  <c r="IZG105" i="13"/>
  <c r="IZH105" i="13"/>
  <c r="IZI105" i="13"/>
  <c r="IZJ105" i="13"/>
  <c r="IZK105" i="13"/>
  <c r="IZL105" i="13"/>
  <c r="IZM105" i="13"/>
  <c r="IZN105" i="13"/>
  <c r="IZO105" i="13"/>
  <c r="IZP105" i="13"/>
  <c r="IZQ105" i="13"/>
  <c r="IZR105" i="13"/>
  <c r="IZS105" i="13"/>
  <c r="IZT105" i="13"/>
  <c r="IZU105" i="13"/>
  <c r="IZV105" i="13"/>
  <c r="IZW105" i="13"/>
  <c r="IZX105" i="13"/>
  <c r="IZY105" i="13"/>
  <c r="IZZ105" i="13"/>
  <c r="JAA105" i="13"/>
  <c r="JAB105" i="13"/>
  <c r="JAC105" i="13"/>
  <c r="JAD105" i="13"/>
  <c r="JAE105" i="13"/>
  <c r="JAF105" i="13"/>
  <c r="JAG105" i="13"/>
  <c r="JAH105" i="13"/>
  <c r="JAI105" i="13"/>
  <c r="JAJ105" i="13"/>
  <c r="JAK105" i="13"/>
  <c r="JAL105" i="13"/>
  <c r="JAM105" i="13"/>
  <c r="JAN105" i="13"/>
  <c r="JAO105" i="13"/>
  <c r="JAP105" i="13"/>
  <c r="JAQ105" i="13"/>
  <c r="JAR105" i="13"/>
  <c r="JAS105" i="13"/>
  <c r="JAT105" i="13"/>
  <c r="JAU105" i="13"/>
  <c r="JAV105" i="13"/>
  <c r="JAW105" i="13"/>
  <c r="JAX105" i="13"/>
  <c r="JAY105" i="13"/>
  <c r="JAZ105" i="13"/>
  <c r="JBA105" i="13"/>
  <c r="JBB105" i="13"/>
  <c r="JBC105" i="13"/>
  <c r="JBD105" i="13"/>
  <c r="JBE105" i="13"/>
  <c r="JBF105" i="13"/>
  <c r="JBG105" i="13"/>
  <c r="JBH105" i="13"/>
  <c r="JBI105" i="13"/>
  <c r="JBJ105" i="13"/>
  <c r="JBK105" i="13"/>
  <c r="JBL105" i="13"/>
  <c r="JBM105" i="13"/>
  <c r="JBN105" i="13"/>
  <c r="JBO105" i="13"/>
  <c r="JBP105" i="13"/>
  <c r="JBQ105" i="13"/>
  <c r="JBR105" i="13"/>
  <c r="JBS105" i="13"/>
  <c r="JBT105" i="13"/>
  <c r="JBU105" i="13"/>
  <c r="JBV105" i="13"/>
  <c r="JBW105" i="13"/>
  <c r="JBX105" i="13"/>
  <c r="JBY105" i="13"/>
  <c r="JBZ105" i="13"/>
  <c r="JCA105" i="13"/>
  <c r="JCB105" i="13"/>
  <c r="JCC105" i="13"/>
  <c r="JCD105" i="13"/>
  <c r="JCE105" i="13"/>
  <c r="JCF105" i="13"/>
  <c r="JCG105" i="13"/>
  <c r="JCH105" i="13"/>
  <c r="JCI105" i="13"/>
  <c r="JCJ105" i="13"/>
  <c r="JCK105" i="13"/>
  <c r="JCL105" i="13"/>
  <c r="JCM105" i="13"/>
  <c r="JCN105" i="13"/>
  <c r="JCO105" i="13"/>
  <c r="JCP105" i="13"/>
  <c r="JCQ105" i="13"/>
  <c r="JCR105" i="13"/>
  <c r="JCS105" i="13"/>
  <c r="JCT105" i="13"/>
  <c r="JCU105" i="13"/>
  <c r="JCV105" i="13"/>
  <c r="JCW105" i="13"/>
  <c r="JCX105" i="13"/>
  <c r="JCY105" i="13"/>
  <c r="JCZ105" i="13"/>
  <c r="JDA105" i="13"/>
  <c r="JDB105" i="13"/>
  <c r="JDC105" i="13"/>
  <c r="JDD105" i="13"/>
  <c r="JDE105" i="13"/>
  <c r="JDF105" i="13"/>
  <c r="JDG105" i="13"/>
  <c r="JDH105" i="13"/>
  <c r="JDI105" i="13"/>
  <c r="JDJ105" i="13"/>
  <c r="JDK105" i="13"/>
  <c r="JDL105" i="13"/>
  <c r="JDM105" i="13"/>
  <c r="JDN105" i="13"/>
  <c r="JDO105" i="13"/>
  <c r="JDP105" i="13"/>
  <c r="JDQ105" i="13"/>
  <c r="JDR105" i="13"/>
  <c r="JDS105" i="13"/>
  <c r="JDT105" i="13"/>
  <c r="JDU105" i="13"/>
  <c r="JDV105" i="13"/>
  <c r="JDW105" i="13"/>
  <c r="JDX105" i="13"/>
  <c r="JDY105" i="13"/>
  <c r="JDZ105" i="13"/>
  <c r="JEA105" i="13"/>
  <c r="JEB105" i="13"/>
  <c r="JEC105" i="13"/>
  <c r="JED105" i="13"/>
  <c r="JEE105" i="13"/>
  <c r="JEF105" i="13"/>
  <c r="JEG105" i="13"/>
  <c r="JEH105" i="13"/>
  <c r="JEI105" i="13"/>
  <c r="JEJ105" i="13"/>
  <c r="JEK105" i="13"/>
  <c r="JEL105" i="13"/>
  <c r="JEM105" i="13"/>
  <c r="JEN105" i="13"/>
  <c r="JEO105" i="13"/>
  <c r="JEP105" i="13"/>
  <c r="JEQ105" i="13"/>
  <c r="JER105" i="13"/>
  <c r="JES105" i="13"/>
  <c r="JET105" i="13"/>
  <c r="JEU105" i="13"/>
  <c r="JEV105" i="13"/>
  <c r="JEW105" i="13"/>
  <c r="JEX105" i="13"/>
  <c r="JEY105" i="13"/>
  <c r="JEZ105" i="13"/>
  <c r="JFA105" i="13"/>
  <c r="JFB105" i="13"/>
  <c r="JFC105" i="13"/>
  <c r="JFD105" i="13"/>
  <c r="JFE105" i="13"/>
  <c r="JFF105" i="13"/>
  <c r="JFG105" i="13"/>
  <c r="JFH105" i="13"/>
  <c r="JFI105" i="13"/>
  <c r="JFJ105" i="13"/>
  <c r="JFK105" i="13"/>
  <c r="JFL105" i="13"/>
  <c r="JFM105" i="13"/>
  <c r="JFN105" i="13"/>
  <c r="JFO105" i="13"/>
  <c r="JFP105" i="13"/>
  <c r="JFQ105" i="13"/>
  <c r="JFR105" i="13"/>
  <c r="JFS105" i="13"/>
  <c r="JFT105" i="13"/>
  <c r="JFU105" i="13"/>
  <c r="JFV105" i="13"/>
  <c r="JFW105" i="13"/>
  <c r="JFX105" i="13"/>
  <c r="JFY105" i="13"/>
  <c r="JFZ105" i="13"/>
  <c r="JGA105" i="13"/>
  <c r="JGB105" i="13"/>
  <c r="JGC105" i="13"/>
  <c r="JGD105" i="13"/>
  <c r="JGE105" i="13"/>
  <c r="JGF105" i="13"/>
  <c r="JGG105" i="13"/>
  <c r="JGH105" i="13"/>
  <c r="JGI105" i="13"/>
  <c r="JGJ105" i="13"/>
  <c r="JGK105" i="13"/>
  <c r="JGL105" i="13"/>
  <c r="JGM105" i="13"/>
  <c r="JGN105" i="13"/>
  <c r="JGO105" i="13"/>
  <c r="JGP105" i="13"/>
  <c r="JGQ105" i="13"/>
  <c r="JGR105" i="13"/>
  <c r="JGS105" i="13"/>
  <c r="JGT105" i="13"/>
  <c r="JGU105" i="13"/>
  <c r="JGV105" i="13"/>
  <c r="JGW105" i="13"/>
  <c r="JGX105" i="13"/>
  <c r="JGY105" i="13"/>
  <c r="JGZ105" i="13"/>
  <c r="JHA105" i="13"/>
  <c r="JHB105" i="13"/>
  <c r="JHC105" i="13"/>
  <c r="JHD105" i="13"/>
  <c r="JHE105" i="13"/>
  <c r="JHF105" i="13"/>
  <c r="JHG105" i="13"/>
  <c r="JHH105" i="13"/>
  <c r="JHI105" i="13"/>
  <c r="JHJ105" i="13"/>
  <c r="JHK105" i="13"/>
  <c r="JHL105" i="13"/>
  <c r="JHM105" i="13"/>
  <c r="JHN105" i="13"/>
  <c r="JHO105" i="13"/>
  <c r="JHP105" i="13"/>
  <c r="JHQ105" i="13"/>
  <c r="JHR105" i="13"/>
  <c r="JHS105" i="13"/>
  <c r="JHT105" i="13"/>
  <c r="JHU105" i="13"/>
  <c r="JHV105" i="13"/>
  <c r="JHW105" i="13"/>
  <c r="JHX105" i="13"/>
  <c r="JHY105" i="13"/>
  <c r="JHZ105" i="13"/>
  <c r="JIA105" i="13"/>
  <c r="JIB105" i="13"/>
  <c r="JIC105" i="13"/>
  <c r="JID105" i="13"/>
  <c r="JIE105" i="13"/>
  <c r="JIF105" i="13"/>
  <c r="JIG105" i="13"/>
  <c r="JIH105" i="13"/>
  <c r="JII105" i="13"/>
  <c r="JIJ105" i="13"/>
  <c r="JIK105" i="13"/>
  <c r="JIL105" i="13"/>
  <c r="JIM105" i="13"/>
  <c r="JIN105" i="13"/>
  <c r="JIO105" i="13"/>
  <c r="JIP105" i="13"/>
  <c r="JIQ105" i="13"/>
  <c r="JIR105" i="13"/>
  <c r="JIS105" i="13"/>
  <c r="JIT105" i="13"/>
  <c r="JIU105" i="13"/>
  <c r="JIV105" i="13"/>
  <c r="JIW105" i="13"/>
  <c r="JIX105" i="13"/>
  <c r="JIY105" i="13"/>
  <c r="JIZ105" i="13"/>
  <c r="JJA105" i="13"/>
  <c r="JJB105" i="13"/>
  <c r="JJC105" i="13"/>
  <c r="JJD105" i="13"/>
  <c r="JJE105" i="13"/>
  <c r="JJF105" i="13"/>
  <c r="JJG105" i="13"/>
  <c r="JJH105" i="13"/>
  <c r="JJI105" i="13"/>
  <c r="JJJ105" i="13"/>
  <c r="JJK105" i="13"/>
  <c r="JJL105" i="13"/>
  <c r="JJM105" i="13"/>
  <c r="JJN105" i="13"/>
  <c r="JJO105" i="13"/>
  <c r="JJP105" i="13"/>
  <c r="JJQ105" i="13"/>
  <c r="JJR105" i="13"/>
  <c r="JJS105" i="13"/>
  <c r="JJT105" i="13"/>
  <c r="JJU105" i="13"/>
  <c r="JJV105" i="13"/>
  <c r="JJW105" i="13"/>
  <c r="JJX105" i="13"/>
  <c r="JJY105" i="13"/>
  <c r="JJZ105" i="13"/>
  <c r="JKA105" i="13"/>
  <c r="JKB105" i="13"/>
  <c r="JKC105" i="13"/>
  <c r="JKD105" i="13"/>
  <c r="JKE105" i="13"/>
  <c r="JKF105" i="13"/>
  <c r="JKG105" i="13"/>
  <c r="JKH105" i="13"/>
  <c r="JKI105" i="13"/>
  <c r="JKJ105" i="13"/>
  <c r="JKK105" i="13"/>
  <c r="JKL105" i="13"/>
  <c r="JKM105" i="13"/>
  <c r="JKN105" i="13"/>
  <c r="JKO105" i="13"/>
  <c r="JKP105" i="13"/>
  <c r="JKQ105" i="13"/>
  <c r="JKR105" i="13"/>
  <c r="JKS105" i="13"/>
  <c r="JKT105" i="13"/>
  <c r="JKU105" i="13"/>
  <c r="JKV105" i="13"/>
  <c r="JKW105" i="13"/>
  <c r="JKX105" i="13"/>
  <c r="JKY105" i="13"/>
  <c r="JKZ105" i="13"/>
  <c r="JLA105" i="13"/>
  <c r="JLB105" i="13"/>
  <c r="JLC105" i="13"/>
  <c r="JLD105" i="13"/>
  <c r="JLE105" i="13"/>
  <c r="JLF105" i="13"/>
  <c r="JLG105" i="13"/>
  <c r="JLH105" i="13"/>
  <c r="JLI105" i="13"/>
  <c r="JLJ105" i="13"/>
  <c r="JLK105" i="13"/>
  <c r="JLL105" i="13"/>
  <c r="JLM105" i="13"/>
  <c r="JLN105" i="13"/>
  <c r="JLO105" i="13"/>
  <c r="JLP105" i="13"/>
  <c r="JLQ105" i="13"/>
  <c r="JLR105" i="13"/>
  <c r="JLS105" i="13"/>
  <c r="JLT105" i="13"/>
  <c r="JLU105" i="13"/>
  <c r="JLV105" i="13"/>
  <c r="JLW105" i="13"/>
  <c r="JLX105" i="13"/>
  <c r="JLY105" i="13"/>
  <c r="JLZ105" i="13"/>
  <c r="JMA105" i="13"/>
  <c r="JMB105" i="13"/>
  <c r="JMC105" i="13"/>
  <c r="JMD105" i="13"/>
  <c r="JME105" i="13"/>
  <c r="JMF105" i="13"/>
  <c r="JMG105" i="13"/>
  <c r="JMH105" i="13"/>
  <c r="JMI105" i="13"/>
  <c r="JMJ105" i="13"/>
  <c r="JMK105" i="13"/>
  <c r="JML105" i="13"/>
  <c r="JMM105" i="13"/>
  <c r="JMN105" i="13"/>
  <c r="JMO105" i="13"/>
  <c r="JMP105" i="13"/>
  <c r="JMQ105" i="13"/>
  <c r="JMR105" i="13"/>
  <c r="JMS105" i="13"/>
  <c r="JMT105" i="13"/>
  <c r="JMU105" i="13"/>
  <c r="JMV105" i="13"/>
  <c r="JMW105" i="13"/>
  <c r="JMX105" i="13"/>
  <c r="JMY105" i="13"/>
  <c r="JMZ105" i="13"/>
  <c r="JNA105" i="13"/>
  <c r="JNB105" i="13"/>
  <c r="JNC105" i="13"/>
  <c r="JND105" i="13"/>
  <c r="JNE105" i="13"/>
  <c r="JNF105" i="13"/>
  <c r="JNG105" i="13"/>
  <c r="JNH105" i="13"/>
  <c r="JNI105" i="13"/>
  <c r="JNJ105" i="13"/>
  <c r="JNK105" i="13"/>
  <c r="JNL105" i="13"/>
  <c r="JNM105" i="13"/>
  <c r="JNN105" i="13"/>
  <c r="JNO105" i="13"/>
  <c r="JNP105" i="13"/>
  <c r="JNQ105" i="13"/>
  <c r="JNR105" i="13"/>
  <c r="JNS105" i="13"/>
  <c r="JNT105" i="13"/>
  <c r="JNU105" i="13"/>
  <c r="JNV105" i="13"/>
  <c r="JNW105" i="13"/>
  <c r="JNX105" i="13"/>
  <c r="JNY105" i="13"/>
  <c r="JNZ105" i="13"/>
  <c r="JOA105" i="13"/>
  <c r="JOB105" i="13"/>
  <c r="JOC105" i="13"/>
  <c r="JOD105" i="13"/>
  <c r="JOE105" i="13"/>
  <c r="JOF105" i="13"/>
  <c r="JOG105" i="13"/>
  <c r="JOH105" i="13"/>
  <c r="JOI105" i="13"/>
  <c r="JOJ105" i="13"/>
  <c r="JOK105" i="13"/>
  <c r="JOL105" i="13"/>
  <c r="JOM105" i="13"/>
  <c r="JON105" i="13"/>
  <c r="JOO105" i="13"/>
  <c r="JOP105" i="13"/>
  <c r="JOQ105" i="13"/>
  <c r="JOR105" i="13"/>
  <c r="JOS105" i="13"/>
  <c r="JOT105" i="13"/>
  <c r="JOU105" i="13"/>
  <c r="JOV105" i="13"/>
  <c r="JOW105" i="13"/>
  <c r="JOX105" i="13"/>
  <c r="JOY105" i="13"/>
  <c r="JOZ105" i="13"/>
  <c r="JPA105" i="13"/>
  <c r="JPB105" i="13"/>
  <c r="JPC105" i="13"/>
  <c r="JPD105" i="13"/>
  <c r="JPE105" i="13"/>
  <c r="JPF105" i="13"/>
  <c r="JPG105" i="13"/>
  <c r="JPH105" i="13"/>
  <c r="JPI105" i="13"/>
  <c r="JPJ105" i="13"/>
  <c r="JPK105" i="13"/>
  <c r="JPL105" i="13"/>
  <c r="JPM105" i="13"/>
  <c r="JPN105" i="13"/>
  <c r="JPO105" i="13"/>
  <c r="JPP105" i="13"/>
  <c r="JPQ105" i="13"/>
  <c r="JPR105" i="13"/>
  <c r="JPS105" i="13"/>
  <c r="JPT105" i="13"/>
  <c r="JPU105" i="13"/>
  <c r="JPV105" i="13"/>
  <c r="JPW105" i="13"/>
  <c r="JPX105" i="13"/>
  <c r="JPY105" i="13"/>
  <c r="JPZ105" i="13"/>
  <c r="JQA105" i="13"/>
  <c r="JQB105" i="13"/>
  <c r="JQC105" i="13"/>
  <c r="JQD105" i="13"/>
  <c r="JQE105" i="13"/>
  <c r="JQF105" i="13"/>
  <c r="JQG105" i="13"/>
  <c r="JQH105" i="13"/>
  <c r="JQI105" i="13"/>
  <c r="JQJ105" i="13"/>
  <c r="JQK105" i="13"/>
  <c r="JQL105" i="13"/>
  <c r="JQM105" i="13"/>
  <c r="JQN105" i="13"/>
  <c r="JQO105" i="13"/>
  <c r="JQP105" i="13"/>
  <c r="JQQ105" i="13"/>
  <c r="JQR105" i="13"/>
  <c r="JQS105" i="13"/>
  <c r="JQT105" i="13"/>
  <c r="JQU105" i="13"/>
  <c r="JQV105" i="13"/>
  <c r="JQW105" i="13"/>
  <c r="JQX105" i="13"/>
  <c r="JQY105" i="13"/>
  <c r="JQZ105" i="13"/>
  <c r="JRA105" i="13"/>
  <c r="JRB105" i="13"/>
  <c r="JRC105" i="13"/>
  <c r="JRD105" i="13"/>
  <c r="JRE105" i="13"/>
  <c r="JRF105" i="13"/>
  <c r="JRG105" i="13"/>
  <c r="JRH105" i="13"/>
  <c r="JRI105" i="13"/>
  <c r="JRJ105" i="13"/>
  <c r="JRK105" i="13"/>
  <c r="JRL105" i="13"/>
  <c r="JRM105" i="13"/>
  <c r="JRN105" i="13"/>
  <c r="JRO105" i="13"/>
  <c r="JRP105" i="13"/>
  <c r="JRQ105" i="13"/>
  <c r="JRR105" i="13"/>
  <c r="JRS105" i="13"/>
  <c r="JRT105" i="13"/>
  <c r="JRU105" i="13"/>
  <c r="JRV105" i="13"/>
  <c r="JRW105" i="13"/>
  <c r="JRX105" i="13"/>
  <c r="JRY105" i="13"/>
  <c r="JRZ105" i="13"/>
  <c r="JSA105" i="13"/>
  <c r="JSB105" i="13"/>
  <c r="JSC105" i="13"/>
  <c r="JSD105" i="13"/>
  <c r="JSE105" i="13"/>
  <c r="JSF105" i="13"/>
  <c r="JSG105" i="13"/>
  <c r="JSH105" i="13"/>
  <c r="JSI105" i="13"/>
  <c r="JSJ105" i="13"/>
  <c r="JSK105" i="13"/>
  <c r="JSL105" i="13"/>
  <c r="JSM105" i="13"/>
  <c r="JSN105" i="13"/>
  <c r="JSO105" i="13"/>
  <c r="JSP105" i="13"/>
  <c r="JSQ105" i="13"/>
  <c r="JSR105" i="13"/>
  <c r="JSS105" i="13"/>
  <c r="JST105" i="13"/>
  <c r="JSU105" i="13"/>
  <c r="JSV105" i="13"/>
  <c r="JSW105" i="13"/>
  <c r="JSX105" i="13"/>
  <c r="JSY105" i="13"/>
  <c r="JSZ105" i="13"/>
  <c r="JTA105" i="13"/>
  <c r="JTB105" i="13"/>
  <c r="JTC105" i="13"/>
  <c r="JTD105" i="13"/>
  <c r="JTE105" i="13"/>
  <c r="JTF105" i="13"/>
  <c r="JTG105" i="13"/>
  <c r="JTH105" i="13"/>
  <c r="JTI105" i="13"/>
  <c r="JTJ105" i="13"/>
  <c r="JTK105" i="13"/>
  <c r="JTL105" i="13"/>
  <c r="JTM105" i="13"/>
  <c r="JTN105" i="13"/>
  <c r="JTO105" i="13"/>
  <c r="JTP105" i="13"/>
  <c r="JTQ105" i="13"/>
  <c r="JTR105" i="13"/>
  <c r="JTS105" i="13"/>
  <c r="JTT105" i="13"/>
  <c r="JTU105" i="13"/>
  <c r="JTV105" i="13"/>
  <c r="JTW105" i="13"/>
  <c r="JTX105" i="13"/>
  <c r="JTY105" i="13"/>
  <c r="JTZ105" i="13"/>
  <c r="JUA105" i="13"/>
  <c r="JUB105" i="13"/>
  <c r="JUC105" i="13"/>
  <c r="JUD105" i="13"/>
  <c r="JUE105" i="13"/>
  <c r="JUF105" i="13"/>
  <c r="JUG105" i="13"/>
  <c r="JUH105" i="13"/>
  <c r="JUI105" i="13"/>
  <c r="JUJ105" i="13"/>
  <c r="JUK105" i="13"/>
  <c r="JUL105" i="13"/>
  <c r="JUM105" i="13"/>
  <c r="JUN105" i="13"/>
  <c r="JUO105" i="13"/>
  <c r="JUP105" i="13"/>
  <c r="JUQ105" i="13"/>
  <c r="JUR105" i="13"/>
  <c r="JUS105" i="13"/>
  <c r="JUT105" i="13"/>
  <c r="JUU105" i="13"/>
  <c r="JUV105" i="13"/>
  <c r="JUW105" i="13"/>
  <c r="JUX105" i="13"/>
  <c r="JUY105" i="13"/>
  <c r="JUZ105" i="13"/>
  <c r="JVA105" i="13"/>
  <c r="JVB105" i="13"/>
  <c r="JVC105" i="13"/>
  <c r="JVD105" i="13"/>
  <c r="JVE105" i="13"/>
  <c r="JVF105" i="13"/>
  <c r="JVG105" i="13"/>
  <c r="JVH105" i="13"/>
  <c r="JVI105" i="13"/>
  <c r="JVJ105" i="13"/>
  <c r="JVK105" i="13"/>
  <c r="JVL105" i="13"/>
  <c r="JVM105" i="13"/>
  <c r="JVN105" i="13"/>
  <c r="JVO105" i="13"/>
  <c r="JVP105" i="13"/>
  <c r="JVQ105" i="13"/>
  <c r="JVR105" i="13"/>
  <c r="JVS105" i="13"/>
  <c r="JVT105" i="13"/>
  <c r="JVU105" i="13"/>
  <c r="JVV105" i="13"/>
  <c r="JVW105" i="13"/>
  <c r="JVX105" i="13"/>
  <c r="JVY105" i="13"/>
  <c r="JVZ105" i="13"/>
  <c r="JWA105" i="13"/>
  <c r="JWB105" i="13"/>
  <c r="JWC105" i="13"/>
  <c r="JWD105" i="13"/>
  <c r="JWE105" i="13"/>
  <c r="JWF105" i="13"/>
  <c r="JWG105" i="13"/>
  <c r="JWH105" i="13"/>
  <c r="JWI105" i="13"/>
  <c r="JWJ105" i="13"/>
  <c r="JWK105" i="13"/>
  <c r="JWL105" i="13"/>
  <c r="JWM105" i="13"/>
  <c r="JWN105" i="13"/>
  <c r="JWO105" i="13"/>
  <c r="JWP105" i="13"/>
  <c r="JWQ105" i="13"/>
  <c r="JWR105" i="13"/>
  <c r="JWS105" i="13"/>
  <c r="JWT105" i="13"/>
  <c r="JWU105" i="13"/>
  <c r="JWV105" i="13"/>
  <c r="JWW105" i="13"/>
  <c r="JWX105" i="13"/>
  <c r="JWY105" i="13"/>
  <c r="JWZ105" i="13"/>
  <c r="JXA105" i="13"/>
  <c r="JXB105" i="13"/>
  <c r="JXC105" i="13"/>
  <c r="JXD105" i="13"/>
  <c r="JXE105" i="13"/>
  <c r="JXF105" i="13"/>
  <c r="JXG105" i="13"/>
  <c r="JXH105" i="13"/>
  <c r="JXI105" i="13"/>
  <c r="JXJ105" i="13"/>
  <c r="JXK105" i="13"/>
  <c r="JXL105" i="13"/>
  <c r="JXM105" i="13"/>
  <c r="JXN105" i="13"/>
  <c r="JXO105" i="13"/>
  <c r="JXP105" i="13"/>
  <c r="JXQ105" i="13"/>
  <c r="JXR105" i="13"/>
  <c r="JXS105" i="13"/>
  <c r="JXT105" i="13"/>
  <c r="JXU105" i="13"/>
  <c r="JXV105" i="13"/>
  <c r="JXW105" i="13"/>
  <c r="JXX105" i="13"/>
  <c r="JXY105" i="13"/>
  <c r="JXZ105" i="13"/>
  <c r="JYA105" i="13"/>
  <c r="JYB105" i="13"/>
  <c r="JYC105" i="13"/>
  <c r="JYD105" i="13"/>
  <c r="JYE105" i="13"/>
  <c r="JYF105" i="13"/>
  <c r="JYG105" i="13"/>
  <c r="JYH105" i="13"/>
  <c r="JYI105" i="13"/>
  <c r="JYJ105" i="13"/>
  <c r="JYK105" i="13"/>
  <c r="JYL105" i="13"/>
  <c r="JYM105" i="13"/>
  <c r="JYN105" i="13"/>
  <c r="JYO105" i="13"/>
  <c r="JYP105" i="13"/>
  <c r="JYQ105" i="13"/>
  <c r="JYR105" i="13"/>
  <c r="JYS105" i="13"/>
  <c r="JYT105" i="13"/>
  <c r="JYU105" i="13"/>
  <c r="JYV105" i="13"/>
  <c r="JYW105" i="13"/>
  <c r="JYX105" i="13"/>
  <c r="JYY105" i="13"/>
  <c r="JYZ105" i="13"/>
  <c r="JZA105" i="13"/>
  <c r="JZB105" i="13"/>
  <c r="JZC105" i="13"/>
  <c r="JZD105" i="13"/>
  <c r="JZE105" i="13"/>
  <c r="JZF105" i="13"/>
  <c r="JZG105" i="13"/>
  <c r="JZH105" i="13"/>
  <c r="JZI105" i="13"/>
  <c r="JZJ105" i="13"/>
  <c r="JZK105" i="13"/>
  <c r="JZL105" i="13"/>
  <c r="JZM105" i="13"/>
  <c r="JZN105" i="13"/>
  <c r="JZO105" i="13"/>
  <c r="JZP105" i="13"/>
  <c r="JZQ105" i="13"/>
  <c r="JZR105" i="13"/>
  <c r="JZS105" i="13"/>
  <c r="JZT105" i="13"/>
  <c r="JZU105" i="13"/>
  <c r="JZV105" i="13"/>
  <c r="JZW105" i="13"/>
  <c r="JZX105" i="13"/>
  <c r="JZY105" i="13"/>
  <c r="JZZ105" i="13"/>
  <c r="KAA105" i="13"/>
  <c r="KAB105" i="13"/>
  <c r="KAC105" i="13"/>
  <c r="KAD105" i="13"/>
  <c r="KAE105" i="13"/>
  <c r="KAF105" i="13"/>
  <c r="KAG105" i="13"/>
  <c r="KAH105" i="13"/>
  <c r="KAI105" i="13"/>
  <c r="KAJ105" i="13"/>
  <c r="KAK105" i="13"/>
  <c r="KAL105" i="13"/>
  <c r="KAM105" i="13"/>
  <c r="KAN105" i="13"/>
  <c r="KAO105" i="13"/>
  <c r="KAP105" i="13"/>
  <c r="KAQ105" i="13"/>
  <c r="KAR105" i="13"/>
  <c r="KAS105" i="13"/>
  <c r="KAT105" i="13"/>
  <c r="KAU105" i="13"/>
  <c r="KAV105" i="13"/>
  <c r="KAW105" i="13"/>
  <c r="KAX105" i="13"/>
  <c r="KAY105" i="13"/>
  <c r="KAZ105" i="13"/>
  <c r="KBA105" i="13"/>
  <c r="KBB105" i="13"/>
  <c r="KBC105" i="13"/>
  <c r="KBD105" i="13"/>
  <c r="KBE105" i="13"/>
  <c r="KBF105" i="13"/>
  <c r="KBG105" i="13"/>
  <c r="KBH105" i="13"/>
  <c r="KBI105" i="13"/>
  <c r="KBJ105" i="13"/>
  <c r="KBK105" i="13"/>
  <c r="KBL105" i="13"/>
  <c r="KBM105" i="13"/>
  <c r="KBN105" i="13"/>
  <c r="KBO105" i="13"/>
  <c r="KBP105" i="13"/>
  <c r="KBQ105" i="13"/>
  <c r="KBR105" i="13"/>
  <c r="KBS105" i="13"/>
  <c r="KBT105" i="13"/>
  <c r="KBU105" i="13"/>
  <c r="KBV105" i="13"/>
  <c r="KBW105" i="13"/>
  <c r="KBX105" i="13"/>
  <c r="KBY105" i="13"/>
  <c r="KBZ105" i="13"/>
  <c r="KCA105" i="13"/>
  <c r="KCB105" i="13"/>
  <c r="KCC105" i="13"/>
  <c r="KCD105" i="13"/>
  <c r="KCE105" i="13"/>
  <c r="KCF105" i="13"/>
  <c r="KCG105" i="13"/>
  <c r="KCH105" i="13"/>
  <c r="KCI105" i="13"/>
  <c r="KCJ105" i="13"/>
  <c r="KCK105" i="13"/>
  <c r="KCL105" i="13"/>
  <c r="KCM105" i="13"/>
  <c r="KCN105" i="13"/>
  <c r="KCO105" i="13"/>
  <c r="KCP105" i="13"/>
  <c r="KCQ105" i="13"/>
  <c r="KCR105" i="13"/>
  <c r="KCS105" i="13"/>
  <c r="KCT105" i="13"/>
  <c r="KCU105" i="13"/>
  <c r="KCV105" i="13"/>
  <c r="KCW105" i="13"/>
  <c r="KCX105" i="13"/>
  <c r="KCY105" i="13"/>
  <c r="KCZ105" i="13"/>
  <c r="KDA105" i="13"/>
  <c r="KDB105" i="13"/>
  <c r="KDC105" i="13"/>
  <c r="KDD105" i="13"/>
  <c r="KDE105" i="13"/>
  <c r="KDF105" i="13"/>
  <c r="KDG105" i="13"/>
  <c r="KDH105" i="13"/>
  <c r="KDI105" i="13"/>
  <c r="KDJ105" i="13"/>
  <c r="KDK105" i="13"/>
  <c r="KDL105" i="13"/>
  <c r="KDM105" i="13"/>
  <c r="KDN105" i="13"/>
  <c r="KDO105" i="13"/>
  <c r="KDP105" i="13"/>
  <c r="KDQ105" i="13"/>
  <c r="KDR105" i="13"/>
  <c r="KDS105" i="13"/>
  <c r="KDT105" i="13"/>
  <c r="KDU105" i="13"/>
  <c r="KDV105" i="13"/>
  <c r="KDW105" i="13"/>
  <c r="KDX105" i="13"/>
  <c r="KDY105" i="13"/>
  <c r="KDZ105" i="13"/>
  <c r="KEA105" i="13"/>
  <c r="KEB105" i="13"/>
  <c r="KEC105" i="13"/>
  <c r="KED105" i="13"/>
  <c r="KEE105" i="13"/>
  <c r="KEF105" i="13"/>
  <c r="KEG105" i="13"/>
  <c r="KEH105" i="13"/>
  <c r="KEI105" i="13"/>
  <c r="KEJ105" i="13"/>
  <c r="KEK105" i="13"/>
  <c r="KEL105" i="13"/>
  <c r="KEM105" i="13"/>
  <c r="KEN105" i="13"/>
  <c r="KEO105" i="13"/>
  <c r="KEP105" i="13"/>
  <c r="KEQ105" i="13"/>
  <c r="KER105" i="13"/>
  <c r="KES105" i="13"/>
  <c r="KET105" i="13"/>
  <c r="KEU105" i="13"/>
  <c r="KEV105" i="13"/>
  <c r="KEW105" i="13"/>
  <c r="KEX105" i="13"/>
  <c r="KEY105" i="13"/>
  <c r="KEZ105" i="13"/>
  <c r="KFA105" i="13"/>
  <c r="KFB105" i="13"/>
  <c r="KFC105" i="13"/>
  <c r="KFD105" i="13"/>
  <c r="KFE105" i="13"/>
  <c r="KFF105" i="13"/>
  <c r="KFG105" i="13"/>
  <c r="KFH105" i="13"/>
  <c r="KFI105" i="13"/>
  <c r="KFJ105" i="13"/>
  <c r="KFK105" i="13"/>
  <c r="KFL105" i="13"/>
  <c r="KFM105" i="13"/>
  <c r="KFN105" i="13"/>
  <c r="KFO105" i="13"/>
  <c r="KFP105" i="13"/>
  <c r="KFQ105" i="13"/>
  <c r="KFR105" i="13"/>
  <c r="KFS105" i="13"/>
  <c r="KFT105" i="13"/>
  <c r="KFU105" i="13"/>
  <c r="KFV105" i="13"/>
  <c r="KFW105" i="13"/>
  <c r="KFX105" i="13"/>
  <c r="KFY105" i="13"/>
  <c r="KFZ105" i="13"/>
  <c r="KGA105" i="13"/>
  <c r="KGB105" i="13"/>
  <c r="KGC105" i="13"/>
  <c r="KGD105" i="13"/>
  <c r="KGE105" i="13"/>
  <c r="KGF105" i="13"/>
  <c r="KGG105" i="13"/>
  <c r="KGH105" i="13"/>
  <c r="KGI105" i="13"/>
  <c r="KGJ105" i="13"/>
  <c r="KGK105" i="13"/>
  <c r="KGL105" i="13"/>
  <c r="KGM105" i="13"/>
  <c r="KGN105" i="13"/>
  <c r="KGO105" i="13"/>
  <c r="KGP105" i="13"/>
  <c r="KGQ105" i="13"/>
  <c r="KGR105" i="13"/>
  <c r="KGS105" i="13"/>
  <c r="KGT105" i="13"/>
  <c r="KGU105" i="13"/>
  <c r="KGV105" i="13"/>
  <c r="KGW105" i="13"/>
  <c r="KGX105" i="13"/>
  <c r="KGY105" i="13"/>
  <c r="KGZ105" i="13"/>
  <c r="KHA105" i="13"/>
  <c r="KHB105" i="13"/>
  <c r="KHC105" i="13"/>
  <c r="KHD105" i="13"/>
  <c r="KHE105" i="13"/>
  <c r="KHF105" i="13"/>
  <c r="KHG105" i="13"/>
  <c r="KHH105" i="13"/>
  <c r="KHI105" i="13"/>
  <c r="KHJ105" i="13"/>
  <c r="KHK105" i="13"/>
  <c r="KHL105" i="13"/>
  <c r="KHM105" i="13"/>
  <c r="KHN105" i="13"/>
  <c r="KHO105" i="13"/>
  <c r="KHP105" i="13"/>
  <c r="KHQ105" i="13"/>
  <c r="KHR105" i="13"/>
  <c r="KHS105" i="13"/>
  <c r="KHT105" i="13"/>
  <c r="KHU105" i="13"/>
  <c r="KHV105" i="13"/>
  <c r="KHW105" i="13"/>
  <c r="KHX105" i="13"/>
  <c r="KHY105" i="13"/>
  <c r="KHZ105" i="13"/>
  <c r="KIA105" i="13"/>
  <c r="KIB105" i="13"/>
  <c r="KIC105" i="13"/>
  <c r="KID105" i="13"/>
  <c r="KIE105" i="13"/>
  <c r="KIF105" i="13"/>
  <c r="KIG105" i="13"/>
  <c r="KIH105" i="13"/>
  <c r="KII105" i="13"/>
  <c r="KIJ105" i="13"/>
  <c r="KIK105" i="13"/>
  <c r="KIL105" i="13"/>
  <c r="KIM105" i="13"/>
  <c r="KIN105" i="13"/>
  <c r="KIO105" i="13"/>
  <c r="KIP105" i="13"/>
  <c r="KIQ105" i="13"/>
  <c r="KIR105" i="13"/>
  <c r="KIS105" i="13"/>
  <c r="KIT105" i="13"/>
  <c r="KIU105" i="13"/>
  <c r="KIV105" i="13"/>
  <c r="KIW105" i="13"/>
  <c r="KIX105" i="13"/>
  <c r="KIY105" i="13"/>
  <c r="KIZ105" i="13"/>
  <c r="KJA105" i="13"/>
  <c r="KJB105" i="13"/>
  <c r="KJC105" i="13"/>
  <c r="KJD105" i="13"/>
  <c r="KJE105" i="13"/>
  <c r="KJF105" i="13"/>
  <c r="KJG105" i="13"/>
  <c r="KJH105" i="13"/>
  <c r="KJI105" i="13"/>
  <c r="KJJ105" i="13"/>
  <c r="KJK105" i="13"/>
  <c r="KJL105" i="13"/>
  <c r="KJM105" i="13"/>
  <c r="KJN105" i="13"/>
  <c r="KJO105" i="13"/>
  <c r="KJP105" i="13"/>
  <c r="KJQ105" i="13"/>
  <c r="KJR105" i="13"/>
  <c r="KJS105" i="13"/>
  <c r="KJT105" i="13"/>
  <c r="KJU105" i="13"/>
  <c r="KJV105" i="13"/>
  <c r="KJW105" i="13"/>
  <c r="KJX105" i="13"/>
  <c r="KJY105" i="13"/>
  <c r="KJZ105" i="13"/>
  <c r="KKA105" i="13"/>
  <c r="KKB105" i="13"/>
  <c r="KKC105" i="13"/>
  <c r="KKD105" i="13"/>
  <c r="KKE105" i="13"/>
  <c r="KKF105" i="13"/>
  <c r="KKG105" i="13"/>
  <c r="KKH105" i="13"/>
  <c r="KKI105" i="13"/>
  <c r="KKJ105" i="13"/>
  <c r="KKK105" i="13"/>
  <c r="KKL105" i="13"/>
  <c r="KKM105" i="13"/>
  <c r="KKN105" i="13"/>
  <c r="KKO105" i="13"/>
  <c r="KKP105" i="13"/>
  <c r="KKQ105" i="13"/>
  <c r="KKR105" i="13"/>
  <c r="KKS105" i="13"/>
  <c r="KKT105" i="13"/>
  <c r="KKU105" i="13"/>
  <c r="KKV105" i="13"/>
  <c r="KKW105" i="13"/>
  <c r="KKX105" i="13"/>
  <c r="KKY105" i="13"/>
  <c r="KKZ105" i="13"/>
  <c r="KLA105" i="13"/>
  <c r="KLB105" i="13"/>
  <c r="KLC105" i="13"/>
  <c r="KLD105" i="13"/>
  <c r="KLE105" i="13"/>
  <c r="KLF105" i="13"/>
  <c r="KLG105" i="13"/>
  <c r="KLH105" i="13"/>
  <c r="KLI105" i="13"/>
  <c r="KLJ105" i="13"/>
  <c r="KLK105" i="13"/>
  <c r="KLL105" i="13"/>
  <c r="KLM105" i="13"/>
  <c r="KLN105" i="13"/>
  <c r="KLO105" i="13"/>
  <c r="KLP105" i="13"/>
  <c r="KLQ105" i="13"/>
  <c r="KLR105" i="13"/>
  <c r="KLS105" i="13"/>
  <c r="KLT105" i="13"/>
  <c r="KLU105" i="13"/>
  <c r="KLV105" i="13"/>
  <c r="KLW105" i="13"/>
  <c r="KLX105" i="13"/>
  <c r="KLY105" i="13"/>
  <c r="KLZ105" i="13"/>
  <c r="KMA105" i="13"/>
  <c r="KMB105" i="13"/>
  <c r="KMC105" i="13"/>
  <c r="KMD105" i="13"/>
  <c r="KME105" i="13"/>
  <c r="KMF105" i="13"/>
  <c r="KMG105" i="13"/>
  <c r="KMH105" i="13"/>
  <c r="KMI105" i="13"/>
  <c r="KMJ105" i="13"/>
  <c r="KMK105" i="13"/>
  <c r="KML105" i="13"/>
  <c r="KMM105" i="13"/>
  <c r="KMN105" i="13"/>
  <c r="KMO105" i="13"/>
  <c r="KMP105" i="13"/>
  <c r="KMQ105" i="13"/>
  <c r="KMR105" i="13"/>
  <c r="KMS105" i="13"/>
  <c r="KMT105" i="13"/>
  <c r="KMU105" i="13"/>
  <c r="KMV105" i="13"/>
  <c r="KMW105" i="13"/>
  <c r="KMX105" i="13"/>
  <c r="KMY105" i="13"/>
  <c r="KMZ105" i="13"/>
  <c r="KNA105" i="13"/>
  <c r="KNB105" i="13"/>
  <c r="KNC105" i="13"/>
  <c r="KND105" i="13"/>
  <c r="KNE105" i="13"/>
  <c r="KNF105" i="13"/>
  <c r="KNG105" i="13"/>
  <c r="KNH105" i="13"/>
  <c r="KNI105" i="13"/>
  <c r="KNJ105" i="13"/>
  <c r="KNK105" i="13"/>
  <c r="KNL105" i="13"/>
  <c r="KNM105" i="13"/>
  <c r="KNN105" i="13"/>
  <c r="KNO105" i="13"/>
  <c r="KNP105" i="13"/>
  <c r="KNQ105" i="13"/>
  <c r="KNR105" i="13"/>
  <c r="KNS105" i="13"/>
  <c r="KNT105" i="13"/>
  <c r="KNU105" i="13"/>
  <c r="KNV105" i="13"/>
  <c r="KNW105" i="13"/>
  <c r="KNX105" i="13"/>
  <c r="KNY105" i="13"/>
  <c r="KNZ105" i="13"/>
  <c r="KOA105" i="13"/>
  <c r="KOB105" i="13"/>
  <c r="KOC105" i="13"/>
  <c r="KOD105" i="13"/>
  <c r="KOE105" i="13"/>
  <c r="KOF105" i="13"/>
  <c r="KOG105" i="13"/>
  <c r="KOH105" i="13"/>
  <c r="KOI105" i="13"/>
  <c r="KOJ105" i="13"/>
  <c r="KOK105" i="13"/>
  <c r="KOL105" i="13"/>
  <c r="KOM105" i="13"/>
  <c r="KON105" i="13"/>
  <c r="KOO105" i="13"/>
  <c r="KOP105" i="13"/>
  <c r="KOQ105" i="13"/>
  <c r="KOR105" i="13"/>
  <c r="KOS105" i="13"/>
  <c r="KOT105" i="13"/>
  <c r="KOU105" i="13"/>
  <c r="KOV105" i="13"/>
  <c r="KOW105" i="13"/>
  <c r="KOX105" i="13"/>
  <c r="KOY105" i="13"/>
  <c r="KOZ105" i="13"/>
  <c r="KPA105" i="13"/>
  <c r="KPB105" i="13"/>
  <c r="KPC105" i="13"/>
  <c r="KPD105" i="13"/>
  <c r="KPE105" i="13"/>
  <c r="KPF105" i="13"/>
  <c r="KPG105" i="13"/>
  <c r="KPH105" i="13"/>
  <c r="KPI105" i="13"/>
  <c r="KPJ105" i="13"/>
  <c r="KPK105" i="13"/>
  <c r="KPL105" i="13"/>
  <c r="KPM105" i="13"/>
  <c r="KPN105" i="13"/>
  <c r="KPO105" i="13"/>
  <c r="KPP105" i="13"/>
  <c r="KPQ105" i="13"/>
  <c r="KPR105" i="13"/>
  <c r="KPS105" i="13"/>
  <c r="KPT105" i="13"/>
  <c r="KPU105" i="13"/>
  <c r="KPV105" i="13"/>
  <c r="KPW105" i="13"/>
  <c r="KPX105" i="13"/>
  <c r="KPY105" i="13"/>
  <c r="KPZ105" i="13"/>
  <c r="KQA105" i="13"/>
  <c r="KQB105" i="13"/>
  <c r="KQC105" i="13"/>
  <c r="KQD105" i="13"/>
  <c r="KQE105" i="13"/>
  <c r="KQF105" i="13"/>
  <c r="KQG105" i="13"/>
  <c r="KQH105" i="13"/>
  <c r="KQI105" i="13"/>
  <c r="KQJ105" i="13"/>
  <c r="KQK105" i="13"/>
  <c r="KQL105" i="13"/>
  <c r="KQM105" i="13"/>
  <c r="KQN105" i="13"/>
  <c r="KQO105" i="13"/>
  <c r="KQP105" i="13"/>
  <c r="KQQ105" i="13"/>
  <c r="KQR105" i="13"/>
  <c r="KQS105" i="13"/>
  <c r="KQT105" i="13"/>
  <c r="KQU105" i="13"/>
  <c r="KQV105" i="13"/>
  <c r="KQW105" i="13"/>
  <c r="KQX105" i="13"/>
  <c r="KQY105" i="13"/>
  <c r="KQZ105" i="13"/>
  <c r="KRA105" i="13"/>
  <c r="KRB105" i="13"/>
  <c r="KRC105" i="13"/>
  <c r="KRD105" i="13"/>
  <c r="KRE105" i="13"/>
  <c r="KRF105" i="13"/>
  <c r="KRG105" i="13"/>
  <c r="KRH105" i="13"/>
  <c r="KRI105" i="13"/>
  <c r="KRJ105" i="13"/>
  <c r="KRK105" i="13"/>
  <c r="KRL105" i="13"/>
  <c r="KRM105" i="13"/>
  <c r="KRN105" i="13"/>
  <c r="KRO105" i="13"/>
  <c r="KRP105" i="13"/>
  <c r="KRQ105" i="13"/>
  <c r="KRR105" i="13"/>
  <c r="KRS105" i="13"/>
  <c r="KRT105" i="13"/>
  <c r="KRU105" i="13"/>
  <c r="KRV105" i="13"/>
  <c r="KRW105" i="13"/>
  <c r="KRX105" i="13"/>
  <c r="KRY105" i="13"/>
  <c r="KRZ105" i="13"/>
  <c r="KSA105" i="13"/>
  <c r="KSB105" i="13"/>
  <c r="KSC105" i="13"/>
  <c r="KSD105" i="13"/>
  <c r="KSE105" i="13"/>
  <c r="KSF105" i="13"/>
  <c r="KSG105" i="13"/>
  <c r="KSH105" i="13"/>
  <c r="KSI105" i="13"/>
  <c r="KSJ105" i="13"/>
  <c r="KSK105" i="13"/>
  <c r="KSL105" i="13"/>
  <c r="KSM105" i="13"/>
  <c r="KSN105" i="13"/>
  <c r="KSO105" i="13"/>
  <c r="KSP105" i="13"/>
  <c r="KSQ105" i="13"/>
  <c r="KSR105" i="13"/>
  <c r="KSS105" i="13"/>
  <c r="KST105" i="13"/>
  <c r="KSU105" i="13"/>
  <c r="KSV105" i="13"/>
  <c r="KSW105" i="13"/>
  <c r="KSX105" i="13"/>
  <c r="KSY105" i="13"/>
  <c r="KSZ105" i="13"/>
  <c r="KTA105" i="13"/>
  <c r="KTB105" i="13"/>
  <c r="KTC105" i="13"/>
  <c r="KTD105" i="13"/>
  <c r="KTE105" i="13"/>
  <c r="KTF105" i="13"/>
  <c r="KTG105" i="13"/>
  <c r="KTH105" i="13"/>
  <c r="KTI105" i="13"/>
  <c r="KTJ105" i="13"/>
  <c r="KTK105" i="13"/>
  <c r="KTL105" i="13"/>
  <c r="KTM105" i="13"/>
  <c r="KTN105" i="13"/>
  <c r="KTO105" i="13"/>
  <c r="KTP105" i="13"/>
  <c r="KTQ105" i="13"/>
  <c r="KTR105" i="13"/>
  <c r="KTS105" i="13"/>
  <c r="KTT105" i="13"/>
  <c r="KTU105" i="13"/>
  <c r="KTV105" i="13"/>
  <c r="KTW105" i="13"/>
  <c r="KTX105" i="13"/>
  <c r="KTY105" i="13"/>
  <c r="KTZ105" i="13"/>
  <c r="KUA105" i="13"/>
  <c r="KUB105" i="13"/>
  <c r="KUC105" i="13"/>
  <c r="KUD105" i="13"/>
  <c r="KUE105" i="13"/>
  <c r="KUF105" i="13"/>
  <c r="KUG105" i="13"/>
  <c r="KUH105" i="13"/>
  <c r="KUI105" i="13"/>
  <c r="KUJ105" i="13"/>
  <c r="KUK105" i="13"/>
  <c r="KUL105" i="13"/>
  <c r="KUM105" i="13"/>
  <c r="KUN105" i="13"/>
  <c r="KUO105" i="13"/>
  <c r="KUP105" i="13"/>
  <c r="KUQ105" i="13"/>
  <c r="KUR105" i="13"/>
  <c r="KUS105" i="13"/>
  <c r="KUT105" i="13"/>
  <c r="KUU105" i="13"/>
  <c r="KUV105" i="13"/>
  <c r="KUW105" i="13"/>
  <c r="KUX105" i="13"/>
  <c r="KUY105" i="13"/>
  <c r="KUZ105" i="13"/>
  <c r="KVA105" i="13"/>
  <c r="KVB105" i="13"/>
  <c r="KVC105" i="13"/>
  <c r="KVD105" i="13"/>
  <c r="KVE105" i="13"/>
  <c r="KVF105" i="13"/>
  <c r="KVG105" i="13"/>
  <c r="KVH105" i="13"/>
  <c r="KVI105" i="13"/>
  <c r="KVJ105" i="13"/>
  <c r="KVK105" i="13"/>
  <c r="KVL105" i="13"/>
  <c r="KVM105" i="13"/>
  <c r="KVN105" i="13"/>
  <c r="KVO105" i="13"/>
  <c r="KVP105" i="13"/>
  <c r="KVQ105" i="13"/>
  <c r="KVR105" i="13"/>
  <c r="KVS105" i="13"/>
  <c r="KVT105" i="13"/>
  <c r="KVU105" i="13"/>
  <c r="KVV105" i="13"/>
  <c r="KVW105" i="13"/>
  <c r="KVX105" i="13"/>
  <c r="KVY105" i="13"/>
  <c r="KVZ105" i="13"/>
  <c r="KWA105" i="13"/>
  <c r="KWB105" i="13"/>
  <c r="KWC105" i="13"/>
  <c r="KWD105" i="13"/>
  <c r="KWE105" i="13"/>
  <c r="KWF105" i="13"/>
  <c r="KWG105" i="13"/>
  <c r="KWH105" i="13"/>
  <c r="KWI105" i="13"/>
  <c r="KWJ105" i="13"/>
  <c r="KWK105" i="13"/>
  <c r="KWL105" i="13"/>
  <c r="KWM105" i="13"/>
  <c r="KWN105" i="13"/>
  <c r="KWO105" i="13"/>
  <c r="KWP105" i="13"/>
  <c r="KWQ105" i="13"/>
  <c r="KWR105" i="13"/>
  <c r="KWS105" i="13"/>
  <c r="KWT105" i="13"/>
  <c r="KWU105" i="13"/>
  <c r="KWV105" i="13"/>
  <c r="KWW105" i="13"/>
  <c r="KWX105" i="13"/>
  <c r="KWY105" i="13"/>
  <c r="KWZ105" i="13"/>
  <c r="KXA105" i="13"/>
  <c r="KXB105" i="13"/>
  <c r="KXC105" i="13"/>
  <c r="KXD105" i="13"/>
  <c r="KXE105" i="13"/>
  <c r="KXF105" i="13"/>
  <c r="KXG105" i="13"/>
  <c r="KXH105" i="13"/>
  <c r="KXI105" i="13"/>
  <c r="KXJ105" i="13"/>
  <c r="KXK105" i="13"/>
  <c r="KXL105" i="13"/>
  <c r="KXM105" i="13"/>
  <c r="KXN105" i="13"/>
  <c r="KXO105" i="13"/>
  <c r="KXP105" i="13"/>
  <c r="KXQ105" i="13"/>
  <c r="KXR105" i="13"/>
  <c r="KXS105" i="13"/>
  <c r="KXT105" i="13"/>
  <c r="KXU105" i="13"/>
  <c r="KXV105" i="13"/>
  <c r="KXW105" i="13"/>
  <c r="KXX105" i="13"/>
  <c r="KXY105" i="13"/>
  <c r="KXZ105" i="13"/>
  <c r="KYA105" i="13"/>
  <c r="KYB105" i="13"/>
  <c r="KYC105" i="13"/>
  <c r="KYD105" i="13"/>
  <c r="KYE105" i="13"/>
  <c r="KYF105" i="13"/>
  <c r="KYG105" i="13"/>
  <c r="KYH105" i="13"/>
  <c r="KYI105" i="13"/>
  <c r="KYJ105" i="13"/>
  <c r="KYK105" i="13"/>
  <c r="KYL105" i="13"/>
  <c r="KYM105" i="13"/>
  <c r="KYN105" i="13"/>
  <c r="KYO105" i="13"/>
  <c r="KYP105" i="13"/>
  <c r="KYQ105" i="13"/>
  <c r="KYR105" i="13"/>
  <c r="KYS105" i="13"/>
  <c r="KYT105" i="13"/>
  <c r="KYU105" i="13"/>
  <c r="KYV105" i="13"/>
  <c r="KYW105" i="13"/>
  <c r="KYX105" i="13"/>
  <c r="KYY105" i="13"/>
  <c r="KYZ105" i="13"/>
  <c r="KZA105" i="13"/>
  <c r="KZB105" i="13"/>
  <c r="KZC105" i="13"/>
  <c r="KZD105" i="13"/>
  <c r="KZE105" i="13"/>
  <c r="KZF105" i="13"/>
  <c r="KZG105" i="13"/>
  <c r="KZH105" i="13"/>
  <c r="KZI105" i="13"/>
  <c r="KZJ105" i="13"/>
  <c r="KZK105" i="13"/>
  <c r="KZL105" i="13"/>
  <c r="KZM105" i="13"/>
  <c r="KZN105" i="13"/>
  <c r="KZO105" i="13"/>
  <c r="KZP105" i="13"/>
  <c r="KZQ105" i="13"/>
  <c r="KZR105" i="13"/>
  <c r="KZS105" i="13"/>
  <c r="KZT105" i="13"/>
  <c r="KZU105" i="13"/>
  <c r="KZV105" i="13"/>
  <c r="KZW105" i="13"/>
  <c r="KZX105" i="13"/>
  <c r="KZY105" i="13"/>
  <c r="KZZ105" i="13"/>
  <c r="LAA105" i="13"/>
  <c r="LAB105" i="13"/>
  <c r="LAC105" i="13"/>
  <c r="LAD105" i="13"/>
  <c r="LAE105" i="13"/>
  <c r="LAF105" i="13"/>
  <c r="LAG105" i="13"/>
  <c r="LAH105" i="13"/>
  <c r="LAI105" i="13"/>
  <c r="LAJ105" i="13"/>
  <c r="LAK105" i="13"/>
  <c r="LAL105" i="13"/>
  <c r="LAM105" i="13"/>
  <c r="LAN105" i="13"/>
  <c r="LAO105" i="13"/>
  <c r="LAP105" i="13"/>
  <c r="LAQ105" i="13"/>
  <c r="LAR105" i="13"/>
  <c r="LAS105" i="13"/>
  <c r="LAT105" i="13"/>
  <c r="LAU105" i="13"/>
  <c r="LAV105" i="13"/>
  <c r="LAW105" i="13"/>
  <c r="LAX105" i="13"/>
  <c r="LAY105" i="13"/>
  <c r="LAZ105" i="13"/>
  <c r="LBA105" i="13"/>
  <c r="LBB105" i="13"/>
  <c r="LBC105" i="13"/>
  <c r="LBD105" i="13"/>
  <c r="LBE105" i="13"/>
  <c r="LBF105" i="13"/>
  <c r="LBG105" i="13"/>
  <c r="LBH105" i="13"/>
  <c r="LBI105" i="13"/>
  <c r="LBJ105" i="13"/>
  <c r="LBK105" i="13"/>
  <c r="LBL105" i="13"/>
  <c r="LBM105" i="13"/>
  <c r="LBN105" i="13"/>
  <c r="LBO105" i="13"/>
  <c r="LBP105" i="13"/>
  <c r="LBQ105" i="13"/>
  <c r="LBR105" i="13"/>
  <c r="LBS105" i="13"/>
  <c r="LBT105" i="13"/>
  <c r="LBU105" i="13"/>
  <c r="LBV105" i="13"/>
  <c r="LBW105" i="13"/>
  <c r="LBX105" i="13"/>
  <c r="LBY105" i="13"/>
  <c r="LBZ105" i="13"/>
  <c r="LCA105" i="13"/>
  <c r="LCB105" i="13"/>
  <c r="LCC105" i="13"/>
  <c r="LCD105" i="13"/>
  <c r="LCE105" i="13"/>
  <c r="LCF105" i="13"/>
  <c r="LCG105" i="13"/>
  <c r="LCH105" i="13"/>
  <c r="LCI105" i="13"/>
  <c r="LCJ105" i="13"/>
  <c r="LCK105" i="13"/>
  <c r="LCL105" i="13"/>
  <c r="LCM105" i="13"/>
  <c r="LCN105" i="13"/>
  <c r="LCO105" i="13"/>
  <c r="LCP105" i="13"/>
  <c r="LCQ105" i="13"/>
  <c r="LCR105" i="13"/>
  <c r="LCS105" i="13"/>
  <c r="LCT105" i="13"/>
  <c r="LCU105" i="13"/>
  <c r="LCV105" i="13"/>
  <c r="LCW105" i="13"/>
  <c r="LCX105" i="13"/>
  <c r="LCY105" i="13"/>
  <c r="LCZ105" i="13"/>
  <c r="LDA105" i="13"/>
  <c r="LDB105" i="13"/>
  <c r="LDC105" i="13"/>
  <c r="LDD105" i="13"/>
  <c r="LDE105" i="13"/>
  <c r="LDF105" i="13"/>
  <c r="LDG105" i="13"/>
  <c r="LDH105" i="13"/>
  <c r="LDI105" i="13"/>
  <c r="LDJ105" i="13"/>
  <c r="LDK105" i="13"/>
  <c r="LDL105" i="13"/>
  <c r="LDM105" i="13"/>
  <c r="LDN105" i="13"/>
  <c r="LDO105" i="13"/>
  <c r="LDP105" i="13"/>
  <c r="LDQ105" i="13"/>
  <c r="LDR105" i="13"/>
  <c r="LDS105" i="13"/>
  <c r="LDT105" i="13"/>
  <c r="LDU105" i="13"/>
  <c r="LDV105" i="13"/>
  <c r="LDW105" i="13"/>
  <c r="LDX105" i="13"/>
  <c r="LDY105" i="13"/>
  <c r="LDZ105" i="13"/>
  <c r="LEA105" i="13"/>
  <c r="LEB105" i="13"/>
  <c r="LEC105" i="13"/>
  <c r="LED105" i="13"/>
  <c r="LEE105" i="13"/>
  <c r="LEF105" i="13"/>
  <c r="LEG105" i="13"/>
  <c r="LEH105" i="13"/>
  <c r="LEI105" i="13"/>
  <c r="LEJ105" i="13"/>
  <c r="LEK105" i="13"/>
  <c r="LEL105" i="13"/>
  <c r="LEM105" i="13"/>
  <c r="LEN105" i="13"/>
  <c r="LEO105" i="13"/>
  <c r="LEP105" i="13"/>
  <c r="LEQ105" i="13"/>
  <c r="LER105" i="13"/>
  <c r="LES105" i="13"/>
  <c r="LET105" i="13"/>
  <c r="LEU105" i="13"/>
  <c r="LEV105" i="13"/>
  <c r="LEW105" i="13"/>
  <c r="LEX105" i="13"/>
  <c r="LEY105" i="13"/>
  <c r="LEZ105" i="13"/>
  <c r="LFA105" i="13"/>
  <c r="LFB105" i="13"/>
  <c r="LFC105" i="13"/>
  <c r="LFD105" i="13"/>
  <c r="LFE105" i="13"/>
  <c r="LFF105" i="13"/>
  <c r="LFG105" i="13"/>
  <c r="LFH105" i="13"/>
  <c r="LFI105" i="13"/>
  <c r="LFJ105" i="13"/>
  <c r="LFK105" i="13"/>
  <c r="LFL105" i="13"/>
  <c r="LFM105" i="13"/>
  <c r="LFN105" i="13"/>
  <c r="LFO105" i="13"/>
  <c r="LFP105" i="13"/>
  <c r="LFQ105" i="13"/>
  <c r="LFR105" i="13"/>
  <c r="LFS105" i="13"/>
  <c r="LFT105" i="13"/>
  <c r="LFU105" i="13"/>
  <c r="LFV105" i="13"/>
  <c r="LFW105" i="13"/>
  <c r="LFX105" i="13"/>
  <c r="LFY105" i="13"/>
  <c r="LFZ105" i="13"/>
  <c r="LGA105" i="13"/>
  <c r="LGB105" i="13"/>
  <c r="LGC105" i="13"/>
  <c r="LGD105" i="13"/>
  <c r="LGE105" i="13"/>
  <c r="LGF105" i="13"/>
  <c r="LGG105" i="13"/>
  <c r="LGH105" i="13"/>
  <c r="LGI105" i="13"/>
  <c r="LGJ105" i="13"/>
  <c r="LGK105" i="13"/>
  <c r="LGL105" i="13"/>
  <c r="LGM105" i="13"/>
  <c r="LGN105" i="13"/>
  <c r="LGO105" i="13"/>
  <c r="LGP105" i="13"/>
  <c r="LGQ105" i="13"/>
  <c r="LGR105" i="13"/>
  <c r="LGS105" i="13"/>
  <c r="LGT105" i="13"/>
  <c r="LGU105" i="13"/>
  <c r="LGV105" i="13"/>
  <c r="LGW105" i="13"/>
  <c r="LGX105" i="13"/>
  <c r="LGY105" i="13"/>
  <c r="LGZ105" i="13"/>
  <c r="LHA105" i="13"/>
  <c r="LHB105" i="13"/>
  <c r="LHC105" i="13"/>
  <c r="LHD105" i="13"/>
  <c r="LHE105" i="13"/>
  <c r="LHF105" i="13"/>
  <c r="LHG105" i="13"/>
  <c r="LHH105" i="13"/>
  <c r="LHI105" i="13"/>
  <c r="LHJ105" i="13"/>
  <c r="LHK105" i="13"/>
  <c r="LHL105" i="13"/>
  <c r="LHM105" i="13"/>
  <c r="LHN105" i="13"/>
  <c r="LHO105" i="13"/>
  <c r="LHP105" i="13"/>
  <c r="LHQ105" i="13"/>
  <c r="LHR105" i="13"/>
  <c r="LHS105" i="13"/>
  <c r="LHT105" i="13"/>
  <c r="LHU105" i="13"/>
  <c r="LHV105" i="13"/>
  <c r="LHW105" i="13"/>
  <c r="LHX105" i="13"/>
  <c r="LHY105" i="13"/>
  <c r="LHZ105" i="13"/>
  <c r="LIA105" i="13"/>
  <c r="LIB105" i="13"/>
  <c r="LIC105" i="13"/>
  <c r="LID105" i="13"/>
  <c r="LIE105" i="13"/>
  <c r="LIF105" i="13"/>
  <c r="LIG105" i="13"/>
  <c r="LIH105" i="13"/>
  <c r="LII105" i="13"/>
  <c r="LIJ105" i="13"/>
  <c r="LIK105" i="13"/>
  <c r="LIL105" i="13"/>
  <c r="LIM105" i="13"/>
  <c r="LIN105" i="13"/>
  <c r="LIO105" i="13"/>
  <c r="LIP105" i="13"/>
  <c r="LIQ105" i="13"/>
  <c r="LIR105" i="13"/>
  <c r="LIS105" i="13"/>
  <c r="LIT105" i="13"/>
  <c r="LIU105" i="13"/>
  <c r="LIV105" i="13"/>
  <c r="LIW105" i="13"/>
  <c r="LIX105" i="13"/>
  <c r="LIY105" i="13"/>
  <c r="LIZ105" i="13"/>
  <c r="LJA105" i="13"/>
  <c r="LJB105" i="13"/>
  <c r="LJC105" i="13"/>
  <c r="LJD105" i="13"/>
  <c r="LJE105" i="13"/>
  <c r="LJF105" i="13"/>
  <c r="LJG105" i="13"/>
  <c r="LJH105" i="13"/>
  <c r="LJI105" i="13"/>
  <c r="LJJ105" i="13"/>
  <c r="LJK105" i="13"/>
  <c r="LJL105" i="13"/>
  <c r="LJM105" i="13"/>
  <c r="LJN105" i="13"/>
  <c r="LJO105" i="13"/>
  <c r="LJP105" i="13"/>
  <c r="LJQ105" i="13"/>
  <c r="LJR105" i="13"/>
  <c r="LJS105" i="13"/>
  <c r="LJT105" i="13"/>
  <c r="LJU105" i="13"/>
  <c r="LJV105" i="13"/>
  <c r="LJW105" i="13"/>
  <c r="LJX105" i="13"/>
  <c r="LJY105" i="13"/>
  <c r="LJZ105" i="13"/>
  <c r="LKA105" i="13"/>
  <c r="LKB105" i="13"/>
  <c r="LKC105" i="13"/>
  <c r="LKD105" i="13"/>
  <c r="LKE105" i="13"/>
  <c r="LKF105" i="13"/>
  <c r="LKG105" i="13"/>
  <c r="LKH105" i="13"/>
  <c r="LKI105" i="13"/>
  <c r="LKJ105" i="13"/>
  <c r="LKK105" i="13"/>
  <c r="LKL105" i="13"/>
  <c r="LKM105" i="13"/>
  <c r="LKN105" i="13"/>
  <c r="LKO105" i="13"/>
  <c r="LKP105" i="13"/>
  <c r="LKQ105" i="13"/>
  <c r="LKR105" i="13"/>
  <c r="LKS105" i="13"/>
  <c r="LKT105" i="13"/>
  <c r="LKU105" i="13"/>
  <c r="LKV105" i="13"/>
  <c r="LKW105" i="13"/>
  <c r="LKX105" i="13"/>
  <c r="LKY105" i="13"/>
  <c r="LKZ105" i="13"/>
  <c r="LLA105" i="13"/>
  <c r="LLB105" i="13"/>
  <c r="LLC105" i="13"/>
  <c r="LLD105" i="13"/>
  <c r="LLE105" i="13"/>
  <c r="LLF105" i="13"/>
  <c r="LLG105" i="13"/>
  <c r="LLH105" i="13"/>
  <c r="LLI105" i="13"/>
  <c r="LLJ105" i="13"/>
  <c r="LLK105" i="13"/>
  <c r="LLL105" i="13"/>
  <c r="LLM105" i="13"/>
  <c r="LLN105" i="13"/>
  <c r="LLO105" i="13"/>
  <c r="LLP105" i="13"/>
  <c r="LLQ105" i="13"/>
  <c r="LLR105" i="13"/>
  <c r="LLS105" i="13"/>
  <c r="LLT105" i="13"/>
  <c r="LLU105" i="13"/>
  <c r="LLV105" i="13"/>
  <c r="LLW105" i="13"/>
  <c r="LLX105" i="13"/>
  <c r="LLY105" i="13"/>
  <c r="LLZ105" i="13"/>
  <c r="LMA105" i="13"/>
  <c r="LMB105" i="13"/>
  <c r="LMC105" i="13"/>
  <c r="LMD105" i="13"/>
  <c r="LME105" i="13"/>
  <c r="LMF105" i="13"/>
  <c r="LMG105" i="13"/>
  <c r="LMH105" i="13"/>
  <c r="LMI105" i="13"/>
  <c r="LMJ105" i="13"/>
  <c r="LMK105" i="13"/>
  <c r="LML105" i="13"/>
  <c r="LMM105" i="13"/>
  <c r="LMN105" i="13"/>
  <c r="LMO105" i="13"/>
  <c r="LMP105" i="13"/>
  <c r="LMQ105" i="13"/>
  <c r="LMR105" i="13"/>
  <c r="LMS105" i="13"/>
  <c r="LMT105" i="13"/>
  <c r="LMU105" i="13"/>
  <c r="LMV105" i="13"/>
  <c r="LMW105" i="13"/>
  <c r="LMX105" i="13"/>
  <c r="LMY105" i="13"/>
  <c r="LMZ105" i="13"/>
  <c r="LNA105" i="13"/>
  <c r="LNB105" i="13"/>
  <c r="LNC105" i="13"/>
  <c r="LND105" i="13"/>
  <c r="LNE105" i="13"/>
  <c r="LNF105" i="13"/>
  <c r="LNG105" i="13"/>
  <c r="LNH105" i="13"/>
  <c r="LNI105" i="13"/>
  <c r="LNJ105" i="13"/>
  <c r="LNK105" i="13"/>
  <c r="LNL105" i="13"/>
  <c r="LNM105" i="13"/>
  <c r="LNN105" i="13"/>
  <c r="LNO105" i="13"/>
  <c r="LNP105" i="13"/>
  <c r="LNQ105" i="13"/>
  <c r="LNR105" i="13"/>
  <c r="LNS105" i="13"/>
  <c r="LNT105" i="13"/>
  <c r="LNU105" i="13"/>
  <c r="LNV105" i="13"/>
  <c r="LNW105" i="13"/>
  <c r="LNX105" i="13"/>
  <c r="LNY105" i="13"/>
  <c r="LNZ105" i="13"/>
  <c r="LOA105" i="13"/>
  <c r="LOB105" i="13"/>
  <c r="LOC105" i="13"/>
  <c r="LOD105" i="13"/>
  <c r="LOE105" i="13"/>
  <c r="LOF105" i="13"/>
  <c r="LOG105" i="13"/>
  <c r="LOH105" i="13"/>
  <c r="LOI105" i="13"/>
  <c r="LOJ105" i="13"/>
  <c r="LOK105" i="13"/>
  <c r="LOL105" i="13"/>
  <c r="LOM105" i="13"/>
  <c r="LON105" i="13"/>
  <c r="LOO105" i="13"/>
  <c r="LOP105" i="13"/>
  <c r="LOQ105" i="13"/>
  <c r="LOR105" i="13"/>
  <c r="LOS105" i="13"/>
  <c r="LOT105" i="13"/>
  <c r="LOU105" i="13"/>
  <c r="LOV105" i="13"/>
  <c r="LOW105" i="13"/>
  <c r="LOX105" i="13"/>
  <c r="LOY105" i="13"/>
  <c r="LOZ105" i="13"/>
  <c r="LPA105" i="13"/>
  <c r="LPB105" i="13"/>
  <c r="LPC105" i="13"/>
  <c r="LPD105" i="13"/>
  <c r="LPE105" i="13"/>
  <c r="LPF105" i="13"/>
  <c r="LPG105" i="13"/>
  <c r="LPH105" i="13"/>
  <c r="LPI105" i="13"/>
  <c r="LPJ105" i="13"/>
  <c r="LPK105" i="13"/>
  <c r="LPL105" i="13"/>
  <c r="LPM105" i="13"/>
  <c r="LPN105" i="13"/>
  <c r="LPO105" i="13"/>
  <c r="LPP105" i="13"/>
  <c r="LPQ105" i="13"/>
  <c r="LPR105" i="13"/>
  <c r="LPS105" i="13"/>
  <c r="LPT105" i="13"/>
  <c r="LPU105" i="13"/>
  <c r="LPV105" i="13"/>
  <c r="LPW105" i="13"/>
  <c r="LPX105" i="13"/>
  <c r="LPY105" i="13"/>
  <c r="LPZ105" i="13"/>
  <c r="LQA105" i="13"/>
  <c r="LQB105" i="13"/>
  <c r="LQC105" i="13"/>
  <c r="LQD105" i="13"/>
  <c r="LQE105" i="13"/>
  <c r="LQF105" i="13"/>
  <c r="LQG105" i="13"/>
  <c r="LQH105" i="13"/>
  <c r="LQI105" i="13"/>
  <c r="LQJ105" i="13"/>
  <c r="LQK105" i="13"/>
  <c r="LQL105" i="13"/>
  <c r="LQM105" i="13"/>
  <c r="LQN105" i="13"/>
  <c r="LQO105" i="13"/>
  <c r="LQP105" i="13"/>
  <c r="LQQ105" i="13"/>
  <c r="LQR105" i="13"/>
  <c r="LQS105" i="13"/>
  <c r="LQT105" i="13"/>
  <c r="LQU105" i="13"/>
  <c r="LQV105" i="13"/>
  <c r="LQW105" i="13"/>
  <c r="LQX105" i="13"/>
  <c r="LQY105" i="13"/>
  <c r="LQZ105" i="13"/>
  <c r="LRA105" i="13"/>
  <c r="LRB105" i="13"/>
  <c r="LRC105" i="13"/>
  <c r="LRD105" i="13"/>
  <c r="LRE105" i="13"/>
  <c r="LRF105" i="13"/>
  <c r="LRG105" i="13"/>
  <c r="LRH105" i="13"/>
  <c r="LRI105" i="13"/>
  <c r="LRJ105" i="13"/>
  <c r="LRK105" i="13"/>
  <c r="LRL105" i="13"/>
  <c r="LRM105" i="13"/>
  <c r="LRN105" i="13"/>
  <c r="LRO105" i="13"/>
  <c r="LRP105" i="13"/>
  <c r="LRQ105" i="13"/>
  <c r="LRR105" i="13"/>
  <c r="LRS105" i="13"/>
  <c r="LRT105" i="13"/>
  <c r="LRU105" i="13"/>
  <c r="LRV105" i="13"/>
  <c r="LRW105" i="13"/>
  <c r="LRX105" i="13"/>
  <c r="LRY105" i="13"/>
  <c r="LRZ105" i="13"/>
  <c r="LSA105" i="13"/>
  <c r="LSB105" i="13"/>
  <c r="LSC105" i="13"/>
  <c r="LSD105" i="13"/>
  <c r="LSE105" i="13"/>
  <c r="LSF105" i="13"/>
  <c r="LSG105" i="13"/>
  <c r="LSH105" i="13"/>
  <c r="LSI105" i="13"/>
  <c r="LSJ105" i="13"/>
  <c r="LSK105" i="13"/>
  <c r="LSL105" i="13"/>
  <c r="LSM105" i="13"/>
  <c r="LSN105" i="13"/>
  <c r="LSO105" i="13"/>
  <c r="LSP105" i="13"/>
  <c r="LSQ105" i="13"/>
  <c r="LSR105" i="13"/>
  <c r="LSS105" i="13"/>
  <c r="LST105" i="13"/>
  <c r="LSU105" i="13"/>
  <c r="LSV105" i="13"/>
  <c r="LSW105" i="13"/>
  <c r="LSX105" i="13"/>
  <c r="LSY105" i="13"/>
  <c r="LSZ105" i="13"/>
  <c r="LTA105" i="13"/>
  <c r="LTB105" i="13"/>
  <c r="LTC105" i="13"/>
  <c r="LTD105" i="13"/>
  <c r="LTE105" i="13"/>
  <c r="LTF105" i="13"/>
  <c r="LTG105" i="13"/>
  <c r="LTH105" i="13"/>
  <c r="LTI105" i="13"/>
  <c r="LTJ105" i="13"/>
  <c r="LTK105" i="13"/>
  <c r="LTL105" i="13"/>
  <c r="LTM105" i="13"/>
  <c r="LTN105" i="13"/>
  <c r="LTO105" i="13"/>
  <c r="LTP105" i="13"/>
  <c r="LTQ105" i="13"/>
  <c r="LTR105" i="13"/>
  <c r="LTS105" i="13"/>
  <c r="LTT105" i="13"/>
  <c r="LTU105" i="13"/>
  <c r="LTV105" i="13"/>
  <c r="LTW105" i="13"/>
  <c r="LTX105" i="13"/>
  <c r="LTY105" i="13"/>
  <c r="LTZ105" i="13"/>
  <c r="LUA105" i="13"/>
  <c r="LUB105" i="13"/>
  <c r="LUC105" i="13"/>
  <c r="LUD105" i="13"/>
  <c r="LUE105" i="13"/>
  <c r="LUF105" i="13"/>
  <c r="LUG105" i="13"/>
  <c r="LUH105" i="13"/>
  <c r="LUI105" i="13"/>
  <c r="LUJ105" i="13"/>
  <c r="LUK105" i="13"/>
  <c r="LUL105" i="13"/>
  <c r="LUM105" i="13"/>
  <c r="LUN105" i="13"/>
  <c r="LUO105" i="13"/>
  <c r="LUP105" i="13"/>
  <c r="LUQ105" i="13"/>
  <c r="LUR105" i="13"/>
  <c r="LUS105" i="13"/>
  <c r="LUT105" i="13"/>
  <c r="LUU105" i="13"/>
  <c r="LUV105" i="13"/>
  <c r="LUW105" i="13"/>
  <c r="LUX105" i="13"/>
  <c r="LUY105" i="13"/>
  <c r="LUZ105" i="13"/>
  <c r="LVA105" i="13"/>
  <c r="LVB105" i="13"/>
  <c r="LVC105" i="13"/>
  <c r="LVD105" i="13"/>
  <c r="LVE105" i="13"/>
  <c r="LVF105" i="13"/>
  <c r="LVG105" i="13"/>
  <c r="LVH105" i="13"/>
  <c r="LVI105" i="13"/>
  <c r="LVJ105" i="13"/>
  <c r="LVK105" i="13"/>
  <c r="LVL105" i="13"/>
  <c r="LVM105" i="13"/>
  <c r="LVN105" i="13"/>
  <c r="LVO105" i="13"/>
  <c r="LVP105" i="13"/>
  <c r="LVQ105" i="13"/>
  <c r="LVR105" i="13"/>
  <c r="LVS105" i="13"/>
  <c r="LVT105" i="13"/>
  <c r="LVU105" i="13"/>
  <c r="LVV105" i="13"/>
  <c r="LVW105" i="13"/>
  <c r="LVX105" i="13"/>
  <c r="LVY105" i="13"/>
  <c r="LVZ105" i="13"/>
  <c r="LWA105" i="13"/>
  <c r="LWB105" i="13"/>
  <c r="LWC105" i="13"/>
  <c r="LWD105" i="13"/>
  <c r="LWE105" i="13"/>
  <c r="LWF105" i="13"/>
  <c r="LWG105" i="13"/>
  <c r="LWH105" i="13"/>
  <c r="LWI105" i="13"/>
  <c r="LWJ105" i="13"/>
  <c r="LWK105" i="13"/>
  <c r="LWL105" i="13"/>
  <c r="LWM105" i="13"/>
  <c r="LWN105" i="13"/>
  <c r="LWO105" i="13"/>
  <c r="LWP105" i="13"/>
  <c r="LWQ105" i="13"/>
  <c r="LWR105" i="13"/>
  <c r="LWS105" i="13"/>
  <c r="LWT105" i="13"/>
  <c r="LWU105" i="13"/>
  <c r="LWV105" i="13"/>
  <c r="LWW105" i="13"/>
  <c r="LWX105" i="13"/>
  <c r="LWY105" i="13"/>
  <c r="LWZ105" i="13"/>
  <c r="LXA105" i="13"/>
  <c r="LXB105" i="13"/>
  <c r="LXC105" i="13"/>
  <c r="LXD105" i="13"/>
  <c r="LXE105" i="13"/>
  <c r="LXF105" i="13"/>
  <c r="LXG105" i="13"/>
  <c r="LXH105" i="13"/>
  <c r="LXI105" i="13"/>
  <c r="LXJ105" i="13"/>
  <c r="LXK105" i="13"/>
  <c r="LXL105" i="13"/>
  <c r="LXM105" i="13"/>
  <c r="LXN105" i="13"/>
  <c r="LXO105" i="13"/>
  <c r="LXP105" i="13"/>
  <c r="LXQ105" i="13"/>
  <c r="LXR105" i="13"/>
  <c r="LXS105" i="13"/>
  <c r="LXT105" i="13"/>
  <c r="LXU105" i="13"/>
  <c r="LXV105" i="13"/>
  <c r="LXW105" i="13"/>
  <c r="LXX105" i="13"/>
  <c r="LXY105" i="13"/>
  <c r="LXZ105" i="13"/>
  <c r="LYA105" i="13"/>
  <c r="LYB105" i="13"/>
  <c r="LYC105" i="13"/>
  <c r="LYD105" i="13"/>
  <c r="LYE105" i="13"/>
  <c r="LYF105" i="13"/>
  <c r="LYG105" i="13"/>
  <c r="LYH105" i="13"/>
  <c r="LYI105" i="13"/>
  <c r="LYJ105" i="13"/>
  <c r="LYK105" i="13"/>
  <c r="LYL105" i="13"/>
  <c r="LYM105" i="13"/>
  <c r="LYN105" i="13"/>
  <c r="LYO105" i="13"/>
  <c r="LYP105" i="13"/>
  <c r="LYQ105" i="13"/>
  <c r="LYR105" i="13"/>
  <c r="LYS105" i="13"/>
  <c r="LYT105" i="13"/>
  <c r="LYU105" i="13"/>
  <c r="LYV105" i="13"/>
  <c r="LYW105" i="13"/>
  <c r="LYX105" i="13"/>
  <c r="LYY105" i="13"/>
  <c r="LYZ105" i="13"/>
  <c r="LZA105" i="13"/>
  <c r="LZB105" i="13"/>
  <c r="LZC105" i="13"/>
  <c r="LZD105" i="13"/>
  <c r="LZE105" i="13"/>
  <c r="LZF105" i="13"/>
  <c r="LZG105" i="13"/>
  <c r="LZH105" i="13"/>
  <c r="LZI105" i="13"/>
  <c r="LZJ105" i="13"/>
  <c r="LZK105" i="13"/>
  <c r="LZL105" i="13"/>
  <c r="LZM105" i="13"/>
  <c r="LZN105" i="13"/>
  <c r="LZO105" i="13"/>
  <c r="LZP105" i="13"/>
  <c r="LZQ105" i="13"/>
  <c r="LZR105" i="13"/>
  <c r="LZS105" i="13"/>
  <c r="LZT105" i="13"/>
  <c r="LZU105" i="13"/>
  <c r="LZV105" i="13"/>
  <c r="LZW105" i="13"/>
  <c r="LZX105" i="13"/>
  <c r="LZY105" i="13"/>
  <c r="LZZ105" i="13"/>
  <c r="MAA105" i="13"/>
  <c r="MAB105" i="13"/>
  <c r="MAC105" i="13"/>
  <c r="MAD105" i="13"/>
  <c r="MAE105" i="13"/>
  <c r="MAF105" i="13"/>
  <c r="MAG105" i="13"/>
  <c r="MAH105" i="13"/>
  <c r="MAI105" i="13"/>
  <c r="MAJ105" i="13"/>
  <c r="MAK105" i="13"/>
  <c r="MAL105" i="13"/>
  <c r="MAM105" i="13"/>
  <c r="MAN105" i="13"/>
  <c r="MAO105" i="13"/>
  <c r="MAP105" i="13"/>
  <c r="MAQ105" i="13"/>
  <c r="MAR105" i="13"/>
  <c r="MAS105" i="13"/>
  <c r="MAT105" i="13"/>
  <c r="MAU105" i="13"/>
  <c r="MAV105" i="13"/>
  <c r="MAW105" i="13"/>
  <c r="MAX105" i="13"/>
  <c r="MAY105" i="13"/>
  <c r="MAZ105" i="13"/>
  <c r="MBA105" i="13"/>
  <c r="MBB105" i="13"/>
  <c r="MBC105" i="13"/>
  <c r="MBD105" i="13"/>
  <c r="MBE105" i="13"/>
  <c r="MBF105" i="13"/>
  <c r="MBG105" i="13"/>
  <c r="MBH105" i="13"/>
  <c r="MBI105" i="13"/>
  <c r="MBJ105" i="13"/>
  <c r="MBK105" i="13"/>
  <c r="MBL105" i="13"/>
  <c r="MBM105" i="13"/>
  <c r="MBN105" i="13"/>
  <c r="MBO105" i="13"/>
  <c r="MBP105" i="13"/>
  <c r="MBQ105" i="13"/>
  <c r="MBR105" i="13"/>
  <c r="MBS105" i="13"/>
  <c r="MBT105" i="13"/>
  <c r="MBU105" i="13"/>
  <c r="MBV105" i="13"/>
  <c r="MBW105" i="13"/>
  <c r="MBX105" i="13"/>
  <c r="MBY105" i="13"/>
  <c r="MBZ105" i="13"/>
  <c r="MCA105" i="13"/>
  <c r="MCB105" i="13"/>
  <c r="MCC105" i="13"/>
  <c r="MCD105" i="13"/>
  <c r="MCE105" i="13"/>
  <c r="MCF105" i="13"/>
  <c r="MCG105" i="13"/>
  <c r="MCH105" i="13"/>
  <c r="MCI105" i="13"/>
  <c r="MCJ105" i="13"/>
  <c r="MCK105" i="13"/>
  <c r="MCL105" i="13"/>
  <c r="MCM105" i="13"/>
  <c r="MCN105" i="13"/>
  <c r="MCO105" i="13"/>
  <c r="MCP105" i="13"/>
  <c r="MCQ105" i="13"/>
  <c r="MCR105" i="13"/>
  <c r="MCS105" i="13"/>
  <c r="MCT105" i="13"/>
  <c r="MCU105" i="13"/>
  <c r="MCV105" i="13"/>
  <c r="MCW105" i="13"/>
  <c r="MCX105" i="13"/>
  <c r="MCY105" i="13"/>
  <c r="MCZ105" i="13"/>
  <c r="MDA105" i="13"/>
  <c r="MDB105" i="13"/>
  <c r="MDC105" i="13"/>
  <c r="MDD105" i="13"/>
  <c r="MDE105" i="13"/>
  <c r="MDF105" i="13"/>
  <c r="MDG105" i="13"/>
  <c r="MDH105" i="13"/>
  <c r="MDI105" i="13"/>
  <c r="MDJ105" i="13"/>
  <c r="MDK105" i="13"/>
  <c r="MDL105" i="13"/>
  <c r="MDM105" i="13"/>
  <c r="MDN105" i="13"/>
  <c r="MDO105" i="13"/>
  <c r="MDP105" i="13"/>
  <c r="MDQ105" i="13"/>
  <c r="MDR105" i="13"/>
  <c r="MDS105" i="13"/>
  <c r="MDT105" i="13"/>
  <c r="MDU105" i="13"/>
  <c r="MDV105" i="13"/>
  <c r="MDW105" i="13"/>
  <c r="MDX105" i="13"/>
  <c r="MDY105" i="13"/>
  <c r="MDZ105" i="13"/>
  <c r="MEA105" i="13"/>
  <c r="MEB105" i="13"/>
  <c r="MEC105" i="13"/>
  <c r="MED105" i="13"/>
  <c r="MEE105" i="13"/>
  <c r="MEF105" i="13"/>
  <c r="MEG105" i="13"/>
  <c r="MEH105" i="13"/>
  <c r="MEI105" i="13"/>
  <c r="MEJ105" i="13"/>
  <c r="MEK105" i="13"/>
  <c r="MEL105" i="13"/>
  <c r="MEM105" i="13"/>
  <c r="MEN105" i="13"/>
  <c r="MEO105" i="13"/>
  <c r="MEP105" i="13"/>
  <c r="MEQ105" i="13"/>
  <c r="MER105" i="13"/>
  <c r="MES105" i="13"/>
  <c r="MET105" i="13"/>
  <c r="MEU105" i="13"/>
  <c r="MEV105" i="13"/>
  <c r="MEW105" i="13"/>
  <c r="MEX105" i="13"/>
  <c r="MEY105" i="13"/>
  <c r="MEZ105" i="13"/>
  <c r="MFA105" i="13"/>
  <c r="MFB105" i="13"/>
  <c r="MFC105" i="13"/>
  <c r="MFD105" i="13"/>
  <c r="MFE105" i="13"/>
  <c r="MFF105" i="13"/>
  <c r="MFG105" i="13"/>
  <c r="MFH105" i="13"/>
  <c r="MFI105" i="13"/>
  <c r="MFJ105" i="13"/>
  <c r="MFK105" i="13"/>
  <c r="MFL105" i="13"/>
  <c r="MFM105" i="13"/>
  <c r="MFN105" i="13"/>
  <c r="MFO105" i="13"/>
  <c r="MFP105" i="13"/>
  <c r="MFQ105" i="13"/>
  <c r="MFR105" i="13"/>
  <c r="MFS105" i="13"/>
  <c r="MFT105" i="13"/>
  <c r="MFU105" i="13"/>
  <c r="MFV105" i="13"/>
  <c r="MFW105" i="13"/>
  <c r="MFX105" i="13"/>
  <c r="MFY105" i="13"/>
  <c r="MFZ105" i="13"/>
  <c r="MGA105" i="13"/>
  <c r="MGB105" i="13"/>
  <c r="MGC105" i="13"/>
  <c r="MGD105" i="13"/>
  <c r="MGE105" i="13"/>
  <c r="MGF105" i="13"/>
  <c r="MGG105" i="13"/>
  <c r="MGH105" i="13"/>
  <c r="MGI105" i="13"/>
  <c r="MGJ105" i="13"/>
  <c r="MGK105" i="13"/>
  <c r="MGL105" i="13"/>
  <c r="MGM105" i="13"/>
  <c r="MGN105" i="13"/>
  <c r="MGO105" i="13"/>
  <c r="MGP105" i="13"/>
  <c r="MGQ105" i="13"/>
  <c r="MGR105" i="13"/>
  <c r="MGS105" i="13"/>
  <c r="MGT105" i="13"/>
  <c r="MGU105" i="13"/>
  <c r="MGV105" i="13"/>
  <c r="MGW105" i="13"/>
  <c r="MGX105" i="13"/>
  <c r="MGY105" i="13"/>
  <c r="MGZ105" i="13"/>
  <c r="MHA105" i="13"/>
  <c r="MHB105" i="13"/>
  <c r="MHC105" i="13"/>
  <c r="MHD105" i="13"/>
  <c r="MHE105" i="13"/>
  <c r="MHF105" i="13"/>
  <c r="MHG105" i="13"/>
  <c r="MHH105" i="13"/>
  <c r="MHI105" i="13"/>
  <c r="MHJ105" i="13"/>
  <c r="MHK105" i="13"/>
  <c r="MHL105" i="13"/>
  <c r="MHM105" i="13"/>
  <c r="MHN105" i="13"/>
  <c r="MHO105" i="13"/>
  <c r="MHP105" i="13"/>
  <c r="MHQ105" i="13"/>
  <c r="MHR105" i="13"/>
  <c r="MHS105" i="13"/>
  <c r="MHT105" i="13"/>
  <c r="MHU105" i="13"/>
  <c r="MHV105" i="13"/>
  <c r="MHW105" i="13"/>
  <c r="MHX105" i="13"/>
  <c r="MHY105" i="13"/>
  <c r="MHZ105" i="13"/>
  <c r="MIA105" i="13"/>
  <c r="MIB105" i="13"/>
  <c r="MIC105" i="13"/>
  <c r="MID105" i="13"/>
  <c r="MIE105" i="13"/>
  <c r="MIF105" i="13"/>
  <c r="MIG105" i="13"/>
  <c r="MIH105" i="13"/>
  <c r="MII105" i="13"/>
  <c r="MIJ105" i="13"/>
  <c r="MIK105" i="13"/>
  <c r="MIL105" i="13"/>
  <c r="MIM105" i="13"/>
  <c r="MIN105" i="13"/>
  <c r="MIO105" i="13"/>
  <c r="MIP105" i="13"/>
  <c r="MIQ105" i="13"/>
  <c r="MIR105" i="13"/>
  <c r="MIS105" i="13"/>
  <c r="MIT105" i="13"/>
  <c r="MIU105" i="13"/>
  <c r="MIV105" i="13"/>
  <c r="MIW105" i="13"/>
  <c r="MIX105" i="13"/>
  <c r="MIY105" i="13"/>
  <c r="MIZ105" i="13"/>
  <c r="MJA105" i="13"/>
  <c r="MJB105" i="13"/>
  <c r="MJC105" i="13"/>
  <c r="MJD105" i="13"/>
  <c r="MJE105" i="13"/>
  <c r="MJF105" i="13"/>
  <c r="MJG105" i="13"/>
  <c r="MJH105" i="13"/>
  <c r="MJI105" i="13"/>
  <c r="MJJ105" i="13"/>
  <c r="MJK105" i="13"/>
  <c r="MJL105" i="13"/>
  <c r="MJM105" i="13"/>
  <c r="MJN105" i="13"/>
  <c r="MJO105" i="13"/>
  <c r="MJP105" i="13"/>
  <c r="MJQ105" i="13"/>
  <c r="MJR105" i="13"/>
  <c r="MJS105" i="13"/>
  <c r="MJT105" i="13"/>
  <c r="MJU105" i="13"/>
  <c r="MJV105" i="13"/>
  <c r="MJW105" i="13"/>
  <c r="MJX105" i="13"/>
  <c r="MJY105" i="13"/>
  <c r="MJZ105" i="13"/>
  <c r="MKA105" i="13"/>
  <c r="MKB105" i="13"/>
  <c r="MKC105" i="13"/>
  <c r="MKD105" i="13"/>
  <c r="MKE105" i="13"/>
  <c r="MKF105" i="13"/>
  <c r="MKG105" i="13"/>
  <c r="MKH105" i="13"/>
  <c r="MKI105" i="13"/>
  <c r="MKJ105" i="13"/>
  <c r="MKK105" i="13"/>
  <c r="MKL105" i="13"/>
  <c r="MKM105" i="13"/>
  <c r="MKN105" i="13"/>
  <c r="MKO105" i="13"/>
  <c r="MKP105" i="13"/>
  <c r="MKQ105" i="13"/>
  <c r="MKR105" i="13"/>
  <c r="MKS105" i="13"/>
  <c r="MKT105" i="13"/>
  <c r="MKU105" i="13"/>
  <c r="MKV105" i="13"/>
  <c r="MKW105" i="13"/>
  <c r="MKX105" i="13"/>
  <c r="MKY105" i="13"/>
  <c r="MKZ105" i="13"/>
  <c r="MLA105" i="13"/>
  <c r="MLB105" i="13"/>
  <c r="MLC105" i="13"/>
  <c r="MLD105" i="13"/>
  <c r="MLE105" i="13"/>
  <c r="MLF105" i="13"/>
  <c r="MLG105" i="13"/>
  <c r="MLH105" i="13"/>
  <c r="MLI105" i="13"/>
  <c r="MLJ105" i="13"/>
  <c r="MLK105" i="13"/>
  <c r="MLL105" i="13"/>
  <c r="MLM105" i="13"/>
  <c r="MLN105" i="13"/>
  <c r="MLO105" i="13"/>
  <c r="MLP105" i="13"/>
  <c r="MLQ105" i="13"/>
  <c r="MLR105" i="13"/>
  <c r="MLS105" i="13"/>
  <c r="MLT105" i="13"/>
  <c r="MLU105" i="13"/>
  <c r="MLV105" i="13"/>
  <c r="MLW105" i="13"/>
  <c r="MLX105" i="13"/>
  <c r="MLY105" i="13"/>
  <c r="MLZ105" i="13"/>
  <c r="MMA105" i="13"/>
  <c r="MMB105" i="13"/>
  <c r="MMC105" i="13"/>
  <c r="MMD105" i="13"/>
  <c r="MME105" i="13"/>
  <c r="MMF105" i="13"/>
  <c r="MMG105" i="13"/>
  <c r="MMH105" i="13"/>
  <c r="MMI105" i="13"/>
  <c r="MMJ105" i="13"/>
  <c r="MMK105" i="13"/>
  <c r="MML105" i="13"/>
  <c r="MMM105" i="13"/>
  <c r="MMN105" i="13"/>
  <c r="MMO105" i="13"/>
  <c r="MMP105" i="13"/>
  <c r="MMQ105" i="13"/>
  <c r="MMR105" i="13"/>
  <c r="MMS105" i="13"/>
  <c r="MMT105" i="13"/>
  <c r="MMU105" i="13"/>
  <c r="MMV105" i="13"/>
  <c r="MMW105" i="13"/>
  <c r="MMX105" i="13"/>
  <c r="MMY105" i="13"/>
  <c r="MMZ105" i="13"/>
  <c r="MNA105" i="13"/>
  <c r="MNB105" i="13"/>
  <c r="MNC105" i="13"/>
  <c r="MND105" i="13"/>
  <c r="MNE105" i="13"/>
  <c r="MNF105" i="13"/>
  <c r="MNG105" i="13"/>
  <c r="MNH105" i="13"/>
  <c r="MNI105" i="13"/>
  <c r="MNJ105" i="13"/>
  <c r="MNK105" i="13"/>
  <c r="MNL105" i="13"/>
  <c r="MNM105" i="13"/>
  <c r="MNN105" i="13"/>
  <c r="MNO105" i="13"/>
  <c r="MNP105" i="13"/>
  <c r="MNQ105" i="13"/>
  <c r="MNR105" i="13"/>
  <c r="MNS105" i="13"/>
  <c r="MNT105" i="13"/>
  <c r="MNU105" i="13"/>
  <c r="MNV105" i="13"/>
  <c r="MNW105" i="13"/>
  <c r="MNX105" i="13"/>
  <c r="MNY105" i="13"/>
  <c r="MNZ105" i="13"/>
  <c r="MOA105" i="13"/>
  <c r="MOB105" i="13"/>
  <c r="MOC105" i="13"/>
  <c r="MOD105" i="13"/>
  <c r="MOE105" i="13"/>
  <c r="MOF105" i="13"/>
  <c r="MOG105" i="13"/>
  <c r="MOH105" i="13"/>
  <c r="MOI105" i="13"/>
  <c r="MOJ105" i="13"/>
  <c r="MOK105" i="13"/>
  <c r="MOL105" i="13"/>
  <c r="MOM105" i="13"/>
  <c r="MON105" i="13"/>
  <c r="MOO105" i="13"/>
  <c r="MOP105" i="13"/>
  <c r="MOQ105" i="13"/>
  <c r="MOR105" i="13"/>
  <c r="MOS105" i="13"/>
  <c r="MOT105" i="13"/>
  <c r="MOU105" i="13"/>
  <c r="MOV105" i="13"/>
  <c r="MOW105" i="13"/>
  <c r="MOX105" i="13"/>
  <c r="MOY105" i="13"/>
  <c r="MOZ105" i="13"/>
  <c r="MPA105" i="13"/>
  <c r="MPB105" i="13"/>
  <c r="MPC105" i="13"/>
  <c r="MPD105" i="13"/>
  <c r="MPE105" i="13"/>
  <c r="MPF105" i="13"/>
  <c r="MPG105" i="13"/>
  <c r="MPH105" i="13"/>
  <c r="MPI105" i="13"/>
  <c r="MPJ105" i="13"/>
  <c r="MPK105" i="13"/>
  <c r="MPL105" i="13"/>
  <c r="MPM105" i="13"/>
  <c r="MPN105" i="13"/>
  <c r="MPO105" i="13"/>
  <c r="MPP105" i="13"/>
  <c r="MPQ105" i="13"/>
  <c r="MPR105" i="13"/>
  <c r="MPS105" i="13"/>
  <c r="MPT105" i="13"/>
  <c r="MPU105" i="13"/>
  <c r="MPV105" i="13"/>
  <c r="MPW105" i="13"/>
  <c r="MPX105" i="13"/>
  <c r="MPY105" i="13"/>
  <c r="MPZ105" i="13"/>
  <c r="MQA105" i="13"/>
  <c r="MQB105" i="13"/>
  <c r="MQC105" i="13"/>
  <c r="MQD105" i="13"/>
  <c r="MQE105" i="13"/>
  <c r="MQF105" i="13"/>
  <c r="MQG105" i="13"/>
  <c r="MQH105" i="13"/>
  <c r="MQI105" i="13"/>
  <c r="MQJ105" i="13"/>
  <c r="MQK105" i="13"/>
  <c r="MQL105" i="13"/>
  <c r="MQM105" i="13"/>
  <c r="MQN105" i="13"/>
  <c r="MQO105" i="13"/>
  <c r="MQP105" i="13"/>
  <c r="MQQ105" i="13"/>
  <c r="MQR105" i="13"/>
  <c r="MQS105" i="13"/>
  <c r="MQT105" i="13"/>
  <c r="MQU105" i="13"/>
  <c r="MQV105" i="13"/>
  <c r="MQW105" i="13"/>
  <c r="MQX105" i="13"/>
  <c r="MQY105" i="13"/>
  <c r="MQZ105" i="13"/>
  <c r="MRA105" i="13"/>
  <c r="MRB105" i="13"/>
  <c r="MRC105" i="13"/>
  <c r="MRD105" i="13"/>
  <c r="MRE105" i="13"/>
  <c r="MRF105" i="13"/>
  <c r="MRG105" i="13"/>
  <c r="MRH105" i="13"/>
  <c r="MRI105" i="13"/>
  <c r="MRJ105" i="13"/>
  <c r="MRK105" i="13"/>
  <c r="MRL105" i="13"/>
  <c r="MRM105" i="13"/>
  <c r="MRN105" i="13"/>
  <c r="MRO105" i="13"/>
  <c r="MRP105" i="13"/>
  <c r="MRQ105" i="13"/>
  <c r="MRR105" i="13"/>
  <c r="MRS105" i="13"/>
  <c r="MRT105" i="13"/>
  <c r="MRU105" i="13"/>
  <c r="MRV105" i="13"/>
  <c r="MRW105" i="13"/>
  <c r="MRX105" i="13"/>
  <c r="MRY105" i="13"/>
  <c r="MRZ105" i="13"/>
  <c r="MSA105" i="13"/>
  <c r="MSB105" i="13"/>
  <c r="MSC105" i="13"/>
  <c r="MSD105" i="13"/>
  <c r="MSE105" i="13"/>
  <c r="MSF105" i="13"/>
  <c r="MSG105" i="13"/>
  <c r="MSH105" i="13"/>
  <c r="MSI105" i="13"/>
  <c r="MSJ105" i="13"/>
  <c r="MSK105" i="13"/>
  <c r="MSL105" i="13"/>
  <c r="MSM105" i="13"/>
  <c r="MSN105" i="13"/>
  <c r="MSO105" i="13"/>
  <c r="MSP105" i="13"/>
  <c r="MSQ105" i="13"/>
  <c r="MSR105" i="13"/>
  <c r="MSS105" i="13"/>
  <c r="MST105" i="13"/>
  <c r="MSU105" i="13"/>
  <c r="MSV105" i="13"/>
  <c r="MSW105" i="13"/>
  <c r="MSX105" i="13"/>
  <c r="MSY105" i="13"/>
  <c r="MSZ105" i="13"/>
  <c r="MTA105" i="13"/>
  <c r="MTB105" i="13"/>
  <c r="MTC105" i="13"/>
  <c r="MTD105" i="13"/>
  <c r="MTE105" i="13"/>
  <c r="MTF105" i="13"/>
  <c r="MTG105" i="13"/>
  <c r="MTH105" i="13"/>
  <c r="MTI105" i="13"/>
  <c r="MTJ105" i="13"/>
  <c r="MTK105" i="13"/>
  <c r="MTL105" i="13"/>
  <c r="MTM105" i="13"/>
  <c r="MTN105" i="13"/>
  <c r="MTO105" i="13"/>
  <c r="MTP105" i="13"/>
  <c r="MTQ105" i="13"/>
  <c r="MTR105" i="13"/>
  <c r="MTS105" i="13"/>
  <c r="MTT105" i="13"/>
  <c r="MTU105" i="13"/>
  <c r="MTV105" i="13"/>
  <c r="MTW105" i="13"/>
  <c r="MTX105" i="13"/>
  <c r="MTY105" i="13"/>
  <c r="MTZ105" i="13"/>
  <c r="MUA105" i="13"/>
  <c r="MUB105" i="13"/>
  <c r="MUC105" i="13"/>
  <c r="MUD105" i="13"/>
  <c r="MUE105" i="13"/>
  <c r="MUF105" i="13"/>
  <c r="MUG105" i="13"/>
  <c r="MUH105" i="13"/>
  <c r="MUI105" i="13"/>
  <c r="MUJ105" i="13"/>
  <c r="MUK105" i="13"/>
  <c r="MUL105" i="13"/>
  <c r="MUM105" i="13"/>
  <c r="MUN105" i="13"/>
  <c r="MUO105" i="13"/>
  <c r="MUP105" i="13"/>
  <c r="MUQ105" i="13"/>
  <c r="MUR105" i="13"/>
  <c r="MUS105" i="13"/>
  <c r="MUT105" i="13"/>
  <c r="MUU105" i="13"/>
  <c r="MUV105" i="13"/>
  <c r="MUW105" i="13"/>
  <c r="MUX105" i="13"/>
  <c r="MUY105" i="13"/>
  <c r="MUZ105" i="13"/>
  <c r="MVA105" i="13"/>
  <c r="MVB105" i="13"/>
  <c r="MVC105" i="13"/>
  <c r="MVD105" i="13"/>
  <c r="MVE105" i="13"/>
  <c r="MVF105" i="13"/>
  <c r="MVG105" i="13"/>
  <c r="MVH105" i="13"/>
  <c r="MVI105" i="13"/>
  <c r="MVJ105" i="13"/>
  <c r="MVK105" i="13"/>
  <c r="MVL105" i="13"/>
  <c r="MVM105" i="13"/>
  <c r="MVN105" i="13"/>
  <c r="MVO105" i="13"/>
  <c r="MVP105" i="13"/>
  <c r="MVQ105" i="13"/>
  <c r="MVR105" i="13"/>
  <c r="MVS105" i="13"/>
  <c r="MVT105" i="13"/>
  <c r="MVU105" i="13"/>
  <c r="MVV105" i="13"/>
  <c r="MVW105" i="13"/>
  <c r="MVX105" i="13"/>
  <c r="MVY105" i="13"/>
  <c r="MVZ105" i="13"/>
  <c r="MWA105" i="13"/>
  <c r="MWB105" i="13"/>
  <c r="MWC105" i="13"/>
  <c r="MWD105" i="13"/>
  <c r="MWE105" i="13"/>
  <c r="MWF105" i="13"/>
  <c r="MWG105" i="13"/>
  <c r="MWH105" i="13"/>
  <c r="MWI105" i="13"/>
  <c r="MWJ105" i="13"/>
  <c r="MWK105" i="13"/>
  <c r="MWL105" i="13"/>
  <c r="MWM105" i="13"/>
  <c r="MWN105" i="13"/>
  <c r="MWO105" i="13"/>
  <c r="MWP105" i="13"/>
  <c r="MWQ105" i="13"/>
  <c r="MWR105" i="13"/>
  <c r="MWS105" i="13"/>
  <c r="MWT105" i="13"/>
  <c r="MWU105" i="13"/>
  <c r="MWV105" i="13"/>
  <c r="MWW105" i="13"/>
  <c r="MWX105" i="13"/>
  <c r="MWY105" i="13"/>
  <c r="MWZ105" i="13"/>
  <c r="MXA105" i="13"/>
  <c r="MXB105" i="13"/>
  <c r="MXC105" i="13"/>
  <c r="MXD105" i="13"/>
  <c r="MXE105" i="13"/>
  <c r="MXF105" i="13"/>
  <c r="MXG105" i="13"/>
  <c r="MXH105" i="13"/>
  <c r="MXI105" i="13"/>
  <c r="MXJ105" i="13"/>
  <c r="MXK105" i="13"/>
  <c r="MXL105" i="13"/>
  <c r="MXM105" i="13"/>
  <c r="MXN105" i="13"/>
  <c r="MXO105" i="13"/>
  <c r="MXP105" i="13"/>
  <c r="MXQ105" i="13"/>
  <c r="MXR105" i="13"/>
  <c r="MXS105" i="13"/>
  <c r="MXT105" i="13"/>
  <c r="MXU105" i="13"/>
  <c r="MXV105" i="13"/>
  <c r="MXW105" i="13"/>
  <c r="MXX105" i="13"/>
  <c r="MXY105" i="13"/>
  <c r="MXZ105" i="13"/>
  <c r="MYA105" i="13"/>
  <c r="MYB105" i="13"/>
  <c r="MYC105" i="13"/>
  <c r="MYD105" i="13"/>
  <c r="MYE105" i="13"/>
  <c r="MYF105" i="13"/>
  <c r="MYG105" i="13"/>
  <c r="MYH105" i="13"/>
  <c r="MYI105" i="13"/>
  <c r="MYJ105" i="13"/>
  <c r="MYK105" i="13"/>
  <c r="MYL105" i="13"/>
  <c r="MYM105" i="13"/>
  <c r="MYN105" i="13"/>
  <c r="MYO105" i="13"/>
  <c r="MYP105" i="13"/>
  <c r="MYQ105" i="13"/>
  <c r="MYR105" i="13"/>
  <c r="MYS105" i="13"/>
  <c r="MYT105" i="13"/>
  <c r="MYU105" i="13"/>
  <c r="MYV105" i="13"/>
  <c r="MYW105" i="13"/>
  <c r="MYX105" i="13"/>
  <c r="MYY105" i="13"/>
  <c r="MYZ105" i="13"/>
  <c r="MZA105" i="13"/>
  <c r="MZB105" i="13"/>
  <c r="MZC105" i="13"/>
  <c r="MZD105" i="13"/>
  <c r="MZE105" i="13"/>
  <c r="MZF105" i="13"/>
  <c r="MZG105" i="13"/>
  <c r="MZH105" i="13"/>
  <c r="MZI105" i="13"/>
  <c r="MZJ105" i="13"/>
  <c r="MZK105" i="13"/>
  <c r="MZL105" i="13"/>
  <c r="MZM105" i="13"/>
  <c r="MZN105" i="13"/>
  <c r="MZO105" i="13"/>
  <c r="MZP105" i="13"/>
  <c r="MZQ105" i="13"/>
  <c r="MZR105" i="13"/>
  <c r="MZS105" i="13"/>
  <c r="MZT105" i="13"/>
  <c r="MZU105" i="13"/>
  <c r="MZV105" i="13"/>
  <c r="MZW105" i="13"/>
  <c r="MZX105" i="13"/>
  <c r="MZY105" i="13"/>
  <c r="MZZ105" i="13"/>
  <c r="NAA105" i="13"/>
  <c r="NAB105" i="13"/>
  <c r="NAC105" i="13"/>
  <c r="NAD105" i="13"/>
  <c r="NAE105" i="13"/>
  <c r="NAF105" i="13"/>
  <c r="NAG105" i="13"/>
  <c r="NAH105" i="13"/>
  <c r="NAI105" i="13"/>
  <c r="NAJ105" i="13"/>
  <c r="NAK105" i="13"/>
  <c r="NAL105" i="13"/>
  <c r="NAM105" i="13"/>
  <c r="NAN105" i="13"/>
  <c r="NAO105" i="13"/>
  <c r="NAP105" i="13"/>
  <c r="NAQ105" i="13"/>
  <c r="NAR105" i="13"/>
  <c r="NAS105" i="13"/>
  <c r="NAT105" i="13"/>
  <c r="NAU105" i="13"/>
  <c r="NAV105" i="13"/>
  <c r="NAW105" i="13"/>
  <c r="NAX105" i="13"/>
  <c r="NAY105" i="13"/>
  <c r="NAZ105" i="13"/>
  <c r="NBA105" i="13"/>
  <c r="NBB105" i="13"/>
  <c r="NBC105" i="13"/>
  <c r="NBD105" i="13"/>
  <c r="NBE105" i="13"/>
  <c r="NBF105" i="13"/>
  <c r="NBG105" i="13"/>
  <c r="NBH105" i="13"/>
  <c r="NBI105" i="13"/>
  <c r="NBJ105" i="13"/>
  <c r="NBK105" i="13"/>
  <c r="NBL105" i="13"/>
  <c r="NBM105" i="13"/>
  <c r="NBN105" i="13"/>
  <c r="NBO105" i="13"/>
  <c r="NBP105" i="13"/>
  <c r="NBQ105" i="13"/>
  <c r="NBR105" i="13"/>
  <c r="NBS105" i="13"/>
  <c r="NBT105" i="13"/>
  <c r="NBU105" i="13"/>
  <c r="NBV105" i="13"/>
  <c r="NBW105" i="13"/>
  <c r="NBX105" i="13"/>
  <c r="NBY105" i="13"/>
  <c r="NBZ105" i="13"/>
  <c r="NCA105" i="13"/>
  <c r="NCB105" i="13"/>
  <c r="NCC105" i="13"/>
  <c r="NCD105" i="13"/>
  <c r="NCE105" i="13"/>
  <c r="NCF105" i="13"/>
  <c r="NCG105" i="13"/>
  <c r="NCH105" i="13"/>
  <c r="NCI105" i="13"/>
  <c r="NCJ105" i="13"/>
  <c r="NCK105" i="13"/>
  <c r="NCL105" i="13"/>
  <c r="NCM105" i="13"/>
  <c r="NCN105" i="13"/>
  <c r="NCO105" i="13"/>
  <c r="NCP105" i="13"/>
  <c r="NCQ105" i="13"/>
  <c r="NCR105" i="13"/>
  <c r="NCS105" i="13"/>
  <c r="NCT105" i="13"/>
  <c r="NCU105" i="13"/>
  <c r="NCV105" i="13"/>
  <c r="NCW105" i="13"/>
  <c r="NCX105" i="13"/>
  <c r="NCY105" i="13"/>
  <c r="NCZ105" i="13"/>
  <c r="NDA105" i="13"/>
  <c r="NDB105" i="13"/>
  <c r="NDC105" i="13"/>
  <c r="NDD105" i="13"/>
  <c r="NDE105" i="13"/>
  <c r="NDF105" i="13"/>
  <c r="NDG105" i="13"/>
  <c r="NDH105" i="13"/>
  <c r="NDI105" i="13"/>
  <c r="NDJ105" i="13"/>
  <c r="NDK105" i="13"/>
  <c r="NDL105" i="13"/>
  <c r="NDM105" i="13"/>
  <c r="NDN105" i="13"/>
  <c r="NDO105" i="13"/>
  <c r="NDP105" i="13"/>
  <c r="NDQ105" i="13"/>
  <c r="NDR105" i="13"/>
  <c r="NDS105" i="13"/>
  <c r="NDT105" i="13"/>
  <c r="NDU105" i="13"/>
  <c r="NDV105" i="13"/>
  <c r="NDW105" i="13"/>
  <c r="NDX105" i="13"/>
  <c r="NDY105" i="13"/>
  <c r="NDZ105" i="13"/>
  <c r="NEA105" i="13"/>
  <c r="NEB105" i="13"/>
  <c r="NEC105" i="13"/>
  <c r="NED105" i="13"/>
  <c r="NEE105" i="13"/>
  <c r="NEF105" i="13"/>
  <c r="NEG105" i="13"/>
  <c r="NEH105" i="13"/>
  <c r="NEI105" i="13"/>
  <c r="NEJ105" i="13"/>
  <c r="NEK105" i="13"/>
  <c r="NEL105" i="13"/>
  <c r="NEM105" i="13"/>
  <c r="NEN105" i="13"/>
  <c r="NEO105" i="13"/>
  <c r="NEP105" i="13"/>
  <c r="NEQ105" i="13"/>
  <c r="NER105" i="13"/>
  <c r="NES105" i="13"/>
  <c r="NET105" i="13"/>
  <c r="NEU105" i="13"/>
  <c r="NEV105" i="13"/>
  <c r="NEW105" i="13"/>
  <c r="NEX105" i="13"/>
  <c r="NEY105" i="13"/>
  <c r="NEZ105" i="13"/>
  <c r="NFA105" i="13"/>
  <c r="NFB105" i="13"/>
  <c r="NFC105" i="13"/>
  <c r="NFD105" i="13"/>
  <c r="NFE105" i="13"/>
  <c r="NFF105" i="13"/>
  <c r="NFG105" i="13"/>
  <c r="NFH105" i="13"/>
  <c r="NFI105" i="13"/>
  <c r="NFJ105" i="13"/>
  <c r="NFK105" i="13"/>
  <c r="NFL105" i="13"/>
  <c r="NFM105" i="13"/>
  <c r="NFN105" i="13"/>
  <c r="NFO105" i="13"/>
  <c r="NFP105" i="13"/>
  <c r="NFQ105" i="13"/>
  <c r="NFR105" i="13"/>
  <c r="NFS105" i="13"/>
  <c r="NFT105" i="13"/>
  <c r="NFU105" i="13"/>
  <c r="NFV105" i="13"/>
  <c r="NFW105" i="13"/>
  <c r="NFX105" i="13"/>
  <c r="NFY105" i="13"/>
  <c r="NFZ105" i="13"/>
  <c r="NGA105" i="13"/>
  <c r="NGB105" i="13"/>
  <c r="NGC105" i="13"/>
  <c r="NGD105" i="13"/>
  <c r="NGE105" i="13"/>
  <c r="NGF105" i="13"/>
  <c r="NGG105" i="13"/>
  <c r="NGH105" i="13"/>
  <c r="NGI105" i="13"/>
  <c r="NGJ105" i="13"/>
  <c r="NGK105" i="13"/>
  <c r="NGL105" i="13"/>
  <c r="NGM105" i="13"/>
  <c r="NGN105" i="13"/>
  <c r="NGO105" i="13"/>
  <c r="NGP105" i="13"/>
  <c r="NGQ105" i="13"/>
  <c r="NGR105" i="13"/>
  <c r="NGS105" i="13"/>
  <c r="NGT105" i="13"/>
  <c r="NGU105" i="13"/>
  <c r="NGV105" i="13"/>
  <c r="NGW105" i="13"/>
  <c r="NGX105" i="13"/>
  <c r="NGY105" i="13"/>
  <c r="NGZ105" i="13"/>
  <c r="NHA105" i="13"/>
  <c r="NHB105" i="13"/>
  <c r="NHC105" i="13"/>
  <c r="NHD105" i="13"/>
  <c r="NHE105" i="13"/>
  <c r="NHF105" i="13"/>
  <c r="NHG105" i="13"/>
  <c r="NHH105" i="13"/>
  <c r="NHI105" i="13"/>
  <c r="NHJ105" i="13"/>
  <c r="NHK105" i="13"/>
  <c r="NHL105" i="13"/>
  <c r="NHM105" i="13"/>
  <c r="NHN105" i="13"/>
  <c r="NHO105" i="13"/>
  <c r="NHP105" i="13"/>
  <c r="NHQ105" i="13"/>
  <c r="NHR105" i="13"/>
  <c r="NHS105" i="13"/>
  <c r="NHT105" i="13"/>
  <c r="NHU105" i="13"/>
  <c r="NHV105" i="13"/>
  <c r="NHW105" i="13"/>
  <c r="NHX105" i="13"/>
  <c r="NHY105" i="13"/>
  <c r="NHZ105" i="13"/>
  <c r="NIA105" i="13"/>
  <c r="NIB105" i="13"/>
  <c r="NIC105" i="13"/>
  <c r="NID105" i="13"/>
  <c r="NIE105" i="13"/>
  <c r="NIF105" i="13"/>
  <c r="NIG105" i="13"/>
  <c r="NIH105" i="13"/>
  <c r="NII105" i="13"/>
  <c r="NIJ105" i="13"/>
  <c r="NIK105" i="13"/>
  <c r="NIL105" i="13"/>
  <c r="NIM105" i="13"/>
  <c r="NIN105" i="13"/>
  <c r="NIO105" i="13"/>
  <c r="NIP105" i="13"/>
  <c r="NIQ105" i="13"/>
  <c r="NIR105" i="13"/>
  <c r="NIS105" i="13"/>
  <c r="NIT105" i="13"/>
  <c r="NIU105" i="13"/>
  <c r="NIV105" i="13"/>
  <c r="NIW105" i="13"/>
  <c r="NIX105" i="13"/>
  <c r="NIY105" i="13"/>
  <c r="NIZ105" i="13"/>
  <c r="NJA105" i="13"/>
  <c r="NJB105" i="13"/>
  <c r="NJC105" i="13"/>
  <c r="NJD105" i="13"/>
  <c r="NJE105" i="13"/>
  <c r="NJF105" i="13"/>
  <c r="NJG105" i="13"/>
  <c r="NJH105" i="13"/>
  <c r="NJI105" i="13"/>
  <c r="NJJ105" i="13"/>
  <c r="NJK105" i="13"/>
  <c r="NJL105" i="13"/>
  <c r="NJM105" i="13"/>
  <c r="NJN105" i="13"/>
  <c r="NJO105" i="13"/>
  <c r="NJP105" i="13"/>
  <c r="NJQ105" i="13"/>
  <c r="NJR105" i="13"/>
  <c r="NJS105" i="13"/>
  <c r="NJT105" i="13"/>
  <c r="NJU105" i="13"/>
  <c r="NJV105" i="13"/>
  <c r="NJW105" i="13"/>
  <c r="NJX105" i="13"/>
  <c r="NJY105" i="13"/>
  <c r="NJZ105" i="13"/>
  <c r="NKA105" i="13"/>
  <c r="NKB105" i="13"/>
  <c r="NKC105" i="13"/>
  <c r="NKD105" i="13"/>
  <c r="NKE105" i="13"/>
  <c r="NKF105" i="13"/>
  <c r="NKG105" i="13"/>
  <c r="NKH105" i="13"/>
  <c r="NKI105" i="13"/>
  <c r="NKJ105" i="13"/>
  <c r="NKK105" i="13"/>
  <c r="NKL105" i="13"/>
  <c r="NKM105" i="13"/>
  <c r="NKN105" i="13"/>
  <c r="NKO105" i="13"/>
  <c r="NKP105" i="13"/>
  <c r="NKQ105" i="13"/>
  <c r="NKR105" i="13"/>
  <c r="NKS105" i="13"/>
  <c r="NKT105" i="13"/>
  <c r="NKU105" i="13"/>
  <c r="NKV105" i="13"/>
  <c r="NKW105" i="13"/>
  <c r="NKX105" i="13"/>
  <c r="NKY105" i="13"/>
  <c r="NKZ105" i="13"/>
  <c r="NLA105" i="13"/>
  <c r="NLB105" i="13"/>
  <c r="NLC105" i="13"/>
  <c r="NLD105" i="13"/>
  <c r="NLE105" i="13"/>
  <c r="NLF105" i="13"/>
  <c r="NLG105" i="13"/>
  <c r="NLH105" i="13"/>
  <c r="NLI105" i="13"/>
  <c r="NLJ105" i="13"/>
  <c r="NLK105" i="13"/>
  <c r="NLL105" i="13"/>
  <c r="NLM105" i="13"/>
  <c r="NLN105" i="13"/>
  <c r="NLO105" i="13"/>
  <c r="NLP105" i="13"/>
  <c r="NLQ105" i="13"/>
  <c r="NLR105" i="13"/>
  <c r="NLS105" i="13"/>
  <c r="NLT105" i="13"/>
  <c r="NLU105" i="13"/>
  <c r="NLV105" i="13"/>
  <c r="NLW105" i="13"/>
  <c r="NLX105" i="13"/>
  <c r="NLY105" i="13"/>
  <c r="NLZ105" i="13"/>
  <c r="NMA105" i="13"/>
  <c r="NMB105" i="13"/>
  <c r="NMC105" i="13"/>
  <c r="NMD105" i="13"/>
  <c r="NME105" i="13"/>
  <c r="NMF105" i="13"/>
  <c r="NMG105" i="13"/>
  <c r="NMH105" i="13"/>
  <c r="NMI105" i="13"/>
  <c r="NMJ105" i="13"/>
  <c r="NMK105" i="13"/>
  <c r="NML105" i="13"/>
  <c r="NMM105" i="13"/>
  <c r="NMN105" i="13"/>
  <c r="NMO105" i="13"/>
  <c r="NMP105" i="13"/>
  <c r="NMQ105" i="13"/>
  <c r="NMR105" i="13"/>
  <c r="NMS105" i="13"/>
  <c r="NMT105" i="13"/>
  <c r="NMU105" i="13"/>
  <c r="NMV105" i="13"/>
  <c r="NMW105" i="13"/>
  <c r="NMX105" i="13"/>
  <c r="NMY105" i="13"/>
  <c r="NMZ105" i="13"/>
  <c r="NNA105" i="13"/>
  <c r="NNB105" i="13"/>
  <c r="NNC105" i="13"/>
  <c r="NND105" i="13"/>
  <c r="NNE105" i="13"/>
  <c r="NNF105" i="13"/>
  <c r="NNG105" i="13"/>
  <c r="NNH105" i="13"/>
  <c r="NNI105" i="13"/>
  <c r="NNJ105" i="13"/>
  <c r="NNK105" i="13"/>
  <c r="NNL105" i="13"/>
  <c r="NNM105" i="13"/>
  <c r="NNN105" i="13"/>
  <c r="NNO105" i="13"/>
  <c r="NNP105" i="13"/>
  <c r="NNQ105" i="13"/>
  <c r="NNR105" i="13"/>
  <c r="NNS105" i="13"/>
  <c r="NNT105" i="13"/>
  <c r="NNU105" i="13"/>
  <c r="NNV105" i="13"/>
  <c r="NNW105" i="13"/>
  <c r="NNX105" i="13"/>
  <c r="NNY105" i="13"/>
  <c r="NNZ105" i="13"/>
  <c r="NOA105" i="13"/>
  <c r="NOB105" i="13"/>
  <c r="NOC105" i="13"/>
  <c r="NOD105" i="13"/>
  <c r="NOE105" i="13"/>
  <c r="NOF105" i="13"/>
  <c r="NOG105" i="13"/>
  <c r="NOH105" i="13"/>
  <c r="NOI105" i="13"/>
  <c r="NOJ105" i="13"/>
  <c r="NOK105" i="13"/>
  <c r="NOL105" i="13"/>
  <c r="NOM105" i="13"/>
  <c r="NON105" i="13"/>
  <c r="NOO105" i="13"/>
  <c r="NOP105" i="13"/>
  <c r="NOQ105" i="13"/>
  <c r="NOR105" i="13"/>
  <c r="NOS105" i="13"/>
  <c r="NOT105" i="13"/>
  <c r="NOU105" i="13"/>
  <c r="NOV105" i="13"/>
  <c r="NOW105" i="13"/>
  <c r="NOX105" i="13"/>
  <c r="NOY105" i="13"/>
  <c r="NOZ105" i="13"/>
  <c r="NPA105" i="13"/>
  <c r="NPB105" i="13"/>
  <c r="NPC105" i="13"/>
  <c r="NPD105" i="13"/>
  <c r="NPE105" i="13"/>
  <c r="NPF105" i="13"/>
  <c r="NPG105" i="13"/>
  <c r="NPH105" i="13"/>
  <c r="NPI105" i="13"/>
  <c r="NPJ105" i="13"/>
  <c r="NPK105" i="13"/>
  <c r="NPL105" i="13"/>
  <c r="NPM105" i="13"/>
  <c r="NPN105" i="13"/>
  <c r="NPO105" i="13"/>
  <c r="NPP105" i="13"/>
  <c r="NPQ105" i="13"/>
  <c r="NPR105" i="13"/>
  <c r="NPS105" i="13"/>
  <c r="NPT105" i="13"/>
  <c r="NPU105" i="13"/>
  <c r="NPV105" i="13"/>
  <c r="NPW105" i="13"/>
  <c r="NPX105" i="13"/>
  <c r="NPY105" i="13"/>
  <c r="NPZ105" i="13"/>
  <c r="NQA105" i="13"/>
  <c r="NQB105" i="13"/>
  <c r="NQC105" i="13"/>
  <c r="NQD105" i="13"/>
  <c r="NQE105" i="13"/>
  <c r="NQF105" i="13"/>
  <c r="NQG105" i="13"/>
  <c r="NQH105" i="13"/>
  <c r="NQI105" i="13"/>
  <c r="NQJ105" i="13"/>
  <c r="NQK105" i="13"/>
  <c r="NQL105" i="13"/>
  <c r="NQM105" i="13"/>
  <c r="NQN105" i="13"/>
  <c r="NQO105" i="13"/>
  <c r="NQP105" i="13"/>
  <c r="NQQ105" i="13"/>
  <c r="NQR105" i="13"/>
  <c r="NQS105" i="13"/>
  <c r="NQT105" i="13"/>
  <c r="NQU105" i="13"/>
  <c r="NQV105" i="13"/>
  <c r="NQW105" i="13"/>
  <c r="NQX105" i="13"/>
  <c r="NQY105" i="13"/>
  <c r="NQZ105" i="13"/>
  <c r="NRA105" i="13"/>
  <c r="NRB105" i="13"/>
  <c r="NRC105" i="13"/>
  <c r="NRD105" i="13"/>
  <c r="NRE105" i="13"/>
  <c r="NRF105" i="13"/>
  <c r="NRG105" i="13"/>
  <c r="NRH105" i="13"/>
  <c r="NRI105" i="13"/>
  <c r="NRJ105" i="13"/>
  <c r="NRK105" i="13"/>
  <c r="NRL105" i="13"/>
  <c r="NRM105" i="13"/>
  <c r="NRN105" i="13"/>
  <c r="NRO105" i="13"/>
  <c r="NRP105" i="13"/>
  <c r="NRQ105" i="13"/>
  <c r="NRR105" i="13"/>
  <c r="NRS105" i="13"/>
  <c r="NRT105" i="13"/>
  <c r="NRU105" i="13"/>
  <c r="NRV105" i="13"/>
  <c r="NRW105" i="13"/>
  <c r="NRX105" i="13"/>
  <c r="NRY105" i="13"/>
  <c r="NRZ105" i="13"/>
  <c r="NSA105" i="13"/>
  <c r="NSB105" i="13"/>
  <c r="NSC105" i="13"/>
  <c r="NSD105" i="13"/>
  <c r="NSE105" i="13"/>
  <c r="NSF105" i="13"/>
  <c r="NSG105" i="13"/>
  <c r="NSH105" i="13"/>
  <c r="NSI105" i="13"/>
  <c r="NSJ105" i="13"/>
  <c r="NSK105" i="13"/>
  <c r="NSL105" i="13"/>
  <c r="NSM105" i="13"/>
  <c r="NSN105" i="13"/>
  <c r="NSO105" i="13"/>
  <c r="NSP105" i="13"/>
  <c r="NSQ105" i="13"/>
  <c r="NSR105" i="13"/>
  <c r="NSS105" i="13"/>
  <c r="NST105" i="13"/>
  <c r="NSU105" i="13"/>
  <c r="NSV105" i="13"/>
  <c r="NSW105" i="13"/>
  <c r="NSX105" i="13"/>
  <c r="NSY105" i="13"/>
  <c r="NSZ105" i="13"/>
  <c r="NTA105" i="13"/>
  <c r="NTB105" i="13"/>
  <c r="NTC105" i="13"/>
  <c r="NTD105" i="13"/>
  <c r="NTE105" i="13"/>
  <c r="NTF105" i="13"/>
  <c r="NTG105" i="13"/>
  <c r="NTH105" i="13"/>
  <c r="NTI105" i="13"/>
  <c r="NTJ105" i="13"/>
  <c r="NTK105" i="13"/>
  <c r="NTL105" i="13"/>
  <c r="NTM105" i="13"/>
  <c r="NTN105" i="13"/>
  <c r="NTO105" i="13"/>
  <c r="NTP105" i="13"/>
  <c r="NTQ105" i="13"/>
  <c r="NTR105" i="13"/>
  <c r="NTS105" i="13"/>
  <c r="NTT105" i="13"/>
  <c r="NTU105" i="13"/>
  <c r="NTV105" i="13"/>
  <c r="NTW105" i="13"/>
  <c r="NTX105" i="13"/>
  <c r="NTY105" i="13"/>
  <c r="NTZ105" i="13"/>
  <c r="NUA105" i="13"/>
  <c r="NUB105" i="13"/>
  <c r="NUC105" i="13"/>
  <c r="NUD105" i="13"/>
  <c r="NUE105" i="13"/>
  <c r="NUF105" i="13"/>
  <c r="NUG105" i="13"/>
  <c r="NUH105" i="13"/>
  <c r="NUI105" i="13"/>
  <c r="NUJ105" i="13"/>
  <c r="NUK105" i="13"/>
  <c r="NUL105" i="13"/>
  <c r="NUM105" i="13"/>
  <c r="NUN105" i="13"/>
  <c r="NUO105" i="13"/>
  <c r="NUP105" i="13"/>
  <c r="NUQ105" i="13"/>
  <c r="NUR105" i="13"/>
  <c r="NUS105" i="13"/>
  <c r="NUT105" i="13"/>
  <c r="NUU105" i="13"/>
  <c r="NUV105" i="13"/>
  <c r="NUW105" i="13"/>
  <c r="NUX105" i="13"/>
  <c r="NUY105" i="13"/>
  <c r="NUZ105" i="13"/>
  <c r="NVA105" i="13"/>
  <c r="NVB105" i="13"/>
  <c r="NVC105" i="13"/>
  <c r="NVD105" i="13"/>
  <c r="NVE105" i="13"/>
  <c r="NVF105" i="13"/>
  <c r="NVG105" i="13"/>
  <c r="NVH105" i="13"/>
  <c r="NVI105" i="13"/>
  <c r="NVJ105" i="13"/>
  <c r="NVK105" i="13"/>
  <c r="NVL105" i="13"/>
  <c r="NVM105" i="13"/>
  <c r="NVN105" i="13"/>
  <c r="NVO105" i="13"/>
  <c r="NVP105" i="13"/>
  <c r="NVQ105" i="13"/>
  <c r="NVR105" i="13"/>
  <c r="NVS105" i="13"/>
  <c r="NVT105" i="13"/>
  <c r="NVU105" i="13"/>
  <c r="NVV105" i="13"/>
  <c r="NVW105" i="13"/>
  <c r="NVX105" i="13"/>
  <c r="NVY105" i="13"/>
  <c r="NVZ105" i="13"/>
  <c r="NWA105" i="13"/>
  <c r="NWB105" i="13"/>
  <c r="NWC105" i="13"/>
  <c r="NWD105" i="13"/>
  <c r="NWE105" i="13"/>
  <c r="NWF105" i="13"/>
  <c r="NWG105" i="13"/>
  <c r="NWH105" i="13"/>
  <c r="NWI105" i="13"/>
  <c r="NWJ105" i="13"/>
  <c r="NWK105" i="13"/>
  <c r="NWL105" i="13"/>
  <c r="NWM105" i="13"/>
  <c r="NWN105" i="13"/>
  <c r="NWO105" i="13"/>
  <c r="NWP105" i="13"/>
  <c r="NWQ105" i="13"/>
  <c r="NWR105" i="13"/>
  <c r="NWS105" i="13"/>
  <c r="NWT105" i="13"/>
  <c r="NWU105" i="13"/>
  <c r="NWV105" i="13"/>
  <c r="NWW105" i="13"/>
  <c r="NWX105" i="13"/>
  <c r="NWY105" i="13"/>
  <c r="NWZ105" i="13"/>
  <c r="NXA105" i="13"/>
  <c r="NXB105" i="13"/>
  <c r="NXC105" i="13"/>
  <c r="NXD105" i="13"/>
  <c r="NXE105" i="13"/>
  <c r="NXF105" i="13"/>
  <c r="NXG105" i="13"/>
  <c r="NXH105" i="13"/>
  <c r="NXI105" i="13"/>
  <c r="NXJ105" i="13"/>
  <c r="NXK105" i="13"/>
  <c r="NXL105" i="13"/>
  <c r="NXM105" i="13"/>
  <c r="NXN105" i="13"/>
  <c r="NXO105" i="13"/>
  <c r="NXP105" i="13"/>
  <c r="NXQ105" i="13"/>
  <c r="NXR105" i="13"/>
  <c r="NXS105" i="13"/>
  <c r="NXT105" i="13"/>
  <c r="NXU105" i="13"/>
  <c r="NXV105" i="13"/>
  <c r="NXW105" i="13"/>
  <c r="NXX105" i="13"/>
  <c r="NXY105" i="13"/>
  <c r="NXZ105" i="13"/>
  <c r="NYA105" i="13"/>
  <c r="NYB105" i="13"/>
  <c r="NYC105" i="13"/>
  <c r="NYD105" i="13"/>
  <c r="NYE105" i="13"/>
  <c r="NYF105" i="13"/>
  <c r="NYG105" i="13"/>
  <c r="NYH105" i="13"/>
  <c r="NYI105" i="13"/>
  <c r="NYJ105" i="13"/>
  <c r="NYK105" i="13"/>
  <c r="NYL105" i="13"/>
  <c r="NYM105" i="13"/>
  <c r="NYN105" i="13"/>
  <c r="NYO105" i="13"/>
  <c r="NYP105" i="13"/>
  <c r="NYQ105" i="13"/>
  <c r="NYR105" i="13"/>
  <c r="NYS105" i="13"/>
  <c r="NYT105" i="13"/>
  <c r="NYU105" i="13"/>
  <c r="NYV105" i="13"/>
  <c r="NYW105" i="13"/>
  <c r="NYX105" i="13"/>
  <c r="NYY105" i="13"/>
  <c r="NYZ105" i="13"/>
  <c r="NZA105" i="13"/>
  <c r="NZB105" i="13"/>
  <c r="NZC105" i="13"/>
  <c r="NZD105" i="13"/>
  <c r="NZE105" i="13"/>
  <c r="NZF105" i="13"/>
  <c r="NZG105" i="13"/>
  <c r="NZH105" i="13"/>
  <c r="NZI105" i="13"/>
  <c r="NZJ105" i="13"/>
  <c r="NZK105" i="13"/>
  <c r="NZL105" i="13"/>
  <c r="NZM105" i="13"/>
  <c r="NZN105" i="13"/>
  <c r="NZO105" i="13"/>
  <c r="NZP105" i="13"/>
  <c r="NZQ105" i="13"/>
  <c r="NZR105" i="13"/>
  <c r="NZS105" i="13"/>
  <c r="NZT105" i="13"/>
  <c r="NZU105" i="13"/>
  <c r="NZV105" i="13"/>
  <c r="NZW105" i="13"/>
  <c r="NZX105" i="13"/>
  <c r="NZY105" i="13"/>
  <c r="NZZ105" i="13"/>
  <c r="OAA105" i="13"/>
  <c r="OAB105" i="13"/>
  <c r="OAC105" i="13"/>
  <c r="OAD105" i="13"/>
  <c r="OAE105" i="13"/>
  <c r="OAF105" i="13"/>
  <c r="OAG105" i="13"/>
  <c r="OAH105" i="13"/>
  <c r="OAI105" i="13"/>
  <c r="OAJ105" i="13"/>
  <c r="OAK105" i="13"/>
  <c r="OAL105" i="13"/>
  <c r="OAM105" i="13"/>
  <c r="OAN105" i="13"/>
  <c r="OAO105" i="13"/>
  <c r="OAP105" i="13"/>
  <c r="OAQ105" i="13"/>
  <c r="OAR105" i="13"/>
  <c r="OAS105" i="13"/>
  <c r="OAT105" i="13"/>
  <c r="OAU105" i="13"/>
  <c r="OAV105" i="13"/>
  <c r="OAW105" i="13"/>
  <c r="OAX105" i="13"/>
  <c r="OAY105" i="13"/>
  <c r="OAZ105" i="13"/>
  <c r="OBA105" i="13"/>
  <c r="OBB105" i="13"/>
  <c r="OBC105" i="13"/>
  <c r="OBD105" i="13"/>
  <c r="OBE105" i="13"/>
  <c r="OBF105" i="13"/>
  <c r="OBG105" i="13"/>
  <c r="OBH105" i="13"/>
  <c r="OBI105" i="13"/>
  <c r="OBJ105" i="13"/>
  <c r="OBK105" i="13"/>
  <c r="OBL105" i="13"/>
  <c r="OBM105" i="13"/>
  <c r="OBN105" i="13"/>
  <c r="OBO105" i="13"/>
  <c r="OBP105" i="13"/>
  <c r="OBQ105" i="13"/>
  <c r="OBR105" i="13"/>
  <c r="OBS105" i="13"/>
  <c r="OBT105" i="13"/>
  <c r="OBU105" i="13"/>
  <c r="OBV105" i="13"/>
  <c r="OBW105" i="13"/>
  <c r="OBX105" i="13"/>
  <c r="OBY105" i="13"/>
  <c r="OBZ105" i="13"/>
  <c r="OCA105" i="13"/>
  <c r="OCB105" i="13"/>
  <c r="OCC105" i="13"/>
  <c r="OCD105" i="13"/>
  <c r="OCE105" i="13"/>
  <c r="OCF105" i="13"/>
  <c r="OCG105" i="13"/>
  <c r="OCH105" i="13"/>
  <c r="OCI105" i="13"/>
  <c r="OCJ105" i="13"/>
  <c r="OCK105" i="13"/>
  <c r="OCL105" i="13"/>
  <c r="OCM105" i="13"/>
  <c r="OCN105" i="13"/>
  <c r="OCO105" i="13"/>
  <c r="OCP105" i="13"/>
  <c r="OCQ105" i="13"/>
  <c r="OCR105" i="13"/>
  <c r="OCS105" i="13"/>
  <c r="OCT105" i="13"/>
  <c r="OCU105" i="13"/>
  <c r="OCV105" i="13"/>
  <c r="OCW105" i="13"/>
  <c r="OCX105" i="13"/>
  <c r="OCY105" i="13"/>
  <c r="OCZ105" i="13"/>
  <c r="ODA105" i="13"/>
  <c r="ODB105" i="13"/>
  <c r="ODC105" i="13"/>
  <c r="ODD105" i="13"/>
  <c r="ODE105" i="13"/>
  <c r="ODF105" i="13"/>
  <c r="ODG105" i="13"/>
  <c r="ODH105" i="13"/>
  <c r="ODI105" i="13"/>
  <c r="ODJ105" i="13"/>
  <c r="ODK105" i="13"/>
  <c r="ODL105" i="13"/>
  <c r="ODM105" i="13"/>
  <c r="ODN105" i="13"/>
  <c r="ODO105" i="13"/>
  <c r="ODP105" i="13"/>
  <c r="ODQ105" i="13"/>
  <c r="ODR105" i="13"/>
  <c r="ODS105" i="13"/>
  <c r="ODT105" i="13"/>
  <c r="ODU105" i="13"/>
  <c r="ODV105" i="13"/>
  <c r="ODW105" i="13"/>
  <c r="ODX105" i="13"/>
  <c r="ODY105" i="13"/>
  <c r="ODZ105" i="13"/>
  <c r="OEA105" i="13"/>
  <c r="OEB105" i="13"/>
  <c r="OEC105" i="13"/>
  <c r="OED105" i="13"/>
  <c r="OEE105" i="13"/>
  <c r="OEF105" i="13"/>
  <c r="OEG105" i="13"/>
  <c r="OEH105" i="13"/>
  <c r="OEI105" i="13"/>
  <c r="OEJ105" i="13"/>
  <c r="OEK105" i="13"/>
  <c r="OEL105" i="13"/>
  <c r="OEM105" i="13"/>
  <c r="OEN105" i="13"/>
  <c r="OEO105" i="13"/>
  <c r="OEP105" i="13"/>
  <c r="OEQ105" i="13"/>
  <c r="OER105" i="13"/>
  <c r="OES105" i="13"/>
  <c r="OET105" i="13"/>
  <c r="OEU105" i="13"/>
  <c r="OEV105" i="13"/>
  <c r="OEW105" i="13"/>
  <c r="OEX105" i="13"/>
  <c r="OEY105" i="13"/>
  <c r="OEZ105" i="13"/>
  <c r="OFA105" i="13"/>
  <c r="OFB105" i="13"/>
  <c r="OFC105" i="13"/>
  <c r="OFD105" i="13"/>
  <c r="OFE105" i="13"/>
  <c r="OFF105" i="13"/>
  <c r="OFG105" i="13"/>
  <c r="OFH105" i="13"/>
  <c r="OFI105" i="13"/>
  <c r="OFJ105" i="13"/>
  <c r="OFK105" i="13"/>
  <c r="OFL105" i="13"/>
  <c r="OFM105" i="13"/>
  <c r="OFN105" i="13"/>
  <c r="OFO105" i="13"/>
  <c r="OFP105" i="13"/>
  <c r="OFQ105" i="13"/>
  <c r="OFR105" i="13"/>
  <c r="OFS105" i="13"/>
  <c r="OFT105" i="13"/>
  <c r="OFU105" i="13"/>
  <c r="OFV105" i="13"/>
  <c r="OFW105" i="13"/>
  <c r="OFX105" i="13"/>
  <c r="OFY105" i="13"/>
  <c r="OFZ105" i="13"/>
  <c r="OGA105" i="13"/>
  <c r="OGB105" i="13"/>
  <c r="OGC105" i="13"/>
  <c r="OGD105" i="13"/>
  <c r="OGE105" i="13"/>
  <c r="OGF105" i="13"/>
  <c r="OGG105" i="13"/>
  <c r="OGH105" i="13"/>
  <c r="OGI105" i="13"/>
  <c r="OGJ105" i="13"/>
  <c r="OGK105" i="13"/>
  <c r="OGL105" i="13"/>
  <c r="OGM105" i="13"/>
  <c r="OGN105" i="13"/>
  <c r="OGO105" i="13"/>
  <c r="OGP105" i="13"/>
  <c r="OGQ105" i="13"/>
  <c r="OGR105" i="13"/>
  <c r="OGS105" i="13"/>
  <c r="OGT105" i="13"/>
  <c r="OGU105" i="13"/>
  <c r="OGV105" i="13"/>
  <c r="OGW105" i="13"/>
  <c r="OGX105" i="13"/>
  <c r="OGY105" i="13"/>
  <c r="OGZ105" i="13"/>
  <c r="OHA105" i="13"/>
  <c r="OHB105" i="13"/>
  <c r="OHC105" i="13"/>
  <c r="OHD105" i="13"/>
  <c r="OHE105" i="13"/>
  <c r="OHF105" i="13"/>
  <c r="OHG105" i="13"/>
  <c r="OHH105" i="13"/>
  <c r="OHI105" i="13"/>
  <c r="OHJ105" i="13"/>
  <c r="OHK105" i="13"/>
  <c r="OHL105" i="13"/>
  <c r="OHM105" i="13"/>
  <c r="OHN105" i="13"/>
  <c r="OHO105" i="13"/>
  <c r="OHP105" i="13"/>
  <c r="OHQ105" i="13"/>
  <c r="OHR105" i="13"/>
  <c r="OHS105" i="13"/>
  <c r="OHT105" i="13"/>
  <c r="OHU105" i="13"/>
  <c r="OHV105" i="13"/>
  <c r="OHW105" i="13"/>
  <c r="OHX105" i="13"/>
  <c r="OHY105" i="13"/>
  <c r="OHZ105" i="13"/>
  <c r="OIA105" i="13"/>
  <c r="OIB105" i="13"/>
  <c r="OIC105" i="13"/>
  <c r="OID105" i="13"/>
  <c r="OIE105" i="13"/>
  <c r="OIF105" i="13"/>
  <c r="OIG105" i="13"/>
  <c r="OIH105" i="13"/>
  <c r="OII105" i="13"/>
  <c r="OIJ105" i="13"/>
  <c r="OIK105" i="13"/>
  <c r="OIL105" i="13"/>
  <c r="OIM105" i="13"/>
  <c r="OIN105" i="13"/>
  <c r="OIO105" i="13"/>
  <c r="OIP105" i="13"/>
  <c r="OIQ105" i="13"/>
  <c r="OIR105" i="13"/>
  <c r="OIS105" i="13"/>
  <c r="OIT105" i="13"/>
  <c r="OIU105" i="13"/>
  <c r="OIV105" i="13"/>
  <c r="OIW105" i="13"/>
  <c r="OIX105" i="13"/>
  <c r="OIY105" i="13"/>
  <c r="OIZ105" i="13"/>
  <c r="OJA105" i="13"/>
  <c r="OJB105" i="13"/>
  <c r="OJC105" i="13"/>
  <c r="OJD105" i="13"/>
  <c r="OJE105" i="13"/>
  <c r="OJF105" i="13"/>
  <c r="OJG105" i="13"/>
  <c r="OJH105" i="13"/>
  <c r="OJI105" i="13"/>
  <c r="OJJ105" i="13"/>
  <c r="OJK105" i="13"/>
  <c r="OJL105" i="13"/>
  <c r="OJM105" i="13"/>
  <c r="OJN105" i="13"/>
  <c r="OJO105" i="13"/>
  <c r="OJP105" i="13"/>
  <c r="OJQ105" i="13"/>
  <c r="OJR105" i="13"/>
  <c r="OJS105" i="13"/>
  <c r="OJT105" i="13"/>
  <c r="OJU105" i="13"/>
  <c r="OJV105" i="13"/>
  <c r="OJW105" i="13"/>
  <c r="OJX105" i="13"/>
  <c r="OJY105" i="13"/>
  <c r="OJZ105" i="13"/>
  <c r="OKA105" i="13"/>
  <c r="OKB105" i="13"/>
  <c r="OKC105" i="13"/>
  <c r="OKD105" i="13"/>
  <c r="OKE105" i="13"/>
  <c r="OKF105" i="13"/>
  <c r="OKG105" i="13"/>
  <c r="OKH105" i="13"/>
  <c r="OKI105" i="13"/>
  <c r="OKJ105" i="13"/>
  <c r="OKK105" i="13"/>
  <c r="OKL105" i="13"/>
  <c r="OKM105" i="13"/>
  <c r="OKN105" i="13"/>
  <c r="OKO105" i="13"/>
  <c r="OKP105" i="13"/>
  <c r="OKQ105" i="13"/>
  <c r="OKR105" i="13"/>
  <c r="OKS105" i="13"/>
  <c r="OKT105" i="13"/>
  <c r="OKU105" i="13"/>
  <c r="OKV105" i="13"/>
  <c r="OKW105" i="13"/>
  <c r="OKX105" i="13"/>
  <c r="OKY105" i="13"/>
  <c r="OKZ105" i="13"/>
  <c r="OLA105" i="13"/>
  <c r="OLB105" i="13"/>
  <c r="OLC105" i="13"/>
  <c r="OLD105" i="13"/>
  <c r="OLE105" i="13"/>
  <c r="OLF105" i="13"/>
  <c r="OLG105" i="13"/>
  <c r="OLH105" i="13"/>
  <c r="OLI105" i="13"/>
  <c r="OLJ105" i="13"/>
  <c r="OLK105" i="13"/>
  <c r="OLL105" i="13"/>
  <c r="OLM105" i="13"/>
  <c r="OLN105" i="13"/>
  <c r="OLO105" i="13"/>
  <c r="OLP105" i="13"/>
  <c r="OLQ105" i="13"/>
  <c r="OLR105" i="13"/>
  <c r="OLS105" i="13"/>
  <c r="OLT105" i="13"/>
  <c r="OLU105" i="13"/>
  <c r="OLV105" i="13"/>
  <c r="OLW105" i="13"/>
  <c r="OLX105" i="13"/>
  <c r="OLY105" i="13"/>
  <c r="OLZ105" i="13"/>
  <c r="OMA105" i="13"/>
  <c r="OMB105" i="13"/>
  <c r="OMC105" i="13"/>
  <c r="OMD105" i="13"/>
  <c r="OME105" i="13"/>
  <c r="OMF105" i="13"/>
  <c r="OMG105" i="13"/>
  <c r="OMH105" i="13"/>
  <c r="OMI105" i="13"/>
  <c r="OMJ105" i="13"/>
  <c r="OMK105" i="13"/>
  <c r="OML105" i="13"/>
  <c r="OMM105" i="13"/>
  <c r="OMN105" i="13"/>
  <c r="OMO105" i="13"/>
  <c r="OMP105" i="13"/>
  <c r="OMQ105" i="13"/>
  <c r="OMR105" i="13"/>
  <c r="OMS105" i="13"/>
  <c r="OMT105" i="13"/>
  <c r="OMU105" i="13"/>
  <c r="OMV105" i="13"/>
  <c r="OMW105" i="13"/>
  <c r="OMX105" i="13"/>
  <c r="OMY105" i="13"/>
  <c r="OMZ105" i="13"/>
  <c r="ONA105" i="13"/>
  <c r="ONB105" i="13"/>
  <c r="ONC105" i="13"/>
  <c r="OND105" i="13"/>
  <c r="ONE105" i="13"/>
  <c r="ONF105" i="13"/>
  <c r="ONG105" i="13"/>
  <c r="ONH105" i="13"/>
  <c r="ONI105" i="13"/>
  <c r="ONJ105" i="13"/>
  <c r="ONK105" i="13"/>
  <c r="ONL105" i="13"/>
  <c r="ONM105" i="13"/>
  <c r="ONN105" i="13"/>
  <c r="ONO105" i="13"/>
  <c r="ONP105" i="13"/>
  <c r="ONQ105" i="13"/>
  <c r="ONR105" i="13"/>
  <c r="ONS105" i="13"/>
  <c r="ONT105" i="13"/>
  <c r="ONU105" i="13"/>
  <c r="ONV105" i="13"/>
  <c r="ONW105" i="13"/>
  <c r="ONX105" i="13"/>
  <c r="ONY105" i="13"/>
  <c r="ONZ105" i="13"/>
  <c r="OOA105" i="13"/>
  <c r="OOB105" i="13"/>
  <c r="OOC105" i="13"/>
  <c r="OOD105" i="13"/>
  <c r="OOE105" i="13"/>
  <c r="OOF105" i="13"/>
  <c r="OOG105" i="13"/>
  <c r="OOH105" i="13"/>
  <c r="OOI105" i="13"/>
  <c r="OOJ105" i="13"/>
  <c r="OOK105" i="13"/>
  <c r="OOL105" i="13"/>
  <c r="OOM105" i="13"/>
  <c r="OON105" i="13"/>
  <c r="OOO105" i="13"/>
  <c r="OOP105" i="13"/>
  <c r="OOQ105" i="13"/>
  <c r="OOR105" i="13"/>
  <c r="OOS105" i="13"/>
  <c r="OOT105" i="13"/>
  <c r="OOU105" i="13"/>
  <c r="OOV105" i="13"/>
  <c r="OOW105" i="13"/>
  <c r="OOX105" i="13"/>
  <c r="OOY105" i="13"/>
  <c r="OOZ105" i="13"/>
  <c r="OPA105" i="13"/>
  <c r="OPB105" i="13"/>
  <c r="OPC105" i="13"/>
  <c r="OPD105" i="13"/>
  <c r="OPE105" i="13"/>
  <c r="OPF105" i="13"/>
  <c r="OPG105" i="13"/>
  <c r="OPH105" i="13"/>
  <c r="OPI105" i="13"/>
  <c r="OPJ105" i="13"/>
  <c r="OPK105" i="13"/>
  <c r="OPL105" i="13"/>
  <c r="OPM105" i="13"/>
  <c r="OPN105" i="13"/>
  <c r="OPO105" i="13"/>
  <c r="OPP105" i="13"/>
  <c r="OPQ105" i="13"/>
  <c r="OPR105" i="13"/>
  <c r="OPS105" i="13"/>
  <c r="OPT105" i="13"/>
  <c r="OPU105" i="13"/>
  <c r="OPV105" i="13"/>
  <c r="OPW105" i="13"/>
  <c r="OPX105" i="13"/>
  <c r="OPY105" i="13"/>
  <c r="OPZ105" i="13"/>
  <c r="OQA105" i="13"/>
  <c r="OQB105" i="13"/>
  <c r="OQC105" i="13"/>
  <c r="OQD105" i="13"/>
  <c r="OQE105" i="13"/>
  <c r="OQF105" i="13"/>
  <c r="OQG105" i="13"/>
  <c r="OQH105" i="13"/>
  <c r="OQI105" i="13"/>
  <c r="OQJ105" i="13"/>
  <c r="OQK105" i="13"/>
  <c r="OQL105" i="13"/>
  <c r="OQM105" i="13"/>
  <c r="OQN105" i="13"/>
  <c r="OQO105" i="13"/>
  <c r="OQP105" i="13"/>
  <c r="OQQ105" i="13"/>
  <c r="OQR105" i="13"/>
  <c r="OQS105" i="13"/>
  <c r="OQT105" i="13"/>
  <c r="OQU105" i="13"/>
  <c r="OQV105" i="13"/>
  <c r="OQW105" i="13"/>
  <c r="OQX105" i="13"/>
  <c r="OQY105" i="13"/>
  <c r="OQZ105" i="13"/>
  <c r="ORA105" i="13"/>
  <c r="ORB105" i="13"/>
  <c r="ORC105" i="13"/>
  <c r="ORD105" i="13"/>
  <c r="ORE105" i="13"/>
  <c r="ORF105" i="13"/>
  <c r="ORG105" i="13"/>
  <c r="ORH105" i="13"/>
  <c r="ORI105" i="13"/>
  <c r="ORJ105" i="13"/>
  <c r="ORK105" i="13"/>
  <c r="ORL105" i="13"/>
  <c r="ORM105" i="13"/>
  <c r="ORN105" i="13"/>
  <c r="ORO105" i="13"/>
  <c r="ORP105" i="13"/>
  <c r="ORQ105" i="13"/>
  <c r="ORR105" i="13"/>
  <c r="ORS105" i="13"/>
  <c r="ORT105" i="13"/>
  <c r="ORU105" i="13"/>
  <c r="ORV105" i="13"/>
  <c r="ORW105" i="13"/>
  <c r="ORX105" i="13"/>
  <c r="ORY105" i="13"/>
  <c r="ORZ105" i="13"/>
  <c r="OSA105" i="13"/>
  <c r="OSB105" i="13"/>
  <c r="OSC105" i="13"/>
  <c r="OSD105" i="13"/>
  <c r="OSE105" i="13"/>
  <c r="OSF105" i="13"/>
  <c r="OSG105" i="13"/>
  <c r="OSH105" i="13"/>
  <c r="OSI105" i="13"/>
  <c r="OSJ105" i="13"/>
  <c r="OSK105" i="13"/>
  <c r="OSL105" i="13"/>
  <c r="OSM105" i="13"/>
  <c r="OSN105" i="13"/>
  <c r="OSO105" i="13"/>
  <c r="OSP105" i="13"/>
  <c r="OSQ105" i="13"/>
  <c r="OSR105" i="13"/>
  <c r="OSS105" i="13"/>
  <c r="OST105" i="13"/>
  <c r="OSU105" i="13"/>
  <c r="OSV105" i="13"/>
  <c r="OSW105" i="13"/>
  <c r="OSX105" i="13"/>
  <c r="OSY105" i="13"/>
  <c r="OSZ105" i="13"/>
  <c r="OTA105" i="13"/>
  <c r="OTB105" i="13"/>
  <c r="OTC105" i="13"/>
  <c r="OTD105" i="13"/>
  <c r="OTE105" i="13"/>
  <c r="OTF105" i="13"/>
  <c r="OTG105" i="13"/>
  <c r="OTH105" i="13"/>
  <c r="OTI105" i="13"/>
  <c r="OTJ105" i="13"/>
  <c r="OTK105" i="13"/>
  <c r="OTL105" i="13"/>
  <c r="OTM105" i="13"/>
  <c r="OTN105" i="13"/>
  <c r="OTO105" i="13"/>
  <c r="OTP105" i="13"/>
  <c r="OTQ105" i="13"/>
  <c r="OTR105" i="13"/>
  <c r="OTS105" i="13"/>
  <c r="OTT105" i="13"/>
  <c r="OTU105" i="13"/>
  <c r="OTV105" i="13"/>
  <c r="OTW105" i="13"/>
  <c r="OTX105" i="13"/>
  <c r="OTY105" i="13"/>
  <c r="OTZ105" i="13"/>
  <c r="OUA105" i="13"/>
  <c r="OUB105" i="13"/>
  <c r="OUC105" i="13"/>
  <c r="OUD105" i="13"/>
  <c r="OUE105" i="13"/>
  <c r="OUF105" i="13"/>
  <c r="OUG105" i="13"/>
  <c r="OUH105" i="13"/>
  <c r="OUI105" i="13"/>
  <c r="OUJ105" i="13"/>
  <c r="OUK105" i="13"/>
  <c r="OUL105" i="13"/>
  <c r="OUM105" i="13"/>
  <c r="OUN105" i="13"/>
  <c r="OUO105" i="13"/>
  <c r="OUP105" i="13"/>
  <c r="OUQ105" i="13"/>
  <c r="OUR105" i="13"/>
  <c r="OUS105" i="13"/>
  <c r="OUT105" i="13"/>
  <c r="OUU105" i="13"/>
  <c r="OUV105" i="13"/>
  <c r="OUW105" i="13"/>
  <c r="OUX105" i="13"/>
  <c r="OUY105" i="13"/>
  <c r="OUZ105" i="13"/>
  <c r="OVA105" i="13"/>
  <c r="OVB105" i="13"/>
  <c r="OVC105" i="13"/>
  <c r="OVD105" i="13"/>
  <c r="OVE105" i="13"/>
  <c r="OVF105" i="13"/>
  <c r="OVG105" i="13"/>
  <c r="OVH105" i="13"/>
  <c r="OVI105" i="13"/>
  <c r="OVJ105" i="13"/>
  <c r="OVK105" i="13"/>
  <c r="OVL105" i="13"/>
  <c r="OVM105" i="13"/>
  <c r="OVN105" i="13"/>
  <c r="OVO105" i="13"/>
  <c r="OVP105" i="13"/>
  <c r="OVQ105" i="13"/>
  <c r="OVR105" i="13"/>
  <c r="OVS105" i="13"/>
  <c r="OVT105" i="13"/>
  <c r="OVU105" i="13"/>
  <c r="OVV105" i="13"/>
  <c r="OVW105" i="13"/>
  <c r="OVX105" i="13"/>
  <c r="OVY105" i="13"/>
  <c r="OVZ105" i="13"/>
  <c r="OWA105" i="13"/>
  <c r="OWB105" i="13"/>
  <c r="OWC105" i="13"/>
  <c r="OWD105" i="13"/>
  <c r="OWE105" i="13"/>
  <c r="OWF105" i="13"/>
  <c r="OWG105" i="13"/>
  <c r="OWH105" i="13"/>
  <c r="OWI105" i="13"/>
  <c r="OWJ105" i="13"/>
  <c r="OWK105" i="13"/>
  <c r="OWL105" i="13"/>
  <c r="OWM105" i="13"/>
  <c r="OWN105" i="13"/>
  <c r="OWO105" i="13"/>
  <c r="OWP105" i="13"/>
  <c r="OWQ105" i="13"/>
  <c r="OWR105" i="13"/>
  <c r="OWS105" i="13"/>
  <c r="OWT105" i="13"/>
  <c r="OWU105" i="13"/>
  <c r="OWV105" i="13"/>
  <c r="OWW105" i="13"/>
  <c r="OWX105" i="13"/>
  <c r="OWY105" i="13"/>
  <c r="OWZ105" i="13"/>
  <c r="OXA105" i="13"/>
  <c r="OXB105" i="13"/>
  <c r="OXC105" i="13"/>
  <c r="OXD105" i="13"/>
  <c r="OXE105" i="13"/>
  <c r="OXF105" i="13"/>
  <c r="OXG105" i="13"/>
  <c r="OXH105" i="13"/>
  <c r="OXI105" i="13"/>
  <c r="OXJ105" i="13"/>
  <c r="OXK105" i="13"/>
  <c r="OXL105" i="13"/>
  <c r="OXM105" i="13"/>
  <c r="OXN105" i="13"/>
  <c r="OXO105" i="13"/>
  <c r="OXP105" i="13"/>
  <c r="OXQ105" i="13"/>
  <c r="OXR105" i="13"/>
  <c r="OXS105" i="13"/>
  <c r="OXT105" i="13"/>
  <c r="OXU105" i="13"/>
  <c r="OXV105" i="13"/>
  <c r="OXW105" i="13"/>
  <c r="OXX105" i="13"/>
  <c r="OXY105" i="13"/>
  <c r="OXZ105" i="13"/>
  <c r="OYA105" i="13"/>
  <c r="OYB105" i="13"/>
  <c r="OYC105" i="13"/>
  <c r="OYD105" i="13"/>
  <c r="OYE105" i="13"/>
  <c r="OYF105" i="13"/>
  <c r="OYG105" i="13"/>
  <c r="OYH105" i="13"/>
  <c r="OYI105" i="13"/>
  <c r="OYJ105" i="13"/>
  <c r="OYK105" i="13"/>
  <c r="OYL105" i="13"/>
  <c r="OYM105" i="13"/>
  <c r="OYN105" i="13"/>
  <c r="OYO105" i="13"/>
  <c r="OYP105" i="13"/>
  <c r="OYQ105" i="13"/>
  <c r="OYR105" i="13"/>
  <c r="OYS105" i="13"/>
  <c r="OYT105" i="13"/>
  <c r="OYU105" i="13"/>
  <c r="OYV105" i="13"/>
  <c r="OYW105" i="13"/>
  <c r="OYX105" i="13"/>
  <c r="OYY105" i="13"/>
  <c r="OYZ105" i="13"/>
  <c r="OZA105" i="13"/>
  <c r="OZB105" i="13"/>
  <c r="OZC105" i="13"/>
  <c r="OZD105" i="13"/>
  <c r="OZE105" i="13"/>
  <c r="OZF105" i="13"/>
  <c r="OZG105" i="13"/>
  <c r="OZH105" i="13"/>
  <c r="OZI105" i="13"/>
  <c r="OZJ105" i="13"/>
  <c r="OZK105" i="13"/>
  <c r="OZL105" i="13"/>
  <c r="OZM105" i="13"/>
  <c r="OZN105" i="13"/>
  <c r="OZO105" i="13"/>
  <c r="OZP105" i="13"/>
  <c r="OZQ105" i="13"/>
  <c r="OZR105" i="13"/>
  <c r="OZS105" i="13"/>
  <c r="OZT105" i="13"/>
  <c r="OZU105" i="13"/>
  <c r="OZV105" i="13"/>
  <c r="OZW105" i="13"/>
  <c r="OZX105" i="13"/>
  <c r="OZY105" i="13"/>
  <c r="OZZ105" i="13"/>
  <c r="PAA105" i="13"/>
  <c r="PAB105" i="13"/>
  <c r="PAC105" i="13"/>
  <c r="PAD105" i="13"/>
  <c r="PAE105" i="13"/>
  <c r="PAF105" i="13"/>
  <c r="PAG105" i="13"/>
  <c r="PAH105" i="13"/>
  <c r="PAI105" i="13"/>
  <c r="PAJ105" i="13"/>
  <c r="PAK105" i="13"/>
  <c r="PAL105" i="13"/>
  <c r="PAM105" i="13"/>
  <c r="PAN105" i="13"/>
  <c r="PAO105" i="13"/>
  <c r="PAP105" i="13"/>
  <c r="PAQ105" i="13"/>
  <c r="PAR105" i="13"/>
  <c r="PAS105" i="13"/>
  <c r="PAT105" i="13"/>
  <c r="PAU105" i="13"/>
  <c r="PAV105" i="13"/>
  <c r="PAW105" i="13"/>
  <c r="PAX105" i="13"/>
  <c r="PAY105" i="13"/>
  <c r="PAZ105" i="13"/>
  <c r="PBA105" i="13"/>
  <c r="PBB105" i="13"/>
  <c r="PBC105" i="13"/>
  <c r="PBD105" i="13"/>
  <c r="PBE105" i="13"/>
  <c r="PBF105" i="13"/>
  <c r="PBG105" i="13"/>
  <c r="PBH105" i="13"/>
  <c r="PBI105" i="13"/>
  <c r="PBJ105" i="13"/>
  <c r="PBK105" i="13"/>
  <c r="PBL105" i="13"/>
  <c r="PBM105" i="13"/>
  <c r="PBN105" i="13"/>
  <c r="PBO105" i="13"/>
  <c r="PBP105" i="13"/>
  <c r="PBQ105" i="13"/>
  <c r="PBR105" i="13"/>
  <c r="PBS105" i="13"/>
  <c r="PBT105" i="13"/>
  <c r="PBU105" i="13"/>
  <c r="PBV105" i="13"/>
  <c r="PBW105" i="13"/>
  <c r="PBX105" i="13"/>
  <c r="PBY105" i="13"/>
  <c r="PBZ105" i="13"/>
  <c r="PCA105" i="13"/>
  <c r="PCB105" i="13"/>
  <c r="PCC105" i="13"/>
  <c r="PCD105" i="13"/>
  <c r="PCE105" i="13"/>
  <c r="PCF105" i="13"/>
  <c r="PCG105" i="13"/>
  <c r="PCH105" i="13"/>
  <c r="PCI105" i="13"/>
  <c r="PCJ105" i="13"/>
  <c r="PCK105" i="13"/>
  <c r="PCL105" i="13"/>
  <c r="PCM105" i="13"/>
  <c r="PCN105" i="13"/>
  <c r="PCO105" i="13"/>
  <c r="PCP105" i="13"/>
  <c r="PCQ105" i="13"/>
  <c r="PCR105" i="13"/>
  <c r="PCS105" i="13"/>
  <c r="PCT105" i="13"/>
  <c r="PCU105" i="13"/>
  <c r="PCV105" i="13"/>
  <c r="PCW105" i="13"/>
  <c r="PCX105" i="13"/>
  <c r="PCY105" i="13"/>
  <c r="PCZ105" i="13"/>
  <c r="PDA105" i="13"/>
  <c r="PDB105" i="13"/>
  <c r="PDC105" i="13"/>
  <c r="PDD105" i="13"/>
  <c r="PDE105" i="13"/>
  <c r="PDF105" i="13"/>
  <c r="PDG105" i="13"/>
  <c r="PDH105" i="13"/>
  <c r="PDI105" i="13"/>
  <c r="PDJ105" i="13"/>
  <c r="PDK105" i="13"/>
  <c r="PDL105" i="13"/>
  <c r="PDM105" i="13"/>
  <c r="PDN105" i="13"/>
  <c r="PDO105" i="13"/>
  <c r="PDP105" i="13"/>
  <c r="PDQ105" i="13"/>
  <c r="PDR105" i="13"/>
  <c r="PDS105" i="13"/>
  <c r="PDT105" i="13"/>
  <c r="PDU105" i="13"/>
  <c r="PDV105" i="13"/>
  <c r="PDW105" i="13"/>
  <c r="PDX105" i="13"/>
  <c r="PDY105" i="13"/>
  <c r="PDZ105" i="13"/>
  <c r="PEA105" i="13"/>
  <c r="PEB105" i="13"/>
  <c r="PEC105" i="13"/>
  <c r="PED105" i="13"/>
  <c r="PEE105" i="13"/>
  <c r="PEF105" i="13"/>
  <c r="PEG105" i="13"/>
  <c r="PEH105" i="13"/>
  <c r="PEI105" i="13"/>
  <c r="PEJ105" i="13"/>
  <c r="PEK105" i="13"/>
  <c r="PEL105" i="13"/>
  <c r="PEM105" i="13"/>
  <c r="PEN105" i="13"/>
  <c r="PEO105" i="13"/>
  <c r="PEP105" i="13"/>
  <c r="PEQ105" i="13"/>
  <c r="PER105" i="13"/>
  <c r="PES105" i="13"/>
  <c r="PET105" i="13"/>
  <c r="PEU105" i="13"/>
  <c r="PEV105" i="13"/>
  <c r="PEW105" i="13"/>
  <c r="PEX105" i="13"/>
  <c r="PEY105" i="13"/>
  <c r="PEZ105" i="13"/>
  <c r="PFA105" i="13"/>
  <c r="PFB105" i="13"/>
  <c r="PFC105" i="13"/>
  <c r="PFD105" i="13"/>
  <c r="PFE105" i="13"/>
  <c r="PFF105" i="13"/>
  <c r="PFG105" i="13"/>
  <c r="PFH105" i="13"/>
  <c r="PFI105" i="13"/>
  <c r="PFJ105" i="13"/>
  <c r="PFK105" i="13"/>
  <c r="PFL105" i="13"/>
  <c r="PFM105" i="13"/>
  <c r="PFN105" i="13"/>
  <c r="PFO105" i="13"/>
  <c r="PFP105" i="13"/>
  <c r="PFQ105" i="13"/>
  <c r="PFR105" i="13"/>
  <c r="PFS105" i="13"/>
  <c r="PFT105" i="13"/>
  <c r="PFU105" i="13"/>
  <c r="PFV105" i="13"/>
  <c r="PFW105" i="13"/>
  <c r="PFX105" i="13"/>
  <c r="PFY105" i="13"/>
  <c r="PFZ105" i="13"/>
  <c r="PGA105" i="13"/>
  <c r="PGB105" i="13"/>
  <c r="PGC105" i="13"/>
  <c r="PGD105" i="13"/>
  <c r="PGE105" i="13"/>
  <c r="PGF105" i="13"/>
  <c r="PGG105" i="13"/>
  <c r="PGH105" i="13"/>
  <c r="PGI105" i="13"/>
  <c r="PGJ105" i="13"/>
  <c r="PGK105" i="13"/>
  <c r="PGL105" i="13"/>
  <c r="PGM105" i="13"/>
  <c r="PGN105" i="13"/>
  <c r="PGO105" i="13"/>
  <c r="PGP105" i="13"/>
  <c r="PGQ105" i="13"/>
  <c r="PGR105" i="13"/>
  <c r="PGS105" i="13"/>
  <c r="PGT105" i="13"/>
  <c r="PGU105" i="13"/>
  <c r="PGV105" i="13"/>
  <c r="PGW105" i="13"/>
  <c r="PGX105" i="13"/>
  <c r="PGY105" i="13"/>
  <c r="PGZ105" i="13"/>
  <c r="PHA105" i="13"/>
  <c r="PHB105" i="13"/>
  <c r="PHC105" i="13"/>
  <c r="PHD105" i="13"/>
  <c r="PHE105" i="13"/>
  <c r="PHF105" i="13"/>
  <c r="PHG105" i="13"/>
  <c r="PHH105" i="13"/>
  <c r="PHI105" i="13"/>
  <c r="PHJ105" i="13"/>
  <c r="PHK105" i="13"/>
  <c r="PHL105" i="13"/>
  <c r="PHM105" i="13"/>
  <c r="PHN105" i="13"/>
  <c r="PHO105" i="13"/>
  <c r="PHP105" i="13"/>
  <c r="PHQ105" i="13"/>
  <c r="PHR105" i="13"/>
  <c r="PHS105" i="13"/>
  <c r="PHT105" i="13"/>
  <c r="PHU105" i="13"/>
  <c r="PHV105" i="13"/>
  <c r="PHW105" i="13"/>
  <c r="PHX105" i="13"/>
  <c r="PHY105" i="13"/>
  <c r="PHZ105" i="13"/>
  <c r="PIA105" i="13"/>
  <c r="PIB105" i="13"/>
  <c r="PIC105" i="13"/>
  <c r="PID105" i="13"/>
  <c r="PIE105" i="13"/>
  <c r="PIF105" i="13"/>
  <c r="PIG105" i="13"/>
  <c r="PIH105" i="13"/>
  <c r="PII105" i="13"/>
  <c r="PIJ105" i="13"/>
  <c r="PIK105" i="13"/>
  <c r="PIL105" i="13"/>
  <c r="PIM105" i="13"/>
  <c r="PIN105" i="13"/>
  <c r="PIO105" i="13"/>
  <c r="PIP105" i="13"/>
  <c r="PIQ105" i="13"/>
  <c r="PIR105" i="13"/>
  <c r="PIS105" i="13"/>
  <c r="PIT105" i="13"/>
  <c r="PIU105" i="13"/>
  <c r="PIV105" i="13"/>
  <c r="PIW105" i="13"/>
  <c r="PIX105" i="13"/>
  <c r="PIY105" i="13"/>
  <c r="PIZ105" i="13"/>
  <c r="PJA105" i="13"/>
  <c r="PJB105" i="13"/>
  <c r="PJC105" i="13"/>
  <c r="PJD105" i="13"/>
  <c r="PJE105" i="13"/>
  <c r="PJF105" i="13"/>
  <c r="PJG105" i="13"/>
  <c r="PJH105" i="13"/>
  <c r="PJI105" i="13"/>
  <c r="PJJ105" i="13"/>
  <c r="PJK105" i="13"/>
  <c r="PJL105" i="13"/>
  <c r="PJM105" i="13"/>
  <c r="PJN105" i="13"/>
  <c r="PJO105" i="13"/>
  <c r="PJP105" i="13"/>
  <c r="PJQ105" i="13"/>
  <c r="PJR105" i="13"/>
  <c r="PJS105" i="13"/>
  <c r="PJT105" i="13"/>
  <c r="PJU105" i="13"/>
  <c r="PJV105" i="13"/>
  <c r="PJW105" i="13"/>
  <c r="PJX105" i="13"/>
  <c r="PJY105" i="13"/>
  <c r="PJZ105" i="13"/>
  <c r="PKA105" i="13"/>
  <c r="PKB105" i="13"/>
  <c r="PKC105" i="13"/>
  <c r="PKD105" i="13"/>
  <c r="PKE105" i="13"/>
  <c r="PKF105" i="13"/>
  <c r="PKG105" i="13"/>
  <c r="PKH105" i="13"/>
  <c r="PKI105" i="13"/>
  <c r="PKJ105" i="13"/>
  <c r="PKK105" i="13"/>
  <c r="PKL105" i="13"/>
  <c r="PKM105" i="13"/>
  <c r="PKN105" i="13"/>
  <c r="PKO105" i="13"/>
  <c r="PKP105" i="13"/>
  <c r="PKQ105" i="13"/>
  <c r="PKR105" i="13"/>
  <c r="PKS105" i="13"/>
  <c r="PKT105" i="13"/>
  <c r="PKU105" i="13"/>
  <c r="PKV105" i="13"/>
  <c r="PKW105" i="13"/>
  <c r="PKX105" i="13"/>
  <c r="PKY105" i="13"/>
  <c r="PKZ105" i="13"/>
  <c r="PLA105" i="13"/>
  <c r="PLB105" i="13"/>
  <c r="PLC105" i="13"/>
  <c r="PLD105" i="13"/>
  <c r="PLE105" i="13"/>
  <c r="PLF105" i="13"/>
  <c r="PLG105" i="13"/>
  <c r="PLH105" i="13"/>
  <c r="PLI105" i="13"/>
  <c r="PLJ105" i="13"/>
  <c r="PLK105" i="13"/>
  <c r="PLL105" i="13"/>
  <c r="PLM105" i="13"/>
  <c r="PLN105" i="13"/>
  <c r="PLO105" i="13"/>
  <c r="PLP105" i="13"/>
  <c r="PLQ105" i="13"/>
  <c r="PLR105" i="13"/>
  <c r="PLS105" i="13"/>
  <c r="PLT105" i="13"/>
  <c r="PLU105" i="13"/>
  <c r="PLV105" i="13"/>
  <c r="PLW105" i="13"/>
  <c r="PLX105" i="13"/>
  <c r="PLY105" i="13"/>
  <c r="PLZ105" i="13"/>
  <c r="PMA105" i="13"/>
  <c r="PMB105" i="13"/>
  <c r="PMC105" i="13"/>
  <c r="PMD105" i="13"/>
  <c r="PME105" i="13"/>
  <c r="PMF105" i="13"/>
  <c r="PMG105" i="13"/>
  <c r="PMH105" i="13"/>
  <c r="PMI105" i="13"/>
  <c r="PMJ105" i="13"/>
  <c r="PMK105" i="13"/>
  <c r="PML105" i="13"/>
  <c r="PMM105" i="13"/>
  <c r="PMN105" i="13"/>
  <c r="PMO105" i="13"/>
  <c r="PMP105" i="13"/>
  <c r="PMQ105" i="13"/>
  <c r="PMR105" i="13"/>
  <c r="PMS105" i="13"/>
  <c r="PMT105" i="13"/>
  <c r="PMU105" i="13"/>
  <c r="PMV105" i="13"/>
  <c r="PMW105" i="13"/>
  <c r="PMX105" i="13"/>
  <c r="PMY105" i="13"/>
  <c r="PMZ105" i="13"/>
  <c r="PNA105" i="13"/>
  <c r="PNB105" i="13"/>
  <c r="PNC105" i="13"/>
  <c r="PND105" i="13"/>
  <c r="PNE105" i="13"/>
  <c r="PNF105" i="13"/>
  <c r="PNG105" i="13"/>
  <c r="PNH105" i="13"/>
  <c r="PNI105" i="13"/>
  <c r="PNJ105" i="13"/>
  <c r="PNK105" i="13"/>
  <c r="PNL105" i="13"/>
  <c r="PNM105" i="13"/>
  <c r="PNN105" i="13"/>
  <c r="PNO105" i="13"/>
  <c r="PNP105" i="13"/>
  <c r="PNQ105" i="13"/>
  <c r="PNR105" i="13"/>
  <c r="PNS105" i="13"/>
  <c r="PNT105" i="13"/>
  <c r="PNU105" i="13"/>
  <c r="PNV105" i="13"/>
  <c r="PNW105" i="13"/>
  <c r="PNX105" i="13"/>
  <c r="PNY105" i="13"/>
  <c r="PNZ105" i="13"/>
  <c r="POA105" i="13"/>
  <c r="POB105" i="13"/>
  <c r="POC105" i="13"/>
  <c r="POD105" i="13"/>
  <c r="POE105" i="13"/>
  <c r="POF105" i="13"/>
  <c r="POG105" i="13"/>
  <c r="POH105" i="13"/>
  <c r="POI105" i="13"/>
  <c r="POJ105" i="13"/>
  <c r="POK105" i="13"/>
  <c r="POL105" i="13"/>
  <c r="POM105" i="13"/>
  <c r="PON105" i="13"/>
  <c r="POO105" i="13"/>
  <c r="POP105" i="13"/>
  <c r="POQ105" i="13"/>
  <c r="POR105" i="13"/>
  <c r="POS105" i="13"/>
  <c r="POT105" i="13"/>
  <c r="POU105" i="13"/>
  <c r="POV105" i="13"/>
  <c r="POW105" i="13"/>
  <c r="POX105" i="13"/>
  <c r="POY105" i="13"/>
  <c r="POZ105" i="13"/>
  <c r="PPA105" i="13"/>
  <c r="PPB105" i="13"/>
  <c r="PPC105" i="13"/>
  <c r="PPD105" i="13"/>
  <c r="PPE105" i="13"/>
  <c r="PPF105" i="13"/>
  <c r="PPG105" i="13"/>
  <c r="PPH105" i="13"/>
  <c r="PPI105" i="13"/>
  <c r="PPJ105" i="13"/>
  <c r="PPK105" i="13"/>
  <c r="PPL105" i="13"/>
  <c r="PPM105" i="13"/>
  <c r="PPN105" i="13"/>
  <c r="PPO105" i="13"/>
  <c r="PPP105" i="13"/>
  <c r="PPQ105" i="13"/>
  <c r="PPR105" i="13"/>
  <c r="PPS105" i="13"/>
  <c r="PPT105" i="13"/>
  <c r="PPU105" i="13"/>
  <c r="PPV105" i="13"/>
  <c r="PPW105" i="13"/>
  <c r="PPX105" i="13"/>
  <c r="PPY105" i="13"/>
  <c r="PPZ105" i="13"/>
  <c r="PQA105" i="13"/>
  <c r="PQB105" i="13"/>
  <c r="PQC105" i="13"/>
  <c r="PQD105" i="13"/>
  <c r="PQE105" i="13"/>
  <c r="PQF105" i="13"/>
  <c r="PQG105" i="13"/>
  <c r="PQH105" i="13"/>
  <c r="PQI105" i="13"/>
  <c r="PQJ105" i="13"/>
  <c r="PQK105" i="13"/>
  <c r="PQL105" i="13"/>
  <c r="PQM105" i="13"/>
  <c r="PQN105" i="13"/>
  <c r="PQO105" i="13"/>
  <c r="PQP105" i="13"/>
  <c r="PQQ105" i="13"/>
  <c r="PQR105" i="13"/>
  <c r="PQS105" i="13"/>
  <c r="PQT105" i="13"/>
  <c r="PQU105" i="13"/>
  <c r="PQV105" i="13"/>
  <c r="PQW105" i="13"/>
  <c r="PQX105" i="13"/>
  <c r="PQY105" i="13"/>
  <c r="PQZ105" i="13"/>
  <c r="PRA105" i="13"/>
  <c r="PRB105" i="13"/>
  <c r="PRC105" i="13"/>
  <c r="PRD105" i="13"/>
  <c r="PRE105" i="13"/>
  <c r="PRF105" i="13"/>
  <c r="PRG105" i="13"/>
  <c r="PRH105" i="13"/>
  <c r="PRI105" i="13"/>
  <c r="PRJ105" i="13"/>
  <c r="PRK105" i="13"/>
  <c r="PRL105" i="13"/>
  <c r="PRM105" i="13"/>
  <c r="PRN105" i="13"/>
  <c r="PRO105" i="13"/>
  <c r="PRP105" i="13"/>
  <c r="PRQ105" i="13"/>
  <c r="PRR105" i="13"/>
  <c r="PRS105" i="13"/>
  <c r="PRT105" i="13"/>
  <c r="PRU105" i="13"/>
  <c r="PRV105" i="13"/>
  <c r="PRW105" i="13"/>
  <c r="PRX105" i="13"/>
  <c r="PRY105" i="13"/>
  <c r="PRZ105" i="13"/>
  <c r="PSA105" i="13"/>
  <c r="PSB105" i="13"/>
  <c r="PSC105" i="13"/>
  <c r="PSD105" i="13"/>
  <c r="PSE105" i="13"/>
  <c r="PSF105" i="13"/>
  <c r="PSG105" i="13"/>
  <c r="PSH105" i="13"/>
  <c r="PSI105" i="13"/>
  <c r="PSJ105" i="13"/>
  <c r="PSK105" i="13"/>
  <c r="PSL105" i="13"/>
  <c r="PSM105" i="13"/>
  <c r="PSN105" i="13"/>
  <c r="PSO105" i="13"/>
  <c r="PSP105" i="13"/>
  <c r="PSQ105" i="13"/>
  <c r="PSR105" i="13"/>
  <c r="PSS105" i="13"/>
  <c r="PST105" i="13"/>
  <c r="PSU105" i="13"/>
  <c r="PSV105" i="13"/>
  <c r="PSW105" i="13"/>
  <c r="PSX105" i="13"/>
  <c r="PSY105" i="13"/>
  <c r="PSZ105" i="13"/>
  <c r="PTA105" i="13"/>
  <c r="PTB105" i="13"/>
  <c r="PTC105" i="13"/>
  <c r="PTD105" i="13"/>
  <c r="PTE105" i="13"/>
  <c r="PTF105" i="13"/>
  <c r="PTG105" i="13"/>
  <c r="PTH105" i="13"/>
  <c r="PTI105" i="13"/>
  <c r="PTJ105" i="13"/>
  <c r="PTK105" i="13"/>
  <c r="PTL105" i="13"/>
  <c r="PTM105" i="13"/>
  <c r="PTN105" i="13"/>
  <c r="PTO105" i="13"/>
  <c r="PTP105" i="13"/>
  <c r="PTQ105" i="13"/>
  <c r="PTR105" i="13"/>
  <c r="PTS105" i="13"/>
  <c r="PTT105" i="13"/>
  <c r="PTU105" i="13"/>
  <c r="PTV105" i="13"/>
  <c r="PTW105" i="13"/>
  <c r="PTX105" i="13"/>
  <c r="PTY105" i="13"/>
  <c r="PTZ105" i="13"/>
  <c r="PUA105" i="13"/>
  <c r="PUB105" i="13"/>
  <c r="PUC105" i="13"/>
  <c r="PUD105" i="13"/>
  <c r="PUE105" i="13"/>
  <c r="PUF105" i="13"/>
  <c r="PUG105" i="13"/>
  <c r="PUH105" i="13"/>
  <c r="PUI105" i="13"/>
  <c r="PUJ105" i="13"/>
  <c r="PUK105" i="13"/>
  <c r="PUL105" i="13"/>
  <c r="PUM105" i="13"/>
  <c r="PUN105" i="13"/>
  <c r="PUO105" i="13"/>
  <c r="PUP105" i="13"/>
  <c r="PUQ105" i="13"/>
  <c r="PUR105" i="13"/>
  <c r="PUS105" i="13"/>
  <c r="PUT105" i="13"/>
  <c r="PUU105" i="13"/>
  <c r="PUV105" i="13"/>
  <c r="PUW105" i="13"/>
  <c r="PUX105" i="13"/>
  <c r="PUY105" i="13"/>
  <c r="PUZ105" i="13"/>
  <c r="PVA105" i="13"/>
  <c r="PVB105" i="13"/>
  <c r="PVC105" i="13"/>
  <c r="PVD105" i="13"/>
  <c r="PVE105" i="13"/>
  <c r="PVF105" i="13"/>
  <c r="PVG105" i="13"/>
  <c r="PVH105" i="13"/>
  <c r="PVI105" i="13"/>
  <c r="PVJ105" i="13"/>
  <c r="PVK105" i="13"/>
  <c r="PVL105" i="13"/>
  <c r="PVM105" i="13"/>
  <c r="PVN105" i="13"/>
  <c r="PVO105" i="13"/>
  <c r="PVP105" i="13"/>
  <c r="PVQ105" i="13"/>
  <c r="PVR105" i="13"/>
  <c r="PVS105" i="13"/>
  <c r="PVT105" i="13"/>
  <c r="PVU105" i="13"/>
  <c r="PVV105" i="13"/>
  <c r="PVW105" i="13"/>
  <c r="PVX105" i="13"/>
  <c r="PVY105" i="13"/>
  <c r="PVZ105" i="13"/>
  <c r="PWA105" i="13"/>
  <c r="PWB105" i="13"/>
  <c r="PWC105" i="13"/>
  <c r="PWD105" i="13"/>
  <c r="PWE105" i="13"/>
  <c r="PWF105" i="13"/>
  <c r="PWG105" i="13"/>
  <c r="PWH105" i="13"/>
  <c r="PWI105" i="13"/>
  <c r="PWJ105" i="13"/>
  <c r="PWK105" i="13"/>
  <c r="PWL105" i="13"/>
  <c r="PWM105" i="13"/>
  <c r="PWN105" i="13"/>
  <c r="PWO105" i="13"/>
  <c r="PWP105" i="13"/>
  <c r="PWQ105" i="13"/>
  <c r="PWR105" i="13"/>
  <c r="PWS105" i="13"/>
  <c r="PWT105" i="13"/>
  <c r="PWU105" i="13"/>
  <c r="PWV105" i="13"/>
  <c r="PWW105" i="13"/>
  <c r="PWX105" i="13"/>
  <c r="PWY105" i="13"/>
  <c r="PWZ105" i="13"/>
  <c r="PXA105" i="13"/>
  <c r="PXB105" i="13"/>
  <c r="PXC105" i="13"/>
  <c r="PXD105" i="13"/>
  <c r="PXE105" i="13"/>
  <c r="PXF105" i="13"/>
  <c r="PXG105" i="13"/>
  <c r="PXH105" i="13"/>
  <c r="PXI105" i="13"/>
  <c r="PXJ105" i="13"/>
  <c r="PXK105" i="13"/>
  <c r="PXL105" i="13"/>
  <c r="PXM105" i="13"/>
  <c r="PXN105" i="13"/>
  <c r="PXO105" i="13"/>
  <c r="PXP105" i="13"/>
  <c r="PXQ105" i="13"/>
  <c r="PXR105" i="13"/>
  <c r="PXS105" i="13"/>
  <c r="PXT105" i="13"/>
  <c r="PXU105" i="13"/>
  <c r="PXV105" i="13"/>
  <c r="PXW105" i="13"/>
  <c r="PXX105" i="13"/>
  <c r="PXY105" i="13"/>
  <c r="PXZ105" i="13"/>
  <c r="PYA105" i="13"/>
  <c r="PYB105" i="13"/>
  <c r="PYC105" i="13"/>
  <c r="PYD105" i="13"/>
  <c r="PYE105" i="13"/>
  <c r="PYF105" i="13"/>
  <c r="PYG105" i="13"/>
  <c r="PYH105" i="13"/>
  <c r="PYI105" i="13"/>
  <c r="PYJ105" i="13"/>
  <c r="PYK105" i="13"/>
  <c r="PYL105" i="13"/>
  <c r="PYM105" i="13"/>
  <c r="PYN105" i="13"/>
  <c r="PYO105" i="13"/>
  <c r="PYP105" i="13"/>
  <c r="PYQ105" i="13"/>
  <c r="PYR105" i="13"/>
  <c r="PYS105" i="13"/>
  <c r="PYT105" i="13"/>
  <c r="PYU105" i="13"/>
  <c r="PYV105" i="13"/>
  <c r="PYW105" i="13"/>
  <c r="PYX105" i="13"/>
  <c r="PYY105" i="13"/>
  <c r="PYZ105" i="13"/>
  <c r="PZA105" i="13"/>
  <c r="PZB105" i="13"/>
  <c r="PZC105" i="13"/>
  <c r="PZD105" i="13"/>
  <c r="PZE105" i="13"/>
  <c r="PZF105" i="13"/>
  <c r="PZG105" i="13"/>
  <c r="PZH105" i="13"/>
  <c r="PZI105" i="13"/>
  <c r="PZJ105" i="13"/>
  <c r="PZK105" i="13"/>
  <c r="PZL105" i="13"/>
  <c r="PZM105" i="13"/>
  <c r="PZN105" i="13"/>
  <c r="PZO105" i="13"/>
  <c r="PZP105" i="13"/>
  <c r="PZQ105" i="13"/>
  <c r="PZR105" i="13"/>
  <c r="PZS105" i="13"/>
  <c r="PZT105" i="13"/>
  <c r="PZU105" i="13"/>
  <c r="PZV105" i="13"/>
  <c r="PZW105" i="13"/>
  <c r="PZX105" i="13"/>
  <c r="PZY105" i="13"/>
  <c r="PZZ105" i="13"/>
  <c r="QAA105" i="13"/>
  <c r="QAB105" i="13"/>
  <c r="QAC105" i="13"/>
  <c r="QAD105" i="13"/>
  <c r="QAE105" i="13"/>
  <c r="QAF105" i="13"/>
  <c r="QAG105" i="13"/>
  <c r="QAH105" i="13"/>
  <c r="QAI105" i="13"/>
  <c r="QAJ105" i="13"/>
  <c r="QAK105" i="13"/>
  <c r="QAL105" i="13"/>
  <c r="QAM105" i="13"/>
  <c r="QAN105" i="13"/>
  <c r="QAO105" i="13"/>
  <c r="QAP105" i="13"/>
  <c r="QAQ105" i="13"/>
  <c r="QAR105" i="13"/>
  <c r="QAS105" i="13"/>
  <c r="QAT105" i="13"/>
  <c r="QAU105" i="13"/>
  <c r="QAV105" i="13"/>
  <c r="QAW105" i="13"/>
  <c r="QAX105" i="13"/>
  <c r="QAY105" i="13"/>
  <c r="QAZ105" i="13"/>
  <c r="QBA105" i="13"/>
  <c r="QBB105" i="13"/>
  <c r="QBC105" i="13"/>
  <c r="QBD105" i="13"/>
  <c r="QBE105" i="13"/>
  <c r="QBF105" i="13"/>
  <c r="QBG105" i="13"/>
  <c r="QBH105" i="13"/>
  <c r="QBI105" i="13"/>
  <c r="QBJ105" i="13"/>
  <c r="QBK105" i="13"/>
  <c r="QBL105" i="13"/>
  <c r="QBM105" i="13"/>
  <c r="QBN105" i="13"/>
  <c r="QBO105" i="13"/>
  <c r="QBP105" i="13"/>
  <c r="QBQ105" i="13"/>
  <c r="QBR105" i="13"/>
  <c r="QBS105" i="13"/>
  <c r="QBT105" i="13"/>
  <c r="QBU105" i="13"/>
  <c r="QBV105" i="13"/>
  <c r="QBW105" i="13"/>
  <c r="QBX105" i="13"/>
  <c r="QBY105" i="13"/>
  <c r="QBZ105" i="13"/>
  <c r="QCA105" i="13"/>
  <c r="QCB105" i="13"/>
  <c r="QCC105" i="13"/>
  <c r="QCD105" i="13"/>
  <c r="QCE105" i="13"/>
  <c r="QCF105" i="13"/>
  <c r="QCG105" i="13"/>
  <c r="QCH105" i="13"/>
  <c r="QCI105" i="13"/>
  <c r="QCJ105" i="13"/>
  <c r="QCK105" i="13"/>
  <c r="QCL105" i="13"/>
  <c r="QCM105" i="13"/>
  <c r="QCN105" i="13"/>
  <c r="QCO105" i="13"/>
  <c r="QCP105" i="13"/>
  <c r="QCQ105" i="13"/>
  <c r="QCR105" i="13"/>
  <c r="QCS105" i="13"/>
  <c r="QCT105" i="13"/>
  <c r="QCU105" i="13"/>
  <c r="QCV105" i="13"/>
  <c r="QCW105" i="13"/>
  <c r="QCX105" i="13"/>
  <c r="QCY105" i="13"/>
  <c r="QCZ105" i="13"/>
  <c r="QDA105" i="13"/>
  <c r="QDB105" i="13"/>
  <c r="QDC105" i="13"/>
  <c r="QDD105" i="13"/>
  <c r="QDE105" i="13"/>
  <c r="QDF105" i="13"/>
  <c r="QDG105" i="13"/>
  <c r="QDH105" i="13"/>
  <c r="QDI105" i="13"/>
  <c r="QDJ105" i="13"/>
  <c r="QDK105" i="13"/>
  <c r="QDL105" i="13"/>
  <c r="QDM105" i="13"/>
  <c r="QDN105" i="13"/>
  <c r="QDO105" i="13"/>
  <c r="QDP105" i="13"/>
  <c r="QDQ105" i="13"/>
  <c r="QDR105" i="13"/>
  <c r="QDS105" i="13"/>
  <c r="QDT105" i="13"/>
  <c r="QDU105" i="13"/>
  <c r="QDV105" i="13"/>
  <c r="QDW105" i="13"/>
  <c r="QDX105" i="13"/>
  <c r="QDY105" i="13"/>
  <c r="QDZ105" i="13"/>
  <c r="QEA105" i="13"/>
  <c r="QEB105" i="13"/>
  <c r="QEC105" i="13"/>
  <c r="QED105" i="13"/>
  <c r="QEE105" i="13"/>
  <c r="QEF105" i="13"/>
  <c r="QEG105" i="13"/>
  <c r="QEH105" i="13"/>
  <c r="QEI105" i="13"/>
  <c r="QEJ105" i="13"/>
  <c r="QEK105" i="13"/>
  <c r="QEL105" i="13"/>
  <c r="QEM105" i="13"/>
  <c r="QEN105" i="13"/>
  <c r="QEO105" i="13"/>
  <c r="QEP105" i="13"/>
  <c r="QEQ105" i="13"/>
  <c r="QER105" i="13"/>
  <c r="QES105" i="13"/>
  <c r="QET105" i="13"/>
  <c r="QEU105" i="13"/>
  <c r="QEV105" i="13"/>
  <c r="QEW105" i="13"/>
  <c r="QEX105" i="13"/>
  <c r="QEY105" i="13"/>
  <c r="QEZ105" i="13"/>
  <c r="QFA105" i="13"/>
  <c r="QFB105" i="13"/>
  <c r="QFC105" i="13"/>
  <c r="QFD105" i="13"/>
  <c r="QFE105" i="13"/>
  <c r="QFF105" i="13"/>
  <c r="QFG105" i="13"/>
  <c r="QFH105" i="13"/>
  <c r="QFI105" i="13"/>
  <c r="QFJ105" i="13"/>
  <c r="QFK105" i="13"/>
  <c r="QFL105" i="13"/>
  <c r="QFM105" i="13"/>
  <c r="QFN105" i="13"/>
  <c r="QFO105" i="13"/>
  <c r="QFP105" i="13"/>
  <c r="QFQ105" i="13"/>
  <c r="QFR105" i="13"/>
  <c r="QFS105" i="13"/>
  <c r="QFT105" i="13"/>
  <c r="QFU105" i="13"/>
  <c r="QFV105" i="13"/>
  <c r="QFW105" i="13"/>
  <c r="QFX105" i="13"/>
  <c r="QFY105" i="13"/>
  <c r="QFZ105" i="13"/>
  <c r="QGA105" i="13"/>
  <c r="QGB105" i="13"/>
  <c r="QGC105" i="13"/>
  <c r="QGD105" i="13"/>
  <c r="QGE105" i="13"/>
  <c r="QGF105" i="13"/>
  <c r="QGG105" i="13"/>
  <c r="QGH105" i="13"/>
  <c r="QGI105" i="13"/>
  <c r="QGJ105" i="13"/>
  <c r="QGK105" i="13"/>
  <c r="QGL105" i="13"/>
  <c r="QGM105" i="13"/>
  <c r="QGN105" i="13"/>
  <c r="QGO105" i="13"/>
  <c r="QGP105" i="13"/>
  <c r="QGQ105" i="13"/>
  <c r="QGR105" i="13"/>
  <c r="QGS105" i="13"/>
  <c r="QGT105" i="13"/>
  <c r="QGU105" i="13"/>
  <c r="QGV105" i="13"/>
  <c r="QGW105" i="13"/>
  <c r="QGX105" i="13"/>
  <c r="QGY105" i="13"/>
  <c r="QGZ105" i="13"/>
  <c r="QHA105" i="13"/>
  <c r="QHB105" i="13"/>
  <c r="QHC105" i="13"/>
  <c r="QHD105" i="13"/>
  <c r="QHE105" i="13"/>
  <c r="QHF105" i="13"/>
  <c r="QHG105" i="13"/>
  <c r="QHH105" i="13"/>
  <c r="QHI105" i="13"/>
  <c r="QHJ105" i="13"/>
  <c r="QHK105" i="13"/>
  <c r="QHL105" i="13"/>
  <c r="QHM105" i="13"/>
  <c r="QHN105" i="13"/>
  <c r="QHO105" i="13"/>
  <c r="QHP105" i="13"/>
  <c r="QHQ105" i="13"/>
  <c r="QHR105" i="13"/>
  <c r="QHS105" i="13"/>
  <c r="QHT105" i="13"/>
  <c r="QHU105" i="13"/>
  <c r="QHV105" i="13"/>
  <c r="QHW105" i="13"/>
  <c r="QHX105" i="13"/>
  <c r="QHY105" i="13"/>
  <c r="QHZ105" i="13"/>
  <c r="QIA105" i="13"/>
  <c r="QIB105" i="13"/>
  <c r="QIC105" i="13"/>
  <c r="QID105" i="13"/>
  <c r="QIE105" i="13"/>
  <c r="QIF105" i="13"/>
  <c r="QIG105" i="13"/>
  <c r="QIH105" i="13"/>
  <c r="QII105" i="13"/>
  <c r="QIJ105" i="13"/>
  <c r="QIK105" i="13"/>
  <c r="QIL105" i="13"/>
  <c r="QIM105" i="13"/>
  <c r="QIN105" i="13"/>
  <c r="QIO105" i="13"/>
  <c r="QIP105" i="13"/>
  <c r="QIQ105" i="13"/>
  <c r="QIR105" i="13"/>
  <c r="QIS105" i="13"/>
  <c r="QIT105" i="13"/>
  <c r="QIU105" i="13"/>
  <c r="QIV105" i="13"/>
  <c r="QIW105" i="13"/>
  <c r="QIX105" i="13"/>
  <c r="QIY105" i="13"/>
  <c r="QIZ105" i="13"/>
  <c r="QJA105" i="13"/>
  <c r="QJB105" i="13"/>
  <c r="QJC105" i="13"/>
  <c r="QJD105" i="13"/>
  <c r="QJE105" i="13"/>
  <c r="QJF105" i="13"/>
  <c r="QJG105" i="13"/>
  <c r="QJH105" i="13"/>
  <c r="QJI105" i="13"/>
  <c r="QJJ105" i="13"/>
  <c r="QJK105" i="13"/>
  <c r="QJL105" i="13"/>
  <c r="QJM105" i="13"/>
  <c r="QJN105" i="13"/>
  <c r="QJO105" i="13"/>
  <c r="QJP105" i="13"/>
  <c r="QJQ105" i="13"/>
  <c r="QJR105" i="13"/>
  <c r="QJS105" i="13"/>
  <c r="QJT105" i="13"/>
  <c r="QJU105" i="13"/>
  <c r="QJV105" i="13"/>
  <c r="QJW105" i="13"/>
  <c r="QJX105" i="13"/>
  <c r="QJY105" i="13"/>
  <c r="QJZ105" i="13"/>
  <c r="QKA105" i="13"/>
  <c r="QKB105" i="13"/>
  <c r="QKC105" i="13"/>
  <c r="QKD105" i="13"/>
  <c r="QKE105" i="13"/>
  <c r="QKF105" i="13"/>
  <c r="QKG105" i="13"/>
  <c r="QKH105" i="13"/>
  <c r="QKI105" i="13"/>
  <c r="QKJ105" i="13"/>
  <c r="QKK105" i="13"/>
  <c r="QKL105" i="13"/>
  <c r="QKM105" i="13"/>
  <c r="QKN105" i="13"/>
  <c r="QKO105" i="13"/>
  <c r="QKP105" i="13"/>
  <c r="QKQ105" i="13"/>
  <c r="QKR105" i="13"/>
  <c r="QKS105" i="13"/>
  <c r="QKT105" i="13"/>
  <c r="QKU105" i="13"/>
  <c r="QKV105" i="13"/>
  <c r="QKW105" i="13"/>
  <c r="QKX105" i="13"/>
  <c r="QKY105" i="13"/>
  <c r="QKZ105" i="13"/>
  <c r="QLA105" i="13"/>
  <c r="QLB105" i="13"/>
  <c r="QLC105" i="13"/>
  <c r="QLD105" i="13"/>
  <c r="QLE105" i="13"/>
  <c r="QLF105" i="13"/>
  <c r="QLG105" i="13"/>
  <c r="QLH105" i="13"/>
  <c r="QLI105" i="13"/>
  <c r="QLJ105" i="13"/>
  <c r="QLK105" i="13"/>
  <c r="QLL105" i="13"/>
  <c r="QLM105" i="13"/>
  <c r="QLN105" i="13"/>
  <c r="QLO105" i="13"/>
  <c r="QLP105" i="13"/>
  <c r="QLQ105" i="13"/>
  <c r="QLR105" i="13"/>
  <c r="QLS105" i="13"/>
  <c r="QLT105" i="13"/>
  <c r="QLU105" i="13"/>
  <c r="QLV105" i="13"/>
  <c r="QLW105" i="13"/>
  <c r="QLX105" i="13"/>
  <c r="QLY105" i="13"/>
  <c r="QLZ105" i="13"/>
  <c r="QMA105" i="13"/>
  <c r="QMB105" i="13"/>
  <c r="QMC105" i="13"/>
  <c r="QMD105" i="13"/>
  <c r="QME105" i="13"/>
  <c r="QMF105" i="13"/>
  <c r="QMG105" i="13"/>
  <c r="QMH105" i="13"/>
  <c r="QMI105" i="13"/>
  <c r="QMJ105" i="13"/>
  <c r="QMK105" i="13"/>
  <c r="QML105" i="13"/>
  <c r="QMM105" i="13"/>
  <c r="QMN105" i="13"/>
  <c r="QMO105" i="13"/>
  <c r="QMP105" i="13"/>
  <c r="QMQ105" i="13"/>
  <c r="QMR105" i="13"/>
  <c r="QMS105" i="13"/>
  <c r="QMT105" i="13"/>
  <c r="QMU105" i="13"/>
  <c r="QMV105" i="13"/>
  <c r="QMW105" i="13"/>
  <c r="QMX105" i="13"/>
  <c r="QMY105" i="13"/>
  <c r="QMZ105" i="13"/>
  <c r="QNA105" i="13"/>
  <c r="QNB105" i="13"/>
  <c r="QNC105" i="13"/>
  <c r="QND105" i="13"/>
  <c r="QNE105" i="13"/>
  <c r="QNF105" i="13"/>
  <c r="QNG105" i="13"/>
  <c r="QNH105" i="13"/>
  <c r="QNI105" i="13"/>
  <c r="QNJ105" i="13"/>
  <c r="QNK105" i="13"/>
  <c r="QNL105" i="13"/>
  <c r="QNM105" i="13"/>
  <c r="QNN105" i="13"/>
  <c r="QNO105" i="13"/>
  <c r="QNP105" i="13"/>
  <c r="QNQ105" i="13"/>
  <c r="QNR105" i="13"/>
  <c r="QNS105" i="13"/>
  <c r="QNT105" i="13"/>
  <c r="QNU105" i="13"/>
  <c r="QNV105" i="13"/>
  <c r="QNW105" i="13"/>
  <c r="QNX105" i="13"/>
  <c r="QNY105" i="13"/>
  <c r="QNZ105" i="13"/>
  <c r="QOA105" i="13"/>
  <c r="QOB105" i="13"/>
  <c r="QOC105" i="13"/>
  <c r="QOD105" i="13"/>
  <c r="QOE105" i="13"/>
  <c r="QOF105" i="13"/>
  <c r="QOG105" i="13"/>
  <c r="QOH105" i="13"/>
  <c r="QOI105" i="13"/>
  <c r="QOJ105" i="13"/>
  <c r="QOK105" i="13"/>
  <c r="QOL105" i="13"/>
  <c r="QOM105" i="13"/>
  <c r="QON105" i="13"/>
  <c r="QOO105" i="13"/>
  <c r="QOP105" i="13"/>
  <c r="QOQ105" i="13"/>
  <c r="QOR105" i="13"/>
  <c r="QOS105" i="13"/>
  <c r="QOT105" i="13"/>
  <c r="QOU105" i="13"/>
  <c r="QOV105" i="13"/>
  <c r="QOW105" i="13"/>
  <c r="QOX105" i="13"/>
  <c r="QOY105" i="13"/>
  <c r="QOZ105" i="13"/>
  <c r="QPA105" i="13"/>
  <c r="QPB105" i="13"/>
  <c r="QPC105" i="13"/>
  <c r="QPD105" i="13"/>
  <c r="QPE105" i="13"/>
  <c r="QPF105" i="13"/>
  <c r="QPG105" i="13"/>
  <c r="QPH105" i="13"/>
  <c r="QPI105" i="13"/>
  <c r="QPJ105" i="13"/>
  <c r="QPK105" i="13"/>
  <c r="QPL105" i="13"/>
  <c r="QPM105" i="13"/>
  <c r="QPN105" i="13"/>
  <c r="QPO105" i="13"/>
  <c r="QPP105" i="13"/>
  <c r="QPQ105" i="13"/>
  <c r="QPR105" i="13"/>
  <c r="QPS105" i="13"/>
  <c r="QPT105" i="13"/>
  <c r="QPU105" i="13"/>
  <c r="QPV105" i="13"/>
  <c r="QPW105" i="13"/>
  <c r="QPX105" i="13"/>
  <c r="QPY105" i="13"/>
  <c r="QPZ105" i="13"/>
  <c r="QQA105" i="13"/>
  <c r="QQB105" i="13"/>
  <c r="QQC105" i="13"/>
  <c r="QQD105" i="13"/>
  <c r="QQE105" i="13"/>
  <c r="QQF105" i="13"/>
  <c r="QQG105" i="13"/>
  <c r="QQH105" i="13"/>
  <c r="QQI105" i="13"/>
  <c r="QQJ105" i="13"/>
  <c r="QQK105" i="13"/>
  <c r="QQL105" i="13"/>
  <c r="QQM105" i="13"/>
  <c r="QQN105" i="13"/>
  <c r="QQO105" i="13"/>
  <c r="QQP105" i="13"/>
  <c r="QQQ105" i="13"/>
  <c r="QQR105" i="13"/>
  <c r="QQS105" i="13"/>
  <c r="QQT105" i="13"/>
  <c r="QQU105" i="13"/>
  <c r="QQV105" i="13"/>
  <c r="QQW105" i="13"/>
  <c r="QQX105" i="13"/>
  <c r="QQY105" i="13"/>
  <c r="QQZ105" i="13"/>
  <c r="QRA105" i="13"/>
  <c r="QRB105" i="13"/>
  <c r="QRC105" i="13"/>
  <c r="QRD105" i="13"/>
  <c r="QRE105" i="13"/>
  <c r="QRF105" i="13"/>
  <c r="QRG105" i="13"/>
  <c r="QRH105" i="13"/>
  <c r="QRI105" i="13"/>
  <c r="QRJ105" i="13"/>
  <c r="QRK105" i="13"/>
  <c r="QRL105" i="13"/>
  <c r="QRM105" i="13"/>
  <c r="QRN105" i="13"/>
  <c r="QRO105" i="13"/>
  <c r="QRP105" i="13"/>
  <c r="QRQ105" i="13"/>
  <c r="QRR105" i="13"/>
  <c r="QRS105" i="13"/>
  <c r="QRT105" i="13"/>
  <c r="QRU105" i="13"/>
  <c r="QRV105" i="13"/>
  <c r="QRW105" i="13"/>
  <c r="QRX105" i="13"/>
  <c r="QRY105" i="13"/>
  <c r="QRZ105" i="13"/>
  <c r="QSA105" i="13"/>
  <c r="QSB105" i="13"/>
  <c r="QSC105" i="13"/>
  <c r="QSD105" i="13"/>
  <c r="QSE105" i="13"/>
  <c r="QSF105" i="13"/>
  <c r="QSG105" i="13"/>
  <c r="QSH105" i="13"/>
  <c r="QSI105" i="13"/>
  <c r="QSJ105" i="13"/>
  <c r="QSK105" i="13"/>
  <c r="QSL105" i="13"/>
  <c r="QSM105" i="13"/>
  <c r="QSN105" i="13"/>
  <c r="QSO105" i="13"/>
  <c r="QSP105" i="13"/>
  <c r="QSQ105" i="13"/>
  <c r="QSR105" i="13"/>
  <c r="QSS105" i="13"/>
  <c r="QST105" i="13"/>
  <c r="QSU105" i="13"/>
  <c r="QSV105" i="13"/>
  <c r="QSW105" i="13"/>
  <c r="QSX105" i="13"/>
  <c r="QSY105" i="13"/>
  <c r="QSZ105" i="13"/>
  <c r="QTA105" i="13"/>
  <c r="QTB105" i="13"/>
  <c r="QTC105" i="13"/>
  <c r="QTD105" i="13"/>
  <c r="QTE105" i="13"/>
  <c r="QTF105" i="13"/>
  <c r="QTG105" i="13"/>
  <c r="QTH105" i="13"/>
  <c r="QTI105" i="13"/>
  <c r="QTJ105" i="13"/>
  <c r="QTK105" i="13"/>
  <c r="QTL105" i="13"/>
  <c r="QTM105" i="13"/>
  <c r="QTN105" i="13"/>
  <c r="QTO105" i="13"/>
  <c r="QTP105" i="13"/>
  <c r="QTQ105" i="13"/>
  <c r="QTR105" i="13"/>
  <c r="QTS105" i="13"/>
  <c r="QTT105" i="13"/>
  <c r="QTU105" i="13"/>
  <c r="QTV105" i="13"/>
  <c r="QTW105" i="13"/>
  <c r="QTX105" i="13"/>
  <c r="QTY105" i="13"/>
  <c r="QTZ105" i="13"/>
  <c r="QUA105" i="13"/>
  <c r="QUB105" i="13"/>
  <c r="QUC105" i="13"/>
  <c r="QUD105" i="13"/>
  <c r="QUE105" i="13"/>
  <c r="QUF105" i="13"/>
  <c r="QUG105" i="13"/>
  <c r="QUH105" i="13"/>
  <c r="QUI105" i="13"/>
  <c r="QUJ105" i="13"/>
  <c r="QUK105" i="13"/>
  <c r="QUL105" i="13"/>
  <c r="QUM105" i="13"/>
  <c r="QUN105" i="13"/>
  <c r="QUO105" i="13"/>
  <c r="QUP105" i="13"/>
  <c r="QUQ105" i="13"/>
  <c r="QUR105" i="13"/>
  <c r="QUS105" i="13"/>
  <c r="QUT105" i="13"/>
  <c r="QUU105" i="13"/>
  <c r="QUV105" i="13"/>
  <c r="QUW105" i="13"/>
  <c r="QUX105" i="13"/>
  <c r="QUY105" i="13"/>
  <c r="QUZ105" i="13"/>
  <c r="QVA105" i="13"/>
  <c r="QVB105" i="13"/>
  <c r="QVC105" i="13"/>
  <c r="QVD105" i="13"/>
  <c r="QVE105" i="13"/>
  <c r="QVF105" i="13"/>
  <c r="QVG105" i="13"/>
  <c r="QVH105" i="13"/>
  <c r="QVI105" i="13"/>
  <c r="QVJ105" i="13"/>
  <c r="QVK105" i="13"/>
  <c r="QVL105" i="13"/>
  <c r="QVM105" i="13"/>
  <c r="QVN105" i="13"/>
  <c r="QVO105" i="13"/>
  <c r="QVP105" i="13"/>
  <c r="QVQ105" i="13"/>
  <c r="QVR105" i="13"/>
  <c r="QVS105" i="13"/>
  <c r="QVT105" i="13"/>
  <c r="QVU105" i="13"/>
  <c r="QVV105" i="13"/>
  <c r="QVW105" i="13"/>
  <c r="QVX105" i="13"/>
  <c r="QVY105" i="13"/>
  <c r="QVZ105" i="13"/>
  <c r="QWA105" i="13"/>
  <c r="QWB105" i="13"/>
  <c r="QWC105" i="13"/>
  <c r="QWD105" i="13"/>
  <c r="QWE105" i="13"/>
  <c r="QWF105" i="13"/>
  <c r="QWG105" i="13"/>
  <c r="QWH105" i="13"/>
  <c r="QWI105" i="13"/>
  <c r="QWJ105" i="13"/>
  <c r="QWK105" i="13"/>
  <c r="QWL105" i="13"/>
  <c r="QWM105" i="13"/>
  <c r="QWN105" i="13"/>
  <c r="QWO105" i="13"/>
  <c r="QWP105" i="13"/>
  <c r="QWQ105" i="13"/>
  <c r="QWR105" i="13"/>
  <c r="QWS105" i="13"/>
  <c r="QWT105" i="13"/>
  <c r="QWU105" i="13"/>
  <c r="QWV105" i="13"/>
  <c r="QWW105" i="13"/>
  <c r="QWX105" i="13"/>
  <c r="QWY105" i="13"/>
  <c r="QWZ105" i="13"/>
  <c r="QXA105" i="13"/>
  <c r="QXB105" i="13"/>
  <c r="QXC105" i="13"/>
  <c r="QXD105" i="13"/>
  <c r="QXE105" i="13"/>
  <c r="QXF105" i="13"/>
  <c r="QXG105" i="13"/>
  <c r="QXH105" i="13"/>
  <c r="QXI105" i="13"/>
  <c r="QXJ105" i="13"/>
  <c r="QXK105" i="13"/>
  <c r="QXL105" i="13"/>
  <c r="QXM105" i="13"/>
  <c r="QXN105" i="13"/>
  <c r="QXO105" i="13"/>
  <c r="QXP105" i="13"/>
  <c r="QXQ105" i="13"/>
  <c r="QXR105" i="13"/>
  <c r="QXS105" i="13"/>
  <c r="QXT105" i="13"/>
  <c r="QXU105" i="13"/>
  <c r="QXV105" i="13"/>
  <c r="QXW105" i="13"/>
  <c r="QXX105" i="13"/>
  <c r="QXY105" i="13"/>
  <c r="QXZ105" i="13"/>
  <c r="QYA105" i="13"/>
  <c r="QYB105" i="13"/>
  <c r="QYC105" i="13"/>
  <c r="QYD105" i="13"/>
  <c r="QYE105" i="13"/>
  <c r="QYF105" i="13"/>
  <c r="QYG105" i="13"/>
  <c r="QYH105" i="13"/>
  <c r="QYI105" i="13"/>
  <c r="QYJ105" i="13"/>
  <c r="QYK105" i="13"/>
  <c r="QYL105" i="13"/>
  <c r="QYM105" i="13"/>
  <c r="QYN105" i="13"/>
  <c r="QYO105" i="13"/>
  <c r="QYP105" i="13"/>
  <c r="QYQ105" i="13"/>
  <c r="QYR105" i="13"/>
  <c r="QYS105" i="13"/>
  <c r="QYT105" i="13"/>
  <c r="QYU105" i="13"/>
  <c r="QYV105" i="13"/>
  <c r="QYW105" i="13"/>
  <c r="QYX105" i="13"/>
  <c r="QYY105" i="13"/>
  <c r="QYZ105" i="13"/>
  <c r="QZA105" i="13"/>
  <c r="QZB105" i="13"/>
  <c r="QZC105" i="13"/>
  <c r="QZD105" i="13"/>
  <c r="QZE105" i="13"/>
  <c r="QZF105" i="13"/>
  <c r="QZG105" i="13"/>
  <c r="QZH105" i="13"/>
  <c r="QZI105" i="13"/>
  <c r="QZJ105" i="13"/>
  <c r="QZK105" i="13"/>
  <c r="QZL105" i="13"/>
  <c r="QZM105" i="13"/>
  <c r="QZN105" i="13"/>
  <c r="QZO105" i="13"/>
  <c r="QZP105" i="13"/>
  <c r="QZQ105" i="13"/>
  <c r="QZR105" i="13"/>
  <c r="QZS105" i="13"/>
  <c r="QZT105" i="13"/>
  <c r="QZU105" i="13"/>
  <c r="QZV105" i="13"/>
  <c r="QZW105" i="13"/>
  <c r="QZX105" i="13"/>
  <c r="QZY105" i="13"/>
  <c r="QZZ105" i="13"/>
  <c r="RAA105" i="13"/>
  <c r="RAB105" i="13"/>
  <c r="RAC105" i="13"/>
  <c r="RAD105" i="13"/>
  <c r="RAE105" i="13"/>
  <c r="RAF105" i="13"/>
  <c r="RAG105" i="13"/>
  <c r="RAH105" i="13"/>
  <c r="RAI105" i="13"/>
  <c r="RAJ105" i="13"/>
  <c r="RAK105" i="13"/>
  <c r="RAL105" i="13"/>
  <c r="RAM105" i="13"/>
  <c r="RAN105" i="13"/>
  <c r="RAO105" i="13"/>
  <c r="RAP105" i="13"/>
  <c r="RAQ105" i="13"/>
  <c r="RAR105" i="13"/>
  <c r="RAS105" i="13"/>
  <c r="RAT105" i="13"/>
  <c r="RAU105" i="13"/>
  <c r="RAV105" i="13"/>
  <c r="RAW105" i="13"/>
  <c r="RAX105" i="13"/>
  <c r="RAY105" i="13"/>
  <c r="RAZ105" i="13"/>
  <c r="RBA105" i="13"/>
  <c r="RBB105" i="13"/>
  <c r="RBC105" i="13"/>
  <c r="RBD105" i="13"/>
  <c r="RBE105" i="13"/>
  <c r="RBF105" i="13"/>
  <c r="RBG105" i="13"/>
  <c r="RBH105" i="13"/>
  <c r="RBI105" i="13"/>
  <c r="RBJ105" i="13"/>
  <c r="RBK105" i="13"/>
  <c r="RBL105" i="13"/>
  <c r="RBM105" i="13"/>
  <c r="RBN105" i="13"/>
  <c r="RBO105" i="13"/>
  <c r="RBP105" i="13"/>
  <c r="RBQ105" i="13"/>
  <c r="RBR105" i="13"/>
  <c r="RBS105" i="13"/>
  <c r="RBT105" i="13"/>
  <c r="RBU105" i="13"/>
  <c r="RBV105" i="13"/>
  <c r="RBW105" i="13"/>
  <c r="RBX105" i="13"/>
  <c r="RBY105" i="13"/>
  <c r="RBZ105" i="13"/>
  <c r="RCA105" i="13"/>
  <c r="RCB105" i="13"/>
  <c r="RCC105" i="13"/>
  <c r="RCD105" i="13"/>
  <c r="RCE105" i="13"/>
  <c r="RCF105" i="13"/>
  <c r="RCG105" i="13"/>
  <c r="RCH105" i="13"/>
  <c r="RCI105" i="13"/>
  <c r="RCJ105" i="13"/>
  <c r="RCK105" i="13"/>
  <c r="RCL105" i="13"/>
  <c r="RCM105" i="13"/>
  <c r="RCN105" i="13"/>
  <c r="RCO105" i="13"/>
  <c r="RCP105" i="13"/>
  <c r="RCQ105" i="13"/>
  <c r="RCR105" i="13"/>
  <c r="RCS105" i="13"/>
  <c r="RCT105" i="13"/>
  <c r="RCU105" i="13"/>
  <c r="RCV105" i="13"/>
  <c r="RCW105" i="13"/>
  <c r="RCX105" i="13"/>
  <c r="RCY105" i="13"/>
  <c r="RCZ105" i="13"/>
  <c r="RDA105" i="13"/>
  <c r="RDB105" i="13"/>
  <c r="RDC105" i="13"/>
  <c r="RDD105" i="13"/>
  <c r="RDE105" i="13"/>
  <c r="RDF105" i="13"/>
  <c r="RDG105" i="13"/>
  <c r="RDH105" i="13"/>
  <c r="RDI105" i="13"/>
  <c r="RDJ105" i="13"/>
  <c r="RDK105" i="13"/>
  <c r="RDL105" i="13"/>
  <c r="RDM105" i="13"/>
  <c r="RDN105" i="13"/>
  <c r="RDO105" i="13"/>
  <c r="RDP105" i="13"/>
  <c r="RDQ105" i="13"/>
  <c r="RDR105" i="13"/>
  <c r="RDS105" i="13"/>
  <c r="RDT105" i="13"/>
  <c r="RDU105" i="13"/>
  <c r="RDV105" i="13"/>
  <c r="RDW105" i="13"/>
  <c r="RDX105" i="13"/>
  <c r="RDY105" i="13"/>
  <c r="RDZ105" i="13"/>
  <c r="REA105" i="13"/>
  <c r="REB105" i="13"/>
  <c r="REC105" i="13"/>
  <c r="RED105" i="13"/>
  <c r="REE105" i="13"/>
  <c r="REF105" i="13"/>
  <c r="REG105" i="13"/>
  <c r="REH105" i="13"/>
  <c r="REI105" i="13"/>
  <c r="REJ105" i="13"/>
  <c r="REK105" i="13"/>
  <c r="REL105" i="13"/>
  <c r="REM105" i="13"/>
  <c r="REN105" i="13"/>
  <c r="REO105" i="13"/>
  <c r="REP105" i="13"/>
  <c r="REQ105" i="13"/>
  <c r="RER105" i="13"/>
  <c r="RES105" i="13"/>
  <c r="RET105" i="13"/>
  <c r="REU105" i="13"/>
  <c r="REV105" i="13"/>
  <c r="REW105" i="13"/>
  <c r="REX105" i="13"/>
  <c r="REY105" i="13"/>
  <c r="REZ105" i="13"/>
  <c r="RFA105" i="13"/>
  <c r="RFB105" i="13"/>
  <c r="RFC105" i="13"/>
  <c r="RFD105" i="13"/>
  <c r="RFE105" i="13"/>
  <c r="RFF105" i="13"/>
  <c r="RFG105" i="13"/>
  <c r="RFH105" i="13"/>
  <c r="RFI105" i="13"/>
  <c r="RFJ105" i="13"/>
  <c r="RFK105" i="13"/>
  <c r="RFL105" i="13"/>
  <c r="RFM105" i="13"/>
  <c r="RFN105" i="13"/>
  <c r="RFO105" i="13"/>
  <c r="RFP105" i="13"/>
  <c r="RFQ105" i="13"/>
  <c r="RFR105" i="13"/>
  <c r="RFS105" i="13"/>
  <c r="RFT105" i="13"/>
  <c r="RFU105" i="13"/>
  <c r="RFV105" i="13"/>
  <c r="RFW105" i="13"/>
  <c r="RFX105" i="13"/>
  <c r="RFY105" i="13"/>
  <c r="RFZ105" i="13"/>
  <c r="RGA105" i="13"/>
  <c r="RGB105" i="13"/>
  <c r="RGC105" i="13"/>
  <c r="RGD105" i="13"/>
  <c r="RGE105" i="13"/>
  <c r="RGF105" i="13"/>
  <c r="RGG105" i="13"/>
  <c r="RGH105" i="13"/>
  <c r="RGI105" i="13"/>
  <c r="RGJ105" i="13"/>
  <c r="RGK105" i="13"/>
  <c r="RGL105" i="13"/>
  <c r="RGM105" i="13"/>
  <c r="RGN105" i="13"/>
  <c r="RGO105" i="13"/>
  <c r="RGP105" i="13"/>
  <c r="RGQ105" i="13"/>
  <c r="RGR105" i="13"/>
  <c r="RGS105" i="13"/>
  <c r="RGT105" i="13"/>
  <c r="RGU105" i="13"/>
  <c r="RGV105" i="13"/>
  <c r="RGW105" i="13"/>
  <c r="RGX105" i="13"/>
  <c r="RGY105" i="13"/>
  <c r="RGZ105" i="13"/>
  <c r="RHA105" i="13"/>
  <c r="RHB105" i="13"/>
  <c r="RHC105" i="13"/>
  <c r="RHD105" i="13"/>
  <c r="RHE105" i="13"/>
  <c r="RHF105" i="13"/>
  <c r="RHG105" i="13"/>
  <c r="RHH105" i="13"/>
  <c r="RHI105" i="13"/>
  <c r="RHJ105" i="13"/>
  <c r="RHK105" i="13"/>
  <c r="RHL105" i="13"/>
  <c r="RHM105" i="13"/>
  <c r="RHN105" i="13"/>
  <c r="RHO105" i="13"/>
  <c r="RHP105" i="13"/>
  <c r="RHQ105" i="13"/>
  <c r="RHR105" i="13"/>
  <c r="RHS105" i="13"/>
  <c r="RHT105" i="13"/>
  <c r="RHU105" i="13"/>
  <c r="RHV105" i="13"/>
  <c r="RHW105" i="13"/>
  <c r="RHX105" i="13"/>
  <c r="RHY105" i="13"/>
  <c r="RHZ105" i="13"/>
  <c r="RIA105" i="13"/>
  <c r="RIB105" i="13"/>
  <c r="RIC105" i="13"/>
  <c r="RID105" i="13"/>
  <c r="RIE105" i="13"/>
  <c r="RIF105" i="13"/>
  <c r="RIG105" i="13"/>
  <c r="RIH105" i="13"/>
  <c r="RII105" i="13"/>
  <c r="RIJ105" i="13"/>
  <c r="RIK105" i="13"/>
  <c r="RIL105" i="13"/>
  <c r="RIM105" i="13"/>
  <c r="RIN105" i="13"/>
  <c r="RIO105" i="13"/>
  <c r="RIP105" i="13"/>
  <c r="RIQ105" i="13"/>
  <c r="RIR105" i="13"/>
  <c r="RIS105" i="13"/>
  <c r="RIT105" i="13"/>
  <c r="RIU105" i="13"/>
  <c r="RIV105" i="13"/>
  <c r="RIW105" i="13"/>
  <c r="RIX105" i="13"/>
  <c r="RIY105" i="13"/>
  <c r="RIZ105" i="13"/>
  <c r="RJA105" i="13"/>
  <c r="RJB105" i="13"/>
  <c r="RJC105" i="13"/>
  <c r="RJD105" i="13"/>
  <c r="RJE105" i="13"/>
  <c r="RJF105" i="13"/>
  <c r="RJG105" i="13"/>
  <c r="RJH105" i="13"/>
  <c r="RJI105" i="13"/>
  <c r="RJJ105" i="13"/>
  <c r="RJK105" i="13"/>
  <c r="RJL105" i="13"/>
  <c r="RJM105" i="13"/>
  <c r="RJN105" i="13"/>
  <c r="RJO105" i="13"/>
  <c r="RJP105" i="13"/>
  <c r="RJQ105" i="13"/>
  <c r="RJR105" i="13"/>
  <c r="RJS105" i="13"/>
  <c r="RJT105" i="13"/>
  <c r="RJU105" i="13"/>
  <c r="RJV105" i="13"/>
  <c r="RJW105" i="13"/>
  <c r="RJX105" i="13"/>
  <c r="RJY105" i="13"/>
  <c r="RJZ105" i="13"/>
  <c r="RKA105" i="13"/>
  <c r="RKB105" i="13"/>
  <c r="RKC105" i="13"/>
  <c r="RKD105" i="13"/>
  <c r="RKE105" i="13"/>
  <c r="RKF105" i="13"/>
  <c r="RKG105" i="13"/>
  <c r="RKH105" i="13"/>
  <c r="RKI105" i="13"/>
  <c r="RKJ105" i="13"/>
  <c r="RKK105" i="13"/>
  <c r="RKL105" i="13"/>
  <c r="RKM105" i="13"/>
  <c r="RKN105" i="13"/>
  <c r="RKO105" i="13"/>
  <c r="RKP105" i="13"/>
  <c r="RKQ105" i="13"/>
  <c r="RKR105" i="13"/>
  <c r="RKS105" i="13"/>
  <c r="RKT105" i="13"/>
  <c r="RKU105" i="13"/>
  <c r="RKV105" i="13"/>
  <c r="RKW105" i="13"/>
  <c r="RKX105" i="13"/>
  <c r="RKY105" i="13"/>
  <c r="RKZ105" i="13"/>
  <c r="RLA105" i="13"/>
  <c r="RLB105" i="13"/>
  <c r="RLC105" i="13"/>
  <c r="RLD105" i="13"/>
  <c r="RLE105" i="13"/>
  <c r="RLF105" i="13"/>
  <c r="RLG105" i="13"/>
  <c r="RLH105" i="13"/>
  <c r="RLI105" i="13"/>
  <c r="RLJ105" i="13"/>
  <c r="RLK105" i="13"/>
  <c r="RLL105" i="13"/>
  <c r="RLM105" i="13"/>
  <c r="RLN105" i="13"/>
  <c r="RLO105" i="13"/>
  <c r="RLP105" i="13"/>
  <c r="RLQ105" i="13"/>
  <c r="RLR105" i="13"/>
  <c r="RLS105" i="13"/>
  <c r="RLT105" i="13"/>
  <c r="RLU105" i="13"/>
  <c r="RLV105" i="13"/>
  <c r="RLW105" i="13"/>
  <c r="RLX105" i="13"/>
  <c r="RLY105" i="13"/>
  <c r="RLZ105" i="13"/>
  <c r="RMA105" i="13"/>
  <c r="RMB105" i="13"/>
  <c r="RMC105" i="13"/>
  <c r="RMD105" i="13"/>
  <c r="RME105" i="13"/>
  <c r="RMF105" i="13"/>
  <c r="RMG105" i="13"/>
  <c r="RMH105" i="13"/>
  <c r="RMI105" i="13"/>
  <c r="RMJ105" i="13"/>
  <c r="RMK105" i="13"/>
  <c r="RML105" i="13"/>
  <c r="RMM105" i="13"/>
  <c r="RMN105" i="13"/>
  <c r="RMO105" i="13"/>
  <c r="RMP105" i="13"/>
  <c r="RMQ105" i="13"/>
  <c r="RMR105" i="13"/>
  <c r="RMS105" i="13"/>
  <c r="RMT105" i="13"/>
  <c r="RMU105" i="13"/>
  <c r="RMV105" i="13"/>
  <c r="RMW105" i="13"/>
  <c r="RMX105" i="13"/>
  <c r="RMY105" i="13"/>
  <c r="RMZ105" i="13"/>
  <c r="RNA105" i="13"/>
  <c r="RNB105" i="13"/>
  <c r="RNC105" i="13"/>
  <c r="RND105" i="13"/>
  <c r="RNE105" i="13"/>
  <c r="RNF105" i="13"/>
  <c r="RNG105" i="13"/>
  <c r="RNH105" i="13"/>
  <c r="RNI105" i="13"/>
  <c r="RNJ105" i="13"/>
  <c r="RNK105" i="13"/>
  <c r="RNL105" i="13"/>
  <c r="RNM105" i="13"/>
  <c r="RNN105" i="13"/>
  <c r="RNO105" i="13"/>
  <c r="RNP105" i="13"/>
  <c r="RNQ105" i="13"/>
  <c r="RNR105" i="13"/>
  <c r="RNS105" i="13"/>
  <c r="RNT105" i="13"/>
  <c r="RNU105" i="13"/>
  <c r="RNV105" i="13"/>
  <c r="RNW105" i="13"/>
  <c r="RNX105" i="13"/>
  <c r="RNY105" i="13"/>
  <c r="RNZ105" i="13"/>
  <c r="ROA105" i="13"/>
  <c r="ROB105" i="13"/>
  <c r="ROC105" i="13"/>
  <c r="ROD105" i="13"/>
  <c r="ROE105" i="13"/>
  <c r="ROF105" i="13"/>
  <c r="ROG105" i="13"/>
  <c r="ROH105" i="13"/>
  <c r="ROI105" i="13"/>
  <c r="ROJ105" i="13"/>
  <c r="ROK105" i="13"/>
  <c r="ROL105" i="13"/>
  <c r="ROM105" i="13"/>
  <c r="RON105" i="13"/>
  <c r="ROO105" i="13"/>
  <c r="ROP105" i="13"/>
  <c r="ROQ105" i="13"/>
  <c r="ROR105" i="13"/>
  <c r="ROS105" i="13"/>
  <c r="ROT105" i="13"/>
  <c r="ROU105" i="13"/>
  <c r="ROV105" i="13"/>
  <c r="ROW105" i="13"/>
  <c r="ROX105" i="13"/>
  <c r="ROY105" i="13"/>
  <c r="ROZ105" i="13"/>
  <c r="RPA105" i="13"/>
  <c r="RPB105" i="13"/>
  <c r="RPC105" i="13"/>
  <c r="RPD105" i="13"/>
  <c r="RPE105" i="13"/>
  <c r="RPF105" i="13"/>
  <c r="RPG105" i="13"/>
  <c r="RPH105" i="13"/>
  <c r="RPI105" i="13"/>
  <c r="RPJ105" i="13"/>
  <c r="RPK105" i="13"/>
  <c r="RPL105" i="13"/>
  <c r="RPM105" i="13"/>
  <c r="RPN105" i="13"/>
  <c r="RPO105" i="13"/>
  <c r="RPP105" i="13"/>
  <c r="RPQ105" i="13"/>
  <c r="RPR105" i="13"/>
  <c r="RPS105" i="13"/>
  <c r="RPT105" i="13"/>
  <c r="RPU105" i="13"/>
  <c r="RPV105" i="13"/>
  <c r="RPW105" i="13"/>
  <c r="RPX105" i="13"/>
  <c r="RPY105" i="13"/>
  <c r="RPZ105" i="13"/>
  <c r="RQA105" i="13"/>
  <c r="RQB105" i="13"/>
  <c r="RQC105" i="13"/>
  <c r="RQD105" i="13"/>
  <c r="RQE105" i="13"/>
  <c r="RQF105" i="13"/>
  <c r="RQG105" i="13"/>
  <c r="RQH105" i="13"/>
  <c r="RQI105" i="13"/>
  <c r="RQJ105" i="13"/>
  <c r="RQK105" i="13"/>
  <c r="RQL105" i="13"/>
  <c r="RQM105" i="13"/>
  <c r="RQN105" i="13"/>
  <c r="RQO105" i="13"/>
  <c r="RQP105" i="13"/>
  <c r="RQQ105" i="13"/>
  <c r="RQR105" i="13"/>
  <c r="RQS105" i="13"/>
  <c r="RQT105" i="13"/>
  <c r="RQU105" i="13"/>
  <c r="RQV105" i="13"/>
  <c r="RQW105" i="13"/>
  <c r="RQX105" i="13"/>
  <c r="RQY105" i="13"/>
  <c r="RQZ105" i="13"/>
  <c r="RRA105" i="13"/>
  <c r="RRB105" i="13"/>
  <c r="RRC105" i="13"/>
  <c r="RRD105" i="13"/>
  <c r="RRE105" i="13"/>
  <c r="RRF105" i="13"/>
  <c r="RRG105" i="13"/>
  <c r="RRH105" i="13"/>
  <c r="RRI105" i="13"/>
  <c r="RRJ105" i="13"/>
  <c r="RRK105" i="13"/>
  <c r="RRL105" i="13"/>
  <c r="RRM105" i="13"/>
  <c r="RRN105" i="13"/>
  <c r="RRO105" i="13"/>
  <c r="RRP105" i="13"/>
  <c r="RRQ105" i="13"/>
  <c r="RRR105" i="13"/>
  <c r="RRS105" i="13"/>
  <c r="RRT105" i="13"/>
  <c r="RRU105" i="13"/>
  <c r="RRV105" i="13"/>
  <c r="RRW105" i="13"/>
  <c r="RRX105" i="13"/>
  <c r="RRY105" i="13"/>
  <c r="RRZ105" i="13"/>
  <c r="RSA105" i="13"/>
  <c r="RSB105" i="13"/>
  <c r="RSC105" i="13"/>
  <c r="RSD105" i="13"/>
  <c r="RSE105" i="13"/>
  <c r="RSF105" i="13"/>
  <c r="RSG105" i="13"/>
  <c r="RSH105" i="13"/>
  <c r="RSI105" i="13"/>
  <c r="RSJ105" i="13"/>
  <c r="RSK105" i="13"/>
  <c r="RSL105" i="13"/>
  <c r="RSM105" i="13"/>
  <c r="RSN105" i="13"/>
  <c r="RSO105" i="13"/>
  <c r="RSP105" i="13"/>
  <c r="RSQ105" i="13"/>
  <c r="RSR105" i="13"/>
  <c r="RSS105" i="13"/>
  <c r="RST105" i="13"/>
  <c r="RSU105" i="13"/>
  <c r="RSV105" i="13"/>
  <c r="RSW105" i="13"/>
  <c r="RSX105" i="13"/>
  <c r="RSY105" i="13"/>
  <c r="RSZ105" i="13"/>
  <c r="RTA105" i="13"/>
  <c r="RTB105" i="13"/>
  <c r="RTC105" i="13"/>
  <c r="RTD105" i="13"/>
  <c r="RTE105" i="13"/>
  <c r="RTF105" i="13"/>
  <c r="RTG105" i="13"/>
  <c r="RTH105" i="13"/>
  <c r="RTI105" i="13"/>
  <c r="RTJ105" i="13"/>
  <c r="RTK105" i="13"/>
  <c r="RTL105" i="13"/>
  <c r="RTM105" i="13"/>
  <c r="RTN105" i="13"/>
  <c r="RTO105" i="13"/>
  <c r="RTP105" i="13"/>
  <c r="RTQ105" i="13"/>
  <c r="RTR105" i="13"/>
  <c r="RTS105" i="13"/>
  <c r="RTT105" i="13"/>
  <c r="RTU105" i="13"/>
  <c r="RTV105" i="13"/>
  <c r="RTW105" i="13"/>
  <c r="RTX105" i="13"/>
  <c r="RTY105" i="13"/>
  <c r="RTZ105" i="13"/>
  <c r="RUA105" i="13"/>
  <c r="RUB105" i="13"/>
  <c r="RUC105" i="13"/>
  <c r="RUD105" i="13"/>
  <c r="RUE105" i="13"/>
  <c r="RUF105" i="13"/>
  <c r="RUG105" i="13"/>
  <c r="RUH105" i="13"/>
  <c r="RUI105" i="13"/>
  <c r="RUJ105" i="13"/>
  <c r="RUK105" i="13"/>
  <c r="RUL105" i="13"/>
  <c r="RUM105" i="13"/>
  <c r="RUN105" i="13"/>
  <c r="RUO105" i="13"/>
  <c r="RUP105" i="13"/>
  <c r="RUQ105" i="13"/>
  <c r="RUR105" i="13"/>
  <c r="RUS105" i="13"/>
  <c r="RUT105" i="13"/>
  <c r="RUU105" i="13"/>
  <c r="RUV105" i="13"/>
  <c r="RUW105" i="13"/>
  <c r="RUX105" i="13"/>
  <c r="RUY105" i="13"/>
  <c r="RUZ105" i="13"/>
  <c r="RVA105" i="13"/>
  <c r="RVB105" i="13"/>
  <c r="RVC105" i="13"/>
  <c r="RVD105" i="13"/>
  <c r="RVE105" i="13"/>
  <c r="RVF105" i="13"/>
  <c r="RVG105" i="13"/>
  <c r="RVH105" i="13"/>
  <c r="RVI105" i="13"/>
  <c r="RVJ105" i="13"/>
  <c r="RVK105" i="13"/>
  <c r="RVL105" i="13"/>
  <c r="RVM105" i="13"/>
  <c r="RVN105" i="13"/>
  <c r="RVO105" i="13"/>
  <c r="RVP105" i="13"/>
  <c r="RVQ105" i="13"/>
  <c r="RVR105" i="13"/>
  <c r="RVS105" i="13"/>
  <c r="RVT105" i="13"/>
  <c r="RVU105" i="13"/>
  <c r="RVV105" i="13"/>
  <c r="RVW105" i="13"/>
  <c r="RVX105" i="13"/>
  <c r="RVY105" i="13"/>
  <c r="RVZ105" i="13"/>
  <c r="RWA105" i="13"/>
  <c r="RWB105" i="13"/>
  <c r="RWC105" i="13"/>
  <c r="RWD105" i="13"/>
  <c r="RWE105" i="13"/>
  <c r="RWF105" i="13"/>
  <c r="RWG105" i="13"/>
  <c r="RWH105" i="13"/>
  <c r="RWI105" i="13"/>
  <c r="RWJ105" i="13"/>
  <c r="RWK105" i="13"/>
  <c r="RWL105" i="13"/>
  <c r="RWM105" i="13"/>
  <c r="RWN105" i="13"/>
  <c r="RWO105" i="13"/>
  <c r="RWP105" i="13"/>
  <c r="RWQ105" i="13"/>
  <c r="RWR105" i="13"/>
  <c r="RWS105" i="13"/>
  <c r="RWT105" i="13"/>
  <c r="RWU105" i="13"/>
  <c r="RWV105" i="13"/>
  <c r="RWW105" i="13"/>
  <c r="RWX105" i="13"/>
  <c r="RWY105" i="13"/>
  <c r="RWZ105" i="13"/>
  <c r="RXA105" i="13"/>
  <c r="RXB105" i="13"/>
  <c r="RXC105" i="13"/>
  <c r="RXD105" i="13"/>
  <c r="RXE105" i="13"/>
  <c r="RXF105" i="13"/>
  <c r="RXG105" i="13"/>
  <c r="RXH105" i="13"/>
  <c r="RXI105" i="13"/>
  <c r="RXJ105" i="13"/>
  <c r="RXK105" i="13"/>
  <c r="RXL105" i="13"/>
  <c r="RXM105" i="13"/>
  <c r="RXN105" i="13"/>
  <c r="RXO105" i="13"/>
  <c r="RXP105" i="13"/>
  <c r="RXQ105" i="13"/>
  <c r="RXR105" i="13"/>
  <c r="RXS105" i="13"/>
  <c r="RXT105" i="13"/>
  <c r="RXU105" i="13"/>
  <c r="RXV105" i="13"/>
  <c r="RXW105" i="13"/>
  <c r="RXX105" i="13"/>
  <c r="RXY105" i="13"/>
  <c r="RXZ105" i="13"/>
  <c r="RYA105" i="13"/>
  <c r="RYB105" i="13"/>
  <c r="RYC105" i="13"/>
  <c r="RYD105" i="13"/>
  <c r="RYE105" i="13"/>
  <c r="RYF105" i="13"/>
  <c r="RYG105" i="13"/>
  <c r="RYH105" i="13"/>
  <c r="RYI105" i="13"/>
  <c r="RYJ105" i="13"/>
  <c r="RYK105" i="13"/>
  <c r="RYL105" i="13"/>
  <c r="RYM105" i="13"/>
  <c r="RYN105" i="13"/>
  <c r="RYO105" i="13"/>
  <c r="RYP105" i="13"/>
  <c r="RYQ105" i="13"/>
  <c r="RYR105" i="13"/>
  <c r="RYS105" i="13"/>
  <c r="RYT105" i="13"/>
  <c r="RYU105" i="13"/>
  <c r="RYV105" i="13"/>
  <c r="RYW105" i="13"/>
  <c r="RYX105" i="13"/>
  <c r="RYY105" i="13"/>
  <c r="RYZ105" i="13"/>
  <c r="RZA105" i="13"/>
  <c r="RZB105" i="13"/>
  <c r="RZC105" i="13"/>
  <c r="RZD105" i="13"/>
  <c r="RZE105" i="13"/>
  <c r="RZF105" i="13"/>
  <c r="RZG105" i="13"/>
  <c r="RZH105" i="13"/>
  <c r="RZI105" i="13"/>
  <c r="RZJ105" i="13"/>
  <c r="RZK105" i="13"/>
  <c r="RZL105" i="13"/>
  <c r="RZM105" i="13"/>
  <c r="RZN105" i="13"/>
  <c r="RZO105" i="13"/>
  <c r="RZP105" i="13"/>
  <c r="RZQ105" i="13"/>
  <c r="RZR105" i="13"/>
  <c r="RZS105" i="13"/>
  <c r="RZT105" i="13"/>
  <c r="RZU105" i="13"/>
  <c r="RZV105" i="13"/>
  <c r="RZW105" i="13"/>
  <c r="RZX105" i="13"/>
  <c r="RZY105" i="13"/>
  <c r="RZZ105" i="13"/>
  <c r="SAA105" i="13"/>
  <c r="SAB105" i="13"/>
  <c r="SAC105" i="13"/>
  <c r="SAD105" i="13"/>
  <c r="SAE105" i="13"/>
  <c r="SAF105" i="13"/>
  <c r="SAG105" i="13"/>
  <c r="SAH105" i="13"/>
  <c r="SAI105" i="13"/>
  <c r="SAJ105" i="13"/>
  <c r="SAK105" i="13"/>
  <c r="SAL105" i="13"/>
  <c r="SAM105" i="13"/>
  <c r="SAN105" i="13"/>
  <c r="SAO105" i="13"/>
  <c r="SAP105" i="13"/>
  <c r="SAQ105" i="13"/>
  <c r="SAR105" i="13"/>
  <c r="SAS105" i="13"/>
  <c r="SAT105" i="13"/>
  <c r="SAU105" i="13"/>
  <c r="SAV105" i="13"/>
  <c r="SAW105" i="13"/>
  <c r="SAX105" i="13"/>
  <c r="SAY105" i="13"/>
  <c r="SAZ105" i="13"/>
  <c r="SBA105" i="13"/>
  <c r="SBB105" i="13"/>
  <c r="SBC105" i="13"/>
  <c r="SBD105" i="13"/>
  <c r="SBE105" i="13"/>
  <c r="SBF105" i="13"/>
  <c r="SBG105" i="13"/>
  <c r="SBH105" i="13"/>
  <c r="SBI105" i="13"/>
  <c r="SBJ105" i="13"/>
  <c r="SBK105" i="13"/>
  <c r="SBL105" i="13"/>
  <c r="SBM105" i="13"/>
  <c r="SBN105" i="13"/>
  <c r="SBO105" i="13"/>
  <c r="SBP105" i="13"/>
  <c r="SBQ105" i="13"/>
  <c r="SBR105" i="13"/>
  <c r="SBS105" i="13"/>
  <c r="SBT105" i="13"/>
  <c r="SBU105" i="13"/>
  <c r="SBV105" i="13"/>
  <c r="SBW105" i="13"/>
  <c r="SBX105" i="13"/>
  <c r="SBY105" i="13"/>
  <c r="SBZ105" i="13"/>
  <c r="SCA105" i="13"/>
  <c r="SCB105" i="13"/>
  <c r="SCC105" i="13"/>
  <c r="SCD105" i="13"/>
  <c r="SCE105" i="13"/>
  <c r="SCF105" i="13"/>
  <c r="SCG105" i="13"/>
  <c r="SCH105" i="13"/>
  <c r="SCI105" i="13"/>
  <c r="SCJ105" i="13"/>
  <c r="SCK105" i="13"/>
  <c r="SCL105" i="13"/>
  <c r="SCM105" i="13"/>
  <c r="SCN105" i="13"/>
  <c r="SCO105" i="13"/>
  <c r="SCP105" i="13"/>
  <c r="SCQ105" i="13"/>
  <c r="SCR105" i="13"/>
  <c r="SCS105" i="13"/>
  <c r="SCT105" i="13"/>
  <c r="SCU105" i="13"/>
  <c r="SCV105" i="13"/>
  <c r="SCW105" i="13"/>
  <c r="SCX105" i="13"/>
  <c r="SCY105" i="13"/>
  <c r="SCZ105" i="13"/>
  <c r="SDA105" i="13"/>
  <c r="SDB105" i="13"/>
  <c r="SDC105" i="13"/>
  <c r="SDD105" i="13"/>
  <c r="SDE105" i="13"/>
  <c r="SDF105" i="13"/>
  <c r="SDG105" i="13"/>
  <c r="SDH105" i="13"/>
  <c r="SDI105" i="13"/>
  <c r="SDJ105" i="13"/>
  <c r="SDK105" i="13"/>
  <c r="SDL105" i="13"/>
  <c r="SDM105" i="13"/>
  <c r="SDN105" i="13"/>
  <c r="SDO105" i="13"/>
  <c r="SDP105" i="13"/>
  <c r="SDQ105" i="13"/>
  <c r="SDR105" i="13"/>
  <c r="SDS105" i="13"/>
  <c r="SDT105" i="13"/>
  <c r="SDU105" i="13"/>
  <c r="SDV105" i="13"/>
  <c r="SDW105" i="13"/>
  <c r="SDX105" i="13"/>
  <c r="SDY105" i="13"/>
  <c r="SDZ105" i="13"/>
  <c r="SEA105" i="13"/>
  <c r="SEB105" i="13"/>
  <c r="SEC105" i="13"/>
  <c r="SED105" i="13"/>
  <c r="SEE105" i="13"/>
  <c r="SEF105" i="13"/>
  <c r="SEG105" i="13"/>
  <c r="SEH105" i="13"/>
  <c r="SEI105" i="13"/>
  <c r="SEJ105" i="13"/>
  <c r="SEK105" i="13"/>
  <c r="SEL105" i="13"/>
  <c r="SEM105" i="13"/>
  <c r="SEN105" i="13"/>
  <c r="SEO105" i="13"/>
  <c r="SEP105" i="13"/>
  <c r="SEQ105" i="13"/>
  <c r="SER105" i="13"/>
  <c r="SES105" i="13"/>
  <c r="SET105" i="13"/>
  <c r="SEU105" i="13"/>
  <c r="SEV105" i="13"/>
  <c r="SEW105" i="13"/>
  <c r="SEX105" i="13"/>
  <c r="SEY105" i="13"/>
  <c r="SEZ105" i="13"/>
  <c r="SFA105" i="13"/>
  <c r="SFB105" i="13"/>
  <c r="SFC105" i="13"/>
  <c r="SFD105" i="13"/>
  <c r="SFE105" i="13"/>
  <c r="SFF105" i="13"/>
  <c r="SFG105" i="13"/>
  <c r="SFH105" i="13"/>
  <c r="SFI105" i="13"/>
  <c r="SFJ105" i="13"/>
  <c r="SFK105" i="13"/>
  <c r="SFL105" i="13"/>
  <c r="SFM105" i="13"/>
  <c r="SFN105" i="13"/>
  <c r="SFO105" i="13"/>
  <c r="SFP105" i="13"/>
  <c r="SFQ105" i="13"/>
  <c r="SFR105" i="13"/>
  <c r="SFS105" i="13"/>
  <c r="SFT105" i="13"/>
  <c r="SFU105" i="13"/>
  <c r="SFV105" i="13"/>
  <c r="SFW105" i="13"/>
  <c r="SFX105" i="13"/>
  <c r="SFY105" i="13"/>
  <c r="SFZ105" i="13"/>
  <c r="SGA105" i="13"/>
  <c r="SGB105" i="13"/>
  <c r="SGC105" i="13"/>
  <c r="SGD105" i="13"/>
  <c r="SGE105" i="13"/>
  <c r="SGF105" i="13"/>
  <c r="SGG105" i="13"/>
  <c r="SGH105" i="13"/>
  <c r="SGI105" i="13"/>
  <c r="SGJ105" i="13"/>
  <c r="SGK105" i="13"/>
  <c r="SGL105" i="13"/>
  <c r="SGM105" i="13"/>
  <c r="SGN105" i="13"/>
  <c r="SGO105" i="13"/>
  <c r="SGP105" i="13"/>
  <c r="SGQ105" i="13"/>
  <c r="SGR105" i="13"/>
  <c r="SGS105" i="13"/>
  <c r="SGT105" i="13"/>
  <c r="SGU105" i="13"/>
  <c r="SGV105" i="13"/>
  <c r="SGW105" i="13"/>
  <c r="SGX105" i="13"/>
  <c r="SGY105" i="13"/>
  <c r="SGZ105" i="13"/>
  <c r="SHA105" i="13"/>
  <c r="SHB105" i="13"/>
  <c r="SHC105" i="13"/>
  <c r="SHD105" i="13"/>
  <c r="SHE105" i="13"/>
  <c r="SHF105" i="13"/>
  <c r="SHG105" i="13"/>
  <c r="SHH105" i="13"/>
  <c r="SHI105" i="13"/>
  <c r="SHJ105" i="13"/>
  <c r="SHK105" i="13"/>
  <c r="SHL105" i="13"/>
  <c r="SHM105" i="13"/>
  <c r="SHN105" i="13"/>
  <c r="SHO105" i="13"/>
  <c r="SHP105" i="13"/>
  <c r="SHQ105" i="13"/>
  <c r="SHR105" i="13"/>
  <c r="SHS105" i="13"/>
  <c r="SHT105" i="13"/>
  <c r="SHU105" i="13"/>
  <c r="SHV105" i="13"/>
  <c r="SHW105" i="13"/>
  <c r="SHX105" i="13"/>
  <c r="SHY105" i="13"/>
  <c r="SHZ105" i="13"/>
  <c r="SIA105" i="13"/>
  <c r="SIB105" i="13"/>
  <c r="SIC105" i="13"/>
  <c r="SID105" i="13"/>
  <c r="SIE105" i="13"/>
  <c r="SIF105" i="13"/>
  <c r="SIG105" i="13"/>
  <c r="SIH105" i="13"/>
  <c r="SII105" i="13"/>
  <c r="SIJ105" i="13"/>
  <c r="SIK105" i="13"/>
  <c r="SIL105" i="13"/>
  <c r="SIM105" i="13"/>
  <c r="SIN105" i="13"/>
  <c r="SIO105" i="13"/>
  <c r="SIP105" i="13"/>
  <c r="SIQ105" i="13"/>
  <c r="SIR105" i="13"/>
  <c r="SIS105" i="13"/>
  <c r="SIT105" i="13"/>
  <c r="SIU105" i="13"/>
  <c r="SIV105" i="13"/>
  <c r="SIW105" i="13"/>
  <c r="SIX105" i="13"/>
  <c r="SIY105" i="13"/>
  <c r="SIZ105" i="13"/>
  <c r="SJA105" i="13"/>
  <c r="SJB105" i="13"/>
  <c r="SJC105" i="13"/>
  <c r="SJD105" i="13"/>
  <c r="SJE105" i="13"/>
  <c r="SJF105" i="13"/>
  <c r="SJG105" i="13"/>
  <c r="SJH105" i="13"/>
  <c r="SJI105" i="13"/>
  <c r="SJJ105" i="13"/>
  <c r="SJK105" i="13"/>
  <c r="SJL105" i="13"/>
  <c r="SJM105" i="13"/>
  <c r="SJN105" i="13"/>
  <c r="SJO105" i="13"/>
  <c r="SJP105" i="13"/>
  <c r="SJQ105" i="13"/>
  <c r="SJR105" i="13"/>
  <c r="SJS105" i="13"/>
  <c r="SJT105" i="13"/>
  <c r="SJU105" i="13"/>
  <c r="SJV105" i="13"/>
  <c r="SJW105" i="13"/>
  <c r="SJX105" i="13"/>
  <c r="SJY105" i="13"/>
  <c r="SJZ105" i="13"/>
  <c r="SKA105" i="13"/>
  <c r="SKB105" i="13"/>
  <c r="SKC105" i="13"/>
  <c r="SKD105" i="13"/>
  <c r="SKE105" i="13"/>
  <c r="SKF105" i="13"/>
  <c r="SKG105" i="13"/>
  <c r="SKH105" i="13"/>
  <c r="SKI105" i="13"/>
  <c r="SKJ105" i="13"/>
  <c r="SKK105" i="13"/>
  <c r="SKL105" i="13"/>
  <c r="SKM105" i="13"/>
  <c r="SKN105" i="13"/>
  <c r="SKO105" i="13"/>
  <c r="SKP105" i="13"/>
  <c r="SKQ105" i="13"/>
  <c r="SKR105" i="13"/>
  <c r="SKS105" i="13"/>
  <c r="SKT105" i="13"/>
  <c r="SKU105" i="13"/>
  <c r="SKV105" i="13"/>
  <c r="SKW105" i="13"/>
  <c r="SKX105" i="13"/>
  <c r="SKY105" i="13"/>
  <c r="SKZ105" i="13"/>
  <c r="SLA105" i="13"/>
  <c r="SLB105" i="13"/>
  <c r="SLC105" i="13"/>
  <c r="SLD105" i="13"/>
  <c r="SLE105" i="13"/>
  <c r="SLF105" i="13"/>
  <c r="SLG105" i="13"/>
  <c r="SLH105" i="13"/>
  <c r="SLI105" i="13"/>
  <c r="SLJ105" i="13"/>
  <c r="SLK105" i="13"/>
  <c r="SLL105" i="13"/>
  <c r="SLM105" i="13"/>
  <c r="SLN105" i="13"/>
  <c r="SLO105" i="13"/>
  <c r="SLP105" i="13"/>
  <c r="SLQ105" i="13"/>
  <c r="SLR105" i="13"/>
  <c r="SLS105" i="13"/>
  <c r="SLT105" i="13"/>
  <c r="SLU105" i="13"/>
  <c r="SLV105" i="13"/>
  <c r="SLW105" i="13"/>
  <c r="SLX105" i="13"/>
  <c r="SLY105" i="13"/>
  <c r="SLZ105" i="13"/>
  <c r="SMA105" i="13"/>
  <c r="SMB105" i="13"/>
  <c r="SMC105" i="13"/>
  <c r="SMD105" i="13"/>
  <c r="SME105" i="13"/>
  <c r="SMF105" i="13"/>
  <c r="SMG105" i="13"/>
  <c r="SMH105" i="13"/>
  <c r="SMI105" i="13"/>
  <c r="SMJ105" i="13"/>
  <c r="SMK105" i="13"/>
  <c r="SML105" i="13"/>
  <c r="SMM105" i="13"/>
  <c r="SMN105" i="13"/>
  <c r="SMO105" i="13"/>
  <c r="SMP105" i="13"/>
  <c r="SMQ105" i="13"/>
  <c r="SMR105" i="13"/>
  <c r="SMS105" i="13"/>
  <c r="SMT105" i="13"/>
  <c r="SMU105" i="13"/>
  <c r="SMV105" i="13"/>
  <c r="SMW105" i="13"/>
  <c r="SMX105" i="13"/>
  <c r="SMY105" i="13"/>
  <c r="SMZ105" i="13"/>
  <c r="SNA105" i="13"/>
  <c r="SNB105" i="13"/>
  <c r="SNC105" i="13"/>
  <c r="SND105" i="13"/>
  <c r="SNE105" i="13"/>
  <c r="SNF105" i="13"/>
  <c r="SNG105" i="13"/>
  <c r="SNH105" i="13"/>
  <c r="SNI105" i="13"/>
  <c r="SNJ105" i="13"/>
  <c r="SNK105" i="13"/>
  <c r="SNL105" i="13"/>
  <c r="SNM105" i="13"/>
  <c r="SNN105" i="13"/>
  <c r="SNO105" i="13"/>
  <c r="SNP105" i="13"/>
  <c r="SNQ105" i="13"/>
  <c r="SNR105" i="13"/>
  <c r="SNS105" i="13"/>
  <c r="SNT105" i="13"/>
  <c r="SNU105" i="13"/>
  <c r="SNV105" i="13"/>
  <c r="SNW105" i="13"/>
  <c r="SNX105" i="13"/>
  <c r="SNY105" i="13"/>
  <c r="SNZ105" i="13"/>
  <c r="SOA105" i="13"/>
  <c r="SOB105" i="13"/>
  <c r="SOC105" i="13"/>
  <c r="SOD105" i="13"/>
  <c r="SOE105" i="13"/>
  <c r="SOF105" i="13"/>
  <c r="SOG105" i="13"/>
  <c r="SOH105" i="13"/>
  <c r="SOI105" i="13"/>
  <c r="SOJ105" i="13"/>
  <c r="SOK105" i="13"/>
  <c r="SOL105" i="13"/>
  <c r="SOM105" i="13"/>
  <c r="SON105" i="13"/>
  <c r="SOO105" i="13"/>
  <c r="SOP105" i="13"/>
  <c r="SOQ105" i="13"/>
  <c r="SOR105" i="13"/>
  <c r="SOS105" i="13"/>
  <c r="SOT105" i="13"/>
  <c r="SOU105" i="13"/>
  <c r="SOV105" i="13"/>
  <c r="SOW105" i="13"/>
  <c r="SOX105" i="13"/>
  <c r="SOY105" i="13"/>
  <c r="SOZ105" i="13"/>
  <c r="SPA105" i="13"/>
  <c r="SPB105" i="13"/>
  <c r="SPC105" i="13"/>
  <c r="SPD105" i="13"/>
  <c r="SPE105" i="13"/>
  <c r="SPF105" i="13"/>
  <c r="SPG105" i="13"/>
  <c r="SPH105" i="13"/>
  <c r="SPI105" i="13"/>
  <c r="SPJ105" i="13"/>
  <c r="SPK105" i="13"/>
  <c r="SPL105" i="13"/>
  <c r="SPM105" i="13"/>
  <c r="SPN105" i="13"/>
  <c r="SPO105" i="13"/>
  <c r="SPP105" i="13"/>
  <c r="SPQ105" i="13"/>
  <c r="SPR105" i="13"/>
  <c r="SPS105" i="13"/>
  <c r="SPT105" i="13"/>
  <c r="SPU105" i="13"/>
  <c r="SPV105" i="13"/>
  <c r="SPW105" i="13"/>
  <c r="SPX105" i="13"/>
  <c r="SPY105" i="13"/>
  <c r="SPZ105" i="13"/>
  <c r="SQA105" i="13"/>
  <c r="SQB105" i="13"/>
  <c r="SQC105" i="13"/>
  <c r="SQD105" i="13"/>
  <c r="SQE105" i="13"/>
  <c r="SQF105" i="13"/>
  <c r="SQG105" i="13"/>
  <c r="SQH105" i="13"/>
  <c r="SQI105" i="13"/>
  <c r="SQJ105" i="13"/>
  <c r="SQK105" i="13"/>
  <c r="SQL105" i="13"/>
  <c r="SQM105" i="13"/>
  <c r="SQN105" i="13"/>
  <c r="SQO105" i="13"/>
  <c r="SQP105" i="13"/>
  <c r="SQQ105" i="13"/>
  <c r="SQR105" i="13"/>
  <c r="SQS105" i="13"/>
  <c r="SQT105" i="13"/>
  <c r="SQU105" i="13"/>
  <c r="SQV105" i="13"/>
  <c r="SQW105" i="13"/>
  <c r="SQX105" i="13"/>
  <c r="SQY105" i="13"/>
  <c r="SQZ105" i="13"/>
  <c r="SRA105" i="13"/>
  <c r="SRB105" i="13"/>
  <c r="SRC105" i="13"/>
  <c r="SRD105" i="13"/>
  <c r="SRE105" i="13"/>
  <c r="SRF105" i="13"/>
  <c r="SRG105" i="13"/>
  <c r="SRH105" i="13"/>
  <c r="SRI105" i="13"/>
  <c r="SRJ105" i="13"/>
  <c r="SRK105" i="13"/>
  <c r="SRL105" i="13"/>
  <c r="SRM105" i="13"/>
  <c r="SRN105" i="13"/>
  <c r="SRO105" i="13"/>
  <c r="SRP105" i="13"/>
  <c r="SRQ105" i="13"/>
  <c r="SRR105" i="13"/>
  <c r="SRS105" i="13"/>
  <c r="SRT105" i="13"/>
  <c r="SRU105" i="13"/>
  <c r="SRV105" i="13"/>
  <c r="SRW105" i="13"/>
  <c r="SRX105" i="13"/>
  <c r="SRY105" i="13"/>
  <c r="SRZ105" i="13"/>
  <c r="SSA105" i="13"/>
  <c r="SSB105" i="13"/>
  <c r="SSC105" i="13"/>
  <c r="SSD105" i="13"/>
  <c r="SSE105" i="13"/>
  <c r="SSF105" i="13"/>
  <c r="SSG105" i="13"/>
  <c r="SSH105" i="13"/>
  <c r="SSI105" i="13"/>
  <c r="SSJ105" i="13"/>
  <c r="SSK105" i="13"/>
  <c r="SSL105" i="13"/>
  <c r="SSM105" i="13"/>
  <c r="SSN105" i="13"/>
  <c r="SSO105" i="13"/>
  <c r="SSP105" i="13"/>
  <c r="SSQ105" i="13"/>
  <c r="SSR105" i="13"/>
  <c r="SSS105" i="13"/>
  <c r="SST105" i="13"/>
  <c r="SSU105" i="13"/>
  <c r="SSV105" i="13"/>
  <c r="SSW105" i="13"/>
  <c r="SSX105" i="13"/>
  <c r="SSY105" i="13"/>
  <c r="SSZ105" i="13"/>
  <c r="STA105" i="13"/>
  <c r="STB105" i="13"/>
  <c r="STC105" i="13"/>
  <c r="STD105" i="13"/>
  <c r="STE105" i="13"/>
  <c r="STF105" i="13"/>
  <c r="STG105" i="13"/>
  <c r="STH105" i="13"/>
  <c r="STI105" i="13"/>
  <c r="STJ105" i="13"/>
  <c r="STK105" i="13"/>
  <c r="STL105" i="13"/>
  <c r="STM105" i="13"/>
  <c r="STN105" i="13"/>
  <c r="STO105" i="13"/>
  <c r="STP105" i="13"/>
  <c r="STQ105" i="13"/>
  <c r="STR105" i="13"/>
  <c r="STS105" i="13"/>
  <c r="STT105" i="13"/>
  <c r="STU105" i="13"/>
  <c r="STV105" i="13"/>
  <c r="STW105" i="13"/>
  <c r="STX105" i="13"/>
  <c r="STY105" i="13"/>
  <c r="STZ105" i="13"/>
  <c r="SUA105" i="13"/>
  <c r="SUB105" i="13"/>
  <c r="SUC105" i="13"/>
  <c r="SUD105" i="13"/>
  <c r="SUE105" i="13"/>
  <c r="SUF105" i="13"/>
  <c r="SUG105" i="13"/>
  <c r="SUH105" i="13"/>
  <c r="SUI105" i="13"/>
  <c r="SUJ105" i="13"/>
  <c r="SUK105" i="13"/>
  <c r="SUL105" i="13"/>
  <c r="SUM105" i="13"/>
  <c r="SUN105" i="13"/>
  <c r="SUO105" i="13"/>
  <c r="SUP105" i="13"/>
  <c r="SUQ105" i="13"/>
  <c r="SUR105" i="13"/>
  <c r="SUS105" i="13"/>
  <c r="SUT105" i="13"/>
  <c r="SUU105" i="13"/>
  <c r="SUV105" i="13"/>
  <c r="SUW105" i="13"/>
  <c r="SUX105" i="13"/>
  <c r="SUY105" i="13"/>
  <c r="SUZ105" i="13"/>
  <c r="SVA105" i="13"/>
  <c r="SVB105" i="13"/>
  <c r="SVC105" i="13"/>
  <c r="SVD105" i="13"/>
  <c r="SVE105" i="13"/>
  <c r="SVF105" i="13"/>
  <c r="SVG105" i="13"/>
  <c r="SVH105" i="13"/>
  <c r="SVI105" i="13"/>
  <c r="SVJ105" i="13"/>
  <c r="SVK105" i="13"/>
  <c r="SVL105" i="13"/>
  <c r="SVM105" i="13"/>
  <c r="SVN105" i="13"/>
  <c r="SVO105" i="13"/>
  <c r="SVP105" i="13"/>
  <c r="SVQ105" i="13"/>
  <c r="SVR105" i="13"/>
  <c r="SVS105" i="13"/>
  <c r="SVT105" i="13"/>
  <c r="SVU105" i="13"/>
  <c r="SVV105" i="13"/>
  <c r="SVW105" i="13"/>
  <c r="SVX105" i="13"/>
  <c r="SVY105" i="13"/>
  <c r="SVZ105" i="13"/>
  <c r="SWA105" i="13"/>
  <c r="SWB105" i="13"/>
  <c r="SWC105" i="13"/>
  <c r="SWD105" i="13"/>
  <c r="SWE105" i="13"/>
  <c r="SWF105" i="13"/>
  <c r="SWG105" i="13"/>
  <c r="SWH105" i="13"/>
  <c r="SWI105" i="13"/>
  <c r="SWJ105" i="13"/>
  <c r="SWK105" i="13"/>
  <c r="SWL105" i="13"/>
  <c r="SWM105" i="13"/>
  <c r="SWN105" i="13"/>
  <c r="SWO105" i="13"/>
  <c r="SWP105" i="13"/>
  <c r="SWQ105" i="13"/>
  <c r="SWR105" i="13"/>
  <c r="SWS105" i="13"/>
  <c r="SWT105" i="13"/>
  <c r="SWU105" i="13"/>
  <c r="SWV105" i="13"/>
  <c r="SWW105" i="13"/>
  <c r="SWX105" i="13"/>
  <c r="SWY105" i="13"/>
  <c r="SWZ105" i="13"/>
  <c r="SXA105" i="13"/>
  <c r="SXB105" i="13"/>
  <c r="SXC105" i="13"/>
  <c r="SXD105" i="13"/>
  <c r="SXE105" i="13"/>
  <c r="SXF105" i="13"/>
  <c r="SXG105" i="13"/>
  <c r="SXH105" i="13"/>
  <c r="SXI105" i="13"/>
  <c r="SXJ105" i="13"/>
  <c r="SXK105" i="13"/>
  <c r="SXL105" i="13"/>
  <c r="SXM105" i="13"/>
  <c r="SXN105" i="13"/>
  <c r="SXO105" i="13"/>
  <c r="SXP105" i="13"/>
  <c r="SXQ105" i="13"/>
  <c r="SXR105" i="13"/>
  <c r="SXS105" i="13"/>
  <c r="SXT105" i="13"/>
  <c r="SXU105" i="13"/>
  <c r="SXV105" i="13"/>
  <c r="SXW105" i="13"/>
  <c r="SXX105" i="13"/>
  <c r="SXY105" i="13"/>
  <c r="SXZ105" i="13"/>
  <c r="SYA105" i="13"/>
  <c r="SYB105" i="13"/>
  <c r="SYC105" i="13"/>
  <c r="SYD105" i="13"/>
  <c r="SYE105" i="13"/>
  <c r="SYF105" i="13"/>
  <c r="SYG105" i="13"/>
  <c r="SYH105" i="13"/>
  <c r="SYI105" i="13"/>
  <c r="SYJ105" i="13"/>
  <c r="SYK105" i="13"/>
  <c r="SYL105" i="13"/>
  <c r="SYM105" i="13"/>
  <c r="SYN105" i="13"/>
  <c r="SYO105" i="13"/>
  <c r="SYP105" i="13"/>
  <c r="SYQ105" i="13"/>
  <c r="SYR105" i="13"/>
  <c r="SYS105" i="13"/>
  <c r="SYT105" i="13"/>
  <c r="SYU105" i="13"/>
  <c r="SYV105" i="13"/>
  <c r="SYW105" i="13"/>
  <c r="SYX105" i="13"/>
  <c r="SYY105" i="13"/>
  <c r="SYZ105" i="13"/>
  <c r="SZA105" i="13"/>
  <c r="SZB105" i="13"/>
  <c r="SZC105" i="13"/>
  <c r="SZD105" i="13"/>
  <c r="SZE105" i="13"/>
  <c r="SZF105" i="13"/>
  <c r="SZG105" i="13"/>
  <c r="SZH105" i="13"/>
  <c r="SZI105" i="13"/>
  <c r="SZJ105" i="13"/>
  <c r="SZK105" i="13"/>
  <c r="SZL105" i="13"/>
  <c r="SZM105" i="13"/>
  <c r="SZN105" i="13"/>
  <c r="SZO105" i="13"/>
  <c r="SZP105" i="13"/>
  <c r="SZQ105" i="13"/>
  <c r="SZR105" i="13"/>
  <c r="SZS105" i="13"/>
  <c r="SZT105" i="13"/>
  <c r="SZU105" i="13"/>
  <c r="SZV105" i="13"/>
  <c r="SZW105" i="13"/>
  <c r="SZX105" i="13"/>
  <c r="SZY105" i="13"/>
  <c r="SZZ105" i="13"/>
  <c r="TAA105" i="13"/>
  <c r="TAB105" i="13"/>
  <c r="TAC105" i="13"/>
  <c r="TAD105" i="13"/>
  <c r="TAE105" i="13"/>
  <c r="TAF105" i="13"/>
  <c r="TAG105" i="13"/>
  <c r="TAH105" i="13"/>
  <c r="TAI105" i="13"/>
  <c r="TAJ105" i="13"/>
  <c r="TAK105" i="13"/>
  <c r="TAL105" i="13"/>
  <c r="TAM105" i="13"/>
  <c r="TAN105" i="13"/>
  <c r="TAO105" i="13"/>
  <c r="TAP105" i="13"/>
  <c r="TAQ105" i="13"/>
  <c r="TAR105" i="13"/>
  <c r="TAS105" i="13"/>
  <c r="TAT105" i="13"/>
  <c r="TAU105" i="13"/>
  <c r="TAV105" i="13"/>
  <c r="TAW105" i="13"/>
  <c r="TAX105" i="13"/>
  <c r="TAY105" i="13"/>
  <c r="TAZ105" i="13"/>
  <c r="TBA105" i="13"/>
  <c r="TBB105" i="13"/>
  <c r="TBC105" i="13"/>
  <c r="TBD105" i="13"/>
  <c r="TBE105" i="13"/>
  <c r="TBF105" i="13"/>
  <c r="TBG105" i="13"/>
  <c r="TBH105" i="13"/>
  <c r="TBI105" i="13"/>
  <c r="TBJ105" i="13"/>
  <c r="TBK105" i="13"/>
  <c r="TBL105" i="13"/>
  <c r="TBM105" i="13"/>
  <c r="TBN105" i="13"/>
  <c r="TBO105" i="13"/>
  <c r="TBP105" i="13"/>
  <c r="TBQ105" i="13"/>
  <c r="TBR105" i="13"/>
  <c r="TBS105" i="13"/>
  <c r="TBT105" i="13"/>
  <c r="TBU105" i="13"/>
  <c r="TBV105" i="13"/>
  <c r="TBW105" i="13"/>
  <c r="TBX105" i="13"/>
  <c r="TBY105" i="13"/>
  <c r="TBZ105" i="13"/>
  <c r="TCA105" i="13"/>
  <c r="TCB105" i="13"/>
  <c r="TCC105" i="13"/>
  <c r="TCD105" i="13"/>
  <c r="TCE105" i="13"/>
  <c r="TCF105" i="13"/>
  <c r="TCG105" i="13"/>
  <c r="TCH105" i="13"/>
  <c r="TCI105" i="13"/>
  <c r="TCJ105" i="13"/>
  <c r="TCK105" i="13"/>
  <c r="TCL105" i="13"/>
  <c r="TCM105" i="13"/>
  <c r="TCN105" i="13"/>
  <c r="TCO105" i="13"/>
  <c r="TCP105" i="13"/>
  <c r="TCQ105" i="13"/>
  <c r="TCR105" i="13"/>
  <c r="TCS105" i="13"/>
  <c r="TCT105" i="13"/>
  <c r="TCU105" i="13"/>
  <c r="TCV105" i="13"/>
  <c r="TCW105" i="13"/>
  <c r="TCX105" i="13"/>
  <c r="TCY105" i="13"/>
  <c r="TCZ105" i="13"/>
  <c r="TDA105" i="13"/>
  <c r="TDB105" i="13"/>
  <c r="TDC105" i="13"/>
  <c r="TDD105" i="13"/>
  <c r="TDE105" i="13"/>
  <c r="TDF105" i="13"/>
  <c r="TDG105" i="13"/>
  <c r="TDH105" i="13"/>
  <c r="TDI105" i="13"/>
  <c r="TDJ105" i="13"/>
  <c r="TDK105" i="13"/>
  <c r="TDL105" i="13"/>
  <c r="TDM105" i="13"/>
  <c r="TDN105" i="13"/>
  <c r="TDO105" i="13"/>
  <c r="TDP105" i="13"/>
  <c r="TDQ105" i="13"/>
  <c r="TDR105" i="13"/>
  <c r="TDS105" i="13"/>
  <c r="TDT105" i="13"/>
  <c r="TDU105" i="13"/>
  <c r="TDV105" i="13"/>
  <c r="TDW105" i="13"/>
  <c r="TDX105" i="13"/>
  <c r="TDY105" i="13"/>
  <c r="TDZ105" i="13"/>
  <c r="TEA105" i="13"/>
  <c r="TEB105" i="13"/>
  <c r="TEC105" i="13"/>
  <c r="TED105" i="13"/>
  <c r="TEE105" i="13"/>
  <c r="TEF105" i="13"/>
  <c r="TEG105" i="13"/>
  <c r="TEH105" i="13"/>
  <c r="TEI105" i="13"/>
  <c r="TEJ105" i="13"/>
  <c r="TEK105" i="13"/>
  <c r="TEL105" i="13"/>
  <c r="TEM105" i="13"/>
  <c r="TEN105" i="13"/>
  <c r="TEO105" i="13"/>
  <c r="TEP105" i="13"/>
  <c r="TEQ105" i="13"/>
  <c r="TER105" i="13"/>
  <c r="TES105" i="13"/>
  <c r="TET105" i="13"/>
  <c r="TEU105" i="13"/>
  <c r="TEV105" i="13"/>
  <c r="TEW105" i="13"/>
  <c r="TEX105" i="13"/>
  <c r="TEY105" i="13"/>
  <c r="TEZ105" i="13"/>
  <c r="TFA105" i="13"/>
  <c r="TFB105" i="13"/>
  <c r="TFC105" i="13"/>
  <c r="TFD105" i="13"/>
  <c r="TFE105" i="13"/>
  <c r="TFF105" i="13"/>
  <c r="TFG105" i="13"/>
  <c r="TFH105" i="13"/>
  <c r="TFI105" i="13"/>
  <c r="TFJ105" i="13"/>
  <c r="TFK105" i="13"/>
  <c r="TFL105" i="13"/>
  <c r="TFM105" i="13"/>
  <c r="TFN105" i="13"/>
  <c r="TFO105" i="13"/>
  <c r="TFP105" i="13"/>
  <c r="TFQ105" i="13"/>
  <c r="TFR105" i="13"/>
  <c r="TFS105" i="13"/>
  <c r="TFT105" i="13"/>
  <c r="TFU105" i="13"/>
  <c r="TFV105" i="13"/>
  <c r="TFW105" i="13"/>
  <c r="TFX105" i="13"/>
  <c r="TFY105" i="13"/>
  <c r="TFZ105" i="13"/>
  <c r="TGA105" i="13"/>
  <c r="TGB105" i="13"/>
  <c r="TGC105" i="13"/>
  <c r="TGD105" i="13"/>
  <c r="TGE105" i="13"/>
  <c r="TGF105" i="13"/>
  <c r="TGG105" i="13"/>
  <c r="TGH105" i="13"/>
  <c r="TGI105" i="13"/>
  <c r="TGJ105" i="13"/>
  <c r="TGK105" i="13"/>
  <c r="TGL105" i="13"/>
  <c r="TGM105" i="13"/>
  <c r="TGN105" i="13"/>
  <c r="TGO105" i="13"/>
  <c r="TGP105" i="13"/>
  <c r="TGQ105" i="13"/>
  <c r="TGR105" i="13"/>
  <c r="TGS105" i="13"/>
  <c r="TGT105" i="13"/>
  <c r="TGU105" i="13"/>
  <c r="TGV105" i="13"/>
  <c r="TGW105" i="13"/>
  <c r="TGX105" i="13"/>
  <c r="TGY105" i="13"/>
  <c r="TGZ105" i="13"/>
  <c r="THA105" i="13"/>
  <c r="THB105" i="13"/>
  <c r="THC105" i="13"/>
  <c r="THD105" i="13"/>
  <c r="THE105" i="13"/>
  <c r="THF105" i="13"/>
  <c r="THG105" i="13"/>
  <c r="THH105" i="13"/>
  <c r="THI105" i="13"/>
  <c r="THJ105" i="13"/>
  <c r="THK105" i="13"/>
  <c r="THL105" i="13"/>
  <c r="THM105" i="13"/>
  <c r="THN105" i="13"/>
  <c r="THO105" i="13"/>
  <c r="THP105" i="13"/>
  <c r="THQ105" i="13"/>
  <c r="THR105" i="13"/>
  <c r="THS105" i="13"/>
  <c r="THT105" i="13"/>
  <c r="THU105" i="13"/>
  <c r="THV105" i="13"/>
  <c r="THW105" i="13"/>
  <c r="THX105" i="13"/>
  <c r="THY105" i="13"/>
  <c r="THZ105" i="13"/>
  <c r="TIA105" i="13"/>
  <c r="TIB105" i="13"/>
  <c r="TIC105" i="13"/>
  <c r="TID105" i="13"/>
  <c r="TIE105" i="13"/>
  <c r="TIF105" i="13"/>
  <c r="TIG105" i="13"/>
  <c r="TIH105" i="13"/>
  <c r="TII105" i="13"/>
  <c r="TIJ105" i="13"/>
  <c r="TIK105" i="13"/>
  <c r="TIL105" i="13"/>
  <c r="TIM105" i="13"/>
  <c r="TIN105" i="13"/>
  <c r="TIO105" i="13"/>
  <c r="TIP105" i="13"/>
  <c r="TIQ105" i="13"/>
  <c r="TIR105" i="13"/>
  <c r="TIS105" i="13"/>
  <c r="TIT105" i="13"/>
  <c r="TIU105" i="13"/>
  <c r="TIV105" i="13"/>
  <c r="TIW105" i="13"/>
  <c r="TIX105" i="13"/>
  <c r="TIY105" i="13"/>
  <c r="TIZ105" i="13"/>
  <c r="TJA105" i="13"/>
  <c r="TJB105" i="13"/>
  <c r="TJC105" i="13"/>
  <c r="TJD105" i="13"/>
  <c r="TJE105" i="13"/>
  <c r="TJF105" i="13"/>
  <c r="TJG105" i="13"/>
  <c r="TJH105" i="13"/>
  <c r="TJI105" i="13"/>
  <c r="TJJ105" i="13"/>
  <c r="TJK105" i="13"/>
  <c r="TJL105" i="13"/>
  <c r="TJM105" i="13"/>
  <c r="TJN105" i="13"/>
  <c r="TJO105" i="13"/>
  <c r="TJP105" i="13"/>
  <c r="TJQ105" i="13"/>
  <c r="TJR105" i="13"/>
  <c r="TJS105" i="13"/>
  <c r="TJT105" i="13"/>
  <c r="TJU105" i="13"/>
  <c r="TJV105" i="13"/>
  <c r="TJW105" i="13"/>
  <c r="TJX105" i="13"/>
  <c r="TJY105" i="13"/>
  <c r="TJZ105" i="13"/>
  <c r="TKA105" i="13"/>
  <c r="TKB105" i="13"/>
  <c r="TKC105" i="13"/>
  <c r="TKD105" i="13"/>
  <c r="TKE105" i="13"/>
  <c r="TKF105" i="13"/>
  <c r="TKG105" i="13"/>
  <c r="TKH105" i="13"/>
  <c r="TKI105" i="13"/>
  <c r="TKJ105" i="13"/>
  <c r="TKK105" i="13"/>
  <c r="TKL105" i="13"/>
  <c r="TKM105" i="13"/>
  <c r="TKN105" i="13"/>
  <c r="TKO105" i="13"/>
  <c r="TKP105" i="13"/>
  <c r="TKQ105" i="13"/>
  <c r="TKR105" i="13"/>
  <c r="TKS105" i="13"/>
  <c r="TKT105" i="13"/>
  <c r="TKU105" i="13"/>
  <c r="TKV105" i="13"/>
  <c r="TKW105" i="13"/>
  <c r="TKX105" i="13"/>
  <c r="TKY105" i="13"/>
  <c r="TKZ105" i="13"/>
  <c r="TLA105" i="13"/>
  <c r="TLB105" i="13"/>
  <c r="TLC105" i="13"/>
  <c r="TLD105" i="13"/>
  <c r="TLE105" i="13"/>
  <c r="TLF105" i="13"/>
  <c r="TLG105" i="13"/>
  <c r="TLH105" i="13"/>
  <c r="TLI105" i="13"/>
  <c r="TLJ105" i="13"/>
  <c r="TLK105" i="13"/>
  <c r="TLL105" i="13"/>
  <c r="TLM105" i="13"/>
  <c r="TLN105" i="13"/>
  <c r="TLO105" i="13"/>
  <c r="TLP105" i="13"/>
  <c r="TLQ105" i="13"/>
  <c r="TLR105" i="13"/>
  <c r="TLS105" i="13"/>
  <c r="TLT105" i="13"/>
  <c r="TLU105" i="13"/>
  <c r="TLV105" i="13"/>
  <c r="TLW105" i="13"/>
  <c r="TLX105" i="13"/>
  <c r="TLY105" i="13"/>
  <c r="TLZ105" i="13"/>
  <c r="TMA105" i="13"/>
  <c r="TMB105" i="13"/>
  <c r="TMC105" i="13"/>
  <c r="TMD105" i="13"/>
  <c r="TME105" i="13"/>
  <c r="TMF105" i="13"/>
  <c r="TMG105" i="13"/>
  <c r="TMH105" i="13"/>
  <c r="TMI105" i="13"/>
  <c r="TMJ105" i="13"/>
  <c r="TMK105" i="13"/>
  <c r="TML105" i="13"/>
  <c r="TMM105" i="13"/>
  <c r="TMN105" i="13"/>
  <c r="TMO105" i="13"/>
  <c r="TMP105" i="13"/>
  <c r="TMQ105" i="13"/>
  <c r="TMR105" i="13"/>
  <c r="TMS105" i="13"/>
  <c r="TMT105" i="13"/>
  <c r="TMU105" i="13"/>
  <c r="TMV105" i="13"/>
  <c r="TMW105" i="13"/>
  <c r="TMX105" i="13"/>
  <c r="TMY105" i="13"/>
  <c r="TMZ105" i="13"/>
  <c r="TNA105" i="13"/>
  <c r="TNB105" i="13"/>
  <c r="TNC105" i="13"/>
  <c r="TND105" i="13"/>
  <c r="TNE105" i="13"/>
  <c r="TNF105" i="13"/>
  <c r="TNG105" i="13"/>
  <c r="TNH105" i="13"/>
  <c r="TNI105" i="13"/>
  <c r="TNJ105" i="13"/>
  <c r="TNK105" i="13"/>
  <c r="TNL105" i="13"/>
  <c r="TNM105" i="13"/>
  <c r="TNN105" i="13"/>
  <c r="TNO105" i="13"/>
  <c r="TNP105" i="13"/>
  <c r="TNQ105" i="13"/>
  <c r="TNR105" i="13"/>
  <c r="TNS105" i="13"/>
  <c r="TNT105" i="13"/>
  <c r="TNU105" i="13"/>
  <c r="TNV105" i="13"/>
  <c r="TNW105" i="13"/>
  <c r="TNX105" i="13"/>
  <c r="TNY105" i="13"/>
  <c r="TNZ105" i="13"/>
  <c r="TOA105" i="13"/>
  <c r="TOB105" i="13"/>
  <c r="TOC105" i="13"/>
  <c r="TOD105" i="13"/>
  <c r="TOE105" i="13"/>
  <c r="TOF105" i="13"/>
  <c r="TOG105" i="13"/>
  <c r="TOH105" i="13"/>
  <c r="TOI105" i="13"/>
  <c r="TOJ105" i="13"/>
  <c r="TOK105" i="13"/>
  <c r="TOL105" i="13"/>
  <c r="TOM105" i="13"/>
  <c r="TON105" i="13"/>
  <c r="TOO105" i="13"/>
  <c r="TOP105" i="13"/>
  <c r="TOQ105" i="13"/>
  <c r="TOR105" i="13"/>
  <c r="TOS105" i="13"/>
  <c r="TOT105" i="13"/>
  <c r="TOU105" i="13"/>
  <c r="TOV105" i="13"/>
  <c r="TOW105" i="13"/>
  <c r="TOX105" i="13"/>
  <c r="TOY105" i="13"/>
  <c r="TOZ105" i="13"/>
  <c r="TPA105" i="13"/>
  <c r="TPB105" i="13"/>
  <c r="TPC105" i="13"/>
  <c r="TPD105" i="13"/>
  <c r="TPE105" i="13"/>
  <c r="TPF105" i="13"/>
  <c r="TPG105" i="13"/>
  <c r="TPH105" i="13"/>
  <c r="TPI105" i="13"/>
  <c r="TPJ105" i="13"/>
  <c r="TPK105" i="13"/>
  <c r="TPL105" i="13"/>
  <c r="TPM105" i="13"/>
  <c r="TPN105" i="13"/>
  <c r="TPO105" i="13"/>
  <c r="TPP105" i="13"/>
  <c r="TPQ105" i="13"/>
  <c r="TPR105" i="13"/>
  <c r="TPS105" i="13"/>
  <c r="TPT105" i="13"/>
  <c r="TPU105" i="13"/>
  <c r="TPV105" i="13"/>
  <c r="TPW105" i="13"/>
  <c r="TPX105" i="13"/>
  <c r="TPY105" i="13"/>
  <c r="TPZ105" i="13"/>
  <c r="TQA105" i="13"/>
  <c r="TQB105" i="13"/>
  <c r="TQC105" i="13"/>
  <c r="TQD105" i="13"/>
  <c r="TQE105" i="13"/>
  <c r="TQF105" i="13"/>
  <c r="TQG105" i="13"/>
  <c r="TQH105" i="13"/>
  <c r="TQI105" i="13"/>
  <c r="TQJ105" i="13"/>
  <c r="TQK105" i="13"/>
  <c r="TQL105" i="13"/>
  <c r="TQM105" i="13"/>
  <c r="TQN105" i="13"/>
  <c r="TQO105" i="13"/>
  <c r="TQP105" i="13"/>
  <c r="TQQ105" i="13"/>
  <c r="TQR105" i="13"/>
  <c r="TQS105" i="13"/>
  <c r="TQT105" i="13"/>
  <c r="TQU105" i="13"/>
  <c r="TQV105" i="13"/>
  <c r="TQW105" i="13"/>
  <c r="TQX105" i="13"/>
  <c r="TQY105" i="13"/>
  <c r="TQZ105" i="13"/>
  <c r="TRA105" i="13"/>
  <c r="TRB105" i="13"/>
  <c r="TRC105" i="13"/>
  <c r="TRD105" i="13"/>
  <c r="TRE105" i="13"/>
  <c r="TRF105" i="13"/>
  <c r="TRG105" i="13"/>
  <c r="TRH105" i="13"/>
  <c r="TRI105" i="13"/>
  <c r="TRJ105" i="13"/>
  <c r="TRK105" i="13"/>
  <c r="TRL105" i="13"/>
  <c r="TRM105" i="13"/>
  <c r="TRN105" i="13"/>
  <c r="TRO105" i="13"/>
  <c r="TRP105" i="13"/>
  <c r="TRQ105" i="13"/>
  <c r="TRR105" i="13"/>
  <c r="TRS105" i="13"/>
  <c r="TRT105" i="13"/>
  <c r="TRU105" i="13"/>
  <c r="TRV105" i="13"/>
  <c r="TRW105" i="13"/>
  <c r="TRX105" i="13"/>
  <c r="TRY105" i="13"/>
  <c r="TRZ105" i="13"/>
  <c r="TSA105" i="13"/>
  <c r="TSB105" i="13"/>
  <c r="TSC105" i="13"/>
  <c r="TSD105" i="13"/>
  <c r="TSE105" i="13"/>
  <c r="TSF105" i="13"/>
  <c r="TSG105" i="13"/>
  <c r="TSH105" i="13"/>
  <c r="TSI105" i="13"/>
  <c r="TSJ105" i="13"/>
  <c r="TSK105" i="13"/>
  <c r="TSL105" i="13"/>
  <c r="TSM105" i="13"/>
  <c r="TSN105" i="13"/>
  <c r="TSO105" i="13"/>
  <c r="TSP105" i="13"/>
  <c r="TSQ105" i="13"/>
  <c r="TSR105" i="13"/>
  <c r="TSS105" i="13"/>
  <c r="TST105" i="13"/>
  <c r="TSU105" i="13"/>
  <c r="TSV105" i="13"/>
  <c r="TSW105" i="13"/>
  <c r="TSX105" i="13"/>
  <c r="TSY105" i="13"/>
  <c r="TSZ105" i="13"/>
  <c r="TTA105" i="13"/>
  <c r="TTB105" i="13"/>
  <c r="TTC105" i="13"/>
  <c r="TTD105" i="13"/>
  <c r="TTE105" i="13"/>
  <c r="TTF105" i="13"/>
  <c r="TTG105" i="13"/>
  <c r="TTH105" i="13"/>
  <c r="TTI105" i="13"/>
  <c r="TTJ105" i="13"/>
  <c r="TTK105" i="13"/>
  <c r="TTL105" i="13"/>
  <c r="TTM105" i="13"/>
  <c r="TTN105" i="13"/>
  <c r="TTO105" i="13"/>
  <c r="TTP105" i="13"/>
  <c r="TTQ105" i="13"/>
  <c r="TTR105" i="13"/>
  <c r="TTS105" i="13"/>
  <c r="TTT105" i="13"/>
  <c r="TTU105" i="13"/>
  <c r="TTV105" i="13"/>
  <c r="TTW105" i="13"/>
  <c r="TTX105" i="13"/>
  <c r="TTY105" i="13"/>
  <c r="TTZ105" i="13"/>
  <c r="TUA105" i="13"/>
  <c r="TUB105" i="13"/>
  <c r="TUC105" i="13"/>
  <c r="TUD105" i="13"/>
  <c r="TUE105" i="13"/>
  <c r="TUF105" i="13"/>
  <c r="TUG105" i="13"/>
  <c r="TUH105" i="13"/>
  <c r="TUI105" i="13"/>
  <c r="TUJ105" i="13"/>
  <c r="TUK105" i="13"/>
  <c r="TUL105" i="13"/>
  <c r="TUM105" i="13"/>
  <c r="TUN105" i="13"/>
  <c r="TUO105" i="13"/>
  <c r="TUP105" i="13"/>
  <c r="TUQ105" i="13"/>
  <c r="TUR105" i="13"/>
  <c r="TUS105" i="13"/>
  <c r="TUT105" i="13"/>
  <c r="TUU105" i="13"/>
  <c r="TUV105" i="13"/>
  <c r="TUW105" i="13"/>
  <c r="TUX105" i="13"/>
  <c r="TUY105" i="13"/>
  <c r="TUZ105" i="13"/>
  <c r="TVA105" i="13"/>
  <c r="TVB105" i="13"/>
  <c r="TVC105" i="13"/>
  <c r="TVD105" i="13"/>
  <c r="TVE105" i="13"/>
  <c r="TVF105" i="13"/>
  <c r="TVG105" i="13"/>
  <c r="TVH105" i="13"/>
  <c r="TVI105" i="13"/>
  <c r="TVJ105" i="13"/>
  <c r="TVK105" i="13"/>
  <c r="TVL105" i="13"/>
  <c r="TVM105" i="13"/>
  <c r="TVN105" i="13"/>
  <c r="TVO105" i="13"/>
  <c r="TVP105" i="13"/>
  <c r="TVQ105" i="13"/>
  <c r="TVR105" i="13"/>
  <c r="TVS105" i="13"/>
  <c r="TVT105" i="13"/>
  <c r="TVU105" i="13"/>
  <c r="TVV105" i="13"/>
  <c r="TVW105" i="13"/>
  <c r="TVX105" i="13"/>
  <c r="TVY105" i="13"/>
  <c r="TVZ105" i="13"/>
  <c r="TWA105" i="13"/>
  <c r="TWB105" i="13"/>
  <c r="TWC105" i="13"/>
  <c r="TWD105" i="13"/>
  <c r="TWE105" i="13"/>
  <c r="TWF105" i="13"/>
  <c r="TWG105" i="13"/>
  <c r="TWH105" i="13"/>
  <c r="TWI105" i="13"/>
  <c r="TWJ105" i="13"/>
  <c r="TWK105" i="13"/>
  <c r="TWL105" i="13"/>
  <c r="TWM105" i="13"/>
  <c r="TWN105" i="13"/>
  <c r="TWO105" i="13"/>
  <c r="TWP105" i="13"/>
  <c r="TWQ105" i="13"/>
  <c r="TWR105" i="13"/>
  <c r="TWS105" i="13"/>
  <c r="TWT105" i="13"/>
  <c r="TWU105" i="13"/>
  <c r="TWV105" i="13"/>
  <c r="TWW105" i="13"/>
  <c r="TWX105" i="13"/>
  <c r="TWY105" i="13"/>
  <c r="TWZ105" i="13"/>
  <c r="TXA105" i="13"/>
  <c r="TXB105" i="13"/>
  <c r="TXC105" i="13"/>
  <c r="TXD105" i="13"/>
  <c r="TXE105" i="13"/>
  <c r="TXF105" i="13"/>
  <c r="TXG105" i="13"/>
  <c r="TXH105" i="13"/>
  <c r="TXI105" i="13"/>
  <c r="TXJ105" i="13"/>
  <c r="TXK105" i="13"/>
  <c r="TXL105" i="13"/>
  <c r="TXM105" i="13"/>
  <c r="TXN105" i="13"/>
  <c r="TXO105" i="13"/>
  <c r="TXP105" i="13"/>
  <c r="TXQ105" i="13"/>
  <c r="TXR105" i="13"/>
  <c r="TXS105" i="13"/>
  <c r="TXT105" i="13"/>
  <c r="TXU105" i="13"/>
  <c r="TXV105" i="13"/>
  <c r="TXW105" i="13"/>
  <c r="TXX105" i="13"/>
  <c r="TXY105" i="13"/>
  <c r="TXZ105" i="13"/>
  <c r="TYA105" i="13"/>
  <c r="TYB105" i="13"/>
  <c r="TYC105" i="13"/>
  <c r="TYD105" i="13"/>
  <c r="TYE105" i="13"/>
  <c r="TYF105" i="13"/>
  <c r="TYG105" i="13"/>
  <c r="TYH105" i="13"/>
  <c r="TYI105" i="13"/>
  <c r="TYJ105" i="13"/>
  <c r="TYK105" i="13"/>
  <c r="TYL105" i="13"/>
  <c r="TYM105" i="13"/>
  <c r="TYN105" i="13"/>
  <c r="TYO105" i="13"/>
  <c r="TYP105" i="13"/>
  <c r="TYQ105" i="13"/>
  <c r="TYR105" i="13"/>
  <c r="TYS105" i="13"/>
  <c r="TYT105" i="13"/>
  <c r="TYU105" i="13"/>
  <c r="TYV105" i="13"/>
  <c r="TYW105" i="13"/>
  <c r="TYX105" i="13"/>
  <c r="TYY105" i="13"/>
  <c r="TYZ105" i="13"/>
  <c r="TZA105" i="13"/>
  <c r="TZB105" i="13"/>
  <c r="TZC105" i="13"/>
  <c r="TZD105" i="13"/>
  <c r="TZE105" i="13"/>
  <c r="TZF105" i="13"/>
  <c r="TZG105" i="13"/>
  <c r="TZH105" i="13"/>
  <c r="TZI105" i="13"/>
  <c r="TZJ105" i="13"/>
  <c r="TZK105" i="13"/>
  <c r="TZL105" i="13"/>
  <c r="TZM105" i="13"/>
  <c r="TZN105" i="13"/>
  <c r="TZO105" i="13"/>
  <c r="TZP105" i="13"/>
  <c r="TZQ105" i="13"/>
  <c r="TZR105" i="13"/>
  <c r="TZS105" i="13"/>
  <c r="TZT105" i="13"/>
  <c r="TZU105" i="13"/>
  <c r="TZV105" i="13"/>
  <c r="TZW105" i="13"/>
  <c r="TZX105" i="13"/>
  <c r="TZY105" i="13"/>
  <c r="TZZ105" i="13"/>
  <c r="UAA105" i="13"/>
  <c r="UAB105" i="13"/>
  <c r="UAC105" i="13"/>
  <c r="UAD105" i="13"/>
  <c r="UAE105" i="13"/>
  <c r="UAF105" i="13"/>
  <c r="UAG105" i="13"/>
  <c r="UAH105" i="13"/>
  <c r="UAI105" i="13"/>
  <c r="UAJ105" i="13"/>
  <c r="UAK105" i="13"/>
  <c r="UAL105" i="13"/>
  <c r="UAM105" i="13"/>
  <c r="UAN105" i="13"/>
  <c r="UAO105" i="13"/>
  <c r="UAP105" i="13"/>
  <c r="UAQ105" i="13"/>
  <c r="UAR105" i="13"/>
  <c r="UAS105" i="13"/>
  <c r="UAT105" i="13"/>
  <c r="UAU105" i="13"/>
  <c r="UAV105" i="13"/>
  <c r="UAW105" i="13"/>
  <c r="UAX105" i="13"/>
  <c r="UAY105" i="13"/>
  <c r="UAZ105" i="13"/>
  <c r="UBA105" i="13"/>
  <c r="UBB105" i="13"/>
  <c r="UBC105" i="13"/>
  <c r="UBD105" i="13"/>
  <c r="UBE105" i="13"/>
  <c r="UBF105" i="13"/>
  <c r="UBG105" i="13"/>
  <c r="UBH105" i="13"/>
  <c r="UBI105" i="13"/>
  <c r="UBJ105" i="13"/>
  <c r="UBK105" i="13"/>
  <c r="UBL105" i="13"/>
  <c r="UBM105" i="13"/>
  <c r="UBN105" i="13"/>
  <c r="UBO105" i="13"/>
  <c r="UBP105" i="13"/>
  <c r="UBQ105" i="13"/>
  <c r="UBR105" i="13"/>
  <c r="UBS105" i="13"/>
  <c r="UBT105" i="13"/>
  <c r="UBU105" i="13"/>
  <c r="UBV105" i="13"/>
  <c r="UBW105" i="13"/>
  <c r="UBX105" i="13"/>
  <c r="UBY105" i="13"/>
  <c r="UBZ105" i="13"/>
  <c r="UCA105" i="13"/>
  <c r="UCB105" i="13"/>
  <c r="UCC105" i="13"/>
  <c r="UCD105" i="13"/>
  <c r="UCE105" i="13"/>
  <c r="UCF105" i="13"/>
  <c r="UCG105" i="13"/>
  <c r="UCH105" i="13"/>
  <c r="UCI105" i="13"/>
  <c r="UCJ105" i="13"/>
  <c r="UCK105" i="13"/>
  <c r="UCL105" i="13"/>
  <c r="UCM105" i="13"/>
  <c r="UCN105" i="13"/>
  <c r="UCO105" i="13"/>
  <c r="UCP105" i="13"/>
  <c r="UCQ105" i="13"/>
  <c r="UCR105" i="13"/>
  <c r="UCS105" i="13"/>
  <c r="UCT105" i="13"/>
  <c r="UCU105" i="13"/>
  <c r="UCV105" i="13"/>
  <c r="UCW105" i="13"/>
  <c r="UCX105" i="13"/>
  <c r="UCY105" i="13"/>
  <c r="UCZ105" i="13"/>
  <c r="UDA105" i="13"/>
  <c r="UDB105" i="13"/>
  <c r="UDC105" i="13"/>
  <c r="UDD105" i="13"/>
  <c r="UDE105" i="13"/>
  <c r="UDF105" i="13"/>
  <c r="UDG105" i="13"/>
  <c r="UDH105" i="13"/>
  <c r="UDI105" i="13"/>
  <c r="UDJ105" i="13"/>
  <c r="UDK105" i="13"/>
  <c r="UDL105" i="13"/>
  <c r="UDM105" i="13"/>
  <c r="UDN105" i="13"/>
  <c r="UDO105" i="13"/>
  <c r="UDP105" i="13"/>
  <c r="UDQ105" i="13"/>
  <c r="UDR105" i="13"/>
  <c r="UDS105" i="13"/>
  <c r="UDT105" i="13"/>
  <c r="UDU105" i="13"/>
  <c r="UDV105" i="13"/>
  <c r="UDW105" i="13"/>
  <c r="UDX105" i="13"/>
  <c r="UDY105" i="13"/>
  <c r="UDZ105" i="13"/>
  <c r="UEA105" i="13"/>
  <c r="UEB105" i="13"/>
  <c r="UEC105" i="13"/>
  <c r="UED105" i="13"/>
  <c r="UEE105" i="13"/>
  <c r="UEF105" i="13"/>
  <c r="UEG105" i="13"/>
  <c r="UEH105" i="13"/>
  <c r="UEI105" i="13"/>
  <c r="UEJ105" i="13"/>
  <c r="UEK105" i="13"/>
  <c r="UEL105" i="13"/>
  <c r="UEM105" i="13"/>
  <c r="UEN105" i="13"/>
  <c r="UEO105" i="13"/>
  <c r="UEP105" i="13"/>
  <c r="UEQ105" i="13"/>
  <c r="UER105" i="13"/>
  <c r="UES105" i="13"/>
  <c r="UET105" i="13"/>
  <c r="UEU105" i="13"/>
  <c r="UEV105" i="13"/>
  <c r="UEW105" i="13"/>
  <c r="UEX105" i="13"/>
  <c r="UEY105" i="13"/>
  <c r="UEZ105" i="13"/>
  <c r="UFA105" i="13"/>
  <c r="UFB105" i="13"/>
  <c r="UFC105" i="13"/>
  <c r="UFD105" i="13"/>
  <c r="UFE105" i="13"/>
  <c r="UFF105" i="13"/>
  <c r="UFG105" i="13"/>
  <c r="UFH105" i="13"/>
  <c r="UFI105" i="13"/>
  <c r="UFJ105" i="13"/>
  <c r="UFK105" i="13"/>
  <c r="UFL105" i="13"/>
  <c r="UFM105" i="13"/>
  <c r="UFN105" i="13"/>
  <c r="UFO105" i="13"/>
  <c r="UFP105" i="13"/>
  <c r="UFQ105" i="13"/>
  <c r="UFR105" i="13"/>
  <c r="UFS105" i="13"/>
  <c r="UFT105" i="13"/>
  <c r="UFU105" i="13"/>
  <c r="UFV105" i="13"/>
  <c r="UFW105" i="13"/>
  <c r="UFX105" i="13"/>
  <c r="UFY105" i="13"/>
  <c r="UFZ105" i="13"/>
  <c r="UGA105" i="13"/>
  <c r="UGB105" i="13"/>
  <c r="UGC105" i="13"/>
  <c r="UGD105" i="13"/>
  <c r="UGE105" i="13"/>
  <c r="UGF105" i="13"/>
  <c r="UGG105" i="13"/>
  <c r="UGH105" i="13"/>
  <c r="UGI105" i="13"/>
  <c r="UGJ105" i="13"/>
  <c r="UGK105" i="13"/>
  <c r="UGL105" i="13"/>
  <c r="UGM105" i="13"/>
  <c r="UGN105" i="13"/>
  <c r="UGO105" i="13"/>
  <c r="UGP105" i="13"/>
  <c r="UGQ105" i="13"/>
  <c r="UGR105" i="13"/>
  <c r="UGS105" i="13"/>
  <c r="UGT105" i="13"/>
  <c r="UGU105" i="13"/>
  <c r="UGV105" i="13"/>
  <c r="UGW105" i="13"/>
  <c r="UGX105" i="13"/>
  <c r="UGY105" i="13"/>
  <c r="UGZ105" i="13"/>
  <c r="UHA105" i="13"/>
  <c r="UHB105" i="13"/>
  <c r="UHC105" i="13"/>
  <c r="UHD105" i="13"/>
  <c r="UHE105" i="13"/>
  <c r="UHF105" i="13"/>
  <c r="UHG105" i="13"/>
  <c r="UHH105" i="13"/>
  <c r="UHI105" i="13"/>
  <c r="UHJ105" i="13"/>
  <c r="UHK105" i="13"/>
  <c r="UHL105" i="13"/>
  <c r="UHM105" i="13"/>
  <c r="UHN105" i="13"/>
  <c r="UHO105" i="13"/>
  <c r="UHP105" i="13"/>
  <c r="UHQ105" i="13"/>
  <c r="UHR105" i="13"/>
  <c r="UHS105" i="13"/>
  <c r="UHT105" i="13"/>
  <c r="UHU105" i="13"/>
  <c r="UHV105" i="13"/>
  <c r="UHW105" i="13"/>
  <c r="UHX105" i="13"/>
  <c r="UHY105" i="13"/>
  <c r="UHZ105" i="13"/>
  <c r="UIA105" i="13"/>
  <c r="UIB105" i="13"/>
  <c r="UIC105" i="13"/>
  <c r="UID105" i="13"/>
  <c r="UIE105" i="13"/>
  <c r="UIF105" i="13"/>
  <c r="UIG105" i="13"/>
  <c r="UIH105" i="13"/>
  <c r="UII105" i="13"/>
  <c r="UIJ105" i="13"/>
  <c r="UIK105" i="13"/>
  <c r="UIL105" i="13"/>
  <c r="UIM105" i="13"/>
  <c r="UIN105" i="13"/>
  <c r="UIO105" i="13"/>
  <c r="UIP105" i="13"/>
  <c r="UIQ105" i="13"/>
  <c r="UIR105" i="13"/>
  <c r="UIS105" i="13"/>
  <c r="UIT105" i="13"/>
  <c r="UIU105" i="13"/>
  <c r="UIV105" i="13"/>
  <c r="UIW105" i="13"/>
  <c r="UIX105" i="13"/>
  <c r="UIY105" i="13"/>
  <c r="UIZ105" i="13"/>
  <c r="UJA105" i="13"/>
  <c r="UJB105" i="13"/>
  <c r="UJC105" i="13"/>
  <c r="UJD105" i="13"/>
  <c r="UJE105" i="13"/>
  <c r="UJF105" i="13"/>
  <c r="UJG105" i="13"/>
  <c r="UJH105" i="13"/>
  <c r="UJI105" i="13"/>
  <c r="UJJ105" i="13"/>
  <c r="UJK105" i="13"/>
  <c r="UJL105" i="13"/>
  <c r="UJM105" i="13"/>
  <c r="UJN105" i="13"/>
  <c r="UJO105" i="13"/>
  <c r="UJP105" i="13"/>
  <c r="UJQ105" i="13"/>
  <c r="UJR105" i="13"/>
  <c r="UJS105" i="13"/>
  <c r="UJT105" i="13"/>
  <c r="UJU105" i="13"/>
  <c r="UJV105" i="13"/>
  <c r="UJW105" i="13"/>
  <c r="UJX105" i="13"/>
  <c r="UJY105" i="13"/>
  <c r="UJZ105" i="13"/>
  <c r="UKA105" i="13"/>
  <c r="UKB105" i="13"/>
  <c r="UKC105" i="13"/>
  <c r="UKD105" i="13"/>
  <c r="UKE105" i="13"/>
  <c r="UKF105" i="13"/>
  <c r="UKG105" i="13"/>
  <c r="UKH105" i="13"/>
  <c r="UKI105" i="13"/>
  <c r="UKJ105" i="13"/>
  <c r="UKK105" i="13"/>
  <c r="UKL105" i="13"/>
  <c r="UKM105" i="13"/>
  <c r="UKN105" i="13"/>
  <c r="UKO105" i="13"/>
  <c r="UKP105" i="13"/>
  <c r="UKQ105" i="13"/>
  <c r="UKR105" i="13"/>
  <c r="UKS105" i="13"/>
  <c r="UKT105" i="13"/>
  <c r="UKU105" i="13"/>
  <c r="UKV105" i="13"/>
  <c r="UKW105" i="13"/>
  <c r="UKX105" i="13"/>
  <c r="UKY105" i="13"/>
  <c r="UKZ105" i="13"/>
  <c r="ULA105" i="13"/>
  <c r="ULB105" i="13"/>
  <c r="ULC105" i="13"/>
  <c r="ULD105" i="13"/>
  <c r="ULE105" i="13"/>
  <c r="ULF105" i="13"/>
  <c r="ULG105" i="13"/>
  <c r="ULH105" i="13"/>
  <c r="ULI105" i="13"/>
  <c r="ULJ105" i="13"/>
  <c r="ULK105" i="13"/>
  <c r="ULL105" i="13"/>
  <c r="ULM105" i="13"/>
  <c r="ULN105" i="13"/>
  <c r="ULO105" i="13"/>
  <c r="ULP105" i="13"/>
  <c r="ULQ105" i="13"/>
  <c r="ULR105" i="13"/>
  <c r="ULS105" i="13"/>
  <c r="ULT105" i="13"/>
  <c r="ULU105" i="13"/>
  <c r="ULV105" i="13"/>
  <c r="ULW105" i="13"/>
  <c r="ULX105" i="13"/>
  <c r="ULY105" i="13"/>
  <c r="ULZ105" i="13"/>
  <c r="UMA105" i="13"/>
  <c r="UMB105" i="13"/>
  <c r="UMC105" i="13"/>
  <c r="UMD105" i="13"/>
  <c r="UME105" i="13"/>
  <c r="UMF105" i="13"/>
  <c r="UMG105" i="13"/>
  <c r="UMH105" i="13"/>
  <c r="UMI105" i="13"/>
  <c r="UMJ105" i="13"/>
  <c r="UMK105" i="13"/>
  <c r="UML105" i="13"/>
  <c r="UMM105" i="13"/>
  <c r="UMN105" i="13"/>
  <c r="UMO105" i="13"/>
  <c r="UMP105" i="13"/>
  <c r="UMQ105" i="13"/>
  <c r="UMR105" i="13"/>
  <c r="UMS105" i="13"/>
  <c r="UMT105" i="13"/>
  <c r="UMU105" i="13"/>
  <c r="UMV105" i="13"/>
  <c r="UMW105" i="13"/>
  <c r="UMX105" i="13"/>
  <c r="UMY105" i="13"/>
  <c r="UMZ105" i="13"/>
  <c r="UNA105" i="13"/>
  <c r="UNB105" i="13"/>
  <c r="UNC105" i="13"/>
  <c r="UND105" i="13"/>
  <c r="UNE105" i="13"/>
  <c r="UNF105" i="13"/>
  <c r="UNG105" i="13"/>
  <c r="UNH105" i="13"/>
  <c r="UNI105" i="13"/>
  <c r="UNJ105" i="13"/>
  <c r="UNK105" i="13"/>
  <c r="UNL105" i="13"/>
  <c r="UNM105" i="13"/>
  <c r="UNN105" i="13"/>
  <c r="UNO105" i="13"/>
  <c r="UNP105" i="13"/>
  <c r="UNQ105" i="13"/>
  <c r="UNR105" i="13"/>
  <c r="UNS105" i="13"/>
  <c r="UNT105" i="13"/>
  <c r="UNU105" i="13"/>
  <c r="UNV105" i="13"/>
  <c r="UNW105" i="13"/>
  <c r="UNX105" i="13"/>
  <c r="UNY105" i="13"/>
  <c r="UNZ105" i="13"/>
  <c r="UOA105" i="13"/>
  <c r="UOB105" i="13"/>
  <c r="UOC105" i="13"/>
  <c r="UOD105" i="13"/>
  <c r="UOE105" i="13"/>
  <c r="UOF105" i="13"/>
  <c r="UOG105" i="13"/>
  <c r="UOH105" i="13"/>
  <c r="UOI105" i="13"/>
  <c r="UOJ105" i="13"/>
  <c r="UOK105" i="13"/>
  <c r="UOL105" i="13"/>
  <c r="UOM105" i="13"/>
  <c r="UON105" i="13"/>
  <c r="UOO105" i="13"/>
  <c r="UOP105" i="13"/>
  <c r="UOQ105" i="13"/>
  <c r="UOR105" i="13"/>
  <c r="UOS105" i="13"/>
  <c r="UOT105" i="13"/>
  <c r="UOU105" i="13"/>
  <c r="UOV105" i="13"/>
  <c r="UOW105" i="13"/>
  <c r="UOX105" i="13"/>
  <c r="UOY105" i="13"/>
  <c r="UOZ105" i="13"/>
  <c r="UPA105" i="13"/>
  <c r="UPB105" i="13"/>
  <c r="UPC105" i="13"/>
  <c r="UPD105" i="13"/>
  <c r="UPE105" i="13"/>
  <c r="UPF105" i="13"/>
  <c r="UPG105" i="13"/>
  <c r="UPH105" i="13"/>
  <c r="UPI105" i="13"/>
  <c r="UPJ105" i="13"/>
  <c r="UPK105" i="13"/>
  <c r="UPL105" i="13"/>
  <c r="UPM105" i="13"/>
  <c r="UPN105" i="13"/>
  <c r="UPO105" i="13"/>
  <c r="UPP105" i="13"/>
  <c r="UPQ105" i="13"/>
  <c r="UPR105" i="13"/>
  <c r="UPS105" i="13"/>
  <c r="UPT105" i="13"/>
  <c r="UPU105" i="13"/>
  <c r="UPV105" i="13"/>
  <c r="UPW105" i="13"/>
  <c r="UPX105" i="13"/>
  <c r="UPY105" i="13"/>
  <c r="UPZ105" i="13"/>
  <c r="UQA105" i="13"/>
  <c r="UQB105" i="13"/>
  <c r="UQC105" i="13"/>
  <c r="UQD105" i="13"/>
  <c r="UQE105" i="13"/>
  <c r="UQF105" i="13"/>
  <c r="UQG105" i="13"/>
  <c r="UQH105" i="13"/>
  <c r="UQI105" i="13"/>
  <c r="UQJ105" i="13"/>
  <c r="UQK105" i="13"/>
  <c r="UQL105" i="13"/>
  <c r="UQM105" i="13"/>
  <c r="UQN105" i="13"/>
  <c r="UQO105" i="13"/>
  <c r="UQP105" i="13"/>
  <c r="UQQ105" i="13"/>
  <c r="UQR105" i="13"/>
  <c r="UQS105" i="13"/>
  <c r="UQT105" i="13"/>
  <c r="UQU105" i="13"/>
  <c r="UQV105" i="13"/>
  <c r="UQW105" i="13"/>
  <c r="UQX105" i="13"/>
  <c r="UQY105" i="13"/>
  <c r="UQZ105" i="13"/>
  <c r="URA105" i="13"/>
  <c r="URB105" i="13"/>
  <c r="URC105" i="13"/>
  <c r="URD105" i="13"/>
  <c r="URE105" i="13"/>
  <c r="URF105" i="13"/>
  <c r="URG105" i="13"/>
  <c r="URH105" i="13"/>
  <c r="URI105" i="13"/>
  <c r="URJ105" i="13"/>
  <c r="URK105" i="13"/>
  <c r="URL105" i="13"/>
  <c r="URM105" i="13"/>
  <c r="URN105" i="13"/>
  <c r="URO105" i="13"/>
  <c r="URP105" i="13"/>
  <c r="URQ105" i="13"/>
  <c r="URR105" i="13"/>
  <c r="URS105" i="13"/>
  <c r="URT105" i="13"/>
  <c r="URU105" i="13"/>
  <c r="URV105" i="13"/>
  <c r="URW105" i="13"/>
  <c r="URX105" i="13"/>
  <c r="URY105" i="13"/>
  <c r="URZ105" i="13"/>
  <c r="USA105" i="13"/>
  <c r="USB105" i="13"/>
  <c r="USC105" i="13"/>
  <c r="USD105" i="13"/>
  <c r="USE105" i="13"/>
  <c r="USF105" i="13"/>
  <c r="USG105" i="13"/>
  <c r="USH105" i="13"/>
  <c r="USI105" i="13"/>
  <c r="USJ105" i="13"/>
  <c r="USK105" i="13"/>
  <c r="USL105" i="13"/>
  <c r="USM105" i="13"/>
  <c r="USN105" i="13"/>
  <c r="USO105" i="13"/>
  <c r="USP105" i="13"/>
  <c r="USQ105" i="13"/>
  <c r="USR105" i="13"/>
  <c r="USS105" i="13"/>
  <c r="UST105" i="13"/>
  <c r="USU105" i="13"/>
  <c r="USV105" i="13"/>
  <c r="USW105" i="13"/>
  <c r="USX105" i="13"/>
  <c r="USY105" i="13"/>
  <c r="USZ105" i="13"/>
  <c r="UTA105" i="13"/>
  <c r="UTB105" i="13"/>
  <c r="UTC105" i="13"/>
  <c r="UTD105" i="13"/>
  <c r="UTE105" i="13"/>
  <c r="UTF105" i="13"/>
  <c r="UTG105" i="13"/>
  <c r="UTH105" i="13"/>
  <c r="UTI105" i="13"/>
  <c r="UTJ105" i="13"/>
  <c r="UTK105" i="13"/>
  <c r="UTL105" i="13"/>
  <c r="UTM105" i="13"/>
  <c r="UTN105" i="13"/>
  <c r="UTO105" i="13"/>
  <c r="UTP105" i="13"/>
  <c r="UTQ105" i="13"/>
  <c r="UTR105" i="13"/>
  <c r="UTS105" i="13"/>
  <c r="UTT105" i="13"/>
  <c r="UTU105" i="13"/>
  <c r="UTV105" i="13"/>
  <c r="UTW105" i="13"/>
  <c r="UTX105" i="13"/>
  <c r="UTY105" i="13"/>
  <c r="UTZ105" i="13"/>
  <c r="UUA105" i="13"/>
  <c r="UUB105" i="13"/>
  <c r="UUC105" i="13"/>
  <c r="UUD105" i="13"/>
  <c r="UUE105" i="13"/>
  <c r="UUF105" i="13"/>
  <c r="UUG105" i="13"/>
  <c r="UUH105" i="13"/>
  <c r="UUI105" i="13"/>
  <c r="UUJ105" i="13"/>
  <c r="UUK105" i="13"/>
  <c r="UUL105" i="13"/>
  <c r="UUM105" i="13"/>
  <c r="UUN105" i="13"/>
  <c r="UUO105" i="13"/>
  <c r="UUP105" i="13"/>
  <c r="UUQ105" i="13"/>
  <c r="UUR105" i="13"/>
  <c r="UUS105" i="13"/>
  <c r="UUT105" i="13"/>
  <c r="UUU105" i="13"/>
  <c r="UUV105" i="13"/>
  <c r="UUW105" i="13"/>
  <c r="UUX105" i="13"/>
  <c r="UUY105" i="13"/>
  <c r="UUZ105" i="13"/>
  <c r="UVA105" i="13"/>
  <c r="UVB105" i="13"/>
  <c r="UVC105" i="13"/>
  <c r="UVD105" i="13"/>
  <c r="UVE105" i="13"/>
  <c r="UVF105" i="13"/>
  <c r="UVG105" i="13"/>
  <c r="UVH105" i="13"/>
  <c r="UVI105" i="13"/>
  <c r="UVJ105" i="13"/>
  <c r="UVK105" i="13"/>
  <c r="UVL105" i="13"/>
  <c r="UVM105" i="13"/>
  <c r="UVN105" i="13"/>
  <c r="UVO105" i="13"/>
  <c r="UVP105" i="13"/>
  <c r="UVQ105" i="13"/>
  <c r="UVR105" i="13"/>
  <c r="UVS105" i="13"/>
  <c r="UVT105" i="13"/>
  <c r="UVU105" i="13"/>
  <c r="UVV105" i="13"/>
  <c r="UVW105" i="13"/>
  <c r="UVX105" i="13"/>
  <c r="UVY105" i="13"/>
  <c r="UVZ105" i="13"/>
  <c r="UWA105" i="13"/>
  <c r="UWB105" i="13"/>
  <c r="UWC105" i="13"/>
  <c r="UWD105" i="13"/>
  <c r="UWE105" i="13"/>
  <c r="UWF105" i="13"/>
  <c r="UWG105" i="13"/>
  <c r="UWH105" i="13"/>
  <c r="UWI105" i="13"/>
  <c r="UWJ105" i="13"/>
  <c r="UWK105" i="13"/>
  <c r="UWL105" i="13"/>
  <c r="UWM105" i="13"/>
  <c r="UWN105" i="13"/>
  <c r="UWO105" i="13"/>
  <c r="UWP105" i="13"/>
  <c r="UWQ105" i="13"/>
  <c r="UWR105" i="13"/>
  <c r="UWS105" i="13"/>
  <c r="UWT105" i="13"/>
  <c r="UWU105" i="13"/>
  <c r="UWV105" i="13"/>
  <c r="UWW105" i="13"/>
  <c r="UWX105" i="13"/>
  <c r="UWY105" i="13"/>
  <c r="UWZ105" i="13"/>
  <c r="UXA105" i="13"/>
  <c r="UXB105" i="13"/>
  <c r="UXC105" i="13"/>
  <c r="UXD105" i="13"/>
  <c r="UXE105" i="13"/>
  <c r="UXF105" i="13"/>
  <c r="UXG105" i="13"/>
  <c r="UXH105" i="13"/>
  <c r="UXI105" i="13"/>
  <c r="UXJ105" i="13"/>
  <c r="UXK105" i="13"/>
  <c r="UXL105" i="13"/>
  <c r="UXM105" i="13"/>
  <c r="UXN105" i="13"/>
  <c r="UXO105" i="13"/>
  <c r="UXP105" i="13"/>
  <c r="UXQ105" i="13"/>
  <c r="UXR105" i="13"/>
  <c r="UXS105" i="13"/>
  <c r="UXT105" i="13"/>
  <c r="UXU105" i="13"/>
  <c r="UXV105" i="13"/>
  <c r="UXW105" i="13"/>
  <c r="UXX105" i="13"/>
  <c r="UXY105" i="13"/>
  <c r="UXZ105" i="13"/>
  <c r="UYA105" i="13"/>
  <c r="UYB105" i="13"/>
  <c r="UYC105" i="13"/>
  <c r="UYD105" i="13"/>
  <c r="UYE105" i="13"/>
  <c r="UYF105" i="13"/>
  <c r="UYG105" i="13"/>
  <c r="UYH105" i="13"/>
  <c r="UYI105" i="13"/>
  <c r="UYJ105" i="13"/>
  <c r="UYK105" i="13"/>
  <c r="UYL105" i="13"/>
  <c r="UYM105" i="13"/>
  <c r="UYN105" i="13"/>
  <c r="UYO105" i="13"/>
  <c r="UYP105" i="13"/>
  <c r="UYQ105" i="13"/>
  <c r="UYR105" i="13"/>
  <c r="UYS105" i="13"/>
  <c r="UYT105" i="13"/>
  <c r="UYU105" i="13"/>
  <c r="UYV105" i="13"/>
  <c r="UYW105" i="13"/>
  <c r="UYX105" i="13"/>
  <c r="UYY105" i="13"/>
  <c r="UYZ105" i="13"/>
  <c r="UZA105" i="13"/>
  <c r="UZB105" i="13"/>
  <c r="UZC105" i="13"/>
  <c r="UZD105" i="13"/>
  <c r="UZE105" i="13"/>
  <c r="UZF105" i="13"/>
  <c r="UZG105" i="13"/>
  <c r="UZH105" i="13"/>
  <c r="UZI105" i="13"/>
  <c r="UZJ105" i="13"/>
  <c r="UZK105" i="13"/>
  <c r="UZL105" i="13"/>
  <c r="UZM105" i="13"/>
  <c r="UZN105" i="13"/>
  <c r="UZO105" i="13"/>
  <c r="UZP105" i="13"/>
  <c r="UZQ105" i="13"/>
  <c r="UZR105" i="13"/>
  <c r="UZS105" i="13"/>
  <c r="UZT105" i="13"/>
  <c r="UZU105" i="13"/>
  <c r="UZV105" i="13"/>
  <c r="UZW105" i="13"/>
  <c r="UZX105" i="13"/>
  <c r="UZY105" i="13"/>
  <c r="UZZ105" i="13"/>
  <c r="VAA105" i="13"/>
  <c r="VAB105" i="13"/>
  <c r="VAC105" i="13"/>
  <c r="VAD105" i="13"/>
  <c r="VAE105" i="13"/>
  <c r="VAF105" i="13"/>
  <c r="VAG105" i="13"/>
  <c r="VAH105" i="13"/>
  <c r="VAI105" i="13"/>
  <c r="VAJ105" i="13"/>
  <c r="VAK105" i="13"/>
  <c r="VAL105" i="13"/>
  <c r="VAM105" i="13"/>
  <c r="VAN105" i="13"/>
  <c r="VAO105" i="13"/>
  <c r="VAP105" i="13"/>
  <c r="VAQ105" i="13"/>
  <c r="VAR105" i="13"/>
  <c r="VAS105" i="13"/>
  <c r="VAT105" i="13"/>
  <c r="VAU105" i="13"/>
  <c r="VAV105" i="13"/>
  <c r="VAW105" i="13"/>
  <c r="VAX105" i="13"/>
  <c r="VAY105" i="13"/>
  <c r="VAZ105" i="13"/>
  <c r="VBA105" i="13"/>
  <c r="VBB105" i="13"/>
  <c r="VBC105" i="13"/>
  <c r="VBD105" i="13"/>
  <c r="VBE105" i="13"/>
  <c r="VBF105" i="13"/>
  <c r="VBG105" i="13"/>
  <c r="VBH105" i="13"/>
  <c r="VBI105" i="13"/>
  <c r="VBJ105" i="13"/>
  <c r="VBK105" i="13"/>
  <c r="VBL105" i="13"/>
  <c r="VBM105" i="13"/>
  <c r="VBN105" i="13"/>
  <c r="VBO105" i="13"/>
  <c r="VBP105" i="13"/>
  <c r="VBQ105" i="13"/>
  <c r="VBR105" i="13"/>
  <c r="VBS105" i="13"/>
  <c r="VBT105" i="13"/>
  <c r="VBU105" i="13"/>
  <c r="VBV105" i="13"/>
  <c r="VBW105" i="13"/>
  <c r="VBX105" i="13"/>
  <c r="VBY105" i="13"/>
  <c r="VBZ105" i="13"/>
  <c r="VCA105" i="13"/>
  <c r="VCB105" i="13"/>
  <c r="VCC105" i="13"/>
  <c r="VCD105" i="13"/>
  <c r="VCE105" i="13"/>
  <c r="VCF105" i="13"/>
  <c r="VCG105" i="13"/>
  <c r="VCH105" i="13"/>
  <c r="VCI105" i="13"/>
  <c r="VCJ105" i="13"/>
  <c r="VCK105" i="13"/>
  <c r="VCL105" i="13"/>
  <c r="VCM105" i="13"/>
  <c r="VCN105" i="13"/>
  <c r="VCO105" i="13"/>
  <c r="VCP105" i="13"/>
  <c r="VCQ105" i="13"/>
  <c r="VCR105" i="13"/>
  <c r="VCS105" i="13"/>
  <c r="VCT105" i="13"/>
  <c r="VCU105" i="13"/>
  <c r="VCV105" i="13"/>
  <c r="VCW105" i="13"/>
  <c r="VCX105" i="13"/>
  <c r="VCY105" i="13"/>
  <c r="VCZ105" i="13"/>
  <c r="VDA105" i="13"/>
  <c r="VDB105" i="13"/>
  <c r="VDC105" i="13"/>
  <c r="VDD105" i="13"/>
  <c r="VDE105" i="13"/>
  <c r="VDF105" i="13"/>
  <c r="VDG105" i="13"/>
  <c r="VDH105" i="13"/>
  <c r="VDI105" i="13"/>
  <c r="VDJ105" i="13"/>
  <c r="VDK105" i="13"/>
  <c r="VDL105" i="13"/>
  <c r="VDM105" i="13"/>
  <c r="VDN105" i="13"/>
  <c r="VDO105" i="13"/>
  <c r="VDP105" i="13"/>
  <c r="VDQ105" i="13"/>
  <c r="VDR105" i="13"/>
  <c r="VDS105" i="13"/>
  <c r="VDT105" i="13"/>
  <c r="VDU105" i="13"/>
  <c r="VDV105" i="13"/>
  <c r="VDW105" i="13"/>
  <c r="VDX105" i="13"/>
  <c r="VDY105" i="13"/>
  <c r="VDZ105" i="13"/>
  <c r="VEA105" i="13"/>
  <c r="VEB105" i="13"/>
  <c r="VEC105" i="13"/>
  <c r="VED105" i="13"/>
  <c r="VEE105" i="13"/>
  <c r="VEF105" i="13"/>
  <c r="VEG105" i="13"/>
  <c r="VEH105" i="13"/>
  <c r="VEI105" i="13"/>
  <c r="VEJ105" i="13"/>
  <c r="VEK105" i="13"/>
  <c r="VEL105" i="13"/>
  <c r="VEM105" i="13"/>
  <c r="VEN105" i="13"/>
  <c r="VEO105" i="13"/>
  <c r="VEP105" i="13"/>
  <c r="VEQ105" i="13"/>
  <c r="VER105" i="13"/>
  <c r="VES105" i="13"/>
  <c r="VET105" i="13"/>
  <c r="VEU105" i="13"/>
  <c r="VEV105" i="13"/>
  <c r="VEW105" i="13"/>
  <c r="VEX105" i="13"/>
  <c r="VEY105" i="13"/>
  <c r="VEZ105" i="13"/>
  <c r="VFA105" i="13"/>
  <c r="VFB105" i="13"/>
  <c r="VFC105" i="13"/>
  <c r="VFD105" i="13"/>
  <c r="VFE105" i="13"/>
  <c r="VFF105" i="13"/>
  <c r="VFG105" i="13"/>
  <c r="VFH105" i="13"/>
  <c r="VFI105" i="13"/>
  <c r="VFJ105" i="13"/>
  <c r="VFK105" i="13"/>
  <c r="VFL105" i="13"/>
  <c r="VFM105" i="13"/>
  <c r="VFN105" i="13"/>
  <c r="VFO105" i="13"/>
  <c r="VFP105" i="13"/>
  <c r="VFQ105" i="13"/>
  <c r="VFR105" i="13"/>
  <c r="VFS105" i="13"/>
  <c r="VFT105" i="13"/>
  <c r="VFU105" i="13"/>
  <c r="VFV105" i="13"/>
  <c r="VFW105" i="13"/>
  <c r="VFX105" i="13"/>
  <c r="VFY105" i="13"/>
  <c r="VFZ105" i="13"/>
  <c r="VGA105" i="13"/>
  <c r="VGB105" i="13"/>
  <c r="VGC105" i="13"/>
  <c r="VGD105" i="13"/>
  <c r="VGE105" i="13"/>
  <c r="VGF105" i="13"/>
  <c r="VGG105" i="13"/>
  <c r="VGH105" i="13"/>
  <c r="VGI105" i="13"/>
  <c r="VGJ105" i="13"/>
  <c r="VGK105" i="13"/>
  <c r="VGL105" i="13"/>
  <c r="VGM105" i="13"/>
  <c r="VGN105" i="13"/>
  <c r="VGO105" i="13"/>
  <c r="VGP105" i="13"/>
  <c r="VGQ105" i="13"/>
  <c r="VGR105" i="13"/>
  <c r="VGS105" i="13"/>
  <c r="VGT105" i="13"/>
  <c r="VGU105" i="13"/>
  <c r="VGV105" i="13"/>
  <c r="VGW105" i="13"/>
  <c r="VGX105" i="13"/>
  <c r="VGY105" i="13"/>
  <c r="VGZ105" i="13"/>
  <c r="VHA105" i="13"/>
  <c r="VHB105" i="13"/>
  <c r="VHC105" i="13"/>
  <c r="VHD105" i="13"/>
  <c r="VHE105" i="13"/>
  <c r="VHF105" i="13"/>
  <c r="VHG105" i="13"/>
  <c r="VHH105" i="13"/>
  <c r="VHI105" i="13"/>
  <c r="VHJ105" i="13"/>
  <c r="VHK105" i="13"/>
  <c r="VHL105" i="13"/>
  <c r="VHM105" i="13"/>
  <c r="VHN105" i="13"/>
  <c r="VHO105" i="13"/>
  <c r="VHP105" i="13"/>
  <c r="VHQ105" i="13"/>
  <c r="VHR105" i="13"/>
  <c r="VHS105" i="13"/>
  <c r="VHT105" i="13"/>
  <c r="VHU105" i="13"/>
  <c r="VHV105" i="13"/>
  <c r="VHW105" i="13"/>
  <c r="VHX105" i="13"/>
  <c r="VHY105" i="13"/>
  <c r="VHZ105" i="13"/>
  <c r="VIA105" i="13"/>
  <c r="VIB105" i="13"/>
  <c r="VIC105" i="13"/>
  <c r="VID105" i="13"/>
  <c r="VIE105" i="13"/>
  <c r="VIF105" i="13"/>
  <c r="VIG105" i="13"/>
  <c r="VIH105" i="13"/>
  <c r="VII105" i="13"/>
  <c r="VIJ105" i="13"/>
  <c r="VIK105" i="13"/>
  <c r="VIL105" i="13"/>
  <c r="VIM105" i="13"/>
  <c r="VIN105" i="13"/>
  <c r="VIO105" i="13"/>
  <c r="VIP105" i="13"/>
  <c r="VIQ105" i="13"/>
  <c r="VIR105" i="13"/>
  <c r="VIS105" i="13"/>
  <c r="VIT105" i="13"/>
  <c r="VIU105" i="13"/>
  <c r="VIV105" i="13"/>
  <c r="VIW105" i="13"/>
  <c r="VIX105" i="13"/>
  <c r="VIY105" i="13"/>
  <c r="VIZ105" i="13"/>
  <c r="VJA105" i="13"/>
  <c r="VJB105" i="13"/>
  <c r="VJC105" i="13"/>
  <c r="VJD105" i="13"/>
  <c r="VJE105" i="13"/>
  <c r="VJF105" i="13"/>
  <c r="VJG105" i="13"/>
  <c r="VJH105" i="13"/>
  <c r="VJI105" i="13"/>
  <c r="VJJ105" i="13"/>
  <c r="VJK105" i="13"/>
  <c r="VJL105" i="13"/>
  <c r="VJM105" i="13"/>
  <c r="VJN105" i="13"/>
  <c r="VJO105" i="13"/>
  <c r="VJP105" i="13"/>
  <c r="VJQ105" i="13"/>
  <c r="VJR105" i="13"/>
  <c r="VJS105" i="13"/>
  <c r="VJT105" i="13"/>
  <c r="VJU105" i="13"/>
  <c r="VJV105" i="13"/>
  <c r="VJW105" i="13"/>
  <c r="VJX105" i="13"/>
  <c r="VJY105" i="13"/>
  <c r="VJZ105" i="13"/>
  <c r="VKA105" i="13"/>
  <c r="VKB105" i="13"/>
  <c r="VKC105" i="13"/>
  <c r="VKD105" i="13"/>
  <c r="VKE105" i="13"/>
  <c r="VKF105" i="13"/>
  <c r="VKG105" i="13"/>
  <c r="VKH105" i="13"/>
  <c r="VKI105" i="13"/>
  <c r="VKJ105" i="13"/>
  <c r="VKK105" i="13"/>
  <c r="VKL105" i="13"/>
  <c r="VKM105" i="13"/>
  <c r="VKN105" i="13"/>
  <c r="VKO105" i="13"/>
  <c r="VKP105" i="13"/>
  <c r="VKQ105" i="13"/>
  <c r="VKR105" i="13"/>
  <c r="VKS105" i="13"/>
  <c r="VKT105" i="13"/>
  <c r="VKU105" i="13"/>
  <c r="VKV105" i="13"/>
  <c r="VKW105" i="13"/>
  <c r="VKX105" i="13"/>
  <c r="VKY105" i="13"/>
  <c r="VKZ105" i="13"/>
  <c r="VLA105" i="13"/>
  <c r="VLB105" i="13"/>
  <c r="VLC105" i="13"/>
  <c r="VLD105" i="13"/>
  <c r="VLE105" i="13"/>
  <c r="VLF105" i="13"/>
  <c r="VLG105" i="13"/>
  <c r="VLH105" i="13"/>
  <c r="VLI105" i="13"/>
  <c r="VLJ105" i="13"/>
  <c r="VLK105" i="13"/>
  <c r="VLL105" i="13"/>
  <c r="VLM105" i="13"/>
  <c r="VLN105" i="13"/>
  <c r="VLO105" i="13"/>
  <c r="VLP105" i="13"/>
  <c r="VLQ105" i="13"/>
  <c r="VLR105" i="13"/>
  <c r="VLS105" i="13"/>
  <c r="VLT105" i="13"/>
  <c r="VLU105" i="13"/>
  <c r="VLV105" i="13"/>
  <c r="VLW105" i="13"/>
  <c r="VLX105" i="13"/>
  <c r="VLY105" i="13"/>
  <c r="VLZ105" i="13"/>
  <c r="VMA105" i="13"/>
  <c r="VMB105" i="13"/>
  <c r="VMC105" i="13"/>
  <c r="VMD105" i="13"/>
  <c r="VME105" i="13"/>
  <c r="VMF105" i="13"/>
  <c r="VMG105" i="13"/>
  <c r="VMH105" i="13"/>
  <c r="VMI105" i="13"/>
  <c r="VMJ105" i="13"/>
  <c r="VMK105" i="13"/>
  <c r="VML105" i="13"/>
  <c r="VMM105" i="13"/>
  <c r="VMN105" i="13"/>
  <c r="VMO105" i="13"/>
  <c r="VMP105" i="13"/>
  <c r="VMQ105" i="13"/>
  <c r="VMR105" i="13"/>
  <c r="VMS105" i="13"/>
  <c r="VMT105" i="13"/>
  <c r="VMU105" i="13"/>
  <c r="VMV105" i="13"/>
  <c r="VMW105" i="13"/>
  <c r="VMX105" i="13"/>
  <c r="VMY105" i="13"/>
  <c r="VMZ105" i="13"/>
  <c r="VNA105" i="13"/>
  <c r="VNB105" i="13"/>
  <c r="VNC105" i="13"/>
  <c r="VND105" i="13"/>
  <c r="VNE105" i="13"/>
  <c r="VNF105" i="13"/>
  <c r="VNG105" i="13"/>
  <c r="VNH105" i="13"/>
  <c r="VNI105" i="13"/>
  <c r="VNJ105" i="13"/>
  <c r="VNK105" i="13"/>
  <c r="VNL105" i="13"/>
  <c r="VNM105" i="13"/>
  <c r="VNN105" i="13"/>
  <c r="VNO105" i="13"/>
  <c r="VNP105" i="13"/>
  <c r="VNQ105" i="13"/>
  <c r="VNR105" i="13"/>
  <c r="VNS105" i="13"/>
  <c r="VNT105" i="13"/>
  <c r="VNU105" i="13"/>
  <c r="VNV105" i="13"/>
  <c r="VNW105" i="13"/>
  <c r="VNX105" i="13"/>
  <c r="VNY105" i="13"/>
  <c r="VNZ105" i="13"/>
  <c r="VOA105" i="13"/>
  <c r="VOB105" i="13"/>
  <c r="VOC105" i="13"/>
  <c r="VOD105" i="13"/>
  <c r="VOE105" i="13"/>
  <c r="VOF105" i="13"/>
  <c r="VOG105" i="13"/>
  <c r="VOH105" i="13"/>
  <c r="VOI105" i="13"/>
  <c r="VOJ105" i="13"/>
  <c r="VOK105" i="13"/>
  <c r="VOL105" i="13"/>
  <c r="VOM105" i="13"/>
  <c r="VON105" i="13"/>
  <c r="VOO105" i="13"/>
  <c r="VOP105" i="13"/>
  <c r="VOQ105" i="13"/>
  <c r="VOR105" i="13"/>
  <c r="VOS105" i="13"/>
  <c r="VOT105" i="13"/>
  <c r="VOU105" i="13"/>
  <c r="VOV105" i="13"/>
  <c r="VOW105" i="13"/>
  <c r="VOX105" i="13"/>
  <c r="VOY105" i="13"/>
  <c r="VOZ105" i="13"/>
  <c r="VPA105" i="13"/>
  <c r="VPB105" i="13"/>
  <c r="VPC105" i="13"/>
  <c r="VPD105" i="13"/>
  <c r="VPE105" i="13"/>
  <c r="VPF105" i="13"/>
  <c r="VPG105" i="13"/>
  <c r="VPH105" i="13"/>
  <c r="VPI105" i="13"/>
  <c r="VPJ105" i="13"/>
  <c r="VPK105" i="13"/>
  <c r="VPL105" i="13"/>
  <c r="VPM105" i="13"/>
  <c r="VPN105" i="13"/>
  <c r="VPO105" i="13"/>
  <c r="VPP105" i="13"/>
  <c r="VPQ105" i="13"/>
  <c r="VPR105" i="13"/>
  <c r="VPS105" i="13"/>
  <c r="VPT105" i="13"/>
  <c r="VPU105" i="13"/>
  <c r="VPV105" i="13"/>
  <c r="VPW105" i="13"/>
  <c r="VPX105" i="13"/>
  <c r="VPY105" i="13"/>
  <c r="VPZ105" i="13"/>
  <c r="VQA105" i="13"/>
  <c r="VQB105" i="13"/>
  <c r="VQC105" i="13"/>
  <c r="VQD105" i="13"/>
  <c r="VQE105" i="13"/>
  <c r="VQF105" i="13"/>
  <c r="VQG105" i="13"/>
  <c r="VQH105" i="13"/>
  <c r="VQI105" i="13"/>
  <c r="VQJ105" i="13"/>
  <c r="VQK105" i="13"/>
  <c r="VQL105" i="13"/>
  <c r="VQM105" i="13"/>
  <c r="VQN105" i="13"/>
  <c r="VQO105" i="13"/>
  <c r="VQP105" i="13"/>
  <c r="VQQ105" i="13"/>
  <c r="VQR105" i="13"/>
  <c r="VQS105" i="13"/>
  <c r="VQT105" i="13"/>
  <c r="VQU105" i="13"/>
  <c r="VQV105" i="13"/>
  <c r="VQW105" i="13"/>
  <c r="VQX105" i="13"/>
  <c r="VQY105" i="13"/>
  <c r="VQZ105" i="13"/>
  <c r="VRA105" i="13"/>
  <c r="VRB105" i="13"/>
  <c r="VRC105" i="13"/>
  <c r="VRD105" i="13"/>
  <c r="VRE105" i="13"/>
  <c r="VRF105" i="13"/>
  <c r="VRG105" i="13"/>
  <c r="VRH105" i="13"/>
  <c r="VRI105" i="13"/>
  <c r="VRJ105" i="13"/>
  <c r="VRK105" i="13"/>
  <c r="VRL105" i="13"/>
  <c r="VRM105" i="13"/>
  <c r="VRN105" i="13"/>
  <c r="VRO105" i="13"/>
  <c r="VRP105" i="13"/>
  <c r="VRQ105" i="13"/>
  <c r="VRR105" i="13"/>
  <c r="VRS105" i="13"/>
  <c r="VRT105" i="13"/>
  <c r="VRU105" i="13"/>
  <c r="VRV105" i="13"/>
  <c r="VRW105" i="13"/>
  <c r="VRX105" i="13"/>
  <c r="VRY105" i="13"/>
  <c r="VRZ105" i="13"/>
  <c r="VSA105" i="13"/>
  <c r="VSB105" i="13"/>
  <c r="VSC105" i="13"/>
  <c r="VSD105" i="13"/>
  <c r="VSE105" i="13"/>
  <c r="VSF105" i="13"/>
  <c r="VSG105" i="13"/>
  <c r="VSH105" i="13"/>
  <c r="VSI105" i="13"/>
  <c r="VSJ105" i="13"/>
  <c r="VSK105" i="13"/>
  <c r="VSL105" i="13"/>
  <c r="VSM105" i="13"/>
  <c r="VSN105" i="13"/>
  <c r="VSO105" i="13"/>
  <c r="VSP105" i="13"/>
  <c r="VSQ105" i="13"/>
  <c r="VSR105" i="13"/>
  <c r="VSS105" i="13"/>
  <c r="VST105" i="13"/>
  <c r="VSU105" i="13"/>
  <c r="VSV105" i="13"/>
  <c r="VSW105" i="13"/>
  <c r="VSX105" i="13"/>
  <c r="VSY105" i="13"/>
  <c r="VSZ105" i="13"/>
  <c r="VTA105" i="13"/>
  <c r="VTB105" i="13"/>
  <c r="VTC105" i="13"/>
  <c r="VTD105" i="13"/>
  <c r="VTE105" i="13"/>
  <c r="VTF105" i="13"/>
  <c r="VTG105" i="13"/>
  <c r="VTH105" i="13"/>
  <c r="VTI105" i="13"/>
  <c r="VTJ105" i="13"/>
  <c r="VTK105" i="13"/>
  <c r="VTL105" i="13"/>
  <c r="VTM105" i="13"/>
  <c r="VTN105" i="13"/>
  <c r="VTO105" i="13"/>
  <c r="VTP105" i="13"/>
  <c r="VTQ105" i="13"/>
  <c r="VTR105" i="13"/>
  <c r="VTS105" i="13"/>
  <c r="VTT105" i="13"/>
  <c r="VTU105" i="13"/>
  <c r="VTV105" i="13"/>
  <c r="VTW105" i="13"/>
  <c r="VTX105" i="13"/>
  <c r="VTY105" i="13"/>
  <c r="VTZ105" i="13"/>
  <c r="VUA105" i="13"/>
  <c r="VUB105" i="13"/>
  <c r="VUC105" i="13"/>
  <c r="VUD105" i="13"/>
  <c r="VUE105" i="13"/>
  <c r="VUF105" i="13"/>
  <c r="VUG105" i="13"/>
  <c r="VUH105" i="13"/>
  <c r="VUI105" i="13"/>
  <c r="VUJ105" i="13"/>
  <c r="VUK105" i="13"/>
  <c r="VUL105" i="13"/>
  <c r="VUM105" i="13"/>
  <c r="VUN105" i="13"/>
  <c r="VUO105" i="13"/>
  <c r="VUP105" i="13"/>
  <c r="VUQ105" i="13"/>
  <c r="VUR105" i="13"/>
  <c r="VUS105" i="13"/>
  <c r="VUT105" i="13"/>
  <c r="VUU105" i="13"/>
  <c r="VUV105" i="13"/>
  <c r="VUW105" i="13"/>
  <c r="VUX105" i="13"/>
  <c r="VUY105" i="13"/>
  <c r="VUZ105" i="13"/>
  <c r="VVA105" i="13"/>
  <c r="VVB105" i="13"/>
  <c r="VVC105" i="13"/>
  <c r="VVD105" i="13"/>
  <c r="VVE105" i="13"/>
  <c r="VVF105" i="13"/>
  <c r="VVG105" i="13"/>
  <c r="VVH105" i="13"/>
  <c r="VVI105" i="13"/>
  <c r="VVJ105" i="13"/>
  <c r="VVK105" i="13"/>
  <c r="VVL105" i="13"/>
  <c r="VVM105" i="13"/>
  <c r="VVN105" i="13"/>
  <c r="VVO105" i="13"/>
  <c r="VVP105" i="13"/>
  <c r="VVQ105" i="13"/>
  <c r="VVR105" i="13"/>
  <c r="VVS105" i="13"/>
  <c r="VVT105" i="13"/>
  <c r="VVU105" i="13"/>
  <c r="VVV105" i="13"/>
  <c r="VVW105" i="13"/>
  <c r="VVX105" i="13"/>
  <c r="VVY105" i="13"/>
  <c r="VVZ105" i="13"/>
  <c r="VWA105" i="13"/>
  <c r="VWB105" i="13"/>
  <c r="VWC105" i="13"/>
  <c r="VWD105" i="13"/>
  <c r="VWE105" i="13"/>
  <c r="VWF105" i="13"/>
  <c r="VWG105" i="13"/>
  <c r="VWH105" i="13"/>
  <c r="VWI105" i="13"/>
  <c r="VWJ105" i="13"/>
  <c r="VWK105" i="13"/>
  <c r="VWL105" i="13"/>
  <c r="VWM105" i="13"/>
  <c r="VWN105" i="13"/>
  <c r="VWO105" i="13"/>
  <c r="VWP105" i="13"/>
  <c r="VWQ105" i="13"/>
  <c r="VWR105" i="13"/>
  <c r="VWS105" i="13"/>
  <c r="VWT105" i="13"/>
  <c r="VWU105" i="13"/>
  <c r="VWV105" i="13"/>
  <c r="VWW105" i="13"/>
  <c r="VWX105" i="13"/>
  <c r="VWY105" i="13"/>
  <c r="VWZ105" i="13"/>
  <c r="VXA105" i="13"/>
  <c r="VXB105" i="13"/>
  <c r="VXC105" i="13"/>
  <c r="VXD105" i="13"/>
  <c r="VXE105" i="13"/>
  <c r="VXF105" i="13"/>
  <c r="VXG105" i="13"/>
  <c r="VXH105" i="13"/>
  <c r="VXI105" i="13"/>
  <c r="VXJ105" i="13"/>
  <c r="VXK105" i="13"/>
  <c r="VXL105" i="13"/>
  <c r="VXM105" i="13"/>
  <c r="VXN105" i="13"/>
  <c r="VXO105" i="13"/>
  <c r="VXP105" i="13"/>
  <c r="VXQ105" i="13"/>
  <c r="VXR105" i="13"/>
  <c r="VXS105" i="13"/>
  <c r="VXT105" i="13"/>
  <c r="VXU105" i="13"/>
  <c r="VXV105" i="13"/>
  <c r="VXW105" i="13"/>
  <c r="VXX105" i="13"/>
  <c r="VXY105" i="13"/>
  <c r="VXZ105" i="13"/>
  <c r="VYA105" i="13"/>
  <c r="VYB105" i="13"/>
  <c r="VYC105" i="13"/>
  <c r="VYD105" i="13"/>
  <c r="VYE105" i="13"/>
  <c r="VYF105" i="13"/>
  <c r="VYG105" i="13"/>
  <c r="VYH105" i="13"/>
  <c r="VYI105" i="13"/>
  <c r="VYJ105" i="13"/>
  <c r="VYK105" i="13"/>
  <c r="VYL105" i="13"/>
  <c r="VYM105" i="13"/>
  <c r="VYN105" i="13"/>
  <c r="VYO105" i="13"/>
  <c r="VYP105" i="13"/>
  <c r="VYQ105" i="13"/>
  <c r="VYR105" i="13"/>
  <c r="VYS105" i="13"/>
  <c r="VYT105" i="13"/>
  <c r="VYU105" i="13"/>
  <c r="VYV105" i="13"/>
  <c r="VYW105" i="13"/>
  <c r="VYX105" i="13"/>
  <c r="VYY105" i="13"/>
  <c r="VYZ105" i="13"/>
  <c r="VZA105" i="13"/>
  <c r="VZB105" i="13"/>
  <c r="VZC105" i="13"/>
  <c r="VZD105" i="13"/>
  <c r="VZE105" i="13"/>
  <c r="VZF105" i="13"/>
  <c r="VZG105" i="13"/>
  <c r="VZH105" i="13"/>
  <c r="VZI105" i="13"/>
  <c r="VZJ105" i="13"/>
  <c r="VZK105" i="13"/>
  <c r="VZL105" i="13"/>
  <c r="VZM105" i="13"/>
  <c r="VZN105" i="13"/>
  <c r="VZO105" i="13"/>
  <c r="VZP105" i="13"/>
  <c r="VZQ105" i="13"/>
  <c r="VZR105" i="13"/>
  <c r="VZS105" i="13"/>
  <c r="VZT105" i="13"/>
  <c r="VZU105" i="13"/>
  <c r="VZV105" i="13"/>
  <c r="VZW105" i="13"/>
  <c r="VZX105" i="13"/>
  <c r="VZY105" i="13"/>
  <c r="VZZ105" i="13"/>
  <c r="WAA105" i="13"/>
  <c r="WAB105" i="13"/>
  <c r="WAC105" i="13"/>
  <c r="WAD105" i="13"/>
  <c r="WAE105" i="13"/>
  <c r="WAF105" i="13"/>
  <c r="WAG105" i="13"/>
  <c r="WAH105" i="13"/>
  <c r="WAI105" i="13"/>
  <c r="WAJ105" i="13"/>
  <c r="WAK105" i="13"/>
  <c r="WAL105" i="13"/>
  <c r="WAM105" i="13"/>
  <c r="WAN105" i="13"/>
  <c r="WAO105" i="13"/>
  <c r="WAP105" i="13"/>
  <c r="WAQ105" i="13"/>
  <c r="WAR105" i="13"/>
  <c r="WAS105" i="13"/>
  <c r="WAT105" i="13"/>
  <c r="WAU105" i="13"/>
  <c r="WAV105" i="13"/>
  <c r="WAW105" i="13"/>
  <c r="WAX105" i="13"/>
  <c r="WAY105" i="13"/>
  <c r="WAZ105" i="13"/>
  <c r="WBA105" i="13"/>
  <c r="WBB105" i="13"/>
  <c r="WBC105" i="13"/>
  <c r="WBD105" i="13"/>
  <c r="WBE105" i="13"/>
  <c r="WBF105" i="13"/>
  <c r="WBG105" i="13"/>
  <c r="WBH105" i="13"/>
  <c r="WBI105" i="13"/>
  <c r="WBJ105" i="13"/>
  <c r="WBK105" i="13"/>
  <c r="WBL105" i="13"/>
  <c r="WBM105" i="13"/>
  <c r="WBN105" i="13"/>
  <c r="WBO105" i="13"/>
  <c r="WBP105" i="13"/>
  <c r="WBQ105" i="13"/>
  <c r="WBR105" i="13"/>
  <c r="WBS105" i="13"/>
  <c r="WBT105" i="13"/>
  <c r="WBU105" i="13"/>
  <c r="WBV105" i="13"/>
  <c r="WBW105" i="13"/>
  <c r="WBX105" i="13"/>
  <c r="WBY105" i="13"/>
  <c r="WBZ105" i="13"/>
  <c r="WCA105" i="13"/>
  <c r="WCB105" i="13"/>
  <c r="WCC105" i="13"/>
  <c r="WCD105" i="13"/>
  <c r="WCE105" i="13"/>
  <c r="WCF105" i="13"/>
  <c r="WCG105" i="13"/>
  <c r="WCH105" i="13"/>
  <c r="WCI105" i="13"/>
  <c r="WCJ105" i="13"/>
  <c r="WCK105" i="13"/>
  <c r="WCL105" i="13"/>
  <c r="WCM105" i="13"/>
  <c r="WCN105" i="13"/>
  <c r="WCO105" i="13"/>
  <c r="WCP105" i="13"/>
  <c r="WCQ105" i="13"/>
  <c r="WCR105" i="13"/>
  <c r="WCS105" i="13"/>
  <c r="WCT105" i="13"/>
  <c r="WCU105" i="13"/>
  <c r="WCV105" i="13"/>
  <c r="WCW105" i="13"/>
  <c r="WCX105" i="13"/>
  <c r="WCY105" i="13"/>
  <c r="WCZ105" i="13"/>
  <c r="WDA105" i="13"/>
  <c r="WDB105" i="13"/>
  <c r="WDC105" i="13"/>
  <c r="WDD105" i="13"/>
  <c r="WDE105" i="13"/>
  <c r="WDF105" i="13"/>
  <c r="WDG105" i="13"/>
  <c r="WDH105" i="13"/>
  <c r="WDI105" i="13"/>
  <c r="WDJ105" i="13"/>
  <c r="WDK105" i="13"/>
  <c r="WDL105" i="13"/>
  <c r="WDM105" i="13"/>
  <c r="WDN105" i="13"/>
  <c r="WDO105" i="13"/>
  <c r="WDP105" i="13"/>
  <c r="WDQ105" i="13"/>
  <c r="WDR105" i="13"/>
  <c r="WDS105" i="13"/>
  <c r="WDT105" i="13"/>
  <c r="WDU105" i="13"/>
  <c r="WDV105" i="13"/>
  <c r="WDW105" i="13"/>
  <c r="WDX105" i="13"/>
  <c r="WDY105" i="13"/>
  <c r="WDZ105" i="13"/>
  <c r="WEA105" i="13"/>
  <c r="WEB105" i="13"/>
  <c r="WEC105" i="13"/>
  <c r="WED105" i="13"/>
  <c r="WEE105" i="13"/>
  <c r="WEF105" i="13"/>
  <c r="WEG105" i="13"/>
  <c r="WEH105" i="13"/>
  <c r="WEI105" i="13"/>
  <c r="WEJ105" i="13"/>
  <c r="WEK105" i="13"/>
  <c r="WEL105" i="13"/>
  <c r="WEM105" i="13"/>
  <c r="WEN105" i="13"/>
  <c r="WEO105" i="13"/>
  <c r="WEP105" i="13"/>
  <c r="WEQ105" i="13"/>
  <c r="WER105" i="13"/>
  <c r="WES105" i="13"/>
  <c r="WET105" i="13"/>
  <c r="WEU105" i="13"/>
  <c r="WEV105" i="13"/>
  <c r="WEW105" i="13"/>
  <c r="WEX105" i="13"/>
  <c r="WEY105" i="13"/>
  <c r="WEZ105" i="13"/>
  <c r="WFA105" i="13"/>
  <c r="WFB105" i="13"/>
  <c r="WFC105" i="13"/>
  <c r="WFD105" i="13"/>
  <c r="WFE105" i="13"/>
  <c r="WFF105" i="13"/>
  <c r="WFG105" i="13"/>
  <c r="WFH105" i="13"/>
  <c r="WFI105" i="13"/>
  <c r="WFJ105" i="13"/>
  <c r="WFK105" i="13"/>
  <c r="WFL105" i="13"/>
  <c r="WFM105" i="13"/>
  <c r="WFN105" i="13"/>
  <c r="WFO105" i="13"/>
  <c r="WFP105" i="13"/>
  <c r="WFQ105" i="13"/>
  <c r="WFR105" i="13"/>
  <c r="WFS105" i="13"/>
  <c r="WFT105" i="13"/>
  <c r="WFU105" i="13"/>
  <c r="WFV105" i="13"/>
  <c r="WFW105" i="13"/>
  <c r="WFX105" i="13"/>
  <c r="WFY105" i="13"/>
  <c r="WFZ105" i="13"/>
  <c r="WGA105" i="13"/>
  <c r="WGB105" i="13"/>
  <c r="WGC105" i="13"/>
  <c r="WGD105" i="13"/>
  <c r="WGE105" i="13"/>
  <c r="WGF105" i="13"/>
  <c r="WGG105" i="13"/>
  <c r="WGH105" i="13"/>
  <c r="WGI105" i="13"/>
  <c r="WGJ105" i="13"/>
  <c r="WGK105" i="13"/>
  <c r="WGL105" i="13"/>
  <c r="WGM105" i="13"/>
  <c r="WGN105" i="13"/>
  <c r="WGO105" i="13"/>
  <c r="WGP105" i="13"/>
  <c r="WGQ105" i="13"/>
  <c r="WGR105" i="13"/>
  <c r="WGS105" i="13"/>
  <c r="WGT105" i="13"/>
  <c r="WGU105" i="13"/>
  <c r="WGV105" i="13"/>
  <c r="WGW105" i="13"/>
  <c r="WGX105" i="13"/>
  <c r="WGY105" i="13"/>
  <c r="WGZ105" i="13"/>
  <c r="WHA105" i="13"/>
  <c r="WHB105" i="13"/>
  <c r="WHC105" i="13"/>
  <c r="WHD105" i="13"/>
  <c r="WHE105" i="13"/>
  <c r="WHF105" i="13"/>
  <c r="WHG105" i="13"/>
  <c r="WHH105" i="13"/>
  <c r="WHI105" i="13"/>
  <c r="WHJ105" i="13"/>
  <c r="WHK105" i="13"/>
  <c r="WHL105" i="13"/>
  <c r="WHM105" i="13"/>
  <c r="WHN105" i="13"/>
  <c r="WHO105" i="13"/>
  <c r="WHP105" i="13"/>
  <c r="WHQ105" i="13"/>
  <c r="WHR105" i="13"/>
  <c r="WHS105" i="13"/>
  <c r="WHT105" i="13"/>
  <c r="WHU105" i="13"/>
  <c r="WHV105" i="13"/>
  <c r="WHW105" i="13"/>
  <c r="WHX105" i="13"/>
  <c r="WHY105" i="13"/>
  <c r="WHZ105" i="13"/>
  <c r="WIA105" i="13"/>
  <c r="WIB105" i="13"/>
  <c r="WIC105" i="13"/>
  <c r="WID105" i="13"/>
  <c r="WIE105" i="13"/>
  <c r="WIF105" i="13"/>
  <c r="WIG105" i="13"/>
  <c r="WIH105" i="13"/>
  <c r="WII105" i="13"/>
  <c r="WIJ105" i="13"/>
  <c r="WIK105" i="13"/>
  <c r="WIL105" i="13"/>
  <c r="WIM105" i="13"/>
  <c r="WIN105" i="13"/>
  <c r="WIO105" i="13"/>
  <c r="WIP105" i="13"/>
  <c r="WIQ105" i="13"/>
  <c r="WIR105" i="13"/>
  <c r="WIS105" i="13"/>
  <c r="WIT105" i="13"/>
  <c r="WIU105" i="13"/>
  <c r="WIV105" i="13"/>
  <c r="WIW105" i="13"/>
  <c r="WIX105" i="13"/>
  <c r="WIY105" i="13"/>
  <c r="WIZ105" i="13"/>
  <c r="WJA105" i="13"/>
  <c r="WJB105" i="13"/>
  <c r="WJC105" i="13"/>
  <c r="WJD105" i="13"/>
  <c r="WJE105" i="13"/>
  <c r="WJF105" i="13"/>
  <c r="WJG105" i="13"/>
  <c r="WJH105" i="13"/>
  <c r="WJI105" i="13"/>
  <c r="WJJ105" i="13"/>
  <c r="WJK105" i="13"/>
  <c r="WJL105" i="13"/>
  <c r="WJM105" i="13"/>
  <c r="WJN105" i="13"/>
  <c r="WJO105" i="13"/>
  <c r="WJP105" i="13"/>
  <c r="WJQ105" i="13"/>
  <c r="WJR105" i="13"/>
  <c r="WJS105" i="13"/>
  <c r="WJT105" i="13"/>
  <c r="WJU105" i="13"/>
  <c r="WJV105" i="13"/>
  <c r="WJW105" i="13"/>
  <c r="WJX105" i="13"/>
  <c r="WJY105" i="13"/>
  <c r="WJZ105" i="13"/>
  <c r="WKA105" i="13"/>
  <c r="WKB105" i="13"/>
  <c r="WKC105" i="13"/>
  <c r="WKD105" i="13"/>
  <c r="WKE105" i="13"/>
  <c r="WKF105" i="13"/>
  <c r="WKG105" i="13"/>
  <c r="WKH105" i="13"/>
  <c r="WKI105" i="13"/>
  <c r="WKJ105" i="13"/>
  <c r="WKK105" i="13"/>
  <c r="WKL105" i="13"/>
  <c r="WKM105" i="13"/>
  <c r="WKN105" i="13"/>
  <c r="WKO105" i="13"/>
  <c r="WKP105" i="13"/>
  <c r="WKQ105" i="13"/>
  <c r="WKR105" i="13"/>
  <c r="WKS105" i="13"/>
  <c r="WKT105" i="13"/>
  <c r="WKU105" i="13"/>
  <c r="WKV105" i="13"/>
  <c r="WKW105" i="13"/>
  <c r="WKX105" i="13"/>
  <c r="WKY105" i="13"/>
  <c r="WKZ105" i="13"/>
  <c r="WLA105" i="13"/>
  <c r="WLB105" i="13"/>
  <c r="WLC105" i="13"/>
  <c r="WLD105" i="13"/>
  <c r="WLE105" i="13"/>
  <c r="WLF105" i="13"/>
  <c r="WLG105" i="13"/>
  <c r="WLH105" i="13"/>
  <c r="WLI105" i="13"/>
  <c r="WLJ105" i="13"/>
  <c r="WLK105" i="13"/>
  <c r="WLL105" i="13"/>
  <c r="WLM105" i="13"/>
  <c r="WLN105" i="13"/>
  <c r="WLO105" i="13"/>
  <c r="WLP105" i="13"/>
  <c r="WLQ105" i="13"/>
  <c r="WLR105" i="13"/>
  <c r="WLS105" i="13"/>
  <c r="WLT105" i="13"/>
  <c r="WLU105" i="13"/>
  <c r="WLV105" i="13"/>
  <c r="WLW105" i="13"/>
  <c r="WLX105" i="13"/>
  <c r="WLY105" i="13"/>
  <c r="WLZ105" i="13"/>
  <c r="WMA105" i="13"/>
  <c r="WMB105" i="13"/>
  <c r="WMC105" i="13"/>
  <c r="WMD105" i="13"/>
  <c r="WME105" i="13"/>
  <c r="WMF105" i="13"/>
  <c r="WMG105" i="13"/>
  <c r="WMH105" i="13"/>
  <c r="WMI105" i="13"/>
  <c r="WMJ105" i="13"/>
  <c r="WMK105" i="13"/>
  <c r="WML105" i="13"/>
  <c r="WMM105" i="13"/>
  <c r="WMN105" i="13"/>
  <c r="WMO105" i="13"/>
  <c r="WMP105" i="13"/>
  <c r="WMQ105" i="13"/>
  <c r="WMR105" i="13"/>
  <c r="WMS105" i="13"/>
  <c r="WMT105" i="13"/>
  <c r="WMU105" i="13"/>
  <c r="WMV105" i="13"/>
  <c r="WMW105" i="13"/>
  <c r="WMX105" i="13"/>
  <c r="WMY105" i="13"/>
  <c r="WMZ105" i="13"/>
  <c r="WNA105" i="13"/>
  <c r="WNB105" i="13"/>
  <c r="WNC105" i="13"/>
  <c r="WND105" i="13"/>
  <c r="WNE105" i="13"/>
  <c r="WNF105" i="13"/>
  <c r="WNG105" i="13"/>
  <c r="WNH105" i="13"/>
  <c r="WNI105" i="13"/>
  <c r="WNJ105" i="13"/>
  <c r="WNK105" i="13"/>
  <c r="WNL105" i="13"/>
  <c r="WNM105" i="13"/>
  <c r="WNN105" i="13"/>
  <c r="WNO105" i="13"/>
  <c r="WNP105" i="13"/>
  <c r="WNQ105" i="13"/>
  <c r="WNR105" i="13"/>
  <c r="WNS105" i="13"/>
  <c r="WNT105" i="13"/>
  <c r="WNU105" i="13"/>
  <c r="WNV105" i="13"/>
  <c r="WNW105" i="13"/>
  <c r="WNX105" i="13"/>
  <c r="WNY105" i="13"/>
  <c r="WNZ105" i="13"/>
  <c r="WOA105" i="13"/>
  <c r="WOB105" i="13"/>
  <c r="WOC105" i="13"/>
  <c r="WOD105" i="13"/>
  <c r="WOE105" i="13"/>
  <c r="WOF105" i="13"/>
  <c r="WOG105" i="13"/>
  <c r="WOH105" i="13"/>
  <c r="WOI105" i="13"/>
  <c r="WOJ105" i="13"/>
  <c r="WOK105" i="13"/>
  <c r="WOL105" i="13"/>
  <c r="WOM105" i="13"/>
  <c r="WON105" i="13"/>
  <c r="WOO105" i="13"/>
  <c r="WOP105" i="13"/>
  <c r="WOQ105" i="13"/>
  <c r="WOR105" i="13"/>
  <c r="WOS105" i="13"/>
  <c r="WOT105" i="13"/>
  <c r="WOU105" i="13"/>
  <c r="WOV105" i="13"/>
  <c r="WOW105" i="13"/>
  <c r="WOX105" i="13"/>
  <c r="WOY105" i="13"/>
  <c r="WOZ105" i="13"/>
  <c r="WPA105" i="13"/>
  <c r="WPB105" i="13"/>
  <c r="WPC105" i="13"/>
  <c r="WPD105" i="13"/>
  <c r="WPE105" i="13"/>
  <c r="WPF105" i="13"/>
  <c r="WPG105" i="13"/>
  <c r="WPH105" i="13"/>
  <c r="WPI105" i="13"/>
  <c r="WPJ105" i="13"/>
  <c r="WPK105" i="13"/>
  <c r="WPL105" i="13"/>
  <c r="WPM105" i="13"/>
  <c r="WPN105" i="13"/>
  <c r="WPO105" i="13"/>
  <c r="WPP105" i="13"/>
  <c r="WPQ105" i="13"/>
  <c r="WPR105" i="13"/>
  <c r="WPS105" i="13"/>
  <c r="WPT105" i="13"/>
  <c r="WPU105" i="13"/>
  <c r="WPV105" i="13"/>
  <c r="WPW105" i="13"/>
  <c r="WPX105" i="13"/>
  <c r="WPY105" i="13"/>
  <c r="WPZ105" i="13"/>
  <c r="WQA105" i="13"/>
  <c r="WQB105" i="13"/>
  <c r="WQC105" i="13"/>
  <c r="WQD105" i="13"/>
  <c r="WQE105" i="13"/>
  <c r="WQF105" i="13"/>
  <c r="WQG105" i="13"/>
  <c r="WQH105" i="13"/>
  <c r="WQI105" i="13"/>
  <c r="WQJ105" i="13"/>
  <c r="WQK105" i="13"/>
  <c r="WQL105" i="13"/>
  <c r="WQM105" i="13"/>
  <c r="WQN105" i="13"/>
  <c r="WQO105" i="13"/>
  <c r="WQP105" i="13"/>
  <c r="WQQ105" i="13"/>
  <c r="WQR105" i="13"/>
  <c r="WQS105" i="13"/>
  <c r="WQT105" i="13"/>
  <c r="WQU105" i="13"/>
  <c r="WQV105" i="13"/>
  <c r="WQW105" i="13"/>
  <c r="WQX105" i="13"/>
  <c r="WQY105" i="13"/>
  <c r="WQZ105" i="13"/>
  <c r="WRA105" i="13"/>
  <c r="WRB105" i="13"/>
  <c r="WRC105" i="13"/>
  <c r="WRD105" i="13"/>
  <c r="WRE105" i="13"/>
  <c r="WRF105" i="13"/>
  <c r="WRG105" i="13"/>
  <c r="WRH105" i="13"/>
  <c r="WRI105" i="13"/>
  <c r="WRJ105" i="13"/>
  <c r="WRK105" i="13"/>
  <c r="WRL105" i="13"/>
  <c r="WRM105" i="13"/>
  <c r="WRN105" i="13"/>
  <c r="WRO105" i="13"/>
  <c r="WRP105" i="13"/>
  <c r="WRQ105" i="13"/>
  <c r="WRR105" i="13"/>
  <c r="WRS105" i="13"/>
  <c r="WRT105" i="13"/>
  <c r="WRU105" i="13"/>
  <c r="WRV105" i="13"/>
  <c r="WRW105" i="13"/>
  <c r="WRX105" i="13"/>
  <c r="WRY105" i="13"/>
  <c r="WRZ105" i="13"/>
  <c r="WSA105" i="13"/>
  <c r="WSB105" i="13"/>
  <c r="WSC105" i="13"/>
  <c r="WSD105" i="13"/>
  <c r="WSE105" i="13"/>
  <c r="WSF105" i="13"/>
  <c r="WSG105" i="13"/>
  <c r="WSH105" i="13"/>
  <c r="WSI105" i="13"/>
  <c r="WSJ105" i="13"/>
  <c r="WSK105" i="13"/>
  <c r="WSL105" i="13"/>
  <c r="WSM105" i="13"/>
  <c r="WSN105" i="13"/>
  <c r="WSO105" i="13"/>
  <c r="WSP105" i="13"/>
  <c r="WSQ105" i="13"/>
  <c r="WSR105" i="13"/>
  <c r="WSS105" i="13"/>
  <c r="WST105" i="13"/>
  <c r="WSU105" i="13"/>
  <c r="WSV105" i="13"/>
  <c r="WSW105" i="13"/>
  <c r="WSX105" i="13"/>
  <c r="WSY105" i="13"/>
  <c r="WSZ105" i="13"/>
  <c r="WTA105" i="13"/>
  <c r="WTB105" i="13"/>
  <c r="WTC105" i="13"/>
  <c r="WTD105" i="13"/>
  <c r="WTE105" i="13"/>
  <c r="WTF105" i="13"/>
  <c r="WTG105" i="13"/>
  <c r="WTH105" i="13"/>
  <c r="WTI105" i="13"/>
  <c r="WTJ105" i="13"/>
  <c r="WTK105" i="13"/>
  <c r="WTL105" i="13"/>
  <c r="WTM105" i="13"/>
  <c r="WTN105" i="13"/>
  <c r="WTO105" i="13"/>
  <c r="WTP105" i="13"/>
  <c r="WTQ105" i="13"/>
  <c r="WTR105" i="13"/>
  <c r="WTS105" i="13"/>
  <c r="WTT105" i="13"/>
  <c r="WTU105" i="13"/>
  <c r="WTV105" i="13"/>
  <c r="WTW105" i="13"/>
  <c r="WTX105" i="13"/>
  <c r="WTY105" i="13"/>
  <c r="WTZ105" i="13"/>
  <c r="WUA105" i="13"/>
  <c r="WUB105" i="13"/>
  <c r="WUC105" i="13"/>
  <c r="WUD105" i="13"/>
  <c r="WUE105" i="13"/>
  <c r="WUF105" i="13"/>
  <c r="WUG105" i="13"/>
  <c r="WUH105" i="13"/>
  <c r="WUI105" i="13"/>
  <c r="WUJ105" i="13"/>
  <c r="WUK105" i="13"/>
  <c r="WUL105" i="13"/>
  <c r="WUM105" i="13"/>
  <c r="WUN105" i="13"/>
  <c r="WUO105" i="13"/>
  <c r="WUP105" i="13"/>
  <c r="WUQ105" i="13"/>
  <c r="WUR105" i="13"/>
  <c r="WUS105" i="13"/>
  <c r="WUT105" i="13"/>
  <c r="WUU105" i="13"/>
  <c r="WUV105" i="13"/>
  <c r="WUW105" i="13"/>
  <c r="WUX105" i="13"/>
  <c r="WUY105" i="13"/>
  <c r="WUZ105" i="13"/>
  <c r="WVA105" i="13"/>
  <c r="WVB105" i="13"/>
  <c r="WVC105" i="13"/>
  <c r="WVD105" i="13"/>
  <c r="WVE105" i="13"/>
  <c r="WVF105" i="13"/>
  <c r="WVG105" i="13"/>
  <c r="WVH105" i="13"/>
  <c r="WVI105" i="13"/>
  <c r="WVJ105" i="13"/>
  <c r="WVK105" i="13"/>
  <c r="WVL105" i="13"/>
  <c r="WVM105" i="13"/>
  <c r="WVN105" i="13"/>
  <c r="WVO105" i="13"/>
  <c r="WVP105" i="13"/>
  <c r="WVQ105" i="13"/>
  <c r="WVR105" i="13"/>
  <c r="WVS105" i="13"/>
  <c r="WVT105" i="13"/>
  <c r="WVU105" i="13"/>
  <c r="WVV105" i="13"/>
  <c r="WVW105" i="13"/>
  <c r="WVX105" i="13"/>
  <c r="WVY105" i="13"/>
  <c r="WVZ105" i="13"/>
  <c r="WWA105" i="13"/>
  <c r="WWB105" i="13"/>
  <c r="WWC105" i="13"/>
  <c r="WWD105" i="13"/>
  <c r="WWE105" i="13"/>
  <c r="WWF105" i="13"/>
  <c r="WWG105" i="13"/>
  <c r="WWH105" i="13"/>
  <c r="WWI105" i="13"/>
  <c r="WWJ105" i="13"/>
  <c r="WWK105" i="13"/>
  <c r="WWL105" i="13"/>
  <c r="WWM105" i="13"/>
  <c r="WWN105" i="13"/>
  <c r="WWO105" i="13"/>
  <c r="WWP105" i="13"/>
  <c r="WWQ105" i="13"/>
  <c r="WWR105" i="13"/>
  <c r="WWS105" i="13"/>
  <c r="WWT105" i="13"/>
  <c r="WWU105" i="13"/>
  <c r="WWV105" i="13"/>
  <c r="WWW105" i="13"/>
  <c r="WWX105" i="13"/>
  <c r="WWY105" i="13"/>
  <c r="WWZ105" i="13"/>
  <c r="WXA105" i="13"/>
  <c r="WXB105" i="13"/>
  <c r="WXC105" i="13"/>
  <c r="WXD105" i="13"/>
  <c r="WXE105" i="13"/>
  <c r="WXF105" i="13"/>
  <c r="WXG105" i="13"/>
  <c r="WXH105" i="13"/>
  <c r="WXI105" i="13"/>
  <c r="WXJ105" i="13"/>
  <c r="WXK105" i="13"/>
  <c r="WXL105" i="13"/>
  <c r="WXM105" i="13"/>
  <c r="WXN105" i="13"/>
  <c r="WXO105" i="13"/>
  <c r="WXP105" i="13"/>
  <c r="WXQ105" i="13"/>
  <c r="WXR105" i="13"/>
  <c r="WXS105" i="13"/>
  <c r="WXT105" i="13"/>
  <c r="WXU105" i="13"/>
  <c r="WXV105" i="13"/>
  <c r="WXW105" i="13"/>
  <c r="WXX105" i="13"/>
  <c r="WXY105" i="13"/>
  <c r="WXZ105" i="13"/>
  <c r="WYA105" i="13"/>
  <c r="WYB105" i="13"/>
  <c r="WYC105" i="13"/>
  <c r="WYD105" i="13"/>
  <c r="WYE105" i="13"/>
  <c r="WYF105" i="13"/>
  <c r="WYG105" i="13"/>
  <c r="WYH105" i="13"/>
  <c r="WYI105" i="13"/>
  <c r="WYJ105" i="13"/>
  <c r="WYK105" i="13"/>
  <c r="WYL105" i="13"/>
  <c r="WYM105" i="13"/>
  <c r="WYN105" i="13"/>
  <c r="WYO105" i="13"/>
  <c r="WYP105" i="13"/>
  <c r="WYQ105" i="13"/>
  <c r="WYR105" i="13"/>
  <c r="WYS105" i="13"/>
  <c r="WYT105" i="13"/>
  <c r="WYU105" i="13"/>
  <c r="WYV105" i="13"/>
  <c r="WYW105" i="13"/>
  <c r="WYX105" i="13"/>
  <c r="WYY105" i="13"/>
  <c r="WYZ105" i="13"/>
  <c r="WZA105" i="13"/>
  <c r="WZB105" i="13"/>
  <c r="WZC105" i="13"/>
  <c r="WZD105" i="13"/>
  <c r="WZE105" i="13"/>
  <c r="WZF105" i="13"/>
  <c r="WZG105" i="13"/>
  <c r="WZH105" i="13"/>
  <c r="WZI105" i="13"/>
  <c r="WZJ105" i="13"/>
  <c r="WZK105" i="13"/>
  <c r="WZL105" i="13"/>
  <c r="WZM105" i="13"/>
  <c r="WZN105" i="13"/>
  <c r="WZO105" i="13"/>
  <c r="WZP105" i="13"/>
  <c r="WZQ105" i="13"/>
  <c r="WZR105" i="13"/>
  <c r="WZS105" i="13"/>
  <c r="WZT105" i="13"/>
  <c r="WZU105" i="13"/>
  <c r="WZV105" i="13"/>
  <c r="WZW105" i="13"/>
  <c r="WZX105" i="13"/>
  <c r="WZY105" i="13"/>
  <c r="WZZ105" i="13"/>
  <c r="XAA105" i="13"/>
  <c r="XAB105" i="13"/>
  <c r="XAC105" i="13"/>
  <c r="XAD105" i="13"/>
  <c r="XAE105" i="13"/>
  <c r="XAF105" i="13"/>
  <c r="XAG105" i="13"/>
  <c r="XAH105" i="13"/>
  <c r="XAI105" i="13"/>
  <c r="XAJ105" i="13"/>
  <c r="XAK105" i="13"/>
  <c r="XAL105" i="13"/>
  <c r="XAM105" i="13"/>
  <c r="XAN105" i="13"/>
  <c r="XAO105" i="13"/>
  <c r="XAP105" i="13"/>
  <c r="XAQ105" i="13"/>
  <c r="XAR105" i="13"/>
  <c r="XAS105" i="13"/>
  <c r="XAT105" i="13"/>
  <c r="XAU105" i="13"/>
  <c r="XAV105" i="13"/>
  <c r="XAW105" i="13"/>
  <c r="XAX105" i="13"/>
  <c r="XAY105" i="13"/>
  <c r="XAZ105" i="13"/>
  <c r="XBA105" i="13"/>
  <c r="XBB105" i="13"/>
  <c r="XBC105" i="13"/>
  <c r="XBD105" i="13"/>
  <c r="XBE105" i="13"/>
  <c r="XBF105" i="13"/>
  <c r="XBG105" i="13"/>
  <c r="XBH105" i="13"/>
  <c r="XBI105" i="13"/>
  <c r="XBJ105" i="13"/>
  <c r="XBK105" i="13"/>
  <c r="XBL105" i="13"/>
  <c r="XBM105" i="13"/>
  <c r="XBN105" i="13"/>
  <c r="XBO105" i="13"/>
  <c r="XBP105" i="13"/>
  <c r="XBQ105" i="13"/>
  <c r="XBR105" i="13"/>
  <c r="XBS105" i="13"/>
  <c r="XBT105" i="13"/>
  <c r="XBU105" i="13"/>
  <c r="XBV105" i="13"/>
  <c r="XBW105" i="13"/>
  <c r="XBX105" i="13"/>
  <c r="XBY105" i="13"/>
  <c r="XBZ105" i="13"/>
  <c r="XCA105" i="13"/>
  <c r="XCB105" i="13"/>
  <c r="XCC105" i="13"/>
  <c r="XCD105" i="13"/>
  <c r="XCE105" i="13"/>
  <c r="XCF105" i="13"/>
  <c r="XCG105" i="13"/>
  <c r="XCH105" i="13"/>
  <c r="XCI105" i="13"/>
  <c r="XCJ105" i="13"/>
  <c r="XCK105" i="13"/>
  <c r="XCL105" i="13"/>
  <c r="XCM105" i="13"/>
  <c r="XCN105" i="13"/>
  <c r="XCO105" i="13"/>
  <c r="XCP105" i="13"/>
  <c r="XCQ105" i="13"/>
  <c r="XCR105" i="13"/>
  <c r="XCS105" i="13"/>
  <c r="XCT105" i="13"/>
  <c r="XCU105" i="13"/>
  <c r="XCV105" i="13"/>
  <c r="XCW105" i="13"/>
  <c r="XCX105" i="13"/>
  <c r="XCY105" i="13"/>
  <c r="XCZ105" i="13"/>
  <c r="XDA105" i="13"/>
  <c r="XDB105" i="13"/>
  <c r="XDC105" i="13"/>
  <c r="XDD105" i="13"/>
  <c r="XDE105" i="13"/>
  <c r="XDF105" i="13"/>
  <c r="XDG105" i="13"/>
  <c r="XDH105" i="13"/>
  <c r="XDI105" i="13"/>
  <c r="XDJ105" i="13"/>
  <c r="XDK105" i="13"/>
  <c r="XDL105" i="13"/>
  <c r="XDM105" i="13"/>
  <c r="XDN105" i="13"/>
  <c r="XDO105" i="13"/>
  <c r="XDP105" i="13"/>
  <c r="XDQ105" i="13"/>
  <c r="XDR105" i="13"/>
  <c r="XDS105" i="13"/>
  <c r="XDT105" i="13"/>
  <c r="XDU105" i="13"/>
  <c r="XDV105" i="13"/>
  <c r="XDW105" i="13"/>
  <c r="XDX105" i="13"/>
  <c r="XDY105" i="13"/>
  <c r="XDZ105" i="13"/>
  <c r="XEA105" i="13"/>
  <c r="XEB105" i="13"/>
  <c r="XEC105" i="13"/>
  <c r="XED105" i="13"/>
  <c r="XEE105" i="13"/>
  <c r="XEF105" i="13"/>
  <c r="XEG105" i="13"/>
  <c r="XEH105" i="13"/>
  <c r="XEI105" i="13"/>
  <c r="XEJ105" i="13"/>
  <c r="XEK105" i="13"/>
  <c r="XEL105" i="13"/>
  <c r="XEM105" i="13"/>
  <c r="XEN105" i="13"/>
  <c r="XEO105" i="13"/>
  <c r="XEP105" i="13"/>
  <c r="XEQ105" i="13"/>
  <c r="XER105" i="13"/>
  <c r="XES105" i="13"/>
  <c r="XET105" i="13"/>
  <c r="XEU105" i="13"/>
  <c r="XEV105" i="13"/>
  <c r="XEW105" i="13"/>
  <c r="XEX105" i="13"/>
  <c r="XEY105" i="13"/>
  <c r="XEZ105" i="13"/>
  <c r="XFA105" i="13"/>
  <c r="XFB105" i="13"/>
  <c r="XFC105" i="13"/>
  <c r="XFD105" i="13"/>
  <c r="A30" i="13"/>
  <c r="B30" i="13"/>
  <c r="C30" i="13"/>
  <c r="D30" i="13"/>
  <c r="E30" i="13"/>
  <c r="F30" i="13"/>
  <c r="G30" i="13"/>
  <c r="H30" i="13"/>
  <c r="I30" i="13"/>
  <c r="K30" i="13"/>
  <c r="L30" i="13"/>
  <c r="M30" i="13"/>
  <c r="P30" i="13"/>
  <c r="Q30" i="13"/>
  <c r="R30" i="13"/>
  <c r="S30" i="13"/>
  <c r="T30" i="13"/>
  <c r="U30" i="13"/>
  <c r="V30" i="13"/>
  <c r="W30" i="13"/>
  <c r="X30" i="13"/>
  <c r="Y30" i="13"/>
  <c r="Z30" i="13"/>
  <c r="AA30" i="13"/>
  <c r="AB30" i="13"/>
  <c r="AC30" i="13"/>
  <c r="AD30" i="13"/>
  <c r="AE30" i="13"/>
  <c r="AF30" i="13"/>
  <c r="AG30" i="13"/>
  <c r="AH30" i="13"/>
  <c r="AI30" i="13"/>
  <c r="AJ30" i="13"/>
  <c r="AK30" i="13"/>
  <c r="AL30" i="13"/>
  <c r="A53" i="13"/>
  <c r="B53" i="13"/>
  <c r="C53" i="13"/>
  <c r="D53" i="13"/>
  <c r="E53" i="13"/>
  <c r="F53" i="13"/>
  <c r="G53" i="13"/>
  <c r="H53" i="13"/>
  <c r="I53" i="13"/>
  <c r="J53" i="13"/>
  <c r="K53" i="13"/>
  <c r="L53" i="13"/>
  <c r="M53" i="13"/>
  <c r="N53" i="13"/>
  <c r="O53" i="13"/>
  <c r="P53" i="13"/>
  <c r="Q53" i="13"/>
  <c r="R53" i="13"/>
  <c r="S53" i="13"/>
  <c r="T53" i="13"/>
  <c r="U53" i="13"/>
  <c r="V53" i="13"/>
  <c r="W53" i="13"/>
  <c r="X53" i="13"/>
  <c r="Y53" i="13"/>
  <c r="Z53" i="13"/>
  <c r="AA53" i="13"/>
  <c r="AB53" i="13"/>
  <c r="AC53" i="13"/>
  <c r="AD53" i="13"/>
  <c r="AE53" i="13"/>
  <c r="A57" i="13"/>
  <c r="B57" i="13"/>
  <c r="C57" i="13"/>
  <c r="D57" i="13"/>
  <c r="E57" i="13"/>
  <c r="F57" i="13"/>
  <c r="G57" i="13"/>
  <c r="H57" i="13"/>
  <c r="I57" i="13"/>
  <c r="J57" i="13"/>
  <c r="K57" i="13"/>
  <c r="L57" i="13"/>
  <c r="M57" i="13"/>
  <c r="N57" i="13"/>
  <c r="O57" i="13"/>
  <c r="P57" i="13"/>
  <c r="Q57" i="13"/>
  <c r="R57" i="13"/>
  <c r="S57" i="13"/>
  <c r="T57" i="13"/>
  <c r="U57" i="13"/>
  <c r="V57" i="13"/>
  <c r="W57" i="13"/>
  <c r="X57" i="13"/>
  <c r="Y57" i="13"/>
  <c r="Z57" i="13"/>
  <c r="AA57" i="13"/>
  <c r="AB57" i="13"/>
  <c r="AC57" i="13"/>
  <c r="AE57" i="13"/>
  <c r="AF106" i="13" l="1"/>
  <c r="AE106" i="13"/>
  <c r="AD106" i="13"/>
  <c r="AC106" i="13"/>
  <c r="AB106" i="13"/>
  <c r="AA106" i="13"/>
  <c r="Z106" i="13"/>
  <c r="Y106" i="13"/>
  <c r="X106" i="13"/>
  <c r="W106" i="13"/>
  <c r="V106" i="13"/>
  <c r="U106" i="13"/>
  <c r="T106" i="13"/>
  <c r="S106" i="13"/>
  <c r="R106" i="13"/>
  <c r="Q106" i="13"/>
  <c r="P106" i="13"/>
  <c r="O106" i="13"/>
  <c r="N106" i="13"/>
  <c r="M106" i="13"/>
  <c r="L106" i="13"/>
  <c r="K106" i="13"/>
  <c r="J106" i="13"/>
  <c r="I106" i="13"/>
  <c r="H106" i="13"/>
  <c r="G106" i="13"/>
  <c r="F106" i="13"/>
  <c r="E106" i="13"/>
  <c r="D106" i="13"/>
  <c r="C106" i="13"/>
  <c r="B106" i="13"/>
  <c r="A106" i="13"/>
  <c r="AF111" i="13"/>
  <c r="AE111" i="13"/>
  <c r="AD111" i="13"/>
  <c r="AC111" i="13"/>
  <c r="AB111" i="13"/>
  <c r="AA111" i="13"/>
  <c r="Z111" i="13"/>
  <c r="Y111" i="13"/>
  <c r="X111" i="13"/>
  <c r="W111" i="13"/>
  <c r="V111" i="13"/>
  <c r="U111" i="13"/>
  <c r="T111" i="13"/>
  <c r="S111" i="13"/>
  <c r="R111" i="13"/>
  <c r="Q111" i="13"/>
  <c r="P111" i="13"/>
  <c r="O111" i="13"/>
  <c r="N111" i="13"/>
  <c r="M111" i="13"/>
  <c r="L111" i="13"/>
  <c r="K111" i="13"/>
  <c r="J111" i="13"/>
  <c r="I111" i="13"/>
  <c r="H111" i="13"/>
  <c r="G111" i="13"/>
  <c r="F111" i="13"/>
  <c r="E111" i="13"/>
  <c r="D111" i="13"/>
  <c r="C111" i="13"/>
  <c r="B111" i="13"/>
  <c r="A111" i="13"/>
  <c r="AF110" i="13"/>
  <c r="AE110" i="13"/>
  <c r="AC110" i="13"/>
  <c r="AB110" i="13"/>
  <c r="AA110" i="13"/>
  <c r="Z110" i="13"/>
  <c r="Y110" i="13"/>
  <c r="X110" i="13"/>
  <c r="W110" i="13"/>
  <c r="V110" i="13"/>
  <c r="U110" i="13"/>
  <c r="T110" i="13"/>
  <c r="S110" i="13"/>
  <c r="R110" i="13"/>
  <c r="Q110" i="13"/>
  <c r="P110" i="13"/>
  <c r="O110" i="13"/>
  <c r="N110" i="13"/>
  <c r="M110" i="13"/>
  <c r="L110" i="13"/>
  <c r="K110" i="13"/>
  <c r="J110" i="13"/>
  <c r="I110" i="13"/>
  <c r="H110" i="13"/>
  <c r="G110" i="13"/>
  <c r="F110" i="13"/>
  <c r="E110" i="13"/>
  <c r="D110" i="13"/>
  <c r="C110" i="13"/>
  <c r="B110" i="13"/>
  <c r="A110" i="13"/>
  <c r="AF109" i="13"/>
  <c r="AE109" i="13"/>
  <c r="AC109" i="13"/>
  <c r="AB109" i="13"/>
  <c r="AA109" i="13"/>
  <c r="Z109" i="13"/>
  <c r="Y109" i="13"/>
  <c r="X109" i="13"/>
  <c r="W109" i="13"/>
  <c r="V109" i="13"/>
  <c r="U109" i="13"/>
  <c r="T109" i="13"/>
  <c r="S109" i="13"/>
  <c r="R109" i="13"/>
  <c r="Q109" i="13"/>
  <c r="P109" i="13"/>
  <c r="O109" i="13"/>
  <c r="N109" i="13"/>
  <c r="M109" i="13"/>
  <c r="L109" i="13"/>
  <c r="K109" i="13"/>
  <c r="J109" i="13"/>
  <c r="I109" i="13"/>
  <c r="H109" i="13"/>
  <c r="G109" i="13"/>
  <c r="F109" i="13"/>
  <c r="E109" i="13"/>
  <c r="D109" i="13"/>
  <c r="C109" i="13"/>
  <c r="B109" i="13"/>
  <c r="A109" i="13"/>
  <c r="AF108" i="13"/>
  <c r="AE108" i="13"/>
  <c r="AD108" i="13"/>
  <c r="AC108" i="13"/>
  <c r="AB108" i="13"/>
  <c r="AA108" i="13"/>
  <c r="Z108" i="13"/>
  <c r="Y108" i="13"/>
  <c r="X108" i="13"/>
  <c r="W108" i="13"/>
  <c r="V108" i="13"/>
  <c r="U108" i="13"/>
  <c r="T108" i="13"/>
  <c r="S108" i="13"/>
  <c r="R108" i="13"/>
  <c r="Q108" i="13"/>
  <c r="P108" i="13"/>
  <c r="O108" i="13"/>
  <c r="N108" i="13"/>
  <c r="M108" i="13"/>
  <c r="L108" i="13"/>
  <c r="K108" i="13"/>
  <c r="J108" i="13"/>
  <c r="I108" i="13"/>
  <c r="H108" i="13"/>
  <c r="G108" i="13"/>
  <c r="F108" i="13"/>
  <c r="E108" i="13"/>
  <c r="D108" i="13"/>
  <c r="C108" i="13"/>
  <c r="B108" i="13"/>
  <c r="A108" i="13"/>
  <c r="AF107" i="13"/>
  <c r="AE107" i="13"/>
  <c r="AD107" i="13"/>
  <c r="AC107" i="13"/>
  <c r="AB107" i="13"/>
  <c r="AA107" i="13"/>
  <c r="Z107" i="13"/>
  <c r="Y107" i="13"/>
  <c r="X107" i="13"/>
  <c r="W107" i="13"/>
  <c r="V107" i="13"/>
  <c r="U107" i="13"/>
  <c r="T107" i="13"/>
  <c r="S107" i="13"/>
  <c r="R107" i="13"/>
  <c r="Q107" i="13"/>
  <c r="P107" i="13"/>
  <c r="O107" i="13"/>
  <c r="N107" i="13"/>
  <c r="M107" i="13"/>
  <c r="L107" i="13"/>
  <c r="K107" i="13"/>
  <c r="J107" i="13"/>
  <c r="I107" i="13"/>
  <c r="H107" i="13"/>
  <c r="G107" i="13"/>
  <c r="F107" i="13"/>
  <c r="E107" i="13"/>
  <c r="D107" i="13"/>
  <c r="C107" i="13"/>
  <c r="B107" i="13"/>
  <c r="A107" i="13"/>
  <c r="AF105" i="13"/>
  <c r="AE105" i="13"/>
  <c r="AC105" i="13"/>
  <c r="AB105" i="13"/>
  <c r="AA105" i="13"/>
  <c r="Z105" i="13"/>
  <c r="Y105" i="13"/>
  <c r="X105" i="13"/>
  <c r="W105" i="13"/>
  <c r="V105" i="13"/>
  <c r="U105" i="13"/>
  <c r="T105" i="13"/>
  <c r="S105" i="13"/>
  <c r="R105" i="13"/>
  <c r="Q105" i="13"/>
  <c r="P105" i="13"/>
  <c r="O105" i="13"/>
  <c r="N105" i="13"/>
  <c r="M105" i="13"/>
  <c r="L105" i="13"/>
  <c r="K105" i="13"/>
  <c r="J105" i="13"/>
  <c r="I105" i="13"/>
  <c r="H105" i="13"/>
  <c r="G105" i="13"/>
  <c r="F105" i="13"/>
  <c r="E105" i="13"/>
  <c r="D105" i="13"/>
  <c r="C105" i="13"/>
  <c r="B105" i="13"/>
  <c r="A105" i="13"/>
  <c r="AF104" i="13"/>
  <c r="AE104" i="13"/>
  <c r="AD104" i="13"/>
  <c r="AC104" i="13"/>
  <c r="AB104" i="13"/>
  <c r="AA104" i="13"/>
  <c r="Z104" i="13"/>
  <c r="Y104" i="13"/>
  <c r="X104" i="13"/>
  <c r="W104" i="13"/>
  <c r="V104" i="13"/>
  <c r="U104" i="13"/>
  <c r="T104" i="13"/>
  <c r="S104" i="13"/>
  <c r="R104" i="13"/>
  <c r="Q104" i="13"/>
  <c r="P104" i="13"/>
  <c r="O104" i="13"/>
  <c r="N104" i="13"/>
  <c r="M104" i="13"/>
  <c r="L104" i="13"/>
  <c r="K104" i="13"/>
  <c r="J104" i="13"/>
  <c r="I104" i="13"/>
  <c r="H104" i="13"/>
  <c r="G104" i="13"/>
  <c r="F104" i="13"/>
  <c r="E104" i="13"/>
  <c r="D104" i="13"/>
  <c r="C104" i="13"/>
  <c r="B104" i="13"/>
  <c r="A104" i="13"/>
  <c r="AF103" i="13"/>
  <c r="AE103" i="13"/>
  <c r="AD103" i="13"/>
  <c r="AC103" i="13"/>
  <c r="AB103" i="13"/>
  <c r="AA103" i="13"/>
  <c r="Z103" i="13"/>
  <c r="Y103" i="13"/>
  <c r="X103" i="13"/>
  <c r="W103" i="13"/>
  <c r="V103" i="13"/>
  <c r="U103" i="13"/>
  <c r="T103" i="13"/>
  <c r="S103" i="13"/>
  <c r="R103" i="13"/>
  <c r="Q103" i="13"/>
  <c r="P103" i="13"/>
  <c r="O103" i="13"/>
  <c r="N103" i="13"/>
  <c r="M103" i="13"/>
  <c r="L103" i="13"/>
  <c r="K103" i="13"/>
  <c r="J103" i="13"/>
  <c r="I103" i="13"/>
  <c r="H103" i="13"/>
  <c r="G103" i="13"/>
  <c r="F103" i="13"/>
  <c r="E103" i="13"/>
  <c r="D103" i="13"/>
  <c r="C103" i="13"/>
  <c r="B103" i="13"/>
  <c r="A103" i="13"/>
  <c r="AF102" i="13"/>
  <c r="AE102" i="13"/>
  <c r="AD102" i="13"/>
  <c r="AC102" i="13"/>
  <c r="AB102" i="13"/>
  <c r="AA102" i="13"/>
  <c r="Z102" i="13"/>
  <c r="Y102" i="13"/>
  <c r="X102" i="13"/>
  <c r="W102" i="13"/>
  <c r="V102" i="13"/>
  <c r="U102" i="13"/>
  <c r="T102" i="13"/>
  <c r="S102" i="13"/>
  <c r="R102" i="13"/>
  <c r="Q102" i="13"/>
  <c r="P102" i="13"/>
  <c r="O102" i="13"/>
  <c r="N102" i="13"/>
  <c r="M102" i="13"/>
  <c r="L102" i="13"/>
  <c r="K102" i="13"/>
  <c r="J102" i="13"/>
  <c r="I102" i="13"/>
  <c r="H102" i="13"/>
  <c r="G102" i="13"/>
  <c r="F102" i="13"/>
  <c r="E102" i="13"/>
  <c r="D102" i="13"/>
  <c r="C102" i="13"/>
  <c r="B102" i="13"/>
  <c r="A102" i="13"/>
  <c r="AF101" i="13"/>
  <c r="AE101" i="13"/>
  <c r="AD101" i="13"/>
  <c r="AC101" i="13"/>
  <c r="AB101" i="13"/>
  <c r="AA101" i="13"/>
  <c r="Z101" i="13"/>
  <c r="Y101" i="13"/>
  <c r="X101" i="13"/>
  <c r="W101" i="13"/>
  <c r="V101" i="13"/>
  <c r="U101" i="13"/>
  <c r="T101" i="13"/>
  <c r="S101" i="13"/>
  <c r="R101" i="13"/>
  <c r="Q101" i="13"/>
  <c r="P101" i="13"/>
  <c r="O101" i="13"/>
  <c r="N101" i="13"/>
  <c r="M101" i="13"/>
  <c r="L101" i="13"/>
  <c r="K101" i="13"/>
  <c r="J101" i="13"/>
  <c r="I101" i="13"/>
  <c r="H101" i="13"/>
  <c r="G101" i="13"/>
  <c r="F101" i="13"/>
  <c r="E101" i="13"/>
  <c r="D101" i="13"/>
  <c r="C101" i="13"/>
  <c r="B101" i="13"/>
  <c r="A101" i="13"/>
  <c r="AF100" i="13"/>
  <c r="AE100" i="13"/>
  <c r="AD100" i="13"/>
  <c r="AC100" i="13"/>
  <c r="AB100" i="13"/>
  <c r="AA100" i="13"/>
  <c r="Z100" i="13"/>
  <c r="Y100" i="13"/>
  <c r="X100" i="13"/>
  <c r="W100" i="13"/>
  <c r="V100" i="13"/>
  <c r="U100" i="13"/>
  <c r="T100" i="13"/>
  <c r="S100" i="13"/>
  <c r="R100" i="13"/>
  <c r="Q100" i="13"/>
  <c r="P100" i="13"/>
  <c r="O100" i="13"/>
  <c r="N100" i="13"/>
  <c r="M100" i="13"/>
  <c r="L100" i="13"/>
  <c r="K100" i="13"/>
  <c r="J100" i="13"/>
  <c r="I100" i="13"/>
  <c r="H100" i="13"/>
  <c r="G100" i="13"/>
  <c r="F100" i="13"/>
  <c r="E100" i="13"/>
  <c r="D100" i="13"/>
  <c r="C100" i="13"/>
  <c r="B100" i="13"/>
  <c r="A100" i="13"/>
  <c r="AF99" i="13"/>
  <c r="AE99" i="13"/>
  <c r="AD99" i="13"/>
  <c r="AC99" i="13"/>
  <c r="AB99" i="13"/>
  <c r="AA99" i="13"/>
  <c r="Z99" i="13"/>
  <c r="Y99" i="13"/>
  <c r="X99" i="13"/>
  <c r="W99" i="13"/>
  <c r="V99" i="13"/>
  <c r="U99" i="13"/>
  <c r="T99" i="13"/>
  <c r="S99" i="13"/>
  <c r="R99" i="13"/>
  <c r="Q99" i="13"/>
  <c r="P99" i="13"/>
  <c r="O99" i="13"/>
  <c r="N99" i="13"/>
  <c r="M99" i="13"/>
  <c r="L99" i="13"/>
  <c r="K99" i="13"/>
  <c r="J99" i="13"/>
  <c r="I99" i="13"/>
  <c r="H99" i="13"/>
  <c r="G99" i="13"/>
  <c r="F99" i="13"/>
  <c r="E99" i="13"/>
  <c r="D99" i="13"/>
  <c r="C99" i="13"/>
  <c r="B99" i="13"/>
  <c r="A99" i="13"/>
  <c r="AF98" i="13"/>
  <c r="AE98" i="13"/>
  <c r="AD98" i="13"/>
  <c r="AC98" i="13"/>
  <c r="AB98" i="13"/>
  <c r="AA98" i="13"/>
  <c r="Z98" i="13"/>
  <c r="Y98" i="13"/>
  <c r="X98" i="13"/>
  <c r="W98" i="13"/>
  <c r="V98" i="13"/>
  <c r="U98" i="13"/>
  <c r="T98" i="13"/>
  <c r="S98" i="13"/>
  <c r="R98" i="13"/>
  <c r="Q98" i="13"/>
  <c r="P98" i="13"/>
  <c r="O98" i="13"/>
  <c r="N98" i="13"/>
  <c r="M98" i="13"/>
  <c r="L98" i="13"/>
  <c r="K98" i="13"/>
  <c r="J98" i="13"/>
  <c r="I98" i="13"/>
  <c r="H98" i="13"/>
  <c r="G98" i="13"/>
  <c r="F98" i="13"/>
  <c r="E98" i="13"/>
  <c r="D98" i="13"/>
  <c r="C98" i="13"/>
  <c r="B98" i="13"/>
  <c r="A98" i="13"/>
  <c r="AF97" i="13"/>
  <c r="AE97" i="13"/>
  <c r="AD97" i="13"/>
  <c r="AC97" i="13"/>
  <c r="AB97" i="13"/>
  <c r="AA97" i="13"/>
  <c r="Z97" i="13"/>
  <c r="Y97" i="13"/>
  <c r="X97" i="13"/>
  <c r="W97" i="13"/>
  <c r="V97" i="13"/>
  <c r="U97" i="13"/>
  <c r="T97" i="13"/>
  <c r="S97" i="13"/>
  <c r="R97" i="13"/>
  <c r="Q97" i="13"/>
  <c r="P97" i="13"/>
  <c r="O97" i="13"/>
  <c r="N97" i="13"/>
  <c r="M97" i="13"/>
  <c r="L97" i="13"/>
  <c r="K97" i="13"/>
  <c r="J97" i="13"/>
  <c r="I97" i="13"/>
  <c r="H97" i="13"/>
  <c r="G97" i="13"/>
  <c r="F97" i="13"/>
  <c r="E97" i="13"/>
  <c r="D97" i="13"/>
  <c r="C97" i="13"/>
  <c r="B97" i="13"/>
  <c r="A97" i="13"/>
  <c r="AF96" i="13"/>
  <c r="AE96" i="13"/>
  <c r="AD96" i="13"/>
  <c r="AC96" i="13"/>
  <c r="AB96" i="13"/>
  <c r="AA96" i="13"/>
  <c r="Z96" i="13"/>
  <c r="Y96" i="13"/>
  <c r="X96" i="13"/>
  <c r="W96" i="13"/>
  <c r="V96" i="13"/>
  <c r="U96" i="13"/>
  <c r="T96" i="13"/>
  <c r="S96" i="13"/>
  <c r="R96" i="13"/>
  <c r="Q96" i="13"/>
  <c r="P96" i="13"/>
  <c r="O96" i="13"/>
  <c r="N96" i="13"/>
  <c r="M96" i="13"/>
  <c r="L96" i="13"/>
  <c r="K96" i="13"/>
  <c r="J96" i="13"/>
  <c r="I96" i="13"/>
  <c r="H96" i="13"/>
  <c r="G96" i="13"/>
  <c r="F96" i="13"/>
  <c r="E96" i="13"/>
  <c r="D96" i="13"/>
  <c r="C96" i="13"/>
  <c r="B96" i="13"/>
  <c r="A96" i="13"/>
  <c r="AF95" i="13"/>
  <c r="AE95" i="13"/>
  <c r="AC95" i="13"/>
  <c r="AB95" i="13"/>
  <c r="AA95" i="13"/>
  <c r="Z95" i="13"/>
  <c r="Y95" i="13"/>
  <c r="X95" i="13"/>
  <c r="W95" i="13"/>
  <c r="V95" i="13"/>
  <c r="U95" i="13"/>
  <c r="T95" i="13"/>
  <c r="S95" i="13"/>
  <c r="R95" i="13"/>
  <c r="Q95" i="13"/>
  <c r="P95" i="13"/>
  <c r="O95" i="13"/>
  <c r="N95" i="13"/>
  <c r="M95" i="13"/>
  <c r="L95" i="13"/>
  <c r="K95" i="13"/>
  <c r="J95" i="13"/>
  <c r="I95" i="13"/>
  <c r="H95" i="13"/>
  <c r="G95" i="13"/>
  <c r="F95" i="13"/>
  <c r="E95" i="13"/>
  <c r="D95" i="13"/>
  <c r="C95" i="13"/>
  <c r="B95" i="13"/>
  <c r="A95" i="13"/>
  <c r="AF94" i="13"/>
  <c r="AE94" i="13"/>
  <c r="AD94" i="13"/>
  <c r="AC94" i="13"/>
  <c r="AB94" i="13"/>
  <c r="AA94" i="13"/>
  <c r="Z94" i="13"/>
  <c r="Y94" i="13"/>
  <c r="X94" i="13"/>
  <c r="W94" i="13"/>
  <c r="V94" i="13"/>
  <c r="U94" i="13"/>
  <c r="T94" i="13"/>
  <c r="S94" i="13"/>
  <c r="R94" i="13"/>
  <c r="Q94" i="13"/>
  <c r="P94" i="13"/>
  <c r="O94" i="13"/>
  <c r="N94" i="13"/>
  <c r="M94" i="13"/>
  <c r="L94" i="13"/>
  <c r="K94" i="13"/>
  <c r="J94" i="13"/>
  <c r="I94" i="13"/>
  <c r="H94" i="13"/>
  <c r="G94" i="13"/>
  <c r="F94" i="13"/>
  <c r="E94" i="13"/>
  <c r="D94" i="13"/>
  <c r="C94" i="13"/>
  <c r="B94" i="13"/>
  <c r="A94" i="13"/>
  <c r="AF93" i="13"/>
  <c r="AE93" i="13"/>
  <c r="AD93" i="13"/>
  <c r="AC93" i="13"/>
  <c r="AB93" i="13"/>
  <c r="AA93" i="13"/>
  <c r="Z93" i="13"/>
  <c r="Y93" i="13"/>
  <c r="X93" i="13"/>
  <c r="W93" i="13"/>
  <c r="V93" i="13"/>
  <c r="U93" i="13"/>
  <c r="T93" i="13"/>
  <c r="S93" i="13"/>
  <c r="R93" i="13"/>
  <c r="Q93" i="13"/>
  <c r="P93" i="13"/>
  <c r="O93" i="13"/>
  <c r="N93" i="13"/>
  <c r="M93" i="13"/>
  <c r="L93" i="13"/>
  <c r="K93" i="13"/>
  <c r="J93" i="13"/>
  <c r="I93" i="13"/>
  <c r="H93" i="13"/>
  <c r="G93" i="13"/>
  <c r="F93" i="13"/>
  <c r="E93" i="13"/>
  <c r="D93" i="13"/>
  <c r="C93" i="13"/>
  <c r="B93" i="13"/>
  <c r="A93" i="13"/>
  <c r="AE91" i="13"/>
  <c r="AC91" i="13"/>
  <c r="AB91" i="13"/>
  <c r="AA91" i="13"/>
  <c r="Z91" i="13"/>
  <c r="Y91" i="13"/>
  <c r="X91" i="13"/>
  <c r="W91" i="13"/>
  <c r="V91" i="13"/>
  <c r="U91" i="13"/>
  <c r="T91" i="13"/>
  <c r="S91" i="13"/>
  <c r="R91" i="13"/>
  <c r="Q91" i="13"/>
  <c r="P91" i="13"/>
  <c r="O91" i="13"/>
  <c r="N91" i="13"/>
  <c r="M91" i="13"/>
  <c r="L91" i="13"/>
  <c r="K91" i="13"/>
  <c r="J91" i="13"/>
  <c r="I91" i="13"/>
  <c r="H91" i="13"/>
  <c r="G91" i="13"/>
  <c r="F91" i="13"/>
  <c r="E91" i="13"/>
  <c r="D91" i="13"/>
  <c r="C91" i="13"/>
  <c r="B91" i="13"/>
  <c r="A91" i="13"/>
  <c r="AE92" i="13"/>
  <c r="AD92" i="13"/>
  <c r="AC92" i="13"/>
  <c r="AB92" i="13"/>
  <c r="AA92" i="13"/>
  <c r="Z92" i="13"/>
  <c r="Y92" i="13"/>
  <c r="X92" i="13"/>
  <c r="W92" i="13"/>
  <c r="V92" i="13"/>
  <c r="U92" i="13"/>
  <c r="T92" i="13"/>
  <c r="S92" i="13"/>
  <c r="R92" i="13"/>
  <c r="Q92" i="13"/>
  <c r="P92" i="13"/>
  <c r="O92" i="13"/>
  <c r="N92" i="13"/>
  <c r="M92" i="13"/>
  <c r="L92" i="13"/>
  <c r="K92" i="13"/>
  <c r="J92" i="13"/>
  <c r="I92" i="13"/>
  <c r="H92" i="13"/>
  <c r="G92" i="13"/>
  <c r="F92" i="13"/>
  <c r="E92" i="13"/>
  <c r="D92" i="13"/>
  <c r="C92" i="13"/>
  <c r="B92" i="13"/>
  <c r="A92" i="13"/>
  <c r="AE90" i="13"/>
  <c r="AC90" i="13"/>
  <c r="AB90" i="13"/>
  <c r="AA90" i="13"/>
  <c r="Z90" i="13"/>
  <c r="Y90" i="13"/>
  <c r="X90" i="13"/>
  <c r="W90" i="13"/>
  <c r="V90" i="13"/>
  <c r="U90" i="13"/>
  <c r="T90" i="13"/>
  <c r="S90" i="13"/>
  <c r="R90" i="13"/>
  <c r="Q90" i="13"/>
  <c r="P90" i="13"/>
  <c r="O90" i="13"/>
  <c r="N90" i="13"/>
  <c r="M90" i="13"/>
  <c r="L90" i="13"/>
  <c r="K90" i="13"/>
  <c r="J90" i="13"/>
  <c r="I90" i="13"/>
  <c r="H90" i="13"/>
  <c r="G90" i="13"/>
  <c r="F90" i="13"/>
  <c r="E90" i="13"/>
  <c r="D90" i="13"/>
  <c r="C90" i="13"/>
  <c r="B90" i="13"/>
  <c r="A90" i="13"/>
  <c r="AE89" i="13"/>
  <c r="AD89" i="13"/>
  <c r="AC89" i="13"/>
  <c r="AB89" i="13"/>
  <c r="AA89" i="13"/>
  <c r="Z89" i="13"/>
  <c r="Y89" i="13"/>
  <c r="X89" i="13"/>
  <c r="W89" i="13"/>
  <c r="V89" i="13"/>
  <c r="U89" i="13"/>
  <c r="T89" i="13"/>
  <c r="S89" i="13"/>
  <c r="R89" i="13"/>
  <c r="Q89" i="13"/>
  <c r="P89" i="13"/>
  <c r="O89" i="13"/>
  <c r="N89" i="13"/>
  <c r="M89" i="13"/>
  <c r="L89" i="13"/>
  <c r="K89" i="13"/>
  <c r="J89" i="13"/>
  <c r="I89" i="13"/>
  <c r="H89" i="13"/>
  <c r="G89" i="13"/>
  <c r="F89" i="13"/>
  <c r="E89" i="13"/>
  <c r="D89" i="13"/>
  <c r="C89" i="13"/>
  <c r="B89" i="13"/>
  <c r="A89" i="13"/>
  <c r="AE88" i="13"/>
  <c r="AD88" i="13"/>
  <c r="AC88" i="13"/>
  <c r="AB88" i="13"/>
  <c r="AA88" i="13"/>
  <c r="Z88" i="13"/>
  <c r="Y88" i="13"/>
  <c r="X88" i="13"/>
  <c r="W88" i="13"/>
  <c r="V88" i="13"/>
  <c r="U88" i="13"/>
  <c r="T88" i="13"/>
  <c r="S88" i="13"/>
  <c r="R88" i="13"/>
  <c r="Q88" i="13"/>
  <c r="P88" i="13"/>
  <c r="O88" i="13"/>
  <c r="N88" i="13"/>
  <c r="M88" i="13"/>
  <c r="L88" i="13"/>
  <c r="K88" i="13"/>
  <c r="J88" i="13"/>
  <c r="I88" i="13"/>
  <c r="H88" i="13"/>
  <c r="G88" i="13"/>
  <c r="F88" i="13"/>
  <c r="E88" i="13"/>
  <c r="D88" i="13"/>
  <c r="C88" i="13"/>
  <c r="B88" i="13"/>
  <c r="A88" i="13"/>
  <c r="AE87" i="13"/>
  <c r="AD87" i="13"/>
  <c r="AC87" i="13"/>
  <c r="AB87" i="13"/>
  <c r="AA87" i="13"/>
  <c r="Z87" i="13"/>
  <c r="Y87" i="13"/>
  <c r="X87" i="13"/>
  <c r="W87" i="13"/>
  <c r="V87" i="13"/>
  <c r="U87" i="13"/>
  <c r="T87" i="13"/>
  <c r="S87" i="13"/>
  <c r="R87" i="13"/>
  <c r="Q87" i="13"/>
  <c r="P87" i="13"/>
  <c r="O87" i="13"/>
  <c r="N87" i="13"/>
  <c r="M87" i="13"/>
  <c r="L87" i="13"/>
  <c r="K87" i="13"/>
  <c r="J87" i="13"/>
  <c r="I87" i="13"/>
  <c r="H87" i="13"/>
  <c r="G87" i="13"/>
  <c r="F87" i="13"/>
  <c r="E87" i="13"/>
  <c r="D87" i="13"/>
  <c r="C87" i="13"/>
  <c r="B87" i="13"/>
  <c r="A87" i="13"/>
  <c r="AE86" i="13"/>
  <c r="AC86" i="13"/>
  <c r="AB86" i="13"/>
  <c r="AA86" i="13"/>
  <c r="Z86" i="13"/>
  <c r="Y86" i="13"/>
  <c r="X86" i="13"/>
  <c r="W86" i="13"/>
  <c r="V86" i="13"/>
  <c r="U86" i="13"/>
  <c r="T86" i="13"/>
  <c r="S86" i="13"/>
  <c r="R86" i="13"/>
  <c r="Q86" i="13"/>
  <c r="P86" i="13"/>
  <c r="O86" i="13"/>
  <c r="N86" i="13"/>
  <c r="M86" i="13"/>
  <c r="L86" i="13"/>
  <c r="K86" i="13"/>
  <c r="J86" i="13"/>
  <c r="I86" i="13"/>
  <c r="H86" i="13"/>
  <c r="G86" i="13"/>
  <c r="F86" i="13"/>
  <c r="E86" i="13"/>
  <c r="D86" i="13"/>
  <c r="C86" i="13"/>
  <c r="B86" i="13"/>
  <c r="A86" i="13"/>
  <c r="AE85" i="13"/>
  <c r="AD85" i="13"/>
  <c r="AC85" i="13"/>
  <c r="AB85" i="13"/>
  <c r="AA85" i="13"/>
  <c r="Z85" i="13"/>
  <c r="Y85" i="13"/>
  <c r="X85" i="13"/>
  <c r="W85" i="13"/>
  <c r="V85" i="13"/>
  <c r="U85" i="13"/>
  <c r="T85" i="13"/>
  <c r="S85" i="13"/>
  <c r="R85" i="13"/>
  <c r="Q85" i="13"/>
  <c r="P85" i="13"/>
  <c r="O85" i="13"/>
  <c r="N85" i="13"/>
  <c r="M85" i="13"/>
  <c r="L85" i="13"/>
  <c r="K85" i="13"/>
  <c r="J85" i="13"/>
  <c r="I85" i="13"/>
  <c r="H85" i="13"/>
  <c r="G85" i="13"/>
  <c r="F85" i="13"/>
  <c r="E85" i="13"/>
  <c r="D85" i="13"/>
  <c r="C85" i="13"/>
  <c r="B85" i="13"/>
  <c r="A85" i="13"/>
  <c r="AE84" i="13"/>
  <c r="AD84" i="13"/>
  <c r="AC84" i="13"/>
  <c r="AB84" i="13"/>
  <c r="AA84" i="13"/>
  <c r="Z84" i="13"/>
  <c r="Y84" i="13"/>
  <c r="X84" i="13"/>
  <c r="W84" i="13"/>
  <c r="V84" i="13"/>
  <c r="U84" i="13"/>
  <c r="T84" i="13"/>
  <c r="S84" i="13"/>
  <c r="R84" i="13"/>
  <c r="Q84" i="13"/>
  <c r="P84" i="13"/>
  <c r="O84" i="13"/>
  <c r="N84" i="13"/>
  <c r="M84" i="13"/>
  <c r="L84" i="13"/>
  <c r="K84" i="13"/>
  <c r="J84" i="13"/>
  <c r="I84" i="13"/>
  <c r="H84" i="13"/>
  <c r="G84" i="13"/>
  <c r="F84" i="13"/>
  <c r="E84" i="13"/>
  <c r="D84" i="13"/>
  <c r="C84" i="13"/>
  <c r="B84" i="13"/>
  <c r="A84" i="13"/>
  <c r="AE83" i="13"/>
  <c r="AD83" i="13"/>
  <c r="AC83" i="13"/>
  <c r="AB83" i="13"/>
  <c r="AA83" i="13"/>
  <c r="Z83" i="13"/>
  <c r="Y83" i="13"/>
  <c r="X83" i="13"/>
  <c r="W83" i="13"/>
  <c r="V83" i="13"/>
  <c r="U83" i="13"/>
  <c r="T83" i="13"/>
  <c r="S83" i="13"/>
  <c r="R83" i="13"/>
  <c r="Q83" i="13"/>
  <c r="P83" i="13"/>
  <c r="O83" i="13"/>
  <c r="N83" i="13"/>
  <c r="M83" i="13"/>
  <c r="L83" i="13"/>
  <c r="K83" i="13"/>
  <c r="J83" i="13"/>
  <c r="I83" i="13"/>
  <c r="H83" i="13"/>
  <c r="G83" i="13"/>
  <c r="F83" i="13"/>
  <c r="E83" i="13"/>
  <c r="D83" i="13"/>
  <c r="C83" i="13"/>
  <c r="B83" i="13"/>
  <c r="A83" i="13"/>
  <c r="AE82" i="13"/>
  <c r="AC82" i="13"/>
  <c r="AB82" i="13"/>
  <c r="AA82" i="13"/>
  <c r="Z82" i="13"/>
  <c r="Y82" i="13"/>
  <c r="X82" i="13"/>
  <c r="W82" i="13"/>
  <c r="V82" i="13"/>
  <c r="U82" i="13"/>
  <c r="T82" i="13"/>
  <c r="S82" i="13"/>
  <c r="R82" i="13"/>
  <c r="Q82" i="13"/>
  <c r="P82" i="13"/>
  <c r="O82" i="13"/>
  <c r="N82" i="13"/>
  <c r="M82" i="13"/>
  <c r="L82" i="13"/>
  <c r="K82" i="13"/>
  <c r="J82" i="13"/>
  <c r="I82" i="13"/>
  <c r="H82" i="13"/>
  <c r="G82" i="13"/>
  <c r="F82" i="13"/>
  <c r="E82" i="13"/>
  <c r="D82" i="13"/>
  <c r="C82" i="13"/>
  <c r="B82" i="13"/>
  <c r="A82" i="13"/>
  <c r="AE81" i="13"/>
  <c r="AC81" i="13"/>
  <c r="AB81" i="13"/>
  <c r="AA81" i="13"/>
  <c r="Z81" i="13"/>
  <c r="Y81" i="13"/>
  <c r="X81" i="13"/>
  <c r="W81" i="13"/>
  <c r="V81" i="13"/>
  <c r="U81" i="13"/>
  <c r="T81" i="13"/>
  <c r="S81" i="13"/>
  <c r="R81" i="13"/>
  <c r="Q81" i="13"/>
  <c r="P81" i="13"/>
  <c r="O81" i="13"/>
  <c r="N81" i="13"/>
  <c r="M81" i="13"/>
  <c r="L81" i="13"/>
  <c r="K81" i="13"/>
  <c r="J81" i="13"/>
  <c r="I81" i="13"/>
  <c r="H81" i="13"/>
  <c r="G81" i="13"/>
  <c r="F81" i="13"/>
  <c r="E81" i="13"/>
  <c r="D81" i="13"/>
  <c r="C81" i="13"/>
  <c r="B81" i="13"/>
  <c r="A81" i="13"/>
  <c r="AE80" i="13"/>
  <c r="AC80" i="13"/>
  <c r="AB80" i="13"/>
  <c r="AA80" i="13"/>
  <c r="Z80" i="13"/>
  <c r="Y80" i="13"/>
  <c r="X80" i="13"/>
  <c r="W80" i="13"/>
  <c r="V80" i="13"/>
  <c r="U80" i="13"/>
  <c r="T80" i="13"/>
  <c r="S80" i="13"/>
  <c r="R80" i="13"/>
  <c r="Q80" i="13"/>
  <c r="P80" i="13"/>
  <c r="O80" i="13"/>
  <c r="N80" i="13"/>
  <c r="M80" i="13"/>
  <c r="L80" i="13"/>
  <c r="K80" i="13"/>
  <c r="J80" i="13"/>
  <c r="I80" i="13"/>
  <c r="H80" i="13"/>
  <c r="G80" i="13"/>
  <c r="F80" i="13"/>
  <c r="E80" i="13"/>
  <c r="D80" i="13"/>
  <c r="C80" i="13"/>
  <c r="B80" i="13"/>
  <c r="A80" i="13"/>
  <c r="AE79" i="13"/>
  <c r="AC79" i="13"/>
  <c r="AB79" i="13"/>
  <c r="AA79" i="13"/>
  <c r="Z79" i="13"/>
  <c r="Y79" i="13"/>
  <c r="X79" i="13"/>
  <c r="W79" i="13"/>
  <c r="V79" i="13"/>
  <c r="U79" i="13"/>
  <c r="T79" i="13"/>
  <c r="S79" i="13"/>
  <c r="R79" i="13"/>
  <c r="Q79" i="13"/>
  <c r="P79" i="13"/>
  <c r="O79" i="13"/>
  <c r="N79" i="13"/>
  <c r="M79" i="13"/>
  <c r="L79" i="13"/>
  <c r="K79" i="13"/>
  <c r="J79" i="13"/>
  <c r="I79" i="13"/>
  <c r="H79" i="13"/>
  <c r="G79" i="13"/>
  <c r="F79" i="13"/>
  <c r="E79" i="13"/>
  <c r="D79" i="13"/>
  <c r="C79" i="13"/>
  <c r="B79" i="13"/>
  <c r="A79" i="13"/>
  <c r="AE78" i="13"/>
  <c r="AD78" i="13"/>
  <c r="AC78" i="13"/>
  <c r="AB78" i="13"/>
  <c r="AA78" i="13"/>
  <c r="Z78" i="13"/>
  <c r="Y78" i="13"/>
  <c r="X78" i="13"/>
  <c r="W78" i="13"/>
  <c r="V78" i="13"/>
  <c r="U78" i="13"/>
  <c r="T78" i="13"/>
  <c r="S78" i="13"/>
  <c r="R78" i="13"/>
  <c r="Q78" i="13"/>
  <c r="P78" i="13"/>
  <c r="O78" i="13"/>
  <c r="N78" i="13"/>
  <c r="M78" i="13"/>
  <c r="L78" i="13"/>
  <c r="K78" i="13"/>
  <c r="J78" i="13"/>
  <c r="I78" i="13"/>
  <c r="H78" i="13"/>
  <c r="G78" i="13"/>
  <c r="F78" i="13"/>
  <c r="E78" i="13"/>
  <c r="D78" i="13"/>
  <c r="C78" i="13"/>
  <c r="B78" i="13"/>
  <c r="A78" i="13"/>
  <c r="AE77" i="13"/>
  <c r="AD77" i="13"/>
  <c r="AC77" i="13"/>
  <c r="AB77" i="13"/>
  <c r="AA77" i="13"/>
  <c r="Z77" i="13"/>
  <c r="Y77" i="13"/>
  <c r="X77" i="13"/>
  <c r="W77" i="13"/>
  <c r="V77" i="13"/>
  <c r="U77" i="13"/>
  <c r="T77" i="13"/>
  <c r="S77" i="13"/>
  <c r="R77" i="13"/>
  <c r="Q77" i="13"/>
  <c r="P77" i="13"/>
  <c r="O77" i="13"/>
  <c r="N77" i="13"/>
  <c r="M77" i="13"/>
  <c r="L77" i="13"/>
  <c r="K77" i="13"/>
  <c r="J77" i="13"/>
  <c r="I77" i="13"/>
  <c r="H77" i="13"/>
  <c r="G77" i="13"/>
  <c r="F77" i="13"/>
  <c r="E77" i="13"/>
  <c r="D77" i="13"/>
  <c r="C77" i="13"/>
  <c r="B77" i="13"/>
  <c r="A77" i="13"/>
  <c r="AE76" i="13"/>
  <c r="AC76" i="13"/>
  <c r="AB76" i="13"/>
  <c r="AA76" i="13"/>
  <c r="Z76" i="13"/>
  <c r="Y76" i="13"/>
  <c r="X76" i="13"/>
  <c r="W76" i="13"/>
  <c r="V76" i="13"/>
  <c r="U76" i="13"/>
  <c r="T76" i="13"/>
  <c r="S76" i="13"/>
  <c r="R76" i="13"/>
  <c r="Q76" i="13"/>
  <c r="P76" i="13"/>
  <c r="O76" i="13"/>
  <c r="N76" i="13"/>
  <c r="M76" i="13"/>
  <c r="L76" i="13"/>
  <c r="K76" i="13"/>
  <c r="J76" i="13"/>
  <c r="I76" i="13"/>
  <c r="H76" i="13"/>
  <c r="G76" i="13"/>
  <c r="F76" i="13"/>
  <c r="E76" i="13"/>
  <c r="D76" i="13"/>
  <c r="C76" i="13"/>
  <c r="B76" i="13"/>
  <c r="A76" i="13"/>
  <c r="AE75" i="13"/>
  <c r="AC75" i="13"/>
  <c r="AB75" i="13"/>
  <c r="AA75" i="13"/>
  <c r="Z75" i="13"/>
  <c r="Y75" i="13"/>
  <c r="X75" i="13"/>
  <c r="W75" i="13"/>
  <c r="V75" i="13"/>
  <c r="U75" i="13"/>
  <c r="T75" i="13"/>
  <c r="S75" i="13"/>
  <c r="R75" i="13"/>
  <c r="Q75" i="13"/>
  <c r="P75" i="13"/>
  <c r="O75" i="13"/>
  <c r="N75" i="13"/>
  <c r="M75" i="13"/>
  <c r="L75" i="13"/>
  <c r="K75" i="13"/>
  <c r="J75" i="13"/>
  <c r="I75" i="13"/>
  <c r="H75" i="13"/>
  <c r="G75" i="13"/>
  <c r="F75" i="13"/>
  <c r="E75" i="13"/>
  <c r="D75" i="13"/>
  <c r="C75" i="13"/>
  <c r="B75" i="13"/>
  <c r="A75" i="13"/>
  <c r="AE74" i="13"/>
  <c r="AC74" i="13"/>
  <c r="AB74" i="13"/>
  <c r="AA74" i="13"/>
  <c r="Z74" i="13"/>
  <c r="Y74" i="13"/>
  <c r="X74" i="13"/>
  <c r="W74" i="13"/>
  <c r="V74" i="13"/>
  <c r="U74" i="13"/>
  <c r="T74" i="13"/>
  <c r="S74" i="13"/>
  <c r="R74" i="13"/>
  <c r="Q74" i="13"/>
  <c r="P74" i="13"/>
  <c r="O74" i="13"/>
  <c r="N74" i="13"/>
  <c r="M74" i="13"/>
  <c r="L74" i="13"/>
  <c r="K74" i="13"/>
  <c r="J74" i="13"/>
  <c r="I74" i="13"/>
  <c r="H74" i="13"/>
  <c r="G74" i="13"/>
  <c r="F74" i="13"/>
  <c r="E74" i="13"/>
  <c r="D74" i="13"/>
  <c r="C74" i="13"/>
  <c r="B74" i="13"/>
  <c r="A74" i="13"/>
  <c r="AE73" i="13"/>
  <c r="AC73" i="13"/>
  <c r="AB73" i="13"/>
  <c r="AA73" i="13"/>
  <c r="Z73" i="13"/>
  <c r="Y73" i="13"/>
  <c r="X73" i="13"/>
  <c r="W73" i="13"/>
  <c r="V73" i="13"/>
  <c r="U73" i="13"/>
  <c r="T73" i="13"/>
  <c r="S73" i="13"/>
  <c r="R73" i="13"/>
  <c r="Q73" i="13"/>
  <c r="P73" i="13"/>
  <c r="O73" i="13"/>
  <c r="N73" i="13"/>
  <c r="M73" i="13"/>
  <c r="L73" i="13"/>
  <c r="K73" i="13"/>
  <c r="J73" i="13"/>
  <c r="I73" i="13"/>
  <c r="H73" i="13"/>
  <c r="G73" i="13"/>
  <c r="F73" i="13"/>
  <c r="E73" i="13"/>
  <c r="D73" i="13"/>
  <c r="C73" i="13"/>
  <c r="B73" i="13"/>
  <c r="A73" i="13"/>
  <c r="AF72" i="13"/>
  <c r="AE72" i="13"/>
  <c r="AD72" i="13"/>
  <c r="AC72" i="13"/>
  <c r="AB72" i="13"/>
  <c r="AA72" i="13"/>
  <c r="Z72" i="13"/>
  <c r="Y72" i="13"/>
  <c r="X72" i="13"/>
  <c r="W72" i="13"/>
  <c r="V72" i="13"/>
  <c r="U72" i="13"/>
  <c r="T72" i="13"/>
  <c r="S72" i="13"/>
  <c r="R72" i="13"/>
  <c r="Q72" i="13"/>
  <c r="P72" i="13"/>
  <c r="O72" i="13"/>
  <c r="N72" i="13"/>
  <c r="M72" i="13"/>
  <c r="L72" i="13"/>
  <c r="K72" i="13"/>
  <c r="J72" i="13"/>
  <c r="I72" i="13"/>
  <c r="H72" i="13"/>
  <c r="G72" i="13"/>
  <c r="F72" i="13"/>
  <c r="E72" i="13"/>
  <c r="D72" i="13"/>
  <c r="C72" i="13"/>
  <c r="B72" i="13"/>
  <c r="A72" i="13"/>
  <c r="AF70" i="13"/>
  <c r="AE70" i="13"/>
  <c r="AD70" i="13"/>
  <c r="AC70" i="13"/>
  <c r="AB70" i="13"/>
  <c r="AA70" i="13"/>
  <c r="Z70" i="13"/>
  <c r="Y70" i="13"/>
  <c r="X70" i="13"/>
  <c r="W70" i="13"/>
  <c r="V70" i="13"/>
  <c r="U70" i="13"/>
  <c r="T70" i="13"/>
  <c r="S70" i="13"/>
  <c r="R70" i="13"/>
  <c r="Q70" i="13"/>
  <c r="P70" i="13"/>
  <c r="O70" i="13"/>
  <c r="N70" i="13"/>
  <c r="M70" i="13"/>
  <c r="L70" i="13"/>
  <c r="K70" i="13"/>
  <c r="J70" i="13"/>
  <c r="I70" i="13"/>
  <c r="H70" i="13"/>
  <c r="G70" i="13"/>
  <c r="F70" i="13"/>
  <c r="E70" i="13"/>
  <c r="D70" i="13"/>
  <c r="C70" i="13"/>
  <c r="B70" i="13"/>
  <c r="A70" i="13"/>
  <c r="AF68" i="13"/>
  <c r="AE68" i="13"/>
  <c r="AD68" i="13"/>
  <c r="AC68" i="13"/>
  <c r="AB68" i="13"/>
  <c r="AA68" i="13"/>
  <c r="Z68" i="13"/>
  <c r="Y68" i="13"/>
  <c r="X68" i="13"/>
  <c r="W68" i="13"/>
  <c r="V68" i="13"/>
  <c r="U68" i="13"/>
  <c r="T68" i="13"/>
  <c r="S68" i="13"/>
  <c r="R68" i="13"/>
  <c r="Q68" i="13"/>
  <c r="P68" i="13"/>
  <c r="O68" i="13"/>
  <c r="N68" i="13"/>
  <c r="M68" i="13"/>
  <c r="L68" i="13"/>
  <c r="K68" i="13"/>
  <c r="J68" i="13"/>
  <c r="I68" i="13"/>
  <c r="H68" i="13"/>
  <c r="G68" i="13"/>
  <c r="F68" i="13"/>
  <c r="E68" i="13"/>
  <c r="D68" i="13"/>
  <c r="C68" i="13"/>
  <c r="B68" i="13"/>
  <c r="A68" i="13"/>
  <c r="AF67" i="13"/>
  <c r="AE67" i="13"/>
  <c r="AD67" i="13"/>
  <c r="AC67" i="13"/>
  <c r="AB67" i="13"/>
  <c r="AA67" i="13"/>
  <c r="Z67" i="13"/>
  <c r="Y67" i="13"/>
  <c r="X67" i="13"/>
  <c r="W67" i="13"/>
  <c r="V67" i="13"/>
  <c r="U67" i="13"/>
  <c r="T67" i="13"/>
  <c r="S67" i="13"/>
  <c r="R67" i="13"/>
  <c r="Q67" i="13"/>
  <c r="P67" i="13"/>
  <c r="O67" i="13"/>
  <c r="N67" i="13"/>
  <c r="M67" i="13"/>
  <c r="L67" i="13"/>
  <c r="K67" i="13"/>
  <c r="J67" i="13"/>
  <c r="I67" i="13"/>
  <c r="H67" i="13"/>
  <c r="G67" i="13"/>
  <c r="F67" i="13"/>
  <c r="E67" i="13"/>
  <c r="D67" i="13"/>
  <c r="C67" i="13"/>
  <c r="B67" i="13"/>
  <c r="A67" i="13"/>
  <c r="AF66" i="13"/>
  <c r="AE66" i="13"/>
  <c r="AD66" i="13"/>
  <c r="AC66" i="13"/>
  <c r="AB66" i="13"/>
  <c r="AA66" i="13"/>
  <c r="Z66" i="13"/>
  <c r="Y66" i="13"/>
  <c r="X66" i="13"/>
  <c r="W66" i="13"/>
  <c r="V66" i="13"/>
  <c r="U66" i="13"/>
  <c r="T66" i="13"/>
  <c r="S66" i="13"/>
  <c r="R66" i="13"/>
  <c r="P66" i="13"/>
  <c r="O66" i="13"/>
  <c r="N66" i="13"/>
  <c r="M66" i="13"/>
  <c r="L66" i="13"/>
  <c r="K66" i="13"/>
  <c r="J66" i="13"/>
  <c r="I66" i="13"/>
  <c r="H66" i="13"/>
  <c r="G66" i="13"/>
  <c r="F66" i="13"/>
  <c r="E66" i="13"/>
  <c r="D66" i="13"/>
  <c r="C66" i="13"/>
  <c r="B66" i="13"/>
  <c r="A66" i="13"/>
  <c r="AF65" i="13"/>
  <c r="AE65" i="13"/>
  <c r="AD65" i="13"/>
  <c r="AC65" i="13"/>
  <c r="AB65" i="13"/>
  <c r="AA65" i="13"/>
  <c r="Z65" i="13"/>
  <c r="Y65" i="13"/>
  <c r="X65" i="13"/>
  <c r="W65" i="13"/>
  <c r="V65" i="13"/>
  <c r="U65" i="13"/>
  <c r="T65" i="13"/>
  <c r="S65" i="13"/>
  <c r="R65" i="13"/>
  <c r="P65" i="13"/>
  <c r="O65" i="13"/>
  <c r="N65" i="13"/>
  <c r="M65" i="13"/>
  <c r="L65" i="13"/>
  <c r="K65" i="13"/>
  <c r="J65" i="13"/>
  <c r="I65" i="13"/>
  <c r="H65" i="13"/>
  <c r="G65" i="13"/>
  <c r="F65" i="13"/>
  <c r="E65" i="13"/>
  <c r="D65" i="13"/>
  <c r="C65" i="13"/>
  <c r="B65" i="13"/>
  <c r="A65" i="13"/>
  <c r="AF71" i="13"/>
  <c r="AE71" i="13"/>
  <c r="AD71" i="13"/>
  <c r="AC71" i="13"/>
  <c r="AB71" i="13"/>
  <c r="AA71" i="13"/>
  <c r="Z71" i="13"/>
  <c r="Y71" i="13"/>
  <c r="X71" i="13"/>
  <c r="W71" i="13"/>
  <c r="V71" i="13"/>
  <c r="U71" i="13"/>
  <c r="T71" i="13"/>
  <c r="S71" i="13"/>
  <c r="R71" i="13"/>
  <c r="Q71" i="13"/>
  <c r="P71" i="13"/>
  <c r="N71" i="13"/>
  <c r="M71" i="13"/>
  <c r="L71" i="13"/>
  <c r="I71" i="13"/>
  <c r="H71" i="13"/>
  <c r="G71" i="13"/>
  <c r="F71" i="13"/>
  <c r="E71" i="13"/>
  <c r="D71" i="13"/>
  <c r="C71" i="13"/>
  <c r="B71" i="13"/>
  <c r="A71" i="13"/>
  <c r="AF69" i="13"/>
  <c r="AE69" i="13"/>
  <c r="AD69" i="13"/>
  <c r="AC69" i="13"/>
  <c r="AB69" i="13"/>
  <c r="AA69" i="13"/>
  <c r="Z69" i="13"/>
  <c r="Y69" i="13"/>
  <c r="X69" i="13"/>
  <c r="W69" i="13"/>
  <c r="V69" i="13"/>
  <c r="U69" i="13"/>
  <c r="T69" i="13"/>
  <c r="S69" i="13"/>
  <c r="R69" i="13"/>
  <c r="Q69" i="13"/>
  <c r="P69" i="13"/>
  <c r="O69" i="13"/>
  <c r="M69" i="13"/>
  <c r="L69" i="13"/>
  <c r="I69" i="13"/>
  <c r="H69" i="13"/>
  <c r="G69" i="13"/>
  <c r="F69" i="13"/>
  <c r="E69" i="13"/>
  <c r="D69" i="13"/>
  <c r="C69" i="13"/>
  <c r="B69" i="13"/>
  <c r="A69" i="13"/>
  <c r="AF64" i="13"/>
  <c r="AE64" i="13"/>
  <c r="AD64" i="13"/>
  <c r="AC64" i="13"/>
  <c r="AB64" i="13"/>
  <c r="AA64" i="13"/>
  <c r="Z64" i="13"/>
  <c r="Y64" i="13"/>
  <c r="X64" i="13"/>
  <c r="W64" i="13"/>
  <c r="V64" i="13"/>
  <c r="U64" i="13"/>
  <c r="T64" i="13"/>
  <c r="S64" i="13"/>
  <c r="R64" i="13"/>
  <c r="Q64" i="13"/>
  <c r="P64" i="13"/>
  <c r="O64" i="13"/>
  <c r="N64" i="13"/>
  <c r="M64" i="13"/>
  <c r="L64" i="13"/>
  <c r="K64" i="13"/>
  <c r="J64" i="13"/>
  <c r="I64" i="13"/>
  <c r="H64" i="13"/>
  <c r="G64" i="13"/>
  <c r="F64" i="13"/>
  <c r="E64" i="13"/>
  <c r="D64" i="13"/>
  <c r="C64" i="13"/>
  <c r="B64" i="13"/>
  <c r="A64" i="13"/>
  <c r="AE37" i="13"/>
  <c r="AD37" i="13"/>
  <c r="AC37" i="13"/>
  <c r="AB37" i="13"/>
  <c r="AA37" i="13"/>
  <c r="Z37" i="13"/>
  <c r="Y37" i="13"/>
  <c r="X37" i="13"/>
  <c r="W37" i="13"/>
  <c r="V37" i="13"/>
  <c r="U37" i="13"/>
  <c r="T37" i="13"/>
  <c r="S37" i="13"/>
  <c r="R37" i="13"/>
  <c r="Q37" i="13"/>
  <c r="P37" i="13"/>
  <c r="O37" i="13"/>
  <c r="N37" i="13"/>
  <c r="M37" i="13"/>
  <c r="L37" i="13"/>
  <c r="K37" i="13"/>
  <c r="J37" i="13"/>
  <c r="I37" i="13"/>
  <c r="H37" i="13"/>
  <c r="G37" i="13"/>
  <c r="F37" i="13"/>
  <c r="E37" i="13"/>
  <c r="D37" i="13"/>
  <c r="C37" i="13"/>
  <c r="B37" i="13"/>
  <c r="A37" i="13"/>
  <c r="AE62" i="13"/>
  <c r="AD62" i="13"/>
  <c r="AC62" i="13"/>
  <c r="AB62" i="13"/>
  <c r="AA62" i="13"/>
  <c r="Z62" i="13"/>
  <c r="Y62" i="13"/>
  <c r="X62" i="13"/>
  <c r="W62" i="13"/>
  <c r="V62" i="13"/>
  <c r="U62" i="13"/>
  <c r="T62" i="13"/>
  <c r="S62" i="13"/>
  <c r="R62" i="13"/>
  <c r="Q62" i="13"/>
  <c r="P62" i="13"/>
  <c r="O62" i="13"/>
  <c r="N62" i="13"/>
  <c r="M62" i="13"/>
  <c r="L62" i="13"/>
  <c r="K62" i="13"/>
  <c r="J62" i="13"/>
  <c r="I62" i="13"/>
  <c r="H62" i="13"/>
  <c r="G62" i="13"/>
  <c r="F62" i="13"/>
  <c r="E62" i="13"/>
  <c r="D62" i="13"/>
  <c r="C62" i="13"/>
  <c r="B62" i="13"/>
  <c r="A62" i="13"/>
  <c r="AE59" i="13"/>
  <c r="AD59" i="13"/>
  <c r="AC59" i="13"/>
  <c r="AB59" i="13"/>
  <c r="AA59" i="13"/>
  <c r="Z59" i="13"/>
  <c r="Y59" i="13"/>
  <c r="X59" i="13"/>
  <c r="W59" i="13"/>
  <c r="V59" i="13"/>
  <c r="U59" i="13"/>
  <c r="T59" i="13"/>
  <c r="S59" i="13"/>
  <c r="R59" i="13"/>
  <c r="Q59" i="13"/>
  <c r="P59" i="13"/>
  <c r="O59" i="13"/>
  <c r="N59" i="13"/>
  <c r="M59" i="13"/>
  <c r="L59" i="13"/>
  <c r="K59" i="13"/>
  <c r="J59" i="13"/>
  <c r="I59" i="13"/>
  <c r="H59" i="13"/>
  <c r="G59" i="13"/>
  <c r="F59" i="13"/>
  <c r="E59" i="13"/>
  <c r="D59" i="13"/>
  <c r="C59" i="13"/>
  <c r="B59" i="13"/>
  <c r="A59" i="13"/>
  <c r="AE58" i="13"/>
  <c r="AC58" i="13"/>
  <c r="AB58" i="13"/>
  <c r="AA58" i="13"/>
  <c r="Z58" i="13"/>
  <c r="Y58" i="13"/>
  <c r="X58" i="13"/>
  <c r="W58" i="13"/>
  <c r="V58" i="13"/>
  <c r="U58" i="13"/>
  <c r="T58" i="13"/>
  <c r="S58" i="13"/>
  <c r="R58" i="13"/>
  <c r="Q58" i="13"/>
  <c r="P58" i="13"/>
  <c r="M58" i="13"/>
  <c r="L58" i="13"/>
  <c r="I58" i="13"/>
  <c r="H58" i="13"/>
  <c r="G58" i="13"/>
  <c r="F58" i="13"/>
  <c r="E58" i="13"/>
  <c r="D58" i="13"/>
  <c r="C58" i="13"/>
  <c r="B58" i="13"/>
  <c r="A58" i="13"/>
  <c r="AE52" i="13"/>
  <c r="AD52" i="13"/>
  <c r="AC52" i="13"/>
  <c r="AB52" i="13"/>
  <c r="AA52" i="13"/>
  <c r="Z52" i="13"/>
  <c r="Y52" i="13"/>
  <c r="X52" i="13"/>
  <c r="W52" i="13"/>
  <c r="V52" i="13"/>
  <c r="U52" i="13"/>
  <c r="T52" i="13"/>
  <c r="S52" i="13"/>
  <c r="R52" i="13"/>
  <c r="Q52" i="13"/>
  <c r="P52" i="13"/>
  <c r="O52" i="13"/>
  <c r="N52" i="13"/>
  <c r="M52" i="13"/>
  <c r="L52" i="13"/>
  <c r="K52" i="13"/>
  <c r="J52" i="13"/>
  <c r="I52" i="13"/>
  <c r="H52" i="13"/>
  <c r="G52" i="13"/>
  <c r="F52" i="13"/>
  <c r="E52" i="13"/>
  <c r="D52" i="13"/>
  <c r="C52" i="13"/>
  <c r="B52" i="13"/>
  <c r="A52" i="13"/>
  <c r="AE42" i="13"/>
  <c r="AD42" i="13"/>
  <c r="AC42" i="13"/>
  <c r="AB42" i="13"/>
  <c r="AA42" i="13"/>
  <c r="Z42" i="13"/>
  <c r="Y42" i="13"/>
  <c r="X42" i="13"/>
  <c r="W42" i="13"/>
  <c r="V42" i="13"/>
  <c r="U42" i="13"/>
  <c r="T42" i="13"/>
  <c r="S42" i="13"/>
  <c r="R42" i="13"/>
  <c r="Q42" i="13"/>
  <c r="P42" i="13"/>
  <c r="O42" i="13"/>
  <c r="N42" i="13"/>
  <c r="M42" i="13"/>
  <c r="L42" i="13"/>
  <c r="K42" i="13"/>
  <c r="J42" i="13"/>
  <c r="I42" i="13"/>
  <c r="H42" i="13"/>
  <c r="G42" i="13"/>
  <c r="F42" i="13"/>
  <c r="E42" i="13"/>
  <c r="D42" i="13"/>
  <c r="C42" i="13"/>
  <c r="B42" i="13"/>
  <c r="A42" i="13"/>
  <c r="AE41" i="13"/>
  <c r="AD41" i="13"/>
  <c r="AC41" i="13"/>
  <c r="AB41" i="13"/>
  <c r="AA41" i="13"/>
  <c r="Z41" i="13"/>
  <c r="Y41" i="13"/>
  <c r="X41" i="13"/>
  <c r="W41" i="13"/>
  <c r="V41" i="13"/>
  <c r="U41" i="13"/>
  <c r="T41" i="13"/>
  <c r="S41" i="13"/>
  <c r="R41" i="13"/>
  <c r="Q41" i="13"/>
  <c r="P41" i="13"/>
  <c r="O41" i="13"/>
  <c r="N41" i="13"/>
  <c r="M41" i="13"/>
  <c r="L41" i="13"/>
  <c r="K41" i="13"/>
  <c r="J41" i="13"/>
  <c r="I41" i="13"/>
  <c r="H41" i="13"/>
  <c r="G41" i="13"/>
  <c r="F41" i="13"/>
  <c r="E41" i="13"/>
  <c r="D41" i="13"/>
  <c r="C41" i="13"/>
  <c r="B41" i="13"/>
  <c r="A41" i="13"/>
  <c r="AE40" i="13"/>
  <c r="AD40" i="13"/>
  <c r="AC40" i="13"/>
  <c r="AB40" i="13"/>
  <c r="AA40" i="13"/>
  <c r="Z40" i="13"/>
  <c r="Y40" i="13"/>
  <c r="X40" i="13"/>
  <c r="W40" i="13"/>
  <c r="V40" i="13"/>
  <c r="U40" i="13"/>
  <c r="T40" i="13"/>
  <c r="S40" i="13"/>
  <c r="R40" i="13"/>
  <c r="Q40" i="13"/>
  <c r="P40" i="13"/>
  <c r="O40" i="13"/>
  <c r="N40" i="13"/>
  <c r="M40" i="13"/>
  <c r="L40" i="13"/>
  <c r="K40" i="13"/>
  <c r="J40" i="13"/>
  <c r="I40" i="13"/>
  <c r="H40" i="13"/>
  <c r="G40" i="13"/>
  <c r="F40" i="13"/>
  <c r="E40" i="13"/>
  <c r="D40" i="13"/>
  <c r="B40" i="13"/>
  <c r="A40" i="13"/>
  <c r="AE54" i="13"/>
  <c r="AC54" i="13"/>
  <c r="AB54" i="13"/>
  <c r="AA54" i="13"/>
  <c r="Z54" i="13"/>
  <c r="Y54" i="13"/>
  <c r="X54" i="13"/>
  <c r="W54" i="13"/>
  <c r="V54" i="13"/>
  <c r="U54" i="13"/>
  <c r="T54" i="13"/>
  <c r="S54" i="13"/>
  <c r="R54" i="13"/>
  <c r="Q54" i="13"/>
  <c r="P54" i="13"/>
  <c r="M54" i="13"/>
  <c r="L54" i="13"/>
  <c r="I54" i="13"/>
  <c r="H54" i="13"/>
  <c r="G54" i="13"/>
  <c r="F54" i="13"/>
  <c r="E54" i="13"/>
  <c r="D54" i="13"/>
  <c r="C54" i="13"/>
  <c r="B54" i="13"/>
  <c r="A54" i="13"/>
  <c r="AE43" i="13"/>
  <c r="AC43" i="13"/>
  <c r="AB43" i="13"/>
  <c r="AA43" i="13"/>
  <c r="Z43" i="13"/>
  <c r="Y43" i="13"/>
  <c r="X43" i="13"/>
  <c r="W43" i="13"/>
  <c r="V43" i="13"/>
  <c r="U43" i="13"/>
  <c r="T43" i="13"/>
  <c r="S43" i="13"/>
  <c r="R43" i="13"/>
  <c r="Q43" i="13"/>
  <c r="P43" i="13"/>
  <c r="O43" i="13"/>
  <c r="N43" i="13"/>
  <c r="M43" i="13"/>
  <c r="L43" i="13"/>
  <c r="K43" i="13"/>
  <c r="J43" i="13"/>
  <c r="I43" i="13"/>
  <c r="H43" i="13"/>
  <c r="G43" i="13"/>
  <c r="F43" i="13"/>
  <c r="E43" i="13"/>
  <c r="D43" i="13"/>
  <c r="C43" i="13"/>
  <c r="B43" i="13"/>
  <c r="A43" i="13"/>
  <c r="AE63" i="13"/>
  <c r="AD63" i="13"/>
  <c r="AC63" i="13"/>
  <c r="AB63" i="13"/>
  <c r="AA63" i="13"/>
  <c r="Z63" i="13"/>
  <c r="Y63" i="13"/>
  <c r="X63" i="13"/>
  <c r="W63" i="13"/>
  <c r="V63" i="13"/>
  <c r="U63" i="13"/>
  <c r="T63" i="13"/>
  <c r="S63" i="13"/>
  <c r="R63" i="13"/>
  <c r="Q63" i="13"/>
  <c r="P63" i="13"/>
  <c r="O63" i="13"/>
  <c r="N63" i="13"/>
  <c r="M63" i="13"/>
  <c r="L63" i="13"/>
  <c r="K63" i="13"/>
  <c r="J63" i="13"/>
  <c r="I63" i="13"/>
  <c r="H63" i="13"/>
  <c r="G63" i="13"/>
  <c r="F63" i="13"/>
  <c r="E63" i="13"/>
  <c r="D63" i="13"/>
  <c r="C63" i="13"/>
  <c r="B63" i="13"/>
  <c r="A63" i="13"/>
  <c r="AE61" i="13"/>
  <c r="AC61" i="13"/>
  <c r="AB61" i="13"/>
  <c r="AA61" i="13"/>
  <c r="Z61" i="13"/>
  <c r="Y61" i="13"/>
  <c r="X61" i="13"/>
  <c r="W61" i="13"/>
  <c r="V61" i="13"/>
  <c r="U61" i="13"/>
  <c r="T61" i="13"/>
  <c r="S61" i="13"/>
  <c r="R61" i="13"/>
  <c r="Q61" i="13"/>
  <c r="P61" i="13"/>
  <c r="O61" i="13"/>
  <c r="N61" i="13"/>
  <c r="M61" i="13"/>
  <c r="L61" i="13"/>
  <c r="K61" i="13"/>
  <c r="J61" i="13"/>
  <c r="I61" i="13"/>
  <c r="H61" i="13"/>
  <c r="G61" i="13"/>
  <c r="F61" i="13"/>
  <c r="E61" i="13"/>
  <c r="D61" i="13"/>
  <c r="C61" i="13"/>
  <c r="B61" i="13"/>
  <c r="A61" i="13"/>
  <c r="AE60" i="13"/>
  <c r="AD60" i="13"/>
  <c r="AC60" i="13"/>
  <c r="AB60" i="13"/>
  <c r="AA60" i="13"/>
  <c r="Z60" i="13"/>
  <c r="Y60" i="13"/>
  <c r="X60" i="13"/>
  <c r="W60" i="13"/>
  <c r="V60" i="13"/>
  <c r="U60" i="13"/>
  <c r="T60" i="13"/>
  <c r="S60" i="13"/>
  <c r="R60" i="13"/>
  <c r="Q60" i="13"/>
  <c r="P60" i="13"/>
  <c r="O60" i="13"/>
  <c r="N60" i="13"/>
  <c r="M60" i="13"/>
  <c r="L60" i="13"/>
  <c r="K60" i="13"/>
  <c r="J60" i="13"/>
  <c r="I60" i="13"/>
  <c r="H60" i="13"/>
  <c r="G60" i="13"/>
  <c r="F60" i="13"/>
  <c r="E60" i="13"/>
  <c r="D60" i="13"/>
  <c r="C60" i="13"/>
  <c r="B60" i="13"/>
  <c r="A60" i="13"/>
  <c r="AE51" i="13"/>
  <c r="AD51" i="13"/>
  <c r="AC51" i="13"/>
  <c r="AB51" i="13"/>
  <c r="AA51" i="13"/>
  <c r="Z51" i="13"/>
  <c r="Y51" i="13"/>
  <c r="X51" i="13"/>
  <c r="W51" i="13"/>
  <c r="V51" i="13"/>
  <c r="U51" i="13"/>
  <c r="T51" i="13"/>
  <c r="S51" i="13"/>
  <c r="R51" i="13"/>
  <c r="Q51" i="13"/>
  <c r="P51" i="13"/>
  <c r="O51" i="13"/>
  <c r="N51" i="13"/>
  <c r="M51" i="13"/>
  <c r="L51" i="13"/>
  <c r="K51" i="13"/>
  <c r="J51" i="13"/>
  <c r="I51" i="13"/>
  <c r="H51" i="13"/>
  <c r="G51" i="13"/>
  <c r="F51" i="13"/>
  <c r="E51" i="13"/>
  <c r="D51" i="13"/>
  <c r="C51" i="13"/>
  <c r="B51" i="13"/>
  <c r="A51" i="13"/>
  <c r="AE50" i="13"/>
  <c r="AC50" i="13"/>
  <c r="AB50" i="13"/>
  <c r="AA50" i="13"/>
  <c r="Z50" i="13"/>
  <c r="Y50" i="13"/>
  <c r="X50" i="13"/>
  <c r="W50" i="13"/>
  <c r="V50" i="13"/>
  <c r="U50" i="13"/>
  <c r="T50" i="13"/>
  <c r="S50" i="13"/>
  <c r="R50" i="13"/>
  <c r="Q50" i="13"/>
  <c r="P50" i="13"/>
  <c r="M50" i="13"/>
  <c r="L50" i="13"/>
  <c r="I50" i="13"/>
  <c r="H50" i="13"/>
  <c r="G50" i="13"/>
  <c r="F50" i="13"/>
  <c r="E50" i="13"/>
  <c r="D50" i="13"/>
  <c r="C50" i="13"/>
  <c r="B50" i="13"/>
  <c r="A50" i="13"/>
  <c r="AE49" i="13"/>
  <c r="AC49" i="13"/>
  <c r="AB49" i="13"/>
  <c r="AA49" i="13"/>
  <c r="Z49" i="13"/>
  <c r="Y49" i="13"/>
  <c r="X49" i="13"/>
  <c r="W49" i="13"/>
  <c r="V49" i="13"/>
  <c r="U49" i="13"/>
  <c r="T49" i="13"/>
  <c r="S49" i="13"/>
  <c r="R49" i="13"/>
  <c r="Q49" i="13"/>
  <c r="P49" i="13"/>
  <c r="O49" i="13"/>
  <c r="N49" i="13"/>
  <c r="M49" i="13"/>
  <c r="L49" i="13"/>
  <c r="K49" i="13"/>
  <c r="J49" i="13"/>
  <c r="I49" i="13"/>
  <c r="H49" i="13"/>
  <c r="G49" i="13"/>
  <c r="F49" i="13"/>
  <c r="E49" i="13"/>
  <c r="D49" i="13"/>
  <c r="C49" i="13"/>
  <c r="B49" i="13"/>
  <c r="A49" i="13"/>
  <c r="AE48" i="13"/>
  <c r="AD48" i="13"/>
  <c r="AC48" i="13"/>
  <c r="AB48" i="13"/>
  <c r="AA48" i="13"/>
  <c r="Z48" i="13"/>
  <c r="Y48" i="13"/>
  <c r="X48" i="13"/>
  <c r="W48" i="13"/>
  <c r="V48" i="13"/>
  <c r="U48" i="13"/>
  <c r="T48" i="13"/>
  <c r="S48" i="13"/>
  <c r="R48" i="13"/>
  <c r="Q48" i="13"/>
  <c r="P48" i="13"/>
  <c r="O48" i="13"/>
  <c r="N48" i="13"/>
  <c r="M48" i="13"/>
  <c r="L48" i="13"/>
  <c r="K48" i="13"/>
  <c r="J48" i="13"/>
  <c r="I48" i="13"/>
  <c r="H48" i="13"/>
  <c r="G48" i="13"/>
  <c r="F48" i="13"/>
  <c r="E48" i="13"/>
  <c r="D48" i="13"/>
  <c r="C48" i="13"/>
  <c r="B48" i="13"/>
  <c r="A48" i="13"/>
  <c r="AE47" i="13"/>
  <c r="AD47" i="13"/>
  <c r="AC47" i="13"/>
  <c r="AB47" i="13"/>
  <c r="AA47" i="13"/>
  <c r="Z47" i="13"/>
  <c r="Y47" i="13"/>
  <c r="X47" i="13"/>
  <c r="W47" i="13"/>
  <c r="V47" i="13"/>
  <c r="U47" i="13"/>
  <c r="T47" i="13"/>
  <c r="S47" i="13"/>
  <c r="R47" i="13"/>
  <c r="Q47" i="13"/>
  <c r="P47" i="13"/>
  <c r="O47" i="13"/>
  <c r="N47" i="13"/>
  <c r="M47" i="13"/>
  <c r="L47" i="13"/>
  <c r="K47" i="13"/>
  <c r="J47" i="13"/>
  <c r="I47" i="13"/>
  <c r="H47" i="13"/>
  <c r="G47" i="13"/>
  <c r="F47" i="13"/>
  <c r="E47" i="13"/>
  <c r="D47" i="13"/>
  <c r="C47" i="13"/>
  <c r="B47" i="13"/>
  <c r="A47" i="13"/>
  <c r="AE46" i="13"/>
  <c r="AC46" i="13"/>
  <c r="AB46" i="13"/>
  <c r="AA46" i="13"/>
  <c r="Z46" i="13"/>
  <c r="Y46" i="13"/>
  <c r="X46" i="13"/>
  <c r="W46" i="13"/>
  <c r="V46" i="13"/>
  <c r="U46" i="13"/>
  <c r="T46" i="13"/>
  <c r="S46" i="13"/>
  <c r="R46" i="13"/>
  <c r="Q46" i="13"/>
  <c r="P46" i="13"/>
  <c r="O46" i="13"/>
  <c r="N46" i="13"/>
  <c r="M46" i="13"/>
  <c r="L46" i="13"/>
  <c r="K46" i="13"/>
  <c r="J46" i="13"/>
  <c r="I46" i="13"/>
  <c r="H46" i="13"/>
  <c r="G46" i="13"/>
  <c r="F46" i="13"/>
  <c r="E46" i="13"/>
  <c r="D46" i="13"/>
  <c r="C46" i="13"/>
  <c r="B46" i="13"/>
  <c r="A46" i="13"/>
  <c r="AE45" i="13"/>
  <c r="AD45" i="13"/>
  <c r="AC45" i="13"/>
  <c r="AB45" i="13"/>
  <c r="AA45" i="13"/>
  <c r="Z45" i="13"/>
  <c r="Y45" i="13"/>
  <c r="X45" i="13"/>
  <c r="W45" i="13"/>
  <c r="V45" i="13"/>
  <c r="U45" i="13"/>
  <c r="T45" i="13"/>
  <c r="S45" i="13"/>
  <c r="R45" i="13"/>
  <c r="Q45" i="13"/>
  <c r="P45" i="13"/>
  <c r="O45" i="13"/>
  <c r="N45" i="13"/>
  <c r="M45" i="13"/>
  <c r="L45" i="13"/>
  <c r="K45" i="13"/>
  <c r="J45" i="13"/>
  <c r="I45" i="13"/>
  <c r="H45" i="13"/>
  <c r="G45" i="13"/>
  <c r="F45" i="13"/>
  <c r="E45" i="13"/>
  <c r="D45" i="13"/>
  <c r="C45" i="13"/>
  <c r="B45" i="13"/>
  <c r="A45" i="13"/>
  <c r="AE44" i="13"/>
  <c r="AC44" i="13"/>
  <c r="AB44" i="13"/>
  <c r="AA44" i="13"/>
  <c r="Z44" i="13"/>
  <c r="Y44" i="13"/>
  <c r="X44" i="13"/>
  <c r="W44" i="13"/>
  <c r="V44" i="13"/>
  <c r="U44" i="13"/>
  <c r="T44" i="13"/>
  <c r="S44" i="13"/>
  <c r="R44" i="13"/>
  <c r="Q44" i="13"/>
  <c r="P44" i="13"/>
  <c r="O44" i="13"/>
  <c r="N44" i="13"/>
  <c r="M44" i="13"/>
  <c r="L44" i="13"/>
  <c r="K44" i="13"/>
  <c r="J44" i="13"/>
  <c r="I44" i="13"/>
  <c r="H44" i="13"/>
  <c r="G44" i="13"/>
  <c r="F44" i="13"/>
  <c r="E44" i="13"/>
  <c r="D44" i="13"/>
  <c r="C44" i="13"/>
  <c r="B44" i="13"/>
  <c r="A44" i="13"/>
  <c r="AE39" i="13"/>
  <c r="AD39" i="13"/>
  <c r="AC39" i="13"/>
  <c r="AB39" i="13"/>
  <c r="AA39" i="13"/>
  <c r="Z39" i="13"/>
  <c r="Y39" i="13"/>
  <c r="X39" i="13"/>
  <c r="W39" i="13"/>
  <c r="V39" i="13"/>
  <c r="U39" i="13"/>
  <c r="T39" i="13"/>
  <c r="S39" i="13"/>
  <c r="R39" i="13"/>
  <c r="Q39" i="13"/>
  <c r="P39" i="13"/>
  <c r="O39" i="13"/>
  <c r="N39" i="13"/>
  <c r="M39" i="13"/>
  <c r="L39" i="13"/>
  <c r="K39" i="13"/>
  <c r="J39" i="13"/>
  <c r="I39" i="13"/>
  <c r="H39" i="13"/>
  <c r="G39" i="13"/>
  <c r="F39" i="13"/>
  <c r="E39" i="13"/>
  <c r="D39" i="13"/>
  <c r="C39" i="13"/>
  <c r="B39" i="13"/>
  <c r="A39" i="13"/>
  <c r="AE38" i="13"/>
  <c r="AC38" i="13"/>
  <c r="AB38" i="13"/>
  <c r="AA38" i="13"/>
  <c r="Z38" i="13"/>
  <c r="Y38" i="13"/>
  <c r="X38" i="13"/>
  <c r="W38" i="13"/>
  <c r="V38" i="13"/>
  <c r="U38" i="13"/>
  <c r="T38" i="13"/>
  <c r="S38" i="13"/>
  <c r="R38" i="13"/>
  <c r="Q38" i="13"/>
  <c r="P38" i="13"/>
  <c r="O38" i="13"/>
  <c r="N38" i="13"/>
  <c r="M38" i="13"/>
  <c r="L38" i="13"/>
  <c r="K38" i="13"/>
  <c r="J38" i="13"/>
  <c r="I38" i="13"/>
  <c r="H38" i="13"/>
  <c r="G38" i="13"/>
  <c r="F38" i="13"/>
  <c r="E38" i="13"/>
  <c r="D38" i="13"/>
  <c r="C38" i="13"/>
  <c r="B38" i="13"/>
  <c r="A38" i="13"/>
  <c r="AF36" i="13"/>
  <c r="AE36" i="13"/>
  <c r="AD36" i="13"/>
  <c r="AC36" i="13"/>
  <c r="AB36" i="13"/>
  <c r="AA36" i="13"/>
  <c r="Z36" i="13"/>
  <c r="Y36" i="13"/>
  <c r="X36" i="13"/>
  <c r="W36" i="13"/>
  <c r="V36" i="13"/>
  <c r="U36" i="13"/>
  <c r="T36" i="13"/>
  <c r="S36" i="13"/>
  <c r="R36" i="13"/>
  <c r="Q36" i="13"/>
  <c r="P36" i="13"/>
  <c r="O36" i="13"/>
  <c r="N36" i="13"/>
  <c r="M36" i="13"/>
  <c r="L36" i="13"/>
  <c r="K36" i="13"/>
  <c r="J36" i="13"/>
  <c r="I36" i="13"/>
  <c r="H36" i="13"/>
  <c r="G36" i="13"/>
  <c r="F36" i="13"/>
  <c r="E36" i="13"/>
  <c r="D36" i="13"/>
  <c r="C36" i="13"/>
  <c r="B36" i="13"/>
  <c r="A36" i="13"/>
  <c r="AF35" i="13"/>
  <c r="AE35" i="13"/>
  <c r="AD35" i="13"/>
  <c r="AC35" i="13"/>
  <c r="AB35" i="13"/>
  <c r="AA35" i="13"/>
  <c r="Z35" i="13"/>
  <c r="Y35" i="13"/>
  <c r="X35" i="13"/>
  <c r="W35" i="13"/>
  <c r="V35" i="13"/>
  <c r="U35" i="13"/>
  <c r="T35" i="13"/>
  <c r="S35" i="13"/>
  <c r="R35" i="13"/>
  <c r="Q35" i="13"/>
  <c r="P35" i="13"/>
  <c r="O35" i="13"/>
  <c r="N35" i="13"/>
  <c r="M35" i="13"/>
  <c r="L35" i="13"/>
  <c r="K35" i="13"/>
  <c r="J35" i="13"/>
  <c r="I35" i="13"/>
  <c r="H35" i="13"/>
  <c r="G35" i="13"/>
  <c r="F35" i="13"/>
  <c r="E35" i="13"/>
  <c r="D35" i="13"/>
  <c r="C35" i="13"/>
  <c r="B35" i="13"/>
  <c r="A35" i="13"/>
  <c r="AF34" i="13"/>
  <c r="AE34" i="13"/>
  <c r="AD34" i="13"/>
  <c r="AC34" i="13"/>
  <c r="AB34" i="13"/>
  <c r="AA34" i="13"/>
  <c r="Z34" i="13"/>
  <c r="Y34" i="13"/>
  <c r="X34" i="13"/>
  <c r="W34" i="13"/>
  <c r="V34" i="13"/>
  <c r="U34" i="13"/>
  <c r="T34" i="13"/>
  <c r="S34" i="13"/>
  <c r="R34" i="13"/>
  <c r="Q34" i="13"/>
  <c r="P34" i="13"/>
  <c r="O34" i="13"/>
  <c r="N34" i="13"/>
  <c r="M34" i="13"/>
  <c r="L34" i="13"/>
  <c r="K34" i="13"/>
  <c r="J34" i="13"/>
  <c r="I34" i="13"/>
  <c r="H34" i="13"/>
  <c r="G34" i="13"/>
  <c r="F34" i="13"/>
  <c r="E34" i="13"/>
  <c r="D34" i="13"/>
  <c r="C34" i="13"/>
  <c r="B34" i="13"/>
  <c r="A34" i="13"/>
  <c r="AF33" i="13"/>
  <c r="AE33" i="13"/>
  <c r="AD33" i="13"/>
  <c r="AC33" i="13"/>
  <c r="AB33" i="13"/>
  <c r="AA33" i="13"/>
  <c r="Z33" i="13"/>
  <c r="Y33" i="13"/>
  <c r="X33" i="13"/>
  <c r="W33" i="13"/>
  <c r="V33" i="13"/>
  <c r="U33" i="13"/>
  <c r="T33" i="13"/>
  <c r="S33" i="13"/>
  <c r="R33" i="13"/>
  <c r="Q33" i="13"/>
  <c r="P33" i="13"/>
  <c r="O33" i="13"/>
  <c r="N33" i="13"/>
  <c r="M33" i="13"/>
  <c r="L33" i="13"/>
  <c r="K33" i="13"/>
  <c r="J33" i="13"/>
  <c r="I33" i="13"/>
  <c r="H33" i="13"/>
  <c r="G33" i="13"/>
  <c r="F33" i="13"/>
  <c r="E33" i="13"/>
  <c r="D33" i="13"/>
  <c r="C33" i="13"/>
  <c r="B33" i="13"/>
  <c r="A33" i="13"/>
  <c r="AF32" i="13"/>
  <c r="AE32" i="13"/>
  <c r="AD32" i="13"/>
  <c r="AC32" i="13"/>
  <c r="AB32" i="13"/>
  <c r="AA32" i="13"/>
  <c r="Z32" i="13"/>
  <c r="Y32" i="13"/>
  <c r="X32" i="13"/>
  <c r="W32" i="13"/>
  <c r="V32" i="13"/>
  <c r="U32" i="13"/>
  <c r="T32" i="13"/>
  <c r="S32" i="13"/>
  <c r="R32" i="13"/>
  <c r="Q32" i="13"/>
  <c r="P32" i="13"/>
  <c r="O32" i="13"/>
  <c r="N32" i="13"/>
  <c r="M32" i="13"/>
  <c r="L32" i="13"/>
  <c r="K32" i="13"/>
  <c r="J32" i="13"/>
  <c r="I32" i="13"/>
  <c r="H32" i="13"/>
  <c r="G32" i="13"/>
  <c r="F32" i="13"/>
  <c r="E32" i="13"/>
  <c r="D32" i="13"/>
  <c r="C32" i="13"/>
  <c r="B32" i="13"/>
  <c r="A32" i="13"/>
  <c r="AF31" i="13"/>
  <c r="AE31" i="13"/>
  <c r="AD31" i="13"/>
  <c r="AC31" i="13"/>
  <c r="AB31" i="13"/>
  <c r="AA31" i="13"/>
  <c r="Z31" i="13"/>
  <c r="Y31" i="13"/>
  <c r="X31" i="13"/>
  <c r="W31" i="13"/>
  <c r="V31" i="13"/>
  <c r="U31" i="13"/>
  <c r="T31" i="13"/>
  <c r="S31" i="13"/>
  <c r="R31" i="13"/>
  <c r="Q31" i="13"/>
  <c r="P31" i="13"/>
  <c r="O31" i="13"/>
  <c r="N31" i="13"/>
  <c r="M31" i="13"/>
  <c r="L31" i="13"/>
  <c r="K31" i="13"/>
  <c r="J31" i="13"/>
  <c r="I31" i="13"/>
  <c r="H31" i="13"/>
  <c r="G31" i="13"/>
  <c r="F31" i="13"/>
  <c r="E31" i="13"/>
  <c r="D31" i="13"/>
  <c r="C31" i="13"/>
  <c r="B31" i="13"/>
  <c r="A31" i="13"/>
  <c r="AF29" i="13"/>
  <c r="AE29" i="13"/>
  <c r="AD29" i="13"/>
  <c r="AC29" i="13"/>
  <c r="AB29" i="13"/>
  <c r="AA29" i="13"/>
  <c r="Z29" i="13"/>
  <c r="Y29" i="13"/>
  <c r="X29" i="13"/>
  <c r="W29" i="13"/>
  <c r="V29" i="13"/>
  <c r="U29" i="13"/>
  <c r="T29" i="13"/>
  <c r="S29" i="13"/>
  <c r="R29" i="13"/>
  <c r="Q29" i="13"/>
  <c r="P29" i="13"/>
  <c r="O29" i="13"/>
  <c r="N29" i="13"/>
  <c r="M29" i="13"/>
  <c r="L29" i="13"/>
  <c r="K29" i="13"/>
  <c r="J29" i="13"/>
  <c r="I29" i="13"/>
  <c r="H29" i="13"/>
  <c r="G29" i="13"/>
  <c r="F29" i="13"/>
  <c r="E29" i="13"/>
  <c r="D29" i="13"/>
  <c r="C29" i="13"/>
  <c r="B29" i="13"/>
  <c r="A29" i="13"/>
  <c r="AF28" i="13"/>
  <c r="AE28" i="13"/>
  <c r="AD28" i="13"/>
  <c r="AC28" i="13"/>
  <c r="AB28" i="13"/>
  <c r="AA28" i="13"/>
  <c r="Z28" i="13"/>
  <c r="Y28" i="13"/>
  <c r="X28" i="13"/>
  <c r="W28" i="13"/>
  <c r="V28" i="13"/>
  <c r="U28" i="13"/>
  <c r="T28" i="13"/>
  <c r="S28" i="13"/>
  <c r="R28" i="13"/>
  <c r="Q28" i="13"/>
  <c r="P28" i="13"/>
  <c r="O28" i="13"/>
  <c r="N28" i="13"/>
  <c r="M28" i="13"/>
  <c r="L28" i="13"/>
  <c r="K28" i="13"/>
  <c r="J28" i="13"/>
  <c r="I28" i="13"/>
  <c r="H28" i="13"/>
  <c r="G28" i="13"/>
  <c r="F28" i="13"/>
  <c r="E28" i="13"/>
  <c r="D28" i="13"/>
  <c r="C28" i="13"/>
  <c r="B28" i="13"/>
  <c r="A28" i="13"/>
  <c r="AF27" i="13"/>
  <c r="AE27" i="13"/>
  <c r="AD27" i="13"/>
  <c r="AC27" i="13"/>
  <c r="AB27" i="13"/>
  <c r="AA27" i="13"/>
  <c r="Z27" i="13"/>
  <c r="Y27" i="13"/>
  <c r="X27" i="13"/>
  <c r="W27" i="13"/>
  <c r="V27" i="13"/>
  <c r="U27" i="13"/>
  <c r="T27" i="13"/>
  <c r="S27" i="13"/>
  <c r="R27" i="13"/>
  <c r="Q27" i="13"/>
  <c r="P27" i="13"/>
  <c r="O27" i="13"/>
  <c r="N27" i="13"/>
  <c r="M27" i="13"/>
  <c r="K27" i="13"/>
  <c r="J27" i="13"/>
  <c r="I27" i="13"/>
  <c r="H27" i="13"/>
  <c r="G27" i="13"/>
  <c r="F27" i="13"/>
  <c r="E27" i="13"/>
  <c r="D27" i="13"/>
  <c r="C27" i="13"/>
  <c r="B27" i="13"/>
  <c r="A27" i="13"/>
  <c r="AF24" i="13"/>
  <c r="AE24" i="13"/>
  <c r="AD24" i="13"/>
  <c r="AC24" i="13"/>
  <c r="AB24" i="13"/>
  <c r="AA24" i="13"/>
  <c r="Z24" i="13"/>
  <c r="Y24" i="13"/>
  <c r="X24" i="13"/>
  <c r="W24" i="13"/>
  <c r="V24" i="13"/>
  <c r="U24" i="13"/>
  <c r="T24" i="13"/>
  <c r="S24" i="13"/>
  <c r="R24" i="13"/>
  <c r="Q24" i="13"/>
  <c r="P24" i="13"/>
  <c r="M24" i="13"/>
  <c r="L24" i="13"/>
  <c r="I24" i="13"/>
  <c r="H24" i="13"/>
  <c r="G24" i="13"/>
  <c r="F24" i="13"/>
  <c r="E24" i="13"/>
  <c r="D24" i="13"/>
  <c r="C24" i="13"/>
  <c r="B24" i="13"/>
  <c r="A24" i="13"/>
  <c r="AF23" i="13"/>
  <c r="AE23" i="13"/>
  <c r="AD23" i="13"/>
  <c r="AC23" i="13"/>
  <c r="AB23" i="13"/>
  <c r="AA23" i="13"/>
  <c r="Z23" i="13"/>
  <c r="Y23" i="13"/>
  <c r="X23" i="13"/>
  <c r="W23" i="13"/>
  <c r="V23" i="13"/>
  <c r="U23" i="13"/>
  <c r="T23" i="13"/>
  <c r="S23" i="13"/>
  <c r="R23" i="13"/>
  <c r="Q23" i="13"/>
  <c r="P23" i="13"/>
  <c r="O23" i="13"/>
  <c r="N23" i="13"/>
  <c r="M23" i="13"/>
  <c r="L23" i="13"/>
  <c r="K23" i="13"/>
  <c r="J23" i="13"/>
  <c r="I23" i="13"/>
  <c r="H23" i="13"/>
  <c r="G23" i="13"/>
  <c r="F23" i="13"/>
  <c r="E23" i="13"/>
  <c r="D23" i="13"/>
  <c r="C23" i="13"/>
  <c r="B23" i="13"/>
  <c r="A23" i="13"/>
  <c r="AF20" i="13"/>
  <c r="AE20" i="13"/>
  <c r="AD20" i="13"/>
  <c r="AC20" i="13"/>
  <c r="AB20" i="13"/>
  <c r="AA20" i="13"/>
  <c r="Z20" i="13"/>
  <c r="Y20" i="13"/>
  <c r="X20" i="13"/>
  <c r="W20" i="13"/>
  <c r="V20" i="13"/>
  <c r="U20" i="13"/>
  <c r="T20" i="13"/>
  <c r="S20" i="13"/>
  <c r="R20" i="13"/>
  <c r="Q20" i="13"/>
  <c r="P20" i="13"/>
  <c r="O20" i="13"/>
  <c r="N20" i="13"/>
  <c r="M20" i="13"/>
  <c r="L20" i="13"/>
  <c r="K20" i="13"/>
  <c r="J20" i="13"/>
  <c r="I20" i="13"/>
  <c r="H20" i="13"/>
  <c r="G20" i="13"/>
  <c r="F20" i="13"/>
  <c r="E20" i="13"/>
  <c r="D20" i="13"/>
  <c r="C20" i="13"/>
  <c r="B20" i="13"/>
  <c r="A20" i="13"/>
  <c r="AF19" i="13"/>
  <c r="AE19" i="13"/>
  <c r="AD19" i="13"/>
  <c r="AC19" i="13"/>
  <c r="AB19" i="13"/>
  <c r="AA19" i="13"/>
  <c r="Z19" i="13"/>
  <c r="Y19" i="13"/>
  <c r="X19" i="13"/>
  <c r="W19" i="13"/>
  <c r="V19" i="13"/>
  <c r="U19" i="13"/>
  <c r="T19" i="13"/>
  <c r="S19" i="13"/>
  <c r="R19" i="13"/>
  <c r="Q19" i="13"/>
  <c r="P19" i="13"/>
  <c r="O19" i="13"/>
  <c r="N19" i="13"/>
  <c r="M19" i="13"/>
  <c r="L19" i="13"/>
  <c r="K19" i="13"/>
  <c r="J19" i="13"/>
  <c r="I19" i="13"/>
  <c r="H19" i="13"/>
  <c r="G19" i="13"/>
  <c r="F19" i="13"/>
  <c r="E19" i="13"/>
  <c r="D19" i="13"/>
  <c r="C19" i="13"/>
  <c r="B19" i="13"/>
  <c r="A19" i="13"/>
  <c r="AF18" i="13"/>
  <c r="AE18" i="13"/>
  <c r="AD18" i="13"/>
  <c r="AC18" i="13"/>
  <c r="AB18" i="13"/>
  <c r="AA18" i="13"/>
  <c r="Z18" i="13"/>
  <c r="Y18" i="13"/>
  <c r="X18" i="13"/>
  <c r="W18" i="13"/>
  <c r="V18" i="13"/>
  <c r="U18" i="13"/>
  <c r="T18" i="13"/>
  <c r="S18" i="13"/>
  <c r="R18" i="13"/>
  <c r="Q18" i="13"/>
  <c r="P18" i="13"/>
  <c r="O18" i="13"/>
  <c r="N18" i="13"/>
  <c r="M18" i="13"/>
  <c r="L18" i="13"/>
  <c r="K18" i="13"/>
  <c r="J18" i="13"/>
  <c r="I18" i="13"/>
  <c r="H18" i="13"/>
  <c r="G18" i="13"/>
  <c r="F18" i="13"/>
  <c r="E18" i="13"/>
  <c r="D18" i="13"/>
  <c r="C18" i="13"/>
  <c r="B18" i="13"/>
  <c r="A18" i="13"/>
  <c r="AF17" i="13"/>
  <c r="AE17" i="13"/>
  <c r="AD17" i="13"/>
  <c r="AC17" i="13"/>
  <c r="AB17" i="13"/>
  <c r="AA17" i="13"/>
  <c r="Z17" i="13"/>
  <c r="Y17" i="13"/>
  <c r="X17" i="13"/>
  <c r="W17" i="13"/>
  <c r="V17" i="13"/>
  <c r="U17" i="13"/>
  <c r="T17" i="13"/>
  <c r="S17" i="13"/>
  <c r="R17" i="13"/>
  <c r="Q17" i="13"/>
  <c r="P17" i="13"/>
  <c r="O17" i="13"/>
  <c r="N17" i="13"/>
  <c r="M17" i="13"/>
  <c r="L17" i="13"/>
  <c r="K17" i="13"/>
  <c r="J17" i="13"/>
  <c r="I17" i="13"/>
  <c r="H17" i="13"/>
  <c r="G17" i="13"/>
  <c r="F17" i="13"/>
  <c r="E17" i="13"/>
  <c r="D17" i="13"/>
  <c r="C17" i="13"/>
  <c r="B17" i="13"/>
  <c r="A17" i="13"/>
  <c r="AF16" i="13"/>
  <c r="AE16" i="13"/>
  <c r="AD16" i="13"/>
  <c r="AC16" i="13"/>
  <c r="AB16" i="13"/>
  <c r="AA16" i="13"/>
  <c r="Z16" i="13"/>
  <c r="Y16" i="13"/>
  <c r="X16" i="13"/>
  <c r="W16" i="13"/>
  <c r="V16" i="13"/>
  <c r="U16" i="13"/>
  <c r="T16" i="13"/>
  <c r="S16" i="13"/>
  <c r="R16" i="13"/>
  <c r="Q16" i="13"/>
  <c r="P16" i="13"/>
  <c r="O16" i="13"/>
  <c r="N16" i="13"/>
  <c r="M16" i="13"/>
  <c r="L16" i="13"/>
  <c r="K16" i="13"/>
  <c r="J16" i="13"/>
  <c r="I16" i="13"/>
  <c r="H16" i="13"/>
  <c r="G16" i="13"/>
  <c r="F16" i="13"/>
  <c r="E16" i="13"/>
  <c r="D16" i="13"/>
  <c r="C16" i="13"/>
  <c r="B16" i="13"/>
  <c r="A16" i="13"/>
  <c r="AF7" i="13"/>
  <c r="AE7" i="13"/>
  <c r="AD7" i="13"/>
  <c r="AC7" i="13"/>
  <c r="AB7" i="13"/>
  <c r="AA7" i="13"/>
  <c r="Z7" i="13"/>
  <c r="Y7" i="13"/>
  <c r="X7" i="13"/>
  <c r="W7" i="13"/>
  <c r="V7" i="13"/>
  <c r="U7" i="13"/>
  <c r="T7" i="13"/>
  <c r="S7" i="13"/>
  <c r="R7" i="13"/>
  <c r="Q7" i="13"/>
  <c r="P7" i="13"/>
  <c r="O7" i="13"/>
  <c r="N7" i="13"/>
  <c r="M7" i="13"/>
  <c r="L7" i="13"/>
  <c r="K7" i="13"/>
  <c r="J7" i="13"/>
  <c r="I7" i="13"/>
  <c r="H7" i="13"/>
  <c r="G7" i="13"/>
  <c r="F7" i="13"/>
  <c r="E7" i="13"/>
  <c r="D7" i="13"/>
  <c r="C7" i="13"/>
  <c r="B7" i="13"/>
  <c r="A7" i="13"/>
  <c r="AF8" i="13"/>
  <c r="AE8" i="13"/>
  <c r="AD8" i="13"/>
  <c r="AC8" i="13"/>
  <c r="AB8" i="13"/>
  <c r="AA8" i="13"/>
  <c r="Z8" i="13"/>
  <c r="Y8" i="13"/>
  <c r="X8" i="13"/>
  <c r="W8" i="13"/>
  <c r="V8" i="13"/>
  <c r="U8" i="13"/>
  <c r="T8" i="13"/>
  <c r="S8" i="13"/>
  <c r="R8" i="13"/>
  <c r="Q8" i="13"/>
  <c r="O8" i="13"/>
  <c r="N8" i="13"/>
  <c r="M8" i="13"/>
  <c r="L8" i="13"/>
  <c r="K8" i="13"/>
  <c r="J8" i="13"/>
  <c r="I8" i="13"/>
  <c r="H8" i="13"/>
  <c r="G8" i="13"/>
  <c r="F8" i="13"/>
  <c r="E8" i="13"/>
  <c r="D8" i="13"/>
  <c r="C8" i="13"/>
  <c r="B8" i="13"/>
  <c r="A8" i="13"/>
  <c r="AF13" i="13"/>
  <c r="AE13" i="13"/>
  <c r="AD13" i="13"/>
  <c r="AC13" i="13"/>
  <c r="AB13" i="13"/>
  <c r="AA13" i="13"/>
  <c r="Z13" i="13"/>
  <c r="Y13" i="13"/>
  <c r="X13" i="13"/>
  <c r="W13" i="13"/>
  <c r="V13" i="13"/>
  <c r="U13" i="13"/>
  <c r="T13" i="13"/>
  <c r="S13" i="13"/>
  <c r="R13" i="13"/>
  <c r="Q13" i="13"/>
  <c r="P13" i="13"/>
  <c r="O13" i="13"/>
  <c r="N13" i="13"/>
  <c r="M13" i="13"/>
  <c r="L13" i="13"/>
  <c r="K13" i="13"/>
  <c r="J13" i="13"/>
  <c r="I13" i="13"/>
  <c r="H13" i="13"/>
  <c r="G13" i="13"/>
  <c r="F13" i="13"/>
  <c r="E13" i="13"/>
  <c r="D13" i="13"/>
  <c r="C13" i="13"/>
  <c r="B13" i="13"/>
  <c r="A13" i="13"/>
  <c r="AF6" i="13"/>
  <c r="AE6" i="13"/>
  <c r="AD6" i="13"/>
  <c r="AC6" i="13"/>
  <c r="AB6" i="13"/>
  <c r="AA6" i="13"/>
  <c r="Z6" i="13"/>
  <c r="Y6" i="13"/>
  <c r="X6" i="13"/>
  <c r="W6" i="13"/>
  <c r="V6" i="13"/>
  <c r="U6" i="13"/>
  <c r="T6" i="13"/>
  <c r="S6" i="13"/>
  <c r="R6" i="13"/>
  <c r="Q6" i="13"/>
  <c r="P6" i="13"/>
  <c r="O6" i="13"/>
  <c r="N6" i="13"/>
  <c r="M6" i="13"/>
  <c r="L6" i="13"/>
  <c r="K6" i="13"/>
  <c r="J6" i="13"/>
  <c r="I6" i="13"/>
  <c r="H6" i="13"/>
  <c r="G6" i="13"/>
  <c r="F6" i="13"/>
  <c r="E6" i="13"/>
  <c r="D6" i="13"/>
  <c r="C6" i="13"/>
  <c r="B6" i="13"/>
  <c r="A6" i="13"/>
  <c r="AF15" i="13"/>
  <c r="AE15" i="13"/>
  <c r="AD15" i="13"/>
  <c r="AC15" i="13"/>
  <c r="AB15" i="13"/>
  <c r="AA15" i="13"/>
  <c r="Z15" i="13"/>
  <c r="Y15" i="13"/>
  <c r="X15" i="13"/>
  <c r="W15" i="13"/>
  <c r="V15" i="13"/>
  <c r="U15" i="13"/>
  <c r="T15" i="13"/>
  <c r="S15" i="13"/>
  <c r="R15" i="13"/>
  <c r="Q15" i="13"/>
  <c r="P15" i="13"/>
  <c r="M15" i="13"/>
  <c r="L15" i="13"/>
  <c r="I15" i="13"/>
  <c r="H15" i="13"/>
  <c r="G15" i="13"/>
  <c r="F15" i="13"/>
  <c r="E15" i="13"/>
  <c r="D15" i="13"/>
  <c r="C15" i="13"/>
  <c r="B15" i="13"/>
  <c r="A15" i="13"/>
  <c r="AF14" i="13"/>
  <c r="AE14" i="13"/>
  <c r="AD14" i="13"/>
  <c r="AC14" i="13"/>
  <c r="AB14" i="13"/>
  <c r="AA14" i="13"/>
  <c r="Z14" i="13"/>
  <c r="Y14" i="13"/>
  <c r="X14" i="13"/>
  <c r="W14" i="13"/>
  <c r="V14" i="13"/>
  <c r="U14" i="13"/>
  <c r="T14" i="13"/>
  <c r="S14" i="13"/>
  <c r="R14" i="13"/>
  <c r="Q14" i="13"/>
  <c r="P14" i="13"/>
  <c r="O14" i="13"/>
  <c r="N14" i="13"/>
  <c r="M14" i="13"/>
  <c r="L14" i="13"/>
  <c r="K14" i="13"/>
  <c r="J14" i="13"/>
  <c r="I14" i="13"/>
  <c r="H14" i="13"/>
  <c r="G14" i="13"/>
  <c r="F14" i="13"/>
  <c r="E14" i="13"/>
  <c r="D14" i="13"/>
  <c r="C14" i="13"/>
  <c r="B14" i="13"/>
  <c r="A14" i="13"/>
  <c r="AF12" i="13"/>
  <c r="AE12" i="13"/>
  <c r="AD12" i="13"/>
  <c r="AC12" i="13"/>
  <c r="AB12" i="13"/>
  <c r="AA12" i="13"/>
  <c r="Z12" i="13"/>
  <c r="Y12" i="13"/>
  <c r="X12" i="13"/>
  <c r="W12" i="13"/>
  <c r="V12" i="13"/>
  <c r="U12" i="13"/>
  <c r="T12" i="13"/>
  <c r="S12" i="13"/>
  <c r="R12" i="13"/>
  <c r="Q12" i="13"/>
  <c r="P12" i="13"/>
  <c r="O12" i="13"/>
  <c r="N12" i="13"/>
  <c r="M12" i="13"/>
  <c r="L12" i="13"/>
  <c r="K12" i="13"/>
  <c r="J12" i="13"/>
  <c r="I12" i="13"/>
  <c r="H12" i="13"/>
  <c r="G12" i="13"/>
  <c r="F12" i="13"/>
  <c r="E12" i="13"/>
  <c r="D12" i="13"/>
  <c r="C12" i="13"/>
  <c r="B12" i="13"/>
  <c r="A12" i="13"/>
  <c r="AF11" i="13"/>
  <c r="AE11" i="13"/>
  <c r="AD11" i="13"/>
  <c r="AC11" i="13"/>
  <c r="AB11" i="13"/>
  <c r="AA11" i="13"/>
  <c r="Z11" i="13"/>
  <c r="Y11" i="13"/>
  <c r="X11" i="13"/>
  <c r="W11" i="13"/>
  <c r="V11" i="13"/>
  <c r="U11" i="13"/>
  <c r="T11" i="13"/>
  <c r="S11" i="13"/>
  <c r="R11" i="13"/>
  <c r="P11" i="13"/>
  <c r="M11" i="13"/>
  <c r="L11" i="13"/>
  <c r="I11" i="13"/>
  <c r="H11" i="13"/>
  <c r="G11" i="13"/>
  <c r="F11" i="13"/>
  <c r="E11" i="13"/>
  <c r="D11" i="13"/>
  <c r="C11" i="13"/>
  <c r="B11" i="13"/>
  <c r="A11" i="13"/>
  <c r="AF10" i="13"/>
  <c r="AE10" i="13"/>
  <c r="AD10" i="13"/>
  <c r="AC10" i="13"/>
  <c r="AB10" i="13"/>
  <c r="AA10" i="13"/>
  <c r="Z10" i="13"/>
  <c r="Y10" i="13"/>
  <c r="X10" i="13"/>
  <c r="W10" i="13"/>
  <c r="V10" i="13"/>
  <c r="U10" i="13"/>
  <c r="T10" i="13"/>
  <c r="S10" i="13"/>
  <c r="R10" i="13"/>
  <c r="Q10" i="13"/>
  <c r="M10" i="13"/>
  <c r="L10" i="13"/>
  <c r="I10" i="13"/>
  <c r="H10" i="13"/>
  <c r="G10" i="13"/>
  <c r="F10" i="13"/>
  <c r="E10" i="13"/>
  <c r="D10" i="13"/>
  <c r="C10" i="13"/>
  <c r="B10" i="13"/>
  <c r="A10" i="13"/>
  <c r="AF9" i="13"/>
  <c r="AE9" i="13"/>
  <c r="AD9" i="13"/>
  <c r="AC9" i="13"/>
  <c r="AB9" i="13"/>
  <c r="AA9" i="13"/>
  <c r="Z9" i="13"/>
  <c r="Y9" i="13"/>
  <c r="X9" i="13"/>
  <c r="W9" i="13"/>
  <c r="V9" i="13"/>
  <c r="U9" i="13"/>
  <c r="T9" i="13"/>
  <c r="S9" i="13"/>
  <c r="R9" i="13"/>
  <c r="M9" i="13"/>
  <c r="L9" i="13"/>
  <c r="K9" i="13"/>
  <c r="I9" i="13"/>
  <c r="H9" i="13"/>
  <c r="G9" i="13"/>
  <c r="F9" i="13"/>
  <c r="E9" i="13"/>
  <c r="D9" i="13"/>
  <c r="C9" i="13"/>
  <c r="B9" i="13"/>
  <c r="A9" i="13"/>
  <c r="AF5" i="13"/>
  <c r="AE5" i="13"/>
  <c r="AD5" i="13"/>
  <c r="AC5" i="13"/>
  <c r="AB5" i="13"/>
  <c r="AA5" i="13"/>
  <c r="Z5" i="13"/>
  <c r="Y5" i="13"/>
  <c r="X5" i="13"/>
  <c r="W5" i="13"/>
  <c r="V5" i="13"/>
  <c r="U5" i="13"/>
  <c r="T5" i="13"/>
  <c r="S5" i="13"/>
  <c r="R5" i="13"/>
  <c r="Q5" i="13"/>
  <c r="P5" i="13"/>
  <c r="O5" i="13"/>
  <c r="N5" i="13"/>
  <c r="M5" i="13"/>
  <c r="L5" i="13"/>
  <c r="K5" i="13"/>
  <c r="J5" i="13"/>
  <c r="I5" i="13"/>
  <c r="H5" i="13"/>
  <c r="G5" i="13"/>
  <c r="F5" i="13"/>
  <c r="E5" i="13"/>
  <c r="D5" i="13"/>
  <c r="C5" i="13"/>
  <c r="B5" i="13"/>
  <c r="A5" i="13"/>
  <c r="AF4" i="13"/>
  <c r="AE4" i="13"/>
  <c r="AD4" i="13"/>
  <c r="AC4" i="13"/>
  <c r="AB4" i="13"/>
  <c r="AA4" i="13"/>
  <c r="Z4" i="13"/>
  <c r="Y4" i="13"/>
  <c r="X4" i="13"/>
  <c r="W4" i="13"/>
  <c r="V4" i="13"/>
  <c r="U4" i="13"/>
  <c r="T4" i="13"/>
  <c r="S4" i="13"/>
  <c r="R4" i="13"/>
  <c r="Q4" i="13"/>
  <c r="P4" i="13"/>
  <c r="O4" i="13"/>
  <c r="N4" i="13"/>
  <c r="M4" i="13"/>
  <c r="L4" i="13"/>
  <c r="K4" i="13"/>
  <c r="J4" i="13"/>
  <c r="I4" i="13"/>
  <c r="H4" i="13"/>
  <c r="G4" i="13"/>
  <c r="F4" i="13"/>
  <c r="E4" i="13"/>
  <c r="D4" i="13"/>
  <c r="C4" i="13"/>
  <c r="B4" i="13"/>
  <c r="A4" i="13"/>
  <c r="AF3" i="13"/>
  <c r="AE3" i="13"/>
  <c r="AD3" i="13"/>
  <c r="AC3" i="13"/>
  <c r="AB3" i="13"/>
  <c r="AA3" i="13"/>
  <c r="Z3" i="13"/>
  <c r="Y3" i="13"/>
  <c r="X3" i="13"/>
  <c r="W3" i="13"/>
  <c r="V3" i="13"/>
  <c r="U3" i="13"/>
  <c r="T3" i="13"/>
  <c r="R3" i="13"/>
  <c r="O3" i="13"/>
  <c r="N3" i="13"/>
  <c r="M3" i="13"/>
  <c r="L3" i="13"/>
  <c r="K3" i="13"/>
  <c r="J3" i="13"/>
  <c r="I3" i="13"/>
  <c r="H3" i="13"/>
  <c r="G3" i="13"/>
  <c r="F3" i="13"/>
  <c r="E3" i="13"/>
  <c r="D3" i="13"/>
  <c r="C3" i="13"/>
  <c r="B3" i="13"/>
  <c r="A3" i="13"/>
  <c r="AF2" i="13"/>
  <c r="AE2" i="13"/>
  <c r="AD2" i="13"/>
  <c r="AC2" i="13"/>
  <c r="AB2" i="13"/>
  <c r="AA2" i="13"/>
  <c r="Z2" i="13"/>
  <c r="Y2" i="13"/>
  <c r="X2" i="13"/>
  <c r="W2" i="13"/>
  <c r="V2" i="13"/>
  <c r="U2" i="13"/>
  <c r="T2" i="13"/>
  <c r="S2" i="13"/>
  <c r="R2" i="13"/>
  <c r="Q2" i="13"/>
  <c r="P2" i="13"/>
  <c r="O2" i="13"/>
  <c r="N2" i="13"/>
  <c r="M2" i="13"/>
  <c r="L2" i="13"/>
  <c r="K2" i="13"/>
  <c r="J2" i="13"/>
  <c r="I2" i="13"/>
  <c r="H2" i="13"/>
  <c r="G2" i="13"/>
  <c r="F2" i="13"/>
  <c r="E2" i="13"/>
  <c r="D2" i="13"/>
  <c r="C2" i="13"/>
  <c r="B2" i="13"/>
  <c r="A2"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 Huggins-Boucaud</author>
    <author/>
  </authors>
  <commentList>
    <comment ref="P14" authorId="0" shapeId="0" xr:uid="{00000000-0006-0000-0300-000001000000}">
      <text>
        <r>
          <rPr>
            <b/>
            <sz val="10"/>
            <color rgb="FF000000"/>
            <rFont val="Tahoma"/>
            <family val="2"/>
          </rPr>
          <t>N. Huggins-Boucaud:</t>
        </r>
        <r>
          <rPr>
            <sz val="10"/>
            <color rgb="FF000000"/>
            <rFont val="Tahoma"/>
            <family val="2"/>
          </rPr>
          <t xml:space="preserve">
</t>
        </r>
        <r>
          <rPr>
            <sz val="10"/>
            <color rgb="FF000000"/>
            <rFont val="Tahoma"/>
            <family val="2"/>
          </rPr>
          <t>One humanitie subject and one other.</t>
        </r>
      </text>
    </comment>
    <comment ref="C24" authorId="1" shapeId="0" xr:uid="{00000000-0006-0000-0300-000002000000}">
      <text>
        <r>
          <rPr>
            <sz val="12"/>
            <color rgb="FF000000"/>
            <rFont val="Calibri"/>
            <family val="2"/>
          </rPr>
          <t>Is this still offered as a Certificate / Minor?</t>
        </r>
      </text>
    </comment>
    <comment ref="C27" authorId="1" shapeId="0" xr:uid="{00000000-0006-0000-0300-000003000000}">
      <text>
        <r>
          <rPr>
            <sz val="12"/>
            <color rgb="FF000000"/>
            <rFont val="Calibri"/>
            <family val="2"/>
          </rPr>
          <t>Is this still offered as a Certificate / Minor?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N2" authorId="0" shapeId="0" xr:uid="{00000000-0006-0000-0700-000001000000}">
      <text>
        <r>
          <rPr>
            <sz val="12"/>
            <color rgb="FF000000"/>
            <rFont val="Calibri"/>
            <family val="2"/>
          </rPr>
          <t>Nicole Huggins-Boucaud:
Normal Matriculation
(A) Passes in five subjects of which at least TWO must be at the CAPE/GCE ‘A' Level while the remainder may be an acceptable pass in CXC(CSEC)/GCE/BGCSE Examinations. The following are acceptable:
 Two 2-unit CAPE (Caribbean Advanced Proficiency Examination)
 Six CAPE units including Caribbean Studies and Communication Studies.</t>
        </r>
      </text>
    </comment>
    <comment ref="N3" authorId="0" shapeId="0" xr:uid="{00000000-0006-0000-0700-000002000000}">
      <text>
        <r>
          <rPr>
            <sz val="12"/>
            <color rgb="FF000000"/>
            <rFont val="Calibri"/>
            <family val="2"/>
          </rPr>
          <t>Nicole Huggins-Boucaud:
Normal Matriculation
(A) Passes in five subjects of which at least TWO must be at the CAPE/GCE ‘A' Level while the remainder may be an acceptable pass in CXC(CSEC)/GCE/BGCSE Examinations. The following are acceptable:
 Two 2-unit CAPE (Caribbean Advanced Proficiency Examination)
 Six CAPE units including Caribbean Studies and Communication Studies.</t>
        </r>
      </text>
    </comment>
    <comment ref="N4" authorId="0" shapeId="0" xr:uid="{00000000-0006-0000-0700-000003000000}">
      <text>
        <r>
          <rPr>
            <sz val="12"/>
            <color rgb="FF000000"/>
            <rFont val="Calibri"/>
            <family val="2"/>
          </rPr>
          <t xml:space="preserve">Nicole Huggins-Boucaud:
</t>
        </r>
        <r>
          <rPr>
            <sz val="12"/>
            <color rgb="FF000000"/>
            <rFont val="Calibri"/>
            <family val="2"/>
          </rPr>
          <t xml:space="preserve">Normal Matriculation
</t>
        </r>
        <r>
          <rPr>
            <sz val="12"/>
            <color rgb="FF000000"/>
            <rFont val="Calibri"/>
            <family val="2"/>
          </rPr>
          <t xml:space="preserve">(A) Passes in five subjects of which at least TWO must be at the CAPE/GCE ‘A' Level while the remainder may be an acceptable pass in CXC(CSEC)/GCE/BGCSE Examinations. The following are acceptable:
</t>
        </r>
        <r>
          <rPr>
            <sz val="12"/>
            <color rgb="FF000000"/>
            <rFont val="Calibri"/>
            <family val="2"/>
          </rPr>
          <t></t>
        </r>
        <r>
          <rPr>
            <sz val="12"/>
            <color rgb="FF000000"/>
            <rFont val="Calibri"/>
            <family val="2"/>
          </rPr>
          <t xml:space="preserve"> Two 2-unit CAPE (Caribbean Advanced Proficiency Examination)
</t>
        </r>
        <r>
          <rPr>
            <sz val="12"/>
            <color rgb="FF000000"/>
            <rFont val="Calibri"/>
            <family val="2"/>
          </rPr>
          <t></t>
        </r>
        <r>
          <rPr>
            <sz val="12"/>
            <color rgb="FF000000"/>
            <rFont val="Calibri"/>
            <family val="2"/>
          </rPr>
          <t xml:space="preserve"> Six CAPE units including Caribbean Studies and Communication Studies.</t>
        </r>
      </text>
    </comment>
    <comment ref="N5" authorId="0" shapeId="0" xr:uid="{00000000-0006-0000-0700-000004000000}">
      <text>
        <r>
          <rPr>
            <sz val="12"/>
            <color rgb="FF000000"/>
            <rFont val="Calibri"/>
            <family val="2"/>
          </rPr>
          <t>Nicole Huggins-Boucaud:
Normal Matriculation
(A) Passes in five subjects of which at least TWO must be at the CAPE/GCE ‘A' Level while the remainder may be an acceptable pass in CXC(CSEC)/GCE/BGCSE Examinations. The following are acceptable:
 Two 2-unit CAPE (Caribbean Advanced Proficiency Examination)
 Six CAPE units including Caribbean Studies and Communication Studies.</t>
        </r>
      </text>
    </comment>
    <comment ref="N6" authorId="0" shapeId="0" xr:uid="{00000000-0006-0000-0700-000006000000}">
      <text>
        <r>
          <rPr>
            <sz val="12"/>
            <color rgb="FF000000"/>
            <rFont val="Calibri"/>
            <family val="2"/>
          </rPr>
          <t>Nicole Huggins-Boucaud:
Normal Matriculation
(A) Passes in five subjects of which at least TWO must be at the CAPE/GCE ‘A' Level while the remainder may be an acceptable pass in CXC(CSEC)/GCE/BGCSE Examinations. The following are acceptable:
 Two 2-unit CAPE (Caribbean Advanced Proficiency Examination)
 Six CAPE units including Caribbean Studies and Communication Studies.</t>
        </r>
      </text>
    </comment>
    <comment ref="N7" authorId="0" shapeId="0" xr:uid="{00000000-0006-0000-0700-000007000000}">
      <text>
        <r>
          <rPr>
            <sz val="12"/>
            <color rgb="FF000000"/>
            <rFont val="Calibri"/>
            <family val="2"/>
          </rPr>
          <t>Nicole Huggins-Boucaud:
Normal Matriculation
(A) Passes in five subjects of which at least TWO must be at the CAPE/GCE ‘A' Level while the remainder may be an acceptable pass in CXC(CSEC)/GCE/BGCSE Examinations. The following are acceptable:
 Two 2-unit CAPE (Caribbean Advanced Proficiency Examination)
 Six CAPE units including Caribbean Studies and Communication Studies.</t>
        </r>
      </text>
    </comment>
    <comment ref="N8" authorId="0" shapeId="0" xr:uid="{00000000-0006-0000-0700-000008000000}">
      <text>
        <r>
          <rPr>
            <sz val="12"/>
            <color rgb="FF000000"/>
            <rFont val="Calibri"/>
            <family val="2"/>
          </rPr>
          <t xml:space="preserve">Nicole Huggins-Boucaud:
</t>
        </r>
        <r>
          <rPr>
            <sz val="12"/>
            <color rgb="FF000000"/>
            <rFont val="Calibri"/>
            <family val="2"/>
          </rPr>
          <t xml:space="preserve">Normal Matriculation
</t>
        </r>
        <r>
          <rPr>
            <sz val="12"/>
            <color rgb="FF000000"/>
            <rFont val="Calibri"/>
            <family val="2"/>
          </rPr>
          <t xml:space="preserve">(A) Passes in five subjects of which at least TWO must be at the CAPE/GCE ‘A' Level while the remainder may be an acceptable pass in CXC(CSEC)/GCE/BGCSE Examinations. The following are acceptable:
</t>
        </r>
        <r>
          <rPr>
            <sz val="12"/>
            <color rgb="FF000000"/>
            <rFont val="Calibri"/>
            <family val="2"/>
          </rPr>
          <t></t>
        </r>
        <r>
          <rPr>
            <sz val="12"/>
            <color rgb="FF000000"/>
            <rFont val="Calibri"/>
            <family val="2"/>
          </rPr>
          <t xml:space="preserve"> Two 2-unit CAPE (Caribbean Advanced Proficiency Examination)
</t>
        </r>
        <r>
          <rPr>
            <sz val="12"/>
            <color rgb="FF000000"/>
            <rFont val="Calibri"/>
            <family val="2"/>
          </rPr>
          <t></t>
        </r>
        <r>
          <rPr>
            <sz val="12"/>
            <color rgb="FF000000"/>
            <rFont val="Calibri"/>
            <family val="2"/>
          </rPr>
          <t xml:space="preserve"> Six CAPE units including Caribbean Studies and Communication Studies.</t>
        </r>
      </text>
    </comment>
    <comment ref="N9" authorId="0" shapeId="0" xr:uid="{00000000-0006-0000-0700-000009000000}">
      <text>
        <r>
          <rPr>
            <sz val="12"/>
            <color rgb="FF000000"/>
            <rFont val="Calibri"/>
            <family val="2"/>
          </rPr>
          <t xml:space="preserve">Nicole Huggins-Boucaud:
</t>
        </r>
        <r>
          <rPr>
            <sz val="12"/>
            <color rgb="FF000000"/>
            <rFont val="Calibri"/>
            <family val="2"/>
          </rPr>
          <t xml:space="preserve">Normal Matriculation
</t>
        </r>
        <r>
          <rPr>
            <sz val="12"/>
            <color rgb="FF000000"/>
            <rFont val="Calibri"/>
            <family val="2"/>
          </rPr>
          <t xml:space="preserve">(A) Passes in five subjects of which at least TWO must be at the CAPE/GCE ‘A' Level while the remainder may be an acceptable pass in CXC(CSEC)/GCE/BGCSE Examinations. The following are acceptable:
</t>
        </r>
        <r>
          <rPr>
            <sz val="12"/>
            <color rgb="FF000000"/>
            <rFont val="Calibri"/>
            <family val="2"/>
          </rPr>
          <t></t>
        </r>
        <r>
          <rPr>
            <sz val="12"/>
            <color rgb="FF000000"/>
            <rFont val="Calibri"/>
            <family val="2"/>
          </rPr>
          <t xml:space="preserve"> Two 2-unit CAPE (Caribbean Advanced Proficiency Examination)
</t>
        </r>
        <r>
          <rPr>
            <sz val="12"/>
            <color rgb="FF000000"/>
            <rFont val="Calibri"/>
            <family val="2"/>
          </rPr>
          <t></t>
        </r>
        <r>
          <rPr>
            <sz val="12"/>
            <color rgb="FF000000"/>
            <rFont val="Calibri"/>
            <family val="2"/>
          </rPr>
          <t xml:space="preserve"> Six CAPE units including Caribbean Studies and Communication Studies.</t>
        </r>
      </text>
    </comment>
    <comment ref="N10" authorId="0" shapeId="0" xr:uid="{00000000-0006-0000-0700-00000A000000}">
      <text>
        <r>
          <rPr>
            <sz val="12"/>
            <color rgb="FF000000"/>
            <rFont val="Calibri"/>
            <family val="2"/>
          </rPr>
          <t>Nicole Huggins-Boucaud:
Normal Matriculation
(A) Passes in five subjects of which at least TWO must be at the CAPE/GCE ‘A' Level while the remainder may be an acceptable pass in CXC(CSEC)/GCE/BGCSE Examinations. The following are acceptable:
 Two 2-unit CAPE (Caribbean Advanced Proficiency Examination)
 Six CAPE units including Caribbean Studies and Communication Studies.</t>
        </r>
      </text>
    </comment>
    <comment ref="N11" authorId="0" shapeId="0" xr:uid="{00000000-0006-0000-0700-00000B000000}">
      <text>
        <r>
          <rPr>
            <sz val="12"/>
            <color rgb="FF000000"/>
            <rFont val="Calibri"/>
            <family val="2"/>
          </rPr>
          <t xml:space="preserve">Nicole Huggins-Boucaud:
</t>
        </r>
        <r>
          <rPr>
            <sz val="12"/>
            <color rgb="FF000000"/>
            <rFont val="Calibri"/>
            <family val="2"/>
          </rPr>
          <t xml:space="preserve">Normal Matriculation
</t>
        </r>
        <r>
          <rPr>
            <sz val="12"/>
            <color rgb="FF000000"/>
            <rFont val="Calibri"/>
            <family val="2"/>
          </rPr>
          <t xml:space="preserve">(A) Passes in five subjects of which at least TWO must be at the CAPE/GCE ‘A' Level while the remainder may be an acceptable pass in CXC(CSEC)/GCE/BGCSE Examinations. The following are acceptable:
</t>
        </r>
        <r>
          <rPr>
            <sz val="12"/>
            <color rgb="FF000000"/>
            <rFont val="Calibri"/>
            <family val="2"/>
          </rPr>
          <t></t>
        </r>
        <r>
          <rPr>
            <sz val="12"/>
            <color rgb="FF000000"/>
            <rFont val="Calibri"/>
            <family val="2"/>
          </rPr>
          <t xml:space="preserve"> Two 2-unit CAPE (Caribbean Advanced Proficiency Examination)
</t>
        </r>
        <r>
          <rPr>
            <sz val="12"/>
            <color rgb="FF000000"/>
            <rFont val="Calibri"/>
            <family val="2"/>
          </rPr>
          <t></t>
        </r>
        <r>
          <rPr>
            <sz val="12"/>
            <color rgb="FF000000"/>
            <rFont val="Calibri"/>
            <family val="2"/>
          </rPr>
          <t xml:space="preserve"> Six CAPE units including Caribbean Studies and Communication Studies.</t>
        </r>
      </text>
    </comment>
    <comment ref="N12" authorId="0" shapeId="0" xr:uid="{00000000-0006-0000-0700-00000C000000}">
      <text>
        <r>
          <rPr>
            <sz val="12"/>
            <color rgb="FF000000"/>
            <rFont val="Calibri"/>
            <family val="2"/>
          </rPr>
          <t>Nicole Huggins-Boucaud:
Normal Matriculation
(A) Passes in five subjects of which at least TWO must be at the CAPE/GCE ‘A' Level while the remainder may be an acceptable pass in CXC(CSEC)/GCE/BGCSE Examinations. The following are acceptable:
 Two 2-unit CAPE (Caribbean Advanced Proficiency Examination)
 Six CAPE units including Caribbean Studies and Communication Studies.</t>
        </r>
      </text>
    </comment>
    <comment ref="N13" authorId="0" shapeId="0" xr:uid="{00000000-0006-0000-0700-00000D000000}">
      <text>
        <r>
          <rPr>
            <sz val="12"/>
            <color rgb="FF000000"/>
            <rFont val="Calibri"/>
            <family val="2"/>
          </rPr>
          <t>Nicole Huggins-Boucaud:
Normal Matriculation
(A) Passes in five subjects of which at least TWO must be at the CAPE/GCE ‘A' Level while the remainder may be an acceptable pass in CXC(CSEC)/GCE/BGCSE Examinations. The following are acceptable:
 Two 2-unit CAPE (Caribbean Advanced Proficiency Examination)
 Six CAPE units including Caribbean Studies and Communication Studies.</t>
        </r>
      </text>
    </comment>
    <comment ref="N14" authorId="0" shapeId="0" xr:uid="{00000000-0006-0000-0700-00000E000000}">
      <text>
        <r>
          <rPr>
            <sz val="12"/>
            <color rgb="FF000000"/>
            <rFont val="Calibri"/>
            <family val="2"/>
          </rPr>
          <t>Nicole Huggins-Boucaud:
Normal Matriculation
(A) Passes in five subjects of which at least TWO must be at the CAPE/GCE ‘A' Level while the remainder may be an acceptable pass in CXC(CSEC)/GCE/BGCSE Examinations. The following are acceptable:
 Two 2-unit CAPE (Caribbean Advanced Proficiency Examination)
 Six CAPE units including Caribbean Studies and Communication Studies.</t>
        </r>
      </text>
    </comment>
    <comment ref="N15" authorId="0" shapeId="0" xr:uid="{00000000-0006-0000-0700-00000F000000}">
      <text>
        <r>
          <rPr>
            <sz val="12"/>
            <color rgb="FF000000"/>
            <rFont val="Calibri"/>
            <family val="2"/>
          </rPr>
          <t>Nicole Huggins-Boucaud:
Normal Matriculation
(A) Passes in five subjects of which at least TWO must be at the CAPE/GCE ‘A' Level while the remainder may be an acceptable pass in CXC(CSEC)/GCE/BGCSE Examinations. The following are acceptable:
 Two 2-unit CAPE (Caribbean Advanced Proficiency Examination)
 Six CAPE units including Caribbean Studies and Communication Studies.</t>
        </r>
      </text>
    </comment>
    <comment ref="N16" authorId="0" shapeId="0" xr:uid="{00000000-0006-0000-0700-000010000000}">
      <text>
        <r>
          <rPr>
            <sz val="12"/>
            <color rgb="FF000000"/>
            <rFont val="Calibri"/>
            <family val="2"/>
          </rPr>
          <t>Nicole Huggins-Boucaud:
Normal Matriculation
(A) Passes in five subjects of which at least TWO must be at the CAPE/GCE ‘A' Level while the remainder may be an acceptable pass in CXC(CSEC)/GCE/BGCSE Examinations. The following are acceptable:
 Two 2-unit CAPE (Caribbean Advanced Proficiency Examination)
 Six CAPE units including Caribbean Studies and Communication Studies.</t>
        </r>
      </text>
    </comment>
    <comment ref="N17" authorId="0" shapeId="0" xr:uid="{00000000-0006-0000-0700-000011000000}">
      <text>
        <r>
          <rPr>
            <sz val="12"/>
            <color rgb="FF000000"/>
            <rFont val="Calibri"/>
            <family val="2"/>
          </rPr>
          <t>Nicole Huggins-Boucaud:
Normal Matriculation
(A) Passes in five subjects of which at least TWO must be at the CAPE/GCE ‘A' Level while the remainder may be an acceptable pass in CXC(CSEC)/GCE/BGCSE Examinations. The following are acceptable:
 Two 2-unit CAPE (Caribbean Advanced Proficiency Examination)
 Six CAPE units including Caribbean Studies and Communication Studies.</t>
        </r>
      </text>
    </comment>
    <comment ref="N18" authorId="0" shapeId="0" xr:uid="{00000000-0006-0000-0700-000012000000}">
      <text>
        <r>
          <rPr>
            <sz val="12"/>
            <color rgb="FF000000"/>
            <rFont val="Calibri"/>
            <family val="2"/>
          </rPr>
          <t>Nicole Huggins-Boucaud:
Normal Matriculation
(A) Passes in five subjects of which at least TWO must be at the CAPE/GCE ‘A' Level while the remainder may be an acceptable pass in CXC(CSEC)/GCE/BGCSE Examinations. The following are acceptable:
 Two 2-unit CAPE (Caribbean Advanced Proficiency Examination)
 Six CAPE units including Caribbean Studies and Communication Studies.</t>
        </r>
      </text>
    </comment>
    <comment ref="N19" authorId="0" shapeId="0" xr:uid="{00000000-0006-0000-0700-000013000000}">
      <text>
        <r>
          <rPr>
            <sz val="12"/>
            <color rgb="FF000000"/>
            <rFont val="Calibri"/>
            <family val="2"/>
          </rPr>
          <t>Nicole Huggins-Boucaud:
Normal Matriculation
(A) Passes in five subjects of which at least TWO must be at the CAPE/GCE ‘A' Level while the remainder may be an acceptable pass in CXC(CSEC)/GCE/BGCSE Examinations. The following are acceptable:
 Two 2-unit CAPE (Caribbean Advanced Proficiency Examination)
 Six CAPE units including Caribbean Studies and Communication Studies.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N10" authorId="0" shapeId="0" xr:uid="{00000000-0006-0000-0700-000005000000}">
      <text>
        <r>
          <rPr>
            <sz val="12"/>
            <color rgb="FF000000"/>
            <rFont val="Calibri"/>
            <family val="2"/>
          </rPr>
          <t>Nicole Huggins-Boucaud:
Normal Matriculation
(A) Passes in five subjects of which at least TWO must be at the CAPE/GCE ‘A' Level while the remainder may be an acceptable pass in CXC(CSEC)/GCE/BGCSE Examinations. The following are acceptable:
 Two 2-unit CAPE (Caribbean Advanced Proficiency Examination)
 Six CAPE units including Caribbean Studies and Communication Studies.</t>
        </r>
      </text>
    </comment>
  </commentList>
</comments>
</file>

<file path=xl/sharedStrings.xml><?xml version="1.0" encoding="utf-8"?>
<sst xmlns="http://schemas.openxmlformats.org/spreadsheetml/2006/main" count="18988" uniqueCount="17200">
  <si>
    <t>UG</t>
  </si>
  <si>
    <t>Faculty</t>
  </si>
  <si>
    <t>Department</t>
  </si>
  <si>
    <t>Full Time</t>
  </si>
  <si>
    <t>Part Time</t>
  </si>
  <si>
    <t>Evening</t>
  </si>
  <si>
    <t>CSEC* Passes</t>
  </si>
  <si>
    <t>CSEC* Mandatory</t>
  </si>
  <si>
    <t>CSEC* Any 1 of</t>
  </si>
  <si>
    <t>CSEC* Any 2 of</t>
  </si>
  <si>
    <t>CAPE Passes</t>
  </si>
  <si>
    <t>CAPE* Mandatory</t>
  </si>
  <si>
    <t>CAPE* Any 1 of</t>
  </si>
  <si>
    <t>CAPE* Any 2 of</t>
  </si>
  <si>
    <t>Alternative Qualifications</t>
  </si>
  <si>
    <t>Other Requirements</t>
  </si>
  <si>
    <t>Website</t>
  </si>
  <si>
    <t>Programme Description</t>
  </si>
  <si>
    <t>Accreditation Body</t>
  </si>
  <si>
    <t>Possible Careers</t>
  </si>
  <si>
    <t>Possible Job Titles</t>
  </si>
  <si>
    <t>OFFERED 2017 / 2018</t>
  </si>
  <si>
    <t>OFFERED 2018 / 2019</t>
  </si>
  <si>
    <t>Errors</t>
  </si>
  <si>
    <t>Error Detail</t>
  </si>
  <si>
    <t>M&amp;C Comment</t>
  </si>
  <si>
    <t>BACHELOR OF SCIENCE (BSc ENGINEERING)</t>
  </si>
  <si>
    <t>BSc</t>
  </si>
  <si>
    <t>Chemical &amp; Process Engineering</t>
  </si>
  <si>
    <t>Engineering</t>
  </si>
  <si>
    <t>Chemical Engineering</t>
  </si>
  <si>
    <t>English Language, Mathematics, Chemistry</t>
  </si>
  <si>
    <t>Chemistry, Pure Mathematics, Physics</t>
  </si>
  <si>
    <t>http://sta.uwi.edu/eng/chemical/UndergraduateDegrees.asp</t>
  </si>
  <si>
    <t>no</t>
  </si>
  <si>
    <t>BACHELOR OF SCIENCE (BSc)</t>
  </si>
  <si>
    <t>Petroleum Geoscience</t>
  </si>
  <si>
    <t>Civil Engineering</t>
  </si>
  <si>
    <t>Civil &amp; Environmental Engineering</t>
  </si>
  <si>
    <t xml:space="preserve">Pure Mathematics, Physics </t>
  </si>
  <si>
    <t>http://sta.uwi.edu/eng/civil/index.asp</t>
  </si>
  <si>
    <t>Civil with Environmental Engineering</t>
  </si>
  <si>
    <t>?</t>
  </si>
  <si>
    <t>Electrical &amp; Computer Engineering</t>
  </si>
  <si>
    <t>http://sta.uwi.edu/eng/electrical/ugrad/index.asp</t>
  </si>
  <si>
    <t>Forestry Science; Recreation, Parks and Tourism Management; Environmental Protection Agencies/Consulting Firms, Wildlife and Fisheries</t>
  </si>
  <si>
    <t>Environmental Analyst; Consultant; Forest/ Park Ranger; Natural Resources Manager</t>
  </si>
  <si>
    <t>YES</t>
  </si>
  <si>
    <t>Geomatics (formerly Surveying &amp; Land Information)</t>
  </si>
  <si>
    <t>Geomatics Engineering &amp; Land Management</t>
  </si>
  <si>
    <t>Mathematics</t>
  </si>
  <si>
    <t>http://sta.uwi.edu/eng/surveying/UndergraduateDegrees.asp</t>
  </si>
  <si>
    <t>Land Management (Valuation)</t>
  </si>
  <si>
    <t>Foreign Affairs; International Business; Education</t>
  </si>
  <si>
    <t>Linguist; Foreign Officer; Diplomat; Interpreter; Educator</t>
  </si>
  <si>
    <t>Industrial Engineering</t>
  </si>
  <si>
    <t>Mechanical &amp; Manufacturing Engineering</t>
  </si>
  <si>
    <t>http://sta.uwi.edu/eng/mechanical/about-department#aboutindus</t>
  </si>
  <si>
    <t>Industrial Engineering is concerned with the identification, analysis and synthesis of the various components (men, machines, materials, management and money) that are necessary for the design, construction and operation of organisations that produce goods or services. Thus, it is centred around the design and control of plants and production systems, and as such, needs a knowledge and understanding of materials, manufacturing processes, automatic control and instrumentation, and all aspects of production management. In addition, expertise in the areas of economics, marketing, industrial relations and law, and psychology is necessary.
Industrial Engineers therefore provide management with the necessary inputs for rational management decisions, and to control these inputs to ensure objectives are met. Industrial Engineers find employment in all fields of engineering, and often in fields which are not traditionally considered to be engineering.</t>
  </si>
  <si>
    <t>Management Consulting; Human Resources; Business Management; Small Business Management; Information Technology; Industrial Relations; Marketing; Operations Management; Finance; International Relations; Advertising and Public Relations</t>
  </si>
  <si>
    <t>Consultant; Entrepreneur; Management Trainee; Branch Manager; Human Resource Officer; Manager; IT Officer; Business Analyst; Marketing Specialist; Financial Analyst</t>
  </si>
  <si>
    <t>Mechanical Engineering</t>
  </si>
  <si>
    <t>http://sta.uwi.edu/eng/mechanical/about-department#aboutmech</t>
  </si>
  <si>
    <t>Theatre, Music, Visual Arts; Cultural Organisations; Education</t>
  </si>
  <si>
    <t>Artiste; Artist; Performer; Actor; Dramatist; Educator</t>
  </si>
  <si>
    <t>Mechanical Engineering with a Minor in Biosystems</t>
  </si>
  <si>
    <t>http://sta.uwi.edu/eng/mechanical/about-department#aboutagri</t>
  </si>
  <si>
    <t>Mechanical Engineering with a minor in Biosystems is concerned with the solution of engineering problems affecting agriculture in the production of food and feed for our present and future needs and involves the design, development and maintenance of farm machinery for tillage, planting, cultivation, harvesting and handling of crops; drainage; irrigation, erosion control and land and water management; and the storage and processing of food and feed with the adaptation and development of new technology and energy sources.
Agricultural Engineers utilise basic engineering fundamentals and a knowledge of agriculture in their solutions to the problems of agricultural production and processes.</t>
  </si>
  <si>
    <t>Public and Private Hospitals; Doctors’ Offices and Clinics</t>
  </si>
  <si>
    <t>Nurse</t>
  </si>
  <si>
    <t>BACHELOR OF TECHNOLOGY</t>
  </si>
  <si>
    <t>BTech</t>
  </si>
  <si>
    <t>Office of the Dean</t>
  </si>
  <si>
    <t>English Language, Mathematics</t>
  </si>
  <si>
    <t xml:space="preserve">Mechanical Engineering </t>
  </si>
  <si>
    <t>OTHER (OFFERED THROUGH THE UWI OPEN CAMPUS)</t>
  </si>
  <si>
    <t>Pre</t>
  </si>
  <si>
    <t>Open Campus</t>
  </si>
  <si>
    <t xml:space="preserve">The aim of the Pre-Engineering Programme is to provide an alternative path for potential regional candidates to BSc programmes offered by the Faculty of Engineering at the UWI.  In this regard, the programme seeks to effectively prepare and motivate students for success in the first year programmes in engineering.
Specifically, the Foundation Programme strives to achieve these aims by setting objectives that are realized through educational components that:
(a) Raise all students to the equivalent of CAPE Level 2, the benchmark entry qualification for entry into BSc Engineering programmes.
(b) Expose students to the breadth and depth of University life, allowing them to better choose their academic paths and to become better prepared for the rigours of student life.
(c) Facilitate the development of key skills required for the world of work.
The programme is delivered through a 1-year course of study that  involves traditional theoretical components including Mathematics and a Practical Immersion Activity component that provides students with Caribbean Vocational Component (CVQ) certified skills in a variety of engineering related disciplines.  The Programme is administered by the Faculty but delivered through the Open Campus.  
Students must apply through the UWI Open Campus, Pre-University Centre, St. John Road, St. Augustine using the prescribed application forms.
</t>
  </si>
  <si>
    <t>Academia; Educational Administration; Teaching</t>
  </si>
  <si>
    <t>Teacher; Principal; School Supervisor</t>
  </si>
  <si>
    <t>BACHELOR OF SCIENCE (BSc) GENERAL</t>
  </si>
  <si>
    <t>Agribusiness (Major)</t>
  </si>
  <si>
    <t>Food &amp; Agriculture</t>
  </si>
  <si>
    <t>Agricultural Economics &amp; Extension</t>
  </si>
  <si>
    <t>* The University Certificate in Tropical Agriculture (UCPA) OR 
* An approved Associate Degree with a minimum GPA of 2.5 OR
* Any other appropriate qualifications acceptable to the FFA</t>
  </si>
  <si>
    <t>http://sta.uwi.edu/ffa/daee/major-Agribusiness</t>
  </si>
  <si>
    <t xml:space="preserve">* The University Certificate in Tropical Agriculture (UCPA) OR
* An approved Associate Degree with a minimum GPA of 2.5 </t>
  </si>
  <si>
    <t>http://sta.uwi.edu/ffa/daee/bsc-agribusiness-management</t>
  </si>
  <si>
    <t>Actuary; Statistician; Business Analyst</t>
  </si>
  <si>
    <t>Yes</t>
  </si>
  <si>
    <t>No mandatory requirements listed</t>
  </si>
  <si>
    <t>Counsellor; Consultant; Interpreter; Therapist; Social Worker; Technical Writer; Copy Editor; Corporate Communications Manager; Account Executive; Educator, Research Assistant; Human Resources Manager; Video/Film Producer/Director; Journalist, Copywriter/Editor; PR Consultant</t>
  </si>
  <si>
    <t>Entrepreneurship (Major)</t>
  </si>
  <si>
    <t>http://sta.uwi.edu/ffa/daee/major-entrepreneurship</t>
  </si>
  <si>
    <t>Agricultural Economist; Agronomist; Farm Owner and Manager; Forestry Specialist; Agriscience/Extension Educator; Environmental Educator; Forestry Consultant; Food Technician/ Chemist; Quality Control Manager</t>
  </si>
  <si>
    <t>Family and Consumer Sciences (Major)</t>
  </si>
  <si>
    <t>http://sta.uwi.edu/ffa/daee/bsc-human-ecology</t>
  </si>
  <si>
    <t>Biology, Human and Social Biology, Integrated Science</t>
  </si>
  <si>
    <t>http://sta.uwi.edu/ffa/daee/bsc-human-nutrition-and-dietetics</t>
  </si>
  <si>
    <t>Nutritional Sciences (Major)</t>
  </si>
  <si>
    <t>Agricultural Extension (Major)</t>
  </si>
  <si>
    <t>Food Production</t>
  </si>
  <si>
    <t>http://sta.uwi.edu/ffa/foodprod/ProgrammesinAgriculture.asp</t>
  </si>
  <si>
    <t>Agricultural Technology (Major)</t>
  </si>
  <si>
    <t xml:space="preserve">The BSc Agricultural Technology allows students to combine agriculture with other disciplines or specialized areas in agriculture. This is a science oriented programme covering animal science, agronomy, horticulture, soils, bio-systems engineering, mathematics and statistics. Special Options in Soil Science and Environment, Crop Science and Production and Livestock Science and Production. </t>
  </si>
  <si>
    <t>CERTIFICATE</t>
  </si>
  <si>
    <t>Agriculture (UCA)</t>
  </si>
  <si>
    <t xml:space="preserve">The programme incorporates information technology and communication skills in a curriculum which integrates the competencies of the agricultural and other support sciences, including the social sciences, with agricultural technology.
The delivery modes would include lectures supported by active learning strategies such as tutorials, projects, field and laboratory-based practicals and field visits. Specially designed courses will be offered at the University Field Station to ensure that the graduates are well-grounded in the practical aspects of food and agriculture from the farm to the table. 
The graduates of the Certificate in Agriculture will meet the matriculation requirements for admission to specific BSc programmes in the FFA at the YEAR ONE level. </t>
  </si>
  <si>
    <t>This certificate programme is designed to equip graduates with the necessary competencies, skill sets and knowledge to: 
* become modern-day farmers and agricultural entrepreneurs (e.g. Horticulturists, aquaculturist, etc.) 
* become specialists in agricultural technologies 
* commence a career in the agriculture sector as entry level technical or support personnel 
* become agricultural extension agents 
* pursue degree level training in agricultural science and technology-oriented programmes 
* serve as teachers of agriculture at the primary school level</t>
  </si>
  <si>
    <t xml:space="preserve">DIPLOMA </t>
  </si>
  <si>
    <t>Agriculture (UDA)</t>
  </si>
  <si>
    <t>Biology, Chemistry, Human and Social Biology, Information Technology, Physics</t>
  </si>
  <si>
    <t xml:space="preserve">The programme incorporates information technology and communication skills in a curriculum which integrates the competencies of the agricultural and other support sciences, including the social sciences, with agricultural technology.
The delivery modes would include lectures supported by active learning strategies such as tutorials, projects, field and laboratory-based practicals and field visits. Specially designed courses will be offered at the University Field Station to ensure that the graduates are well-grounded in the practical aspects of food and agriculture from the farm to the table. 
The graduates of the Diploma in Agriculture will meet the matriculation requirements for admission to specific BSc programmes in the FFA at the YEAR TWO level. </t>
  </si>
  <si>
    <t xml:space="preserve">This diploma programme is designed to equip graduates with the necessary competencies, skill sets and knowledge to: 
• become modern-day agriculturalists and agricultural entrepreneurs 
• become specialists in agricultural technologies 
• commence a career in the agriculture sector as entry level technical or support personnel 
• become agricultural extension agents 
• pursue degree level training in agricultural science and technology-oriented programmes 
• serve as teachers of agriculture at the primary school level </t>
  </si>
  <si>
    <t>http://sta.uwi.edu/ffa/foodprod/Landscape.asp</t>
  </si>
  <si>
    <t>Environmental and Natural Resources Management (Major)</t>
  </si>
  <si>
    <t>Geography</t>
  </si>
  <si>
    <t>GIS Data Analyst/Developer, Project Manager, Geographer, GIS Specialist</t>
  </si>
  <si>
    <t xml:space="preserve">This certificate encompasses aspects of physical, human, and environmental geography. It introduces current approaches to geographical thinking, spatial analysis, and interpreting the built and natural environment as well as underlying processes. The programme is built around the concepts of sustainable development and natural resources management in small-island developing states (SIDS), and fuses the Caribbean region to the wider global context on key issues such as climate change, natural hazards, economic development, and social justice. Topics and coursework apply relevant and transferable knowledge and skills to the benefit of society and the world of work. 
By providing a good foundation in geographical theory and techniques the programme paves the path for anyone interested in portfolios or careers related to the impacts of humans on the natural and built environment, as well as the environmental impacts on people and places. 
Courses are delivered in the evening, catering to working persons. Successful candidates qualify to matriculate into the Degree of Geography and/or Environmental and Natural Resource Management. </t>
  </si>
  <si>
    <t xml:space="preserve">Candidates who aim to work in sustainable development, environmental management, and geographical education would benefit from this programme. </t>
  </si>
  <si>
    <t>Geography (Major)</t>
  </si>
  <si>
    <t>Geography, Environmental Science</t>
  </si>
  <si>
    <t>Child Care; Family Life Education; Private Nutrition Consultancy; Institutional Dietetics; Sports and Fitness Centre; Nutrition Counseling; Public Health Nutrition; Food Technology; Senior Citizen Programmes; Weight Management Programmes; Teaching; Fashion Industry; Consumer Education; Hospitality Industry; Food Manufacturing Industry.</t>
  </si>
  <si>
    <t>Dietitian, Nutritionist, Nutritional Representatives for companies e.g. Ross, Consultants, Teachers, Research officers, Food Quality and Safety Officers, Lecturers</t>
  </si>
  <si>
    <t>BACHELOR OF ARTS (BA)</t>
  </si>
  <si>
    <t>BA</t>
  </si>
  <si>
    <t>English Language and Literature with Education (ELLE)</t>
  </si>
  <si>
    <t>Humanities &amp; Education</t>
  </si>
  <si>
    <t>http://sta.uwi.edu/fhe/dmll/ELLE.asp</t>
  </si>
  <si>
    <t>Creative and Festival Arts (DCFA)</t>
  </si>
  <si>
    <t>http://sta.uwi.edu/fhe/dcfa/programmes.asp</t>
  </si>
  <si>
    <t>Dance</t>
  </si>
  <si>
    <t xml:space="preserve">The BA in Dance provides students with the practical, cultural, and theoretical knowledge of dance required to develop their own artistic practice.  BA students have the opportunity to explore dance through courses such as: Caribbean Dance, Indian Dance, Ballet Technique, Modern Dance Technique, Dance Education, Dance Injuries and Conditioning, Dance Composition, Dance History, and Introduction to Movement Analysis. Performance opportunities exist throughout the year and students perform for campus events as well as public shows. The Dance Unit also offers a one-year Certificate in Dance and Dance Education. Both programmes help students to develop their performance technique and gain valuable skills in choreographing, researching, and teaching dance. </t>
  </si>
  <si>
    <t>Institution of Engineering and Technology (IET)</t>
  </si>
  <si>
    <t>Computer, Chemical &amp; Process Companies; Telecommunications Industries; Energy Sector; Power Utility Companies; Air Conditioning Industry</t>
  </si>
  <si>
    <t>Electronics Engineer; Software Engineer; Electrical &amp; Instrumentation Engineer; Telecommunications Engineer</t>
  </si>
  <si>
    <t xml:space="preserve">CERTIFICATE </t>
  </si>
  <si>
    <t>Dance &amp; Dance Education</t>
  </si>
  <si>
    <t>Teacher’s Certificate; 5 years experience</t>
  </si>
  <si>
    <t>The Certificate in Dance and Dance Education equips students with a foundation in dance that allows them to teach to a national standard and build their dance technique. The BA in Dance provides students with the practical, cultural, and theoretical knowledge of dance required to develop their own artistic practice. Performance opportunities exist throughout the year and students perform for campus events as well as public shows.
Certificate students develop their dance practice through courses such as: Performance Techniques, Teaching Methodology, Caribbean Dance History, Dance Education, Caribbean Folk Dance, and Teaching Practice.</t>
  </si>
  <si>
    <t>Electrical, Mechanical or Field Supervisor, Plant Auperintendent, Maintenance Manager.</t>
  </si>
  <si>
    <t>Theatre experience</t>
  </si>
  <si>
    <t>Musical Arts (Special)</t>
  </si>
  <si>
    <t>Grade 7 Music Theory and departmental audition.</t>
  </si>
  <si>
    <t>Grade 3 Music Theory Certificate or equivalent; an audition and interview to be arranged by the Department of Creative and Festival Arts, UWI</t>
  </si>
  <si>
    <t>Geological Society of London en route to CGeol.</t>
  </si>
  <si>
    <t>Upstream Oil and Natural Gas Sector; Government; Service Companies To The Hydrocarbon Industry; Academia; Consultancy</t>
  </si>
  <si>
    <t>Geoscientist; Geologist; Geophysicist; Geological Engineer; Environmental; Health &amp; Safety Consultant</t>
  </si>
  <si>
    <t>Technical Theatre Production</t>
  </si>
  <si>
    <t>Theatre Arts</t>
  </si>
  <si>
    <t>Visual Arts</t>
  </si>
  <si>
    <t>Portfolio, Interview</t>
  </si>
  <si>
    <t>Visual Arts (Special)</t>
  </si>
  <si>
    <t>English Language</t>
  </si>
  <si>
    <t>History</t>
  </si>
  <si>
    <t>http://sta.uwi.edu/fhe/history/</t>
  </si>
  <si>
    <t>Government; Construction Companies; Engineering and Architectural Firms; Public Utility Companies; Academia; Consultancy</t>
  </si>
  <si>
    <t>Structural Engineer; Resident Engineer; Site Engineer; Highway Engineer, Civil Engineer, Project Engineer</t>
  </si>
  <si>
    <t>Advertising; Business; Communications; Consultancy; Education, Human Resources; Public Relations; Social Services; Technical Writing; Government; Journalism; Television/Film Production, Public Relations; Event Promotion; Publishing</t>
  </si>
  <si>
    <t>Communication Studies</t>
  </si>
  <si>
    <t>Literary Cultural &amp; Communication Studies</t>
  </si>
  <si>
    <t>Literatures in English</t>
  </si>
  <si>
    <t>CAPE English Literature or equivalent</t>
  </si>
  <si>
    <t>The BA in Literatures in English prepares students to engage in critical thinking as well as analysis and production of literary expressions. Core courses focus on poetry, prose fiction, drama, Shakespeare, 20th Century Literary Theory, Selected West Indian Poetry and West Indian Literature.</t>
  </si>
  <si>
    <t>Actuarial Science, Business and Finance, Education, Engineering, Statistics</t>
  </si>
  <si>
    <t>French</t>
  </si>
  <si>
    <t>Modern Languages &amp; Linguistics</t>
  </si>
  <si>
    <t>A departmental test.</t>
  </si>
  <si>
    <t>http://sta.uwi.edu/fhe/dmll/undergraduate.asp</t>
  </si>
  <si>
    <t>The BA French includes core courses in French Language, French Literature, French Women Writers, Francophone Caribbean Literature and Film, and an Introduction to Business French. Students may enrol in the English Assistantship Programme in France.</t>
  </si>
  <si>
    <t>Linguistics</t>
  </si>
  <si>
    <t>A strong  background in English or Modern Languages preferred</t>
  </si>
  <si>
    <t>DIPLOMA</t>
  </si>
  <si>
    <t>Lots of missing info</t>
  </si>
  <si>
    <t>Sign Language &amp; Interpreting</t>
  </si>
  <si>
    <t>Spanish</t>
  </si>
  <si>
    <t>The BA Spanish includes core courses in Spanish Language, Hispanic Literature, Phonetics and Phonology, Morphology and Syntax.</t>
  </si>
  <si>
    <t>NO</t>
  </si>
  <si>
    <t>Film (Major / Special)</t>
  </si>
  <si>
    <t>Departmental interview and portfolio presentation.</t>
  </si>
  <si>
    <t>http://sta.uwi.edu/fhe/film/bafilm.asp</t>
  </si>
  <si>
    <t>The BA Film consists of two Majors - Film Production and Film Studies. The Major in Film Production is offered by the Faculty of Humanities and Education as an interdisciplinary programme designed to teach potential filmmakers the technical skills of production at the very highest level, and to ensure that these filmmakers understand the theoretical and aesthetic principles of film. The programme is designed to ensure that this balance between theory and practice is maintained. The programme is also designed to teach high-level analytical and critical skills, so that future filmmakers may assess their own work and the work of other filmmakers. The Major in Film Studies is designed to teach students to evaluate, critique and analyse film products and to understand how film images work. It ensures that future critics and aestheticians of film will also be grounded in the basic technical skills of filmmaking.</t>
  </si>
  <si>
    <t>Royal Institute of Chartered Surveyors (RICS) of the UK.</t>
  </si>
  <si>
    <t>Land &amp; Hydrographic Survey Industry; Consultancy; Geospatial Data Acquisition; Management and Analysis; Property Management; Academia</t>
  </si>
  <si>
    <t>Surveyor; Cadastral Surveyor; Hydrographic Surveyor; Land Surveyor with specialisations in Engineering Surveying; Cadastral Surveying; Topographic Surveying; GIS Specialist; Geoscientist</t>
  </si>
  <si>
    <t>Restaurant (Food &amp; Beverage) Management; Hotel Management; Hospitality Industry Tourism &amp; Tourist Attractions Management; Leisure, Recreation and Sport Facilities Management</t>
  </si>
  <si>
    <t>Hospitality Manager; Hotel Manager; Catering Manager</t>
  </si>
  <si>
    <t>Institute of Mechanical Engineers Institution of Mechanical Engineers (IMechE) of the UK to the BEng Level, en route to CEng.</t>
  </si>
  <si>
    <t>Manufacturing Companies; Consultancy; Academia; Chemical &amp; Process industries; Air Conditioning Industry; Energy Industry</t>
  </si>
  <si>
    <t>Project Engineer; Mechanical Engineer; Engineer; Management Trainee/Engineer; Consultant</t>
  </si>
  <si>
    <t>Art &amp; Science of Coaching</t>
  </si>
  <si>
    <t>School of Education</t>
  </si>
  <si>
    <t xml:space="preserve">Early Childhood Care &amp; Development </t>
  </si>
  <si>
    <t>A Police Certificate of Good Character (not older than 3 months).</t>
  </si>
  <si>
    <t>http://sta.uwi.edu/fhe/education/earlychildhoodcare</t>
  </si>
  <si>
    <t>BACHELOR OF EDUCATION (BEd)</t>
  </si>
  <si>
    <t>BEd</t>
  </si>
  <si>
    <t>Primary Education (General)</t>
  </si>
  <si>
    <t>http://sta.uwi.edu/fhe/education/bed</t>
  </si>
  <si>
    <t>The Bachelor of Education degree is a professional degree, which is normally intended for practitioners in the field of education. Its main thrust is towards the holistic development of reflective professionals who are sensitive to the need to combine caring and advocacy with competencies in school and classroom management, leadership, and information and communication technologies.
Candidates may pursue a major in either of two options:
Early Childhood Care and Education (ECCE) or
Primary Education
Areas of specialization within the primary option are:
Educational Administration
Language Arts
Mathematics
Science
Social Studies</t>
  </si>
  <si>
    <t>Primary Education (In-Service)</t>
  </si>
  <si>
    <t>Seminary of St John Vianney and the Uganda Martyrs</t>
  </si>
  <si>
    <t>BACHELOR OF LAWS (LLB)</t>
  </si>
  <si>
    <t>LLB</t>
  </si>
  <si>
    <t>Law</t>
  </si>
  <si>
    <t>http://sta.uwi.edu/law/</t>
  </si>
  <si>
    <t>Optometry</t>
  </si>
  <si>
    <t>Medical Sciences</t>
  </si>
  <si>
    <t>Physics</t>
  </si>
  <si>
    <t xml:space="preserve">An appropriate Associate Degree or equivalent certification with a minimum GPA of 3.0 (or equivalent) from a recognised tertiary level institution; OR Any other appropriate qualifications and experience acceptable to the Faculty of Medical Sciences. </t>
  </si>
  <si>
    <t>http://sta.uwi.edu/fms/programmes.asp</t>
  </si>
  <si>
    <t>The Optometry Programme is an undergraduate degree which spans four years, with the first three years devoted to theoretical training. The fourth year will serve as an internship where students will gain practical experience at public and private eye clinics, with qualified supervisors.</t>
  </si>
  <si>
    <t>http://sta.uwi.edu/fms/prog_phpp.asp</t>
  </si>
  <si>
    <t>This programme is designed to prepare applicants, who are currently unable to meet the requirements for matriculation, with the necessary knowledge, skills, and attitudes for the degree programmes at the Faculty of Medical Sciences (FMS), UWI. This programme is NOT designed for nationals of Trinidad and Tobago except for eight spaces allocated to persons nominated, and paid for by the Tobago House of Assembly. All other nationals of Trinidad and Tobago are referred to the Pre-Science Programme (N1) offered by the Faculty of Science &amp; Technology.</t>
  </si>
  <si>
    <t>DOCTOR OF</t>
  </si>
  <si>
    <t>DR</t>
  </si>
  <si>
    <t>Dental Surgery (DDS)</t>
  </si>
  <si>
    <t>School of Dentistry</t>
  </si>
  <si>
    <t>Biology, Chemistry</t>
  </si>
  <si>
    <t>The Dental Programme leads to the Doctor of Dental Surgery (DDS) and extends over five years. The Pre-Clinical phase spans two years and utilises a Problem-Based Learning (PBL) methodology. The three clinical years leading to graduation, involve supervised patient management and prevention of oral and dental diseases. Upon the successful completion of the DDS degree, graduates are required to follow a programme in General Dentistry for a period of 12 months prior to certification by the Dental Council as being eligible for full registration to practice dentistry.</t>
  </si>
  <si>
    <t>BACHELOR OF MEDICINE &amp; BACHELOR OF SURGERY</t>
  </si>
  <si>
    <t>Medicine &amp; Bachelor of Surgery (MBBS)</t>
  </si>
  <si>
    <t>School of Medicine</t>
  </si>
  <si>
    <t>- Passes at Levels I &amp; II in Chemistry, Biology and any other subject in the Pre-Science programme (Faculty of Science and Technology). 
- A triple major Associate Degree in Science from an approved Community College with a GPA greater than 3.5
Transfer applicants or applicants holding first degrees from the Faculty of Science and Technology - please see matriculation regulations set out in the latest version of the faculty’s Undergraduate Handbook: https://sta.uwi.edu/faculty-booklet-archive</t>
  </si>
  <si>
    <t>Nursing (BScN Post RN)</t>
  </si>
  <si>
    <t>School of Nursing</t>
  </si>
  <si>
    <t>https://sta.uwi.edu/fms/nursing/</t>
  </si>
  <si>
    <t>Public and Private Hospitals and Clinics; Pharmacies; Pharmaceutical Industry; Academia; Research</t>
  </si>
  <si>
    <t>Pharmacist; Pharmacy Manager; Pharmaceutical Representative</t>
  </si>
  <si>
    <t>Nursing (Pre-registration)</t>
  </si>
  <si>
    <t>Physics, Chemistry, Biology, Human and Social Biology, Integrated Science</t>
  </si>
  <si>
    <t>Pharmacy</t>
  </si>
  <si>
    <t>School of Pharmacy</t>
  </si>
  <si>
    <t>Chemistry</t>
  </si>
  <si>
    <t>Veterinary Medicine (DVM)</t>
  </si>
  <si>
    <t>School of Veterinary Medicine</t>
  </si>
  <si>
    <t>The veterinary education programme leads to the degree of Doctor of Veterinary Medicine (DVM) and extends over five years. The pre-clinical phase spans two years and in the first semester of study medical, dental, and veterinary students together analyze integrated system-based problems. During the clinical phase students are expected to do clinical rotations and are usually assigned to Clinical Clerkships at the Veterinary Hospital of the School of Veterinary Medicine. The UWI School of Veterinary Medicine is the only one in the English-speaking Caribbean offering a complete DVM programme at a single site. The School is equipped with modern teaching and research laboratories, which facilitate practical training, and research projects. Our Veterinary Hospital consists of small animal, farm animal and equine clinics as well as a number of diagnostic laboratories.</t>
  </si>
  <si>
    <t>The programme is fully accredited by the Caribbean Accreditation Authority for Education in Medicine and other Health Professions (CAAM-HP) which is the legally constituted body established in 2003 under the aegis of the Caribbean Community (CARICOM), empowered to determine and prescribe standards and to accredit programmes of medical, dental, veterinary and other health professions education on behalf of the member countries in CARICOM. The UWI-SVM is also listed by the American Veterinary Medical Association (AVMA). Our graduates therefore qualify for entrance into the Educational Commission for Foreign Veterinary Graduates (ECFVG) certification program or the Program for the Assessment of Veterinary Education Equivalence (PAVE).</t>
  </si>
  <si>
    <t>Private Practices; Zoos; Aquariums; Academia; Laboratories</t>
  </si>
  <si>
    <t>Veterinarian</t>
  </si>
  <si>
    <t>Science &amp; Technology</t>
  </si>
  <si>
    <t xml:space="preserve">Chemistry </t>
  </si>
  <si>
    <t>Agribusiness; Wildlife and Fisheries; Ministry of Agriculture; Agricultural Development, Economics, Systems Management; Agronomy; Animal Science; Horticulture; Food Science &amp; Technology; Soil Sciences; Forestry</t>
  </si>
  <si>
    <t>Repeated requirements either in mandatory or combinations</t>
  </si>
  <si>
    <t>Chemistry (Major)</t>
  </si>
  <si>
    <t>Industrial Chemistry (Major)</t>
  </si>
  <si>
    <t>Computer Science (Major)</t>
  </si>
  <si>
    <t>Computing &amp; Information Technology</t>
  </si>
  <si>
    <t xml:space="preserve">Agricultural Science, Biology, Chemistry, Computer Science, Electrical and Electronic Engineering Technology, Environmental Science, Green Engineering, Information Technology, Physics, Physical Education and Sport, Accounting, Economics </t>
  </si>
  <si>
    <t>Any other approved equivalent qualifications</t>
  </si>
  <si>
    <t>http://sta.uwi.edu/fst/dcit</t>
  </si>
  <si>
    <t>Computer Science is based in mathematics—the language of computers. Computer scientists understand why computers work and can create a program or operating system that does what you want it to do. The BSc Computer Science includes courses on Computer Programming, Mathematics for Computing, Data Structures, Computer Architecture, Computer Networks, Internet Technologies and various electives including Human Computer Interaction, Wireless Mobile Computing, Database Management, and E-Commerce.</t>
  </si>
  <si>
    <t>Chemical &amp; Process, Manufacturing, Environmental Industries; Petroleum, Food Processing, Consultancy Agricultural/Chemical Companies; Pharmaceuticals Companies; Academia; Research &amp; Development</t>
  </si>
  <si>
    <t>Process Engineer; Project Engineer Environmental, Health &amp; Safety Consultant</t>
  </si>
  <si>
    <t>"or" in mandatory instead of using "ANY 1 in columns"</t>
  </si>
  <si>
    <t>Computer Science (Special)</t>
  </si>
  <si>
    <t>Laboratories; Chemical Companies; Academia; Teaching; Pharmaceutical Industry</t>
  </si>
  <si>
    <t>Chemist; Laboratory Technician; Science Teacher; Pharmaceutical Sales Representative</t>
  </si>
  <si>
    <t>Computer Science with Management</t>
  </si>
  <si>
    <t>Information Technology (Major)</t>
  </si>
  <si>
    <t>Information Technology (Special)</t>
  </si>
  <si>
    <t>Information Technology with Management</t>
  </si>
  <si>
    <t>Biochemistry (Major)</t>
  </si>
  <si>
    <t>Life Sciences</t>
  </si>
  <si>
    <t xml:space="preserve">Chemistry, Biology </t>
  </si>
  <si>
    <t>and' used to separate subjects instead of comma</t>
  </si>
  <si>
    <t>Biology (Major)</t>
  </si>
  <si>
    <t xml:space="preserve">Biology </t>
  </si>
  <si>
    <t>Biology (with specialisations)</t>
  </si>
  <si>
    <t>Environmental Science</t>
  </si>
  <si>
    <t xml:space="preserve">Biology, Geography, Environmental Science </t>
  </si>
  <si>
    <t>Description on website provides a justification for the programme but does not explain the benefit to students. Also, is this a UG programme? Why the refence online to Graduate Research seminars and Mphil and PhD seminars?</t>
  </si>
  <si>
    <t>Two (2) science subjects including Biology OR Geography OR Environmental Science</t>
  </si>
  <si>
    <t>Actuarial Science (Special)</t>
  </si>
  <si>
    <t>Mathematics and Statistics</t>
  </si>
  <si>
    <t>http://sta.uwi.edu/fst/dms/programmes.asp</t>
  </si>
  <si>
    <t>Mathematics (Major)</t>
  </si>
  <si>
    <t>This programme includes a variety of mathematics courses.</t>
  </si>
  <si>
    <t>Government; Environmental Industries; Agricultural/ Process Industries; Academia; Consultancy; Natural Resource Development; Sustainable Development</t>
  </si>
  <si>
    <t>Agricultural Engineer; Food Engineer; Drainage &amp; Irrigation Engineer; Environmental Engineer, Mechanical Engineer</t>
  </si>
  <si>
    <t>Mathematics (Special)</t>
  </si>
  <si>
    <t>Mathematics and Applied Statistics (Special)</t>
  </si>
  <si>
    <t>Statistics (Special)</t>
  </si>
  <si>
    <t>Statistics and Economics (Special)</t>
  </si>
  <si>
    <t>Pre-Science Programme (N1)</t>
  </si>
  <si>
    <t>Criminal Justice; Law; Health Sciences &amp; Medicine; Conflict; Resolution; Mediation; Psychology; Counselling; Management; Public Policy; Social Work; Research</t>
  </si>
  <si>
    <t>Counsellor; Consultant; Manager; Social Worker; Psychologist; Sociologist; Child Care Officer; Community Development Officer; EAP Provider/Consultant; Family Care Officer; Family Therapist; Medical Social Worker; Prison Welfare Officer; Probation Officer; Research Officer; School Social Worker; Social Policy Planner; Youth Camp Director;</t>
  </si>
  <si>
    <t>Biomedical Technology (Special)</t>
  </si>
  <si>
    <t>http://sta.uwi.edu/fst/physics/</t>
  </si>
  <si>
    <t>Electronics (Major)</t>
  </si>
  <si>
    <t>Physics (Major)</t>
  </si>
  <si>
    <t xml:space="preserve">Criminology &amp; Criminal Justice </t>
  </si>
  <si>
    <t>Social Sciences</t>
  </si>
  <si>
    <t>Behavioural Sciences</t>
  </si>
  <si>
    <t>The problems relating to crime and criminal justice are of deep concern to citiens across the Caribean region. But to solve a problem, you must first understand it. This programme offers courses in Psychology, Sociology and Survey Design and Analysis, and takes a special look at topics such as delinquency and juvenile justice, men and masculinity in the Caribbean, violence and development, drugs and society and international security.</t>
  </si>
  <si>
    <t>Psychology (Special/Major)</t>
  </si>
  <si>
    <t>How do our minds work and why do we do the things we do? This programme introduces students to aspects of psychology such as social psychology, personality theory, physiological psychology, developmental and abnormal psychology as well as research methods and statistics.</t>
  </si>
  <si>
    <t>Social Work (Special)</t>
  </si>
  <si>
    <t xml:space="preserve">Education, Government, Law, Social Services, Health Care, Tourism, Publishing And Non-Governmental Organisations, Law Enforcement, Sales And Marketing, Tourism And Travel, Libraries, Government Posts / Administrator, Refugee/Immigrant Assistance
</t>
  </si>
  <si>
    <t xml:space="preserve">Linguist; Foreign Officer; Diplomat; Interpreter; Educator, Speech Pathologist, Publishing Specialist, Foreign News Correspondent, Customs/Immigration Officer, Translator/Interpreter
</t>
  </si>
  <si>
    <t xml:space="preserve">Sociology </t>
  </si>
  <si>
    <t>Special Education; Medicine (Diagnostic and Rehabilitation services); Consultancy.</t>
  </si>
  <si>
    <t>Speech Therapist; Speech-Language Pathologist</t>
  </si>
  <si>
    <t>Economics</t>
  </si>
  <si>
    <t>http://sta.uwi.edu/fss/economics/degree.asp</t>
  </si>
  <si>
    <t>Management Studies</t>
  </si>
  <si>
    <t>Accounting provides information on the resources available to a firm, the means employed to finance those resources, and the results achieved through their use. This programme introduces students to ideas and concepts in Microeconomics, Macroeconomics, Banking, Finance, Risk Management, Marketing, Management of Information Systems, Credit Analysis and Lending, Bank Treasury Management, International Financial Management and Entrepreneurial Studies.</t>
  </si>
  <si>
    <t>The programme in Banking and Finance features courses in economics, finance, banking, marketing, sociology and management along with more specific courses in Money &amp; Capital Markets, Banking Risk Management, Credit Analysis and Lending, Investment and Analysis, Bank Treasury Management, Business Strategy &amp; Policy, Entrepreneurial Studies and Ethics.</t>
  </si>
  <si>
    <t>Human Resource Management (Special)</t>
  </si>
  <si>
    <t>Information Security Analyst; Network Architect; Computer Support Specialist; Database Administrator; Systems Administrator.</t>
  </si>
  <si>
    <t xml:space="preserve">This programme includes general courses in economics, marketing and sociology as well as specialised courses in financial accounting, insurance law, risk management, underwriting and claims management and different types of insurance such as life, health, property and motor vehicle insurance. </t>
  </si>
  <si>
    <t>International Tourism Management (Special)</t>
  </si>
  <si>
    <t>Leadership &amp; Management (Special)</t>
  </si>
  <si>
    <t>This programme includes courses in Psychology, Human Resource Management and Development, Industrial Relations,  Business Strategy and Policy, Marketing and entrepreneurship, as well as specific courses in Personal Leadership and Leadership Communication.</t>
  </si>
  <si>
    <t>Management Studies (Special/Major)</t>
  </si>
  <si>
    <t>What influences consumers to choose one product over another? And how do you keep customers loyal to a brand? This programme includes general courses on economics, statistics, accounting, management and statistics, as well as specialised courses on e-commerce, market research, business strategy and policy, international marketing, integrated marketing communication and entrepreneurial studies.</t>
  </si>
  <si>
    <t>Sports Management (Special)</t>
  </si>
  <si>
    <t>Professional Teams and Leagues; Amateur Associations; Public/Private Recreational Agencies; Club &amp; Facilities Management; Sports Marketing and Event Promotion; Public Relations</t>
  </si>
  <si>
    <t>Sports Information Director; Facilities Manager; Promoter; Sports Agent</t>
  </si>
  <si>
    <t xml:space="preserve">Governance and Local Government </t>
  </si>
  <si>
    <t>Political Science</t>
  </si>
  <si>
    <t>This programme consists of courses in areas such as public sector management, an introduction to GIS, project management, planning, public sector accounting, public sector human resource management, public procurement, policy analysis and evaluation, integrated service management, e-government and leadership.</t>
  </si>
  <si>
    <t>International Relations (Special)</t>
  </si>
  <si>
    <t>Government; Public or Private Practice; Politics; Diplomatic Service; Corporates; Statutory Authorities; Public Services</t>
  </si>
  <si>
    <t>Lawyer; Solicitor; Barrister; Ministerial Advisor; Diplomat; Consultant</t>
  </si>
  <si>
    <t xml:space="preserve">Local Government Studies </t>
  </si>
  <si>
    <t>Substantive working experience. Preferential consideration will be given to Councillors and Aldermen.</t>
  </si>
  <si>
    <t>At least five (5) years of practical work experience.</t>
  </si>
  <si>
    <t xml:space="preserve">The Certificate in Local Government Studies (CLGS) allows students to develop a basic understanding of how local government systems operate in the Commonwealth Caribbean. The course of study analyses different forms of local government as they exist in the region as well as give appreciation of local government systems in different parts of the world. Other issues to be considered will be constraints within the local government systems along with various local, regional and international organisations that play a part in the advancement of Caribbean local government. </t>
  </si>
  <si>
    <t>This programme includes courses on Political Philosophy, Public Policy Analysis, Statistics, Public Administration, International Politics, Latin American Government, Politics and Development, Administrative Law, Issues in the Government and Politics of the West Indies and an introduction to International Relations in the Caribbean and the Caribbean Single Market and the Economy.</t>
  </si>
  <si>
    <t xml:space="preserve">Public Administration </t>
  </si>
  <si>
    <t xml:space="preserve">Practical experience or other qualifications of special relevance OR five years’ experience of civil service work or other relevant experience. </t>
  </si>
  <si>
    <t>This programme provides an introduction to the field of public administration with courses in public sector management, organisationa theory iof behaviour, human resource management and industrial relations. Students are expected to pursue two elective courses during the "Summer" session.</t>
  </si>
  <si>
    <t xml:space="preserve">Public Sector Management </t>
  </si>
  <si>
    <t>This programme includes courses in public administration with others focused on political institutons and philosophy; human resource management in the public sector, organisational behaiour, occupational health and safety and anti-corruption strategies.</t>
  </si>
  <si>
    <t>Public Sector Management with Law for Social Sciences (Special)</t>
  </si>
  <si>
    <t>Caribbean Studies</t>
  </si>
  <si>
    <t>Management Information Systems</t>
  </si>
  <si>
    <t>Public Sector Human Resource Management</t>
  </si>
  <si>
    <t xml:space="preserve">About five (5) years’ experience of civil service work or other relevant experience. The Faculty may use its discretion in accepting candidates who do not satisfy the requirements mentioned above but who are deemed capable of doing the standard of work required for the Certificate. </t>
  </si>
  <si>
    <t xml:space="preserve">The intention of this programme is to sensitize lower level managers within the public sector, and even the private sector to some of the changes taking place within the public sector and hopefully, to equip them to face these changes. In recent years, the public sectors in the Caribbean, as elsewhere, have been involved in attempts at administrative reform.  The programme will prove useful particularly to public servants at the levels of Administrative Officer IIs, Cadets, Administrative Assistants and Clerk IVs as well as Supervisors of equivalent status. </t>
  </si>
  <si>
    <t>Institution of Chemical Engineers (IChemE) of the UK to the BEng Level, en route to CEng.</t>
  </si>
  <si>
    <t>Chemical Industry; Manufacturing Companies; Public Utility Companies; Business Management Process Engineer/ Manager</t>
  </si>
  <si>
    <t>Assembly Line Engineer; Post Market Compliance/Surveillance Manager</t>
  </si>
  <si>
    <t>Electrical Engineering</t>
  </si>
  <si>
    <t>Academia; Teaching; Research; Management; Consultancy</t>
  </si>
  <si>
    <t>Professor; Teacher; Archivist; Museum Curator/Guide; Consultant; Research Assistant; Corporate Historian, Administrator</t>
  </si>
  <si>
    <t>Public and Private Dental Hospitals or Clinics; Private Practice; Academia</t>
  </si>
  <si>
    <t>Dentist; Dental Surgeon, Dental Clinician, Educator, Researcher, Administrator/Manager.</t>
  </si>
  <si>
    <t>Public &amp; Private Hospitals and Clinics; Private practice; Medical research; Academia; Pharmaceutical Companies; Health Insurance; Corporates.</t>
  </si>
  <si>
    <t>Doctor; Physician; General Practitioner; Surgeon; Specialist; Consultant</t>
  </si>
  <si>
    <t>Biotechnology Firms; Chemical Companies; Academia; Environmental Consultancy; Food and Drug Industry; Fisheries and Wildlife; Ministry of Agriculture; Research institutes</t>
  </si>
  <si>
    <t>Telecommunications; Software Companies; Computer Services</t>
  </si>
  <si>
    <t>Computer Programmer; Systems Analyst; Software Engineer</t>
  </si>
  <si>
    <t xml:space="preserve">Computer Science is based in mathematics—the language of computers. Computer scientists understand why computers work and can create a program or operating system that does what you want it to do. The BSc Computer Science (Special) includes courses on Computer Programming, Mathematics for Computing, Data Structures, Computer Architecture, Computer Networks, Internet Technologies and various electives including Human Computer Interaction, Wireless Mobile Computing, Database Management, and E-Commerce. </t>
  </si>
  <si>
    <t>Computer Science is based in mathematics—the language of computers. Computer scientists understand why computers work and can create a program or operating system that does what you want it to do. The BSc Computer Science with Management includes courses on Computer Programming, Mathematics for Computing, Data Structures, Computer Architecture, Computer Networks, Internet Technologies and various Management core courses Business Law, Marketing, Organizational Behaviour, and Managerial Economics.</t>
  </si>
  <si>
    <t>Auditing; Assurance Services; Management Consulting; Financial Planning; Financial &amp; Cost Accounting; Tax Advisory Services; Business Management</t>
  </si>
  <si>
    <t>Auditor; Accountant; Financial Analyst; Tax Advisor</t>
  </si>
  <si>
    <t>Central Banks; Business Management; Academia; International Organisations; Journalism; Government; Environmental/Resource Management; Public Policy; International Relations</t>
  </si>
  <si>
    <t>Economist; Business Analyst; Economic Advisor; Economic Statistician; Economic Analyst</t>
  </si>
  <si>
    <t>Please insert programme description and career info.</t>
  </si>
  <si>
    <t>Please insert programme description .</t>
  </si>
  <si>
    <t>Please insert any accreditaion and career info.</t>
  </si>
  <si>
    <t>Please insert programme description info.</t>
  </si>
  <si>
    <t>Please insert programme description.</t>
  </si>
  <si>
    <t>At least two (2) years’ experience in a computer environment award of Certificate.</t>
  </si>
  <si>
    <t>NOTES</t>
  </si>
  <si>
    <t>English Language, Mathematics, Chemistry, Physics, Biology</t>
  </si>
  <si>
    <t>English Language, Mathematics, Physics</t>
  </si>
  <si>
    <t xml:space="preserve">Physics </t>
  </si>
  <si>
    <t>Chemistry, Biology, Agricultural Science, Physics, Geography</t>
  </si>
  <si>
    <t>Zoology is not a CAPE subject.</t>
  </si>
  <si>
    <r>
      <t> </t>
    </r>
    <r>
      <rPr>
        <b/>
        <sz val="10"/>
        <color theme="1"/>
        <rFont val="Calibri"/>
        <family val="2"/>
        <scheme val="minor"/>
      </rPr>
      <t>Product Name</t>
    </r>
  </si>
  <si>
    <t>Subject</t>
  </si>
  <si>
    <t>Syllabus Code</t>
  </si>
  <si>
    <t>Status</t>
  </si>
  <si>
    <t>Issued</t>
  </si>
  <si>
    <t>Exam</t>
  </si>
  <si>
    <t>Year Last Revised</t>
  </si>
  <si>
    <t>Discipline</t>
  </si>
  <si>
    <t>CAPE</t>
  </si>
  <si>
    <t>Accounting</t>
  </si>
  <si>
    <t>CXC A8/U2/12</t>
  </si>
  <si>
    <t>Amended</t>
  </si>
  <si>
    <t>Business &amp; Human Developemnt</t>
  </si>
  <si>
    <t>Agricultural Science</t>
  </si>
  <si>
    <t>CXC A30/U2/13</t>
  </si>
  <si>
    <t>New</t>
  </si>
  <si>
    <t>Science</t>
  </si>
  <si>
    <t>Animation and Game Design</t>
  </si>
  <si>
    <t>CXC A37/U2/15</t>
  </si>
  <si>
    <t>Applied Mathematics</t>
  </si>
  <si>
    <t>CXC A9/U2/07</t>
  </si>
  <si>
    <t>Revised</t>
  </si>
  <si>
    <t>Art and Design</t>
  </si>
  <si>
    <t>CXC A18/U2/10</t>
  </si>
  <si>
    <t>Arts &amp; Humanities</t>
  </si>
  <si>
    <t>Biology</t>
  </si>
  <si>
    <t>CXC A10/U2/07</t>
  </si>
  <si>
    <t>Biotechnology **NEW**</t>
  </si>
  <si>
    <t>Under Development</t>
  </si>
  <si>
    <t>Building and Mechanical Engineering Drawing</t>
  </si>
  <si>
    <t>CXC A22/U2/15 </t>
  </si>
  <si>
    <t>Building &amp; Technical</t>
  </si>
  <si>
    <t>CXC A1/U1/12</t>
  </si>
  <si>
    <t>CXC A11/U2/17</t>
  </si>
  <si>
    <t>CXC A2/U1/10</t>
  </si>
  <si>
    <t>Computer Science</t>
  </si>
  <si>
    <t>CXC A19/U2/08</t>
  </si>
  <si>
    <t>Under Review</t>
  </si>
  <si>
    <t>Design and Technology **NEW**</t>
  </si>
  <si>
    <t>Digital Media</t>
  </si>
  <si>
    <t>CXC A33/U2/13</t>
  </si>
  <si>
    <t>Under Amendment</t>
  </si>
  <si>
    <t>CXC A20/U2/09</t>
  </si>
  <si>
    <t>Electrical and Electronic Engineering Technology</t>
  </si>
  <si>
    <t>CXC A12/U2/16</t>
  </si>
  <si>
    <t>Entrepreneurship</t>
  </si>
  <si>
    <t>CXC A31/U2/13</t>
  </si>
  <si>
    <t>CXC A25/U2/10</t>
  </si>
  <si>
    <t>Financial Services Studies </t>
  </si>
  <si>
    <t>CXC A38/U2/16</t>
  </si>
  <si>
    <t>Food and Nutrition</t>
  </si>
  <si>
    <t>CXC A26/U2/15</t>
  </si>
  <si>
    <t>CXC A13/U2/12</t>
  </si>
  <si>
    <t>CXC A21/U2/09</t>
  </si>
  <si>
    <t>Green Engineering</t>
  </si>
  <si>
    <t>CXC A36/U2/16</t>
  </si>
  <si>
    <t>CXC A4/U2/15</t>
  </si>
  <si>
    <t>Information Technology</t>
  </si>
  <si>
    <t>CXC A4/U2/08</t>
  </si>
  <si>
    <t>Integrated Mathematics</t>
  </si>
  <si>
    <t>CXC A35/U1/15</t>
  </si>
  <si>
    <t>CXC A23/U2/17</t>
  </si>
  <si>
    <t>CXC A15/U2/10</t>
  </si>
  <si>
    <t>Logistics and Supply Chain</t>
  </si>
  <si>
    <t>CXC A34/U2/15</t>
  </si>
  <si>
    <t>Management of Business</t>
  </si>
  <si>
    <t>CXC A24/U2/12</t>
  </si>
  <si>
    <t>Performing Arts – with 4 Options</t>
  </si>
  <si>
    <t>CXC A28/U2/13</t>
  </si>
  <si>
    <t>Physical Education and Sport</t>
  </si>
  <si>
    <t>CXC A32/U2/14</t>
  </si>
  <si>
    <t>CXC A16/U2/17</t>
  </si>
  <si>
    <t>Pure Mathematics</t>
  </si>
  <si>
    <t>CXC A6/U2/12</t>
  </si>
  <si>
    <t>Sociology</t>
  </si>
  <si>
    <t>CXC A27/U2/13</t>
  </si>
  <si>
    <t>CXC A17/U2/12</t>
  </si>
  <si>
    <t>Tourism</t>
  </si>
  <si>
    <t>Disciplines</t>
  </si>
  <si>
    <t>CSEC</t>
  </si>
  <si>
    <t>Additional Mathematics</t>
  </si>
  <si>
    <t>CXC 37/G/SYLL 10</t>
  </si>
  <si>
    <t>Agricultural Science SA and DA</t>
  </si>
  <si>
    <t>CXC 07/G/SYLL 16</t>
  </si>
  <si>
    <t>CXC 20/G/SYLL 13</t>
  </si>
  <si>
    <t>Caribbean History</t>
  </si>
  <si>
    <t>CXC 03/9/SYLL 09</t>
  </si>
  <si>
    <t>CXC 21/G/SYLL 13</t>
  </si>
  <si>
    <t>CXC 36/G/SYLL 17</t>
  </si>
  <si>
    <t>Business &amp;  Human Development Studies</t>
  </si>
  <si>
    <t>CXC 34/G/SYLL 12</t>
  </si>
  <si>
    <t>English</t>
  </si>
  <si>
    <t>CXC 01/G/SYLL 15</t>
  </si>
  <si>
    <t>Family and Resource Management</t>
  </si>
  <si>
    <t>CXC 11/O/SYLL 15</t>
  </si>
  <si>
    <t>Food, Nutrition and Health</t>
  </si>
  <si>
    <t>CXC 02/O/SYLL 15</t>
  </si>
  <si>
    <t>Human and Social Biology</t>
  </si>
  <si>
    <t>CXC 35/G/SYLL 09</t>
  </si>
  <si>
    <t>Industrial Technology: Building and Furniture</t>
  </si>
  <si>
    <t>CXC 13/T/SYLL 15</t>
  </si>
  <si>
    <t>Technical Studies &amp; Creative Arts</t>
  </si>
  <si>
    <t>Industrial Technology: Electrical and Electronic</t>
  </si>
  <si>
    <t>Industrial Technology: Mechanical Engineering</t>
  </si>
  <si>
    <t>CXC 30/G/SYLL 08</t>
  </si>
  <si>
    <t>Integrated Science</t>
  </si>
  <si>
    <t>CXC 23/G/SYLL 15</t>
  </si>
  <si>
    <t>CXC 05/G/SYLL 16</t>
  </si>
  <si>
    <t>Modern Languages (French)</t>
  </si>
  <si>
    <t>CXC 27/0/SYLL 15</t>
  </si>
  <si>
    <t>Modern Languages (Portuguese)</t>
  </si>
  <si>
    <t>Modern Languages (Spanish)</t>
  </si>
  <si>
    <t>Music</t>
  </si>
  <si>
    <t>CXC 31/G/SYLL 17</t>
  </si>
  <si>
    <t>Office Administration</t>
  </si>
  <si>
    <t>CXC 33/G/SYLL 12</t>
  </si>
  <si>
    <t>CXC 22/G/SYLL 13</t>
  </si>
  <si>
    <t>Principles of Accounts</t>
  </si>
  <si>
    <t>CXC 10/G/SYLL 06</t>
  </si>
  <si>
    <t>Principles of Business</t>
  </si>
  <si>
    <t>CXC 08/G/SYLL 06</t>
  </si>
  <si>
    <t>Religious Education</t>
  </si>
  <si>
    <t>CXC 28/G/SYLL 09</t>
  </si>
  <si>
    <t>Social Studies</t>
  </si>
  <si>
    <t>CXC 14/G/SYLL 08</t>
  </si>
  <si>
    <t>Technical Drawing</t>
  </si>
  <si>
    <t>CXC 13/G/SYLL 15</t>
  </si>
  <si>
    <t>Textiles, Clothing and Fashion</t>
  </si>
  <si>
    <t>CXC 32/G/SYLL 10</t>
  </si>
  <si>
    <t>CXC 18/G/SYLL 09</t>
  </si>
  <si>
    <t xml:space="preserve">Interpreter, Teacher, </t>
  </si>
  <si>
    <t>Students will learn about the sign languages of the region and get practical experience interpreting and translating between speech, text and sign and will build their connections with the Deaf communities in Trinidad and Tobago and abroad. These skills and experiences can lead to a wide variety of exciting opportunities as there is a critical shortage of skilled and certified sign language interpreters in Trinidad and Tobago, around the region, and beyond. There is an urgent need for translators who can help to make critical information accessible to Deaf communities and to  provide high quality services to Deaf people, whether in government offices, hospitals, in the educational and legal systems, or in private businesses and more.
This Diploma could also lead to pioneering areas of research as many of the sign languages in the Caribbean have never been described. Graduates could go on to produce some of the first dictionaries, grammars and textbooks; and use new technologies to develop products to meet critical needs such as signing ebooks for Deaf children, apps to teach sign language, and video relay interpreting services.</t>
  </si>
  <si>
    <t>Because the sign language used in Trinidad and Tobago has been influenced by American Sign Language (ASL), the most widely used sign language in the world, graduates will be able to use their skills abroad wherever ASL is used, including much of the Caribbean, the US and Canada, and parts of Africa and East Asia. Occupations include but are not limited to: Interpreting and translation, Education, Tourism and Travel,  Speech and Language Pathology, Advocacy and Activism, Customer service, Customs and Immigration, Health, Law Enforcement, Research, Information Technology and Communications</t>
  </si>
  <si>
    <t xml:space="preserve">What makes the English spoken in Trinidad different from English spoken in Jamaica or Britain? You could probably tell the difference instinctively, but even though each of us speaks at least one language and speaks it fluently, most of us  know surprisingly little about the actual structure of languages, including our own. 
While the aim of learning a foreign language is to know and speak a language as naturally as possible, Linguistics is the scientific (objective) analysis of the nature, structure, function and usage of human language. It is the study of how languages are structured, how they are related, how they vary and change, how they are born,  created, and die, and how they can be revived. 
Linguistics has several multidisciplinary sub-fields, and contributes to many other fields such as Communication, Literatures in English, French, Spanish, History, and Education (including Language Arts and Language Teaching), Law, Anthropology, Ethnology, Psychology, Sociology; and Biology, Computing, Mathematics, Physics and Zoology.
The discipline is both theoretical and practical. Applied Linguistics deals with issues in the study of languages, such as Language Acquisition, Language Learning, Foreign and Second Language Teaching, Literacy, and Language Planning and Development, and  much more. All Linguistics majors are strongly encouraged to learn a foreign language, whether French, French Creole (Patois), Hindi, Portuguese, Spanish  at the Centre for Language Learning, or Trinidad &amp; Tobago Sign Language in the Department.
</t>
  </si>
  <si>
    <t xml:space="preserve">Undergraduate Linguistics training can lead to careers in language teaching, journalism and broadcasting, translation and interpreting (a postgraduate diploma may be necessary}, and the computer software industry. Postgraduate training is necessary in areas such as speech technology, natural language, artificial intelligence, the medical and legal professions , lexicography, and linguistics research. </t>
  </si>
  <si>
    <t>This programme is designed for prospective and current teachers of English in secondary schools in Trinidad &amp; Tobago. The ELLE degree is made up of courses in English Language and Linguistics, Literatures in English and Education, and meets the Ministry of Education's requirements for qualification as a graduate teacher or Teacher Ill under the current classification system.
Students may choose from the following combinations:
1) a Double Major in Linguistics and Literatures in English;
2) a Major in Linguistics with a Minor in Literatures in English;
3) a Major in Literatures in English with a Minor in Linguistics.</t>
  </si>
  <si>
    <t xml:space="preserve">English Language Teaching at the secondary level.
</t>
  </si>
  <si>
    <t>Teacher</t>
  </si>
  <si>
    <t>CCSLC</t>
  </si>
  <si>
    <t>Digital Literacy **NEW**</t>
  </si>
  <si>
    <t>CCSLC/E/01/12</t>
  </si>
  <si>
    <t>CCSLC/IS/02/12</t>
  </si>
  <si>
    <t>CCSLC/M/03/12</t>
  </si>
  <si>
    <t>Modern Languages (Dutch) **NEW**</t>
  </si>
  <si>
    <t>CCSLC/D/07/16</t>
  </si>
  <si>
    <t>CCSLC/ML/04/13</t>
  </si>
  <si>
    <t>Modern Languages (Mandarin) **NEW**</t>
  </si>
  <si>
    <t>CCSLC/M/08/16</t>
  </si>
  <si>
    <t>CCSLC/SS/05/14</t>
  </si>
  <si>
    <t>Chemistry, Biology</t>
  </si>
  <si>
    <t>Physics, Applied Mathematics, Pure Mathematics</t>
  </si>
  <si>
    <t xml:space="preserve">Zoology may be substituted for CAPE Biology. 
Passes in the above subjects taken in preliminary and/ or introductory examinations in the Faculty of Science and Technology, UWI or equivalent examinations in institutions recognised by the UWI. 
Registered Pharmacists holding a diploma/ certificate/ associate degree in Pharmacy may be eligible to join the mixed-mode option of the degree programme and will follow a part-time programme of studies.  </t>
  </si>
  <si>
    <t>Zoology may be substituted for CAPE Biology.
Applicants without CAPE Physics; who hold CAPE equivalent qualifications; who hold  Pre-Health certification; or transferring/holding degrees from other faculties, please see matriculation regulations set out in the latest version of the faculty’s Undergraduate Handbook: https://sta.uwi.edu/faculty-booklet-archive</t>
  </si>
  <si>
    <t>Geographic and Land Information Systems Management (GLIS)</t>
  </si>
  <si>
    <t>The Certificate in GLIS was introduced to meet the increasing demand for GIS specialists in the job market as a result of advancements in information technology, and the development of spatial/geographic database management programmes. This Certificate therefore provides participants with the essential skills in GIS with the aim to develop a core of trained GIS persons who can lend support for GIS programmes in the Caribbean.</t>
  </si>
  <si>
    <t>Applicants must also be computer literate, as knowledge of the MS Windows operating system will be required. 
Relevant experience in application areas will be an advantage</t>
  </si>
  <si>
    <t>As societies  across the region and the world focus on attaining and maintaining food security, opportunities in agriculture and related industries are expanding. The St. Augustne Campus of The UWI, with our long tradition in agricultural teaching and research is putting a new focus on the potential contributions to generating weal and building healthier communities. We believe it is imperative that we in the Caribbean retain traditional, agricultural commodities, while offering new products to meet the changing tastes for different foods.</t>
  </si>
  <si>
    <t>Tropical Landscaping (Major)</t>
  </si>
  <si>
    <t>Geographers engage the earth at varying sites, situations, contexts, and locations in order the understand, explain, solve, and even assist in preventing many of the world’s most urgent and complex environmental and social problems. They conduct fieldwork to examine the connections and relationships that exist between the physical and human, ecological and cultural, and technological and political realms of the world. 
Human geographers work in the fields of urban planning, transportation, marketing, real estate, tourism and international business. Physical geographers on the other hand study climate patterns, land forms, vegetation, soils and water. Geographers also examine linkages between human activity and natural systems. They study issues of global warming, deforestation, loss of biodiversity, groundwater pollution and flooding. 
Geography is an attractive major as its theories and methods provide marketable skills and the broad perspectives on environment and society that are applicable over a broad spectrum of occupations.  It also provides a sound foundation for students who plan to enter graduate work in a variety of fields, from geography to business, land use planning, law and medicine.</t>
  </si>
  <si>
    <t xml:space="preserve">This programme includes courses in biochemistry and physiology. Students learn about nutrition throughout the life cycle, how it relates to health and disease and its contribution to sports and fitness. </t>
  </si>
  <si>
    <t>Students gain practical skills while studying landscape design, the relationship between plants and people, turfgrass management, and constructing and maintaining a hardscape. The programme includes an internship and a course in new venture creation.</t>
  </si>
  <si>
    <t xml:space="preserve">Applicants with a Teachers Diploma will complete this B.Ed. Degree in 2 years. </t>
  </si>
  <si>
    <t>Applied Mathematics, Pure Mathematics</t>
  </si>
  <si>
    <t>Do applicants have to have at least one Humanities subject or can they have any 2 subjects?</t>
  </si>
  <si>
    <t>Please insert programme description and career info. Do applicants have to have at least one Humanities subject or can they have any 2 subjects?</t>
  </si>
  <si>
    <t>Is this still offered?</t>
  </si>
  <si>
    <t xml:space="preserve">This programme includes a variety of mathematics courses. Regarded as one of the oldest and most fundamental sciences, Mathematics is used extensively in all walks of life. Apart from teaching and research, mathematical theories and techniques are also used to formulate and solve practical problems in business, government, and engineering, and in the physical, life, and social sciences. In fact, many of the individuals working in or with mathematics do not carry the title of ‘mathematician’.  Other interesting careers related to the field of mathematics, include actuarial science, business and management, education, engineering, government, law enforcement, operations research and statistics, to name a few. </t>
  </si>
  <si>
    <t>Chemists study the unique link between the biological and physical sciences, and spur advances in the areas of medicine, agriculture, food processing, and industry. Chemical research has led to the discovery and development of new and improved synthetic fibres, paints, adhesives, drugs, cosmetics, electronic components, lubricants, and many other products, as well as processes that save energy and reduce pollution, such as improved oil refining and petrochemical processing methods. These are only a few of the areas of research and application open to persons with a degree in chemistry.</t>
  </si>
  <si>
    <t xml:space="preserve">The Behavioural Sciences seek to acquire deeper insight into the basic processes that motivate human behaviour. Sociology is the scientific study of society, including patterns of social relationships, social interaction, and culture. Sociologists study all things human, from the interactions between two people to the complex relationships between nations or multinational corporations. </t>
  </si>
  <si>
    <t>Perhaps the most essential skill that businesses and corporations are interested in is people who can think and solve problems. Economics is a discipline that trains you to think in a way that is useful for solving problems. According to John Maynard Keynes “the theory of economics does not furnish a body of settled conclusions immediately applicable to policy. It is a method rather than a doctrine, an apparatus of the mind, a technique which helps its possessor to draw correct conclusions.” With the high value apportioned to decision-making skills, economics graduates are found in a range of careers, within both the private and public sectors, and more often than not, they are in positions with titles other than “economist.” A degree in economics also offers excellent preparation for graduate study in a variety of fields. This programme provide the foundation for a range of current economical topics, including national budgets, fiscal measures, exchange rates and economic policy.</t>
  </si>
  <si>
    <t>Engineering Programme</t>
  </si>
  <si>
    <t>Pure Mathematics, Applied Mathematics &amp;&amp; Physics, Chemistry</t>
  </si>
  <si>
    <t>Please adjust programme description and insert career info.</t>
  </si>
  <si>
    <t>An Associate Degree or equivalent certification (or equivalent qualification) in a relevant programme from a tertiary level institution recognised by UWI, or have any other appropriate qualifications acceptable to the FFA.</t>
  </si>
  <si>
    <t xml:space="preserve">This programme includes courses in microeconomics and biostatistics, nutrition, and food service systems management as well as textiles, pattern development, fashion industry  and business among others. </t>
  </si>
  <si>
    <t>Any other qualification deemed acceptable by the FFA.</t>
  </si>
  <si>
    <t>Please insert career info.</t>
  </si>
  <si>
    <t xml:space="preserve">Please insert programme description. </t>
  </si>
  <si>
    <t>How is this different to the FHE programme?</t>
  </si>
  <si>
    <t>Any 2 CAPE subjects OR 5 years relevant work experience OR any other qualification deemed acceptable by the FFA.</t>
  </si>
  <si>
    <t>Urban Planning, Transportation, Marketing, Real Estate, Tourism, International Business</t>
  </si>
  <si>
    <t>M&amp;C - check pregramme description language error</t>
  </si>
  <si>
    <t>Programmes offered by the Theatre Arts Unit allow students to develop their knowledge and build their skills in performance related activity through practice and research. Students who have emerged from the CSEC examination as well as mature students will benefit from either of the two Certificate programmes. Those who wish to further enhance their professional careers or wish to continue on to postgraduate study will benefit from the BA in Theatre Arts. Courses within the BA in Theatre Arts include: Performance I/II; Elements of Drama; Directing; Caribbean Drama; Western Theatre History; Asian and African Theatre; Playwriting; Festivals, Drama and
Society; Production; Caribbean Performance; Theory and Practice of Educative Theatre
Our graduates teach in many schools, run production companies, are members of the National Theatre Arts Company, and participate in many national theatre productions. The Theatre Arts Unit ensures that you will be able to contextualise your experience to take part in the myriad of national, regional and international activities as a practitioner, director, educator, playwright, theatrical technician, researcher, and artistic entrepreneur- enabling you to find your artistic voice.</t>
  </si>
  <si>
    <t>Pre-</t>
  </si>
  <si>
    <t xml:space="preserve">Theology </t>
  </si>
  <si>
    <t>Offered in conjunction with the Seminary of St John Vianney and the Uganda Martyrs.</t>
  </si>
  <si>
    <t>Matriculation Requirements</t>
  </si>
  <si>
    <t>Entry Requirements:
1.	CAPE UNITS I &amp; II in Mathematics and Physics or Chemistry, (CSEC in Chemistry) OR
2.	GPA 3.0 – 3.4 – COSTAAT/UTT/UTECH/BCC</t>
  </si>
  <si>
    <t>Source</t>
  </si>
  <si>
    <t>https://sta.uwi.edu/resources/documents/facultybooklets/EngUndergrad.pdf</t>
  </si>
  <si>
    <t>•	2 CAPE subjects or ‘A’ Level equivalent, including one (1) science subject and a pass in Biology/Integrated Science at CSEC level 
OR
•	An approved Diploma, Associate Degree or Certificate in Agriculture with a minimum GPA of 2.5.</t>
  </si>
  <si>
    <t>Two (2) CAPE subjects</t>
  </si>
  <si>
    <t>•	2 CAPE Science subjects or ‘A’ Level equivalent and a pass in Biology/Human &amp; Social Biology/Integrated Science/Agricultural Science (single/double award)at CSEC level 
OR 
•	2 CAPE subjects one of which must be Environmental Science and CSEC Biology/ Human &amp; Social Biology/Integrated Science/ Agricultural Science (single/double award) 
OR 
•	An approved Associate Degree with a minimum GPA of 2.5</t>
  </si>
  <si>
    <t>Two (2) CAPE subjects including Geography or Environmental Science</t>
  </si>
  <si>
    <t xml:space="preserve">•	Two (2) CAPE subjects, and have passes in CSEC Chemistry and at least one of the following: Biology, Human &amp; Social Biology and Integrated Science </t>
  </si>
  <si>
    <t>Two (2) CAPE subjects including  one (1) Science subject</t>
  </si>
  <si>
    <t>•	2 CAPE subjects or ‘A’ Level equivalent, including one (1) science subject, and a pass in Biology/Integrated Science at CSEC level 
OR
•	An approved Diploma, Associate Degree or Certificate in Agriculture with a minimum GPA of 2.5.</t>
  </si>
  <si>
    <t xml:space="preserve">•	Two (2) CAPE subjects OR
•	An approved Associate Degree with a minimum GPA of 2.5 </t>
  </si>
  <si>
    <t>•	2 CAPE subjects or ‘A’ Level equivalent, and have passes in CSEC Chemistry and at least one of the following: Biology, Human &amp; Social Biology and Integrated Science 
OR 
•	An approved Associate Degree with a minimum GPA of 2.5</t>
  </si>
  <si>
    <t>•	passes in CSEC General Proficiency Level examination at Grades I, II or since 1998 III (or equivalent qualifications) in Mathematics, English Language and three subjects with at least one science subject, which may include Agricultural Science (both the single and double awards count as one subject), Biology, Chemistry, Geography, Integrated Science, or Physics; or
•	any other qualification acceptable by the FFA</t>
  </si>
  <si>
    <t>https://sta.uwi.edu/resources/documents/facultybooklets/FoodAgriUndergrad.pdf</t>
  </si>
  <si>
    <t xml:space="preserve">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t>
  </si>
  <si>
    <t xml:space="preserve">A departmental test or a minimum Grade 3 average at CAPE. 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t>
  </si>
  <si>
    <t xml:space="preserve">Grade I or II CSEC (CXC General or a BGCSE/ GCE O’ Level pass or the equivalent CAPE Pass in Geography. 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t>
  </si>
  <si>
    <t xml:space="preserve">Normally a good GCE O’ Level pass or Grade I or II CSEC (CXC) General/ BGCSE  in or the equivalent CAPE Pass in History. 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t>
  </si>
  <si>
    <t xml:space="preserve">No additional requirement but a strong  background in English or Modern Languages preferred. 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t>
  </si>
  <si>
    <t xml:space="preserve">M080 or GCE A’ Level or the equivalent CAPE Pass in  Mathematics or Pure Mathematics. 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t>
  </si>
  <si>
    <t>All applicants to be interviewed by the Dean of Studies of the Seminary PRIOR to an offer of a place on the BA in Theology.</t>
  </si>
  <si>
    <t>Theory of Music Grade III;
		ii.	Normally possess five CSEC (CXC)/GCE/BGCSE passes including English, at CSEC (CXC) General Proficiency (Grades I or II) / BGCSE or at GCE Ordinary Level;
		iii.	An audition and interview to be arranged by the Department of Creative and Festival Arts, UWI</t>
  </si>
  <si>
    <t>i.	have had five years’ experience in any aspect of the Theatre Arts/Visual Arts/ Dance.
ii.	normally possess five GCE passes, including English, at O’ Level (or at CSEC (CXC)/ General Proficiency Grades I or II /BGCSE) and for the Certificate in Visual Arts an O’ Level pass in Art (or at CSEC (CXC) General Proficiency  Grades I or II Grades I or II or the equivalent CAPE Pass)
iii.	pass an Audition / Interview
Persons not satisfying the above requirements may be accepted at the discretion of the Faculty. Final selection is determined by audition and interview.</t>
  </si>
  <si>
    <t>a.	have satisfied the matriculation requirements of The University;
b.	have successfully completed an approved programme of training for certification as a teacher in his/her country;
c.	possess a level of professional experience as a teacher that is deemed satisfactory by the School of Education;
d.	applicants should have 5 CSEC (CXC)/ GCE O’Levels inclusive of English A and Mathematics
e.	possess any other qualification which the School may require from time to time.</t>
  </si>
  <si>
    <t>https://sta.uwi.edu/resources/documents/facultybooklets/LawUndergrad.pdf</t>
  </si>
  <si>
    <t>https://sta.uwi.edu/resources/documents/facultybooklets/MedSciUndergrad.pdf</t>
  </si>
  <si>
    <t>CAPE Chemistry and Biology</t>
  </si>
  <si>
    <t xml:space="preserve">Two (2) subjects including one (1) Science subject or Accounting or Economics </t>
  </si>
  <si>
    <t xml:space="preserve"> Two (2) subjects including one (1) Science subject or Accounting or Economics </t>
  </si>
  <si>
    <t xml:space="preserve">A minimum of five (5) CXC (CSEC) General Proficiency subjects at Grades I to II or, since 1998, Grade III or five (5) GCE O-Level subjects which must include Mathematics and English Language, and any of the following: Chemistry, Biology and Physics.  Students are normally required to have the subjects at CXC (CSEC) before pursing it at the Pre-Science (N1) Programme. </t>
  </si>
  <si>
    <t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t>
  </si>
  <si>
    <t>https://sta.uwi.edu/resources/documents/facultybooklets/SocSciUndergrad.pdf</t>
  </si>
  <si>
    <t>Diploma in</t>
  </si>
  <si>
    <t>Agribusiness Management (Special)</t>
  </si>
  <si>
    <t>Food &amp; Food Service Systems Management (Major)</t>
  </si>
  <si>
    <t>Human Nutrition &amp; Dietetics (Special)</t>
  </si>
  <si>
    <t xml:space="preserve">Human Ecology (Special) Family &amp; Consumer Sciences and Nutritional Sciences </t>
  </si>
  <si>
    <t>Human Ecology (Special) Family &amp; Consumer Sciences and Food Service Systems</t>
  </si>
  <si>
    <t>Human Ecology (Special) Family &amp; Consumer Sciences and Sports Nutrition</t>
  </si>
  <si>
    <t>Geometrical and Mechanical Engineering Drawing (2 units)</t>
  </si>
  <si>
    <t>Home Economics and Management (1 unit)</t>
  </si>
  <si>
    <t>Insurance and Risk Management (Special)</t>
  </si>
  <si>
    <t>Marketing (Special)</t>
  </si>
  <si>
    <t>1.	(a) 	The normal entrance qualification for the Faculty of Law (St. Augustine) is the basic Matriculation standard of FIVE
	subjects, at least TWO of which must be at CAPE (Units 1 and 2) or equivalent level, the remainder at CSEC general or equivalent level. There are no special subject requirements in addition to those necessary for Matriculation. However, successful entrants typically have much higher qualifications since entry is competitive. 
(b)	Selection for admission into the Faculty of Law is based on a points system. The Faculty may consider applications from persons who satisfy basic Matriculation standards but whose academic qualifications are not competitive in relation to the points system. In particular, mature applicants over 30 and law enforcement personnel who have shown evidence of academic and professional achievement may be considered. The Makandal Daaga Scholarship is also assessed according to special criteria, such as a candidate’s social activism or work in the community.
2.	Applicants applying for transfer from Faculties other than law at UWI will be required to have an overall/cumulative GPA of 3.5 or greater in order to be considered. 
DIRECT ENTRY TO PART II
3.	Applicants with first degrees may also be considered for the Direct Entry option of the LLB degree, which means that they will read for the degree in 2 years instead of 3.  The Faculty reserves the right to limit the numbers of persons permitted to enter as Direct Entry students. A student normally qualifies for direct entry when he or she holds a First-Class undergraduate degree.</t>
  </si>
  <si>
    <t>Certificate in</t>
  </si>
  <si>
    <t>Modern Languages &amp; Linguistics / Centre for Language Learning (CLL)</t>
  </si>
  <si>
    <t>EITHER CSEC Geography OR CAPE Geography</t>
  </si>
  <si>
    <t>OFFERED 2019 / 2020</t>
  </si>
  <si>
    <t>Certificate in Dance and Dance Education to enter Year I.</t>
  </si>
  <si>
    <t>https://sta.uwi.edu/fhe/dcfa/dance.asp</t>
  </si>
  <si>
    <t>https://sta.uwi.edu/fhe/dcfa/musicalarts.asp</t>
  </si>
  <si>
    <t>https://sta.uwi.edu/fhe/dcfa/theatrearts.asp</t>
  </si>
  <si>
    <t>B+ average in the Certificate in Visual Arts to enter Year I of the BA programme</t>
  </si>
  <si>
    <t>English Language, Mathematics, Visual Arts</t>
  </si>
  <si>
    <t>English Language, Mathematics, Caribbean History</t>
  </si>
  <si>
    <t>Do applicants have to have at least one Humanities subject or can they have any 2 subjects?    Is CAPE History mandatory?</t>
  </si>
  <si>
    <t>To be eligible for admission to these programmes, an applicant must:
a.	have satisfied the matriculation requirements of The University;
b.	have successfully completed an approved programme of training for certification as a teacher in his/her country;
c.	possess a level of professional experience as a teacher that is deemed satisfactory by the School of Education;
d.	applicants should have 5 CSEC (CXC)/ GCE O’Levels inclusive of English A and Mathematics
e.	possess any other qualification which the School may require from time to time.</t>
  </si>
  <si>
    <t>Early Childhood Education</t>
  </si>
  <si>
    <t>Sport</t>
  </si>
  <si>
    <t>Applicants must have
▪	At least three (3) years coaching experience at Club, School or Community level or attached to an organisation as a Sports Officer
▪	Reached a standard of literacy equivalent to Form Five or equivalent standing</t>
  </si>
  <si>
    <t>The programme is designed to help coaches:
▪	Develop their understanding and skills generally and in specific sporting disciplines;
▪	Impart these understandings and skills to athletes in sporting disciplines;
▪	Raise the standards of performance of athletes and
▪	Share with others the philosophy of well-being through sport</t>
  </si>
  <si>
    <t>Y</t>
  </si>
  <si>
    <t xml:space="preserve">Speech - Language Pathology </t>
  </si>
  <si>
    <t>FIXED</t>
  </si>
  <si>
    <t>Environmental Science (Major)</t>
  </si>
  <si>
    <t>Environmental Science and Sustainable Technology (Special)</t>
  </si>
  <si>
    <t>Chemistry and Management (Special)</t>
  </si>
  <si>
    <t>English Language, Mathematics, Chemistry, Physics</t>
  </si>
  <si>
    <t>English Language, Mathematics, Geography</t>
  </si>
  <si>
    <t>Human Ecology</t>
  </si>
  <si>
    <t xml:space="preserve">OTHER (OFFERED THROUGH THE FACULTY OF SCIENCES &amp; TECHNOLOGY) - </t>
  </si>
  <si>
    <t>Caribbean Vocational Qualification (CVQ) LEVEL 1 equivalent in technical vocation subjects.</t>
  </si>
  <si>
    <t xml:space="preserve">The World Health Organization recognises Nutrition as one of the five (5) pillars of public health. It doing so it recognises the importance of nutrition and its related discipline as crucial to life itself. This is important as the lifestyle diseases (obesity, diabetes mellitus, high blood pressure, cancer and cardiovascular diseases) are major causes of illness and death among adults. They are also responsible for over half of the visits to health care facilities regionally. 
Food and Nutrition professionals are at the heart of the battle to reduce these endemic diseases. The Certificate in Human Ecology will provide core foundation training for matriculation for such degrees in nutrition and related fields. </t>
  </si>
  <si>
    <t>Graduates of BSc and Higher degrees in nutrition and dietetics, become teaches in related subjects at Secondary Schools, are involved in academia and research, and are also entrepreneurs.</t>
  </si>
  <si>
    <t>NOT LISTED ON WEBSITE</t>
  </si>
  <si>
    <t>In order to be admitted into Undergraduate Certificate in Human Ecology programme candidates must: 
·	Passes in a minimum of five (5) subjects at CSEC (CXC) General Proficiency (Grades I-III) or GCE O-levels or their equivalent, which must include English Language, Mathematics, any two (2) of the following: Chemistry, Biology, Human and Social Biology, Integrated Sciences, Agricultural Sciences, Food and Nutrition and Health, Textiles, Clothing and Fashion, Physics, Geography, Environmental Sciences, Principles of Business Accounting, foreign language and Caribbean Vocational Qualification (CVQ) LEVEL 1 equivalent in technical vocation subjects.</t>
  </si>
  <si>
    <t>In order to be admitted into the certificate programme candidates must satisfy the lower level matriculation requirement of the University of the West Indies (UWI):  passes in a minimum of five (5) GCE O’Level or CSEC (CXC) subjects, including English Language and Mathematics as well as any one (1) of the following: 
·	CSEC Geography 
·	Two science subjects, one of which must be Biology or Agricultural Science 
·	Any two CAPE subjects or 
·	Minimum 5 years relevant work experience</t>
  </si>
  <si>
    <t>In order to be admitted into Undergraduate Certificate in Agriculture programme candidates must: 
·	Satisfy the lower level matriculation requirements of the University of the West Indies (UWI) of five (5) GCE O’ Level or CSEC subjects, including English Language and Mathematics, and have at least one science subject, which may include Agricultural Science (both the single and double awards count as one subject), Biology, Chemistry, Geography, Integrated Science, Environmental Science or Physics.
·	Candidates who do not have at least one science subject but have relevant practical experience in agriculture will also be considered.</t>
  </si>
  <si>
    <t>Economics (Special/Major)</t>
  </si>
  <si>
    <t>Accounting (Special)</t>
  </si>
  <si>
    <t>Banking &amp; Finance (Special)</t>
  </si>
  <si>
    <t>Political Science (Government)</t>
  </si>
  <si>
    <t>Faculty booklet states that under Scheme A, applicants should have CAPE Physics or Math and under Scheme B, they  don’t need CAPE Phys or Math once they have CSEC Physics. But CSEC Phys already mandatory for both schemes.</t>
  </si>
  <si>
    <t>Sport Kinetics</t>
  </si>
  <si>
    <t>Sport Coaching</t>
  </si>
  <si>
    <t>Movement and the ability to maintain independence in mobility is important across a lifespan. Yet, despite the known benefits of exercise, sedentary lifestyle continues to be a leading contributor to the development of lifestyle-related diseases across the globe.A degree in Sport Kinetics will focus on the scientific study of the development of movement, the interaction between physical activity and health states, factors contributing to development of high performance athletes, and methods to improve mobility in persons with physical challenges. These are all  important for the development of programmes that will not only help to maintain a healthy population but also increase production of outstanding athletes in the region. Starting with insight into the History of Sport in the Caribbean and its impact on the society, this programme introduces the Science of Movement in Sport and its application. Gaining knowledge of Functional Anatomy and Physiology, students will be exposed to Applied Sport Science to enhance athletic potential, through Exercise, Psychology, Nutrition and Biomechanics. Research Methods will be taught to enable critical thinking and the Research Project will be a critical component of the assessment.</t>
  </si>
  <si>
    <t xml:space="preserve">Does this instruction apply: ONLY ONE of the following subjects in the list may be counted towards entry in the School of Humanities: Health Science, Human Anatomy, Hygiene and Physiology, Rural Biology, Technical Drawing, CAPE Communication Studies and Caribbean Studies    </t>
  </si>
  <si>
    <t>HOW IS THE BA MATH DIFFERENT TO THE BSC MATH?</t>
  </si>
  <si>
    <t>HOW IS THE BA GEOGRAPHY DIFFERENT TO THE BSC GEOGRAPHY?</t>
  </si>
  <si>
    <t>PLEASE INSERT BRIEF PROGRAMME DESCRIPTION.</t>
  </si>
  <si>
    <t>PLEASE INSERT BRIEF PROGRAMME DESCRIPTION</t>
  </si>
  <si>
    <t>PLEASE INSERT INFORMATION</t>
  </si>
  <si>
    <t>Type</t>
  </si>
  <si>
    <t>Duration</t>
  </si>
  <si>
    <t>CSEC Passes</t>
  </si>
  <si>
    <t>CSEC Mandatory</t>
  </si>
  <si>
    <t>CSEC Any 1 of</t>
  </si>
  <si>
    <t>CSEC Any 2 of</t>
  </si>
  <si>
    <t>CAPE Mandatory</t>
  </si>
  <si>
    <t>CAPE Any 1 of</t>
  </si>
  <si>
    <t>CAPE Any 2 of</t>
  </si>
  <si>
    <t>Name</t>
  </si>
  <si>
    <t>Careers</t>
  </si>
  <si>
    <t>Job Titles</t>
  </si>
  <si>
    <t>URL</t>
  </si>
  <si>
    <t>Description</t>
  </si>
  <si>
    <t>Pre -</t>
  </si>
  <si>
    <t>Biology, Agricultural Science &amp;&amp; Biology, Agricultural Science, Chemistry, Integrated Science, Environmental Science, Physics</t>
  </si>
  <si>
    <t>St. Augustine Academy of Sport</t>
  </si>
  <si>
    <t>DELETED: Literature in English</t>
  </si>
  <si>
    <t># CSEC passess to be verified</t>
  </si>
  <si>
    <t xml:space="preserve">DELETED: Portuguese, </t>
  </si>
  <si>
    <t>OTHER</t>
  </si>
  <si>
    <t>As societies  across the region and the world focus on attaining and maintaining food security, opportunities in agriculture and related industries are expanding. The St. Augustine Campus of The UWI, with our long tradition in agricultural teaching and research is putting a new focus on the potential contributions to generating weal and building healthier communities. We believe it is imperative that we in the Caribbean retain traditional, agricultural commodities, while offering new products to meet the changing tastes for different foods.</t>
  </si>
  <si>
    <t>Developed in collaboration with the Ministry of Health of Trinidad &amp; Tobago, this programme equips students with the practical experience needed to function effectively as a nutritionist, a dietician or as a professional in a related field.</t>
  </si>
  <si>
    <t>•	Two (2) CAPE subjects
•	OR
•	The University Certificate in Tropical Agriculture (UCTA) 
•	OR
•	An approved Associate Degree with a minimum GPA of 2.5</t>
  </si>
  <si>
    <t xml:space="preserve">The BSc Agriculture is a science and technology oriented programme preparing students for employment opportunities in different areas. The programme has a science foundation and covers agronomy, horticulture, animal science and production, soils, extension and agricultural economics. In addition students are exposed to the principles and practice of bio-systems engineering, mathematics and statistics. 
</t>
  </si>
  <si>
    <t>•	Grade 7 Music Theory and Departmental audition
•	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t>
  </si>
  <si>
    <t>Students who have emerged from the CSEC examination as well as mature students will benefit from this Certificate programme. Those who wish to further enhance their professional careers or wish to continue on to postgraduate study will benefit from the BA in Theatre Art. Courses within the Practitioner's Certificate in Drama/Theatre in Education include: Role Playing and Improvisation; Strategies and Techniques of Drama/Theatre Teaching; Stagecraft; Theatre for Children and Young People.</t>
  </si>
  <si>
    <t>Students wishing to pursue a career in music coming out of CSEC or mature students who would like to obtain an academic qualification in Music will benefit from the Certificate in Music; while those who have decided to continue to become professionals in Music or would like to pursue post-graduate degrees in Music will benefit from the BA in Musical Arts (Special).</t>
  </si>
  <si>
    <t>Students who have emerged from the CSEC examination as well as mature students will benefit from this Certificate programme. Those who wish to further enhance their professional careers or wish to continue on to postgraduate study will benefit from the BA in Theatre Art. Courses within the Certificate in Technical Theatre Production include: Scene and Costume Production; Sound Design; Lighting Design; Production Management and Marketing; Stage Management.</t>
  </si>
  <si>
    <t>Students who have decided to continue to become professionals in Music or would like to pursue post-graduate degrees in Music will benefit from the BA in Musical Arts (Special). Courses within the programme include Music Theory, Performance, Music History, Ethnomusicology (Musics of the Caribbean, Introduction to World Music), Music Therapy,  Jazz, Pan,  Choral Arranging, Composition, Choral and Steel Orchestral Techniques. Performance includes individual lessons in Voice, Steelpan, Orchestral Percussion, Piano, Saxophone, Flute, Clarinet, Oboe, Bassoon, French Horn, Trumpet, Trombone, Violin, Indian Musical instruments, Drum Kit and Guitar. On completion, graduates will be able to hone skills in performance, theoretical understanding of music, music education theories and methods as well as musical creativity. 
In addition to scheduled courses, students may become involved with several ensembles including UWI Arts Steel, UWI Arts Chorale, UWI Arts Percussion, UWI Arts Indian Classical Ensemble, UWI Arts Afro-Caribbean Drumming Ensemble, UWI Arts Caribbean Contemporary Workshop, UWI Arts Jazz Ensemble, UWI Arts Intermediate Pan Ensemble, UWI Arts Guitar Ensemble and the UWI Arts Wind Ensemble.
Students wishing to pursue a career in music coming out of CSEC or mature students who would like to obtain an academic qualification in Music will benefit from the Certificate in Music.</t>
  </si>
  <si>
    <t>The Department of History is a community of scholars and students active in the study and practice of History with emphasis on the Caribbean, Africa, South Asia, Latin America, and their global connections. Our West Indian collection of documents, housed in the Main Library, contains rare and valuable material on the region, and is constantly used by researchers worldwide. Our Archaeology Centre is engaged in the excavation, cataloguing, and preservation of Caribbean artefacts for the benefit of today's and future generations. Our student-run History Society publishes "The Revolution", a cutting-edge newsletter disseminating original, student, historical work, and leads exciting events throughout the year that bring history alive for our campus community.</t>
  </si>
  <si>
    <t>The BA degree in Communication Studies serves as a platform for careers in the fields of advertising, corporate communication, events management, journalism and careers in other media, marketing, public relations, and more  The areas where Communication Studies can be an asset are limitless.
The skills gained from the theoretical and research methods component of the programme and participation in active research will contribute to a fulfilling postgraduate career. The programme also provides the acumen for conducting research for the public as well as the private sector(s) in the areas of social developme.nt, organisational behaviour, public policy, educational research and numerous other areas. In addition to traditional jobs, new media are providing a stage for budding, creative, entrepreneurial thinkers.</t>
  </si>
  <si>
    <t>Normally a pass at Grade I or II CSEC (CXC) General or a good BGCSE/ GCE O’ Level pass or the equivalent CAPE Pass in English Literature B. 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t>
  </si>
  <si>
    <t>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t>
  </si>
  <si>
    <t>This programme includes courses such as Information Systems Development, Platform Technologies, Networking Technologies, Web Programming and Technologies, and Web Programming and Technologies.</t>
  </si>
  <si>
    <t>This programme includes courses such as Information Systems Development, Platform Technologies, Networking Technologies, Web Programming and Technologies, and Web Programming and Technologies. In addition there are electives in Data Analytics, Game Programming, Cloud Computing and E-Commerce among others, as well as internships.</t>
  </si>
  <si>
    <t>This programme includes courses such as Management Accounting, Financial Management and Marketing Management. In addition there are electives in Data Analytics, Game Programming, Cloud Computing and E-Commerce among others, as well as internships.</t>
  </si>
  <si>
    <t>Two (2) CAPE  subjects including Biology</t>
  </si>
  <si>
    <t>Two (2) CAPE subjects including Biology, Geography or Environmental Science</t>
  </si>
  <si>
    <t>This programme includes courses in Biostatistics, Genetics, Molecular Biology, Microbiology and Plant and Animal Physiology. In addition there are a number of electives available in Marine Ecology and Oceanography, Biodiversity and Conservation, Aquaculture, Coastal Ecosystems &amp; Resource Management, Tropical Forest Ecology and use, Environmental Plant Physiology, and Fisheries Management among others.Areas of study in the Life Sciences are for persons interested in investigating the complex interactions among plant, animal and human life. Students also address strategies for the effective management and sustainable use of resources and the environment. Graduates may pursue careers as science educators, environmental scientists, fisheries biologists, forest conservationists, microbiologists, ecologists, and biotechnologists, or further studies in the medical field.</t>
  </si>
  <si>
    <t>This programme includes courses in Biostatistics, Genetics, Molecular Biology, Microbiology and Plant and Animal Physiology. In addition there are a number of electives available in Marine Ecology and Oceanography, Biodiversity and Conservation, Aquaculture, Coastal Ecosystems &amp; Resource Management, Tropical Forest Ecology and use, Environmental Plant Physiology, and Fisheries Management among others. Areas of study in the Life Sciences are for persons interested in investigating the complex interactions among plant, animal and human life. Students also address strategies for the effective management and sustainable use of resources and the environment. Graduates may pursue careers as science educators, environmental scientists, fisheries biologists, forest conservationists, microbiologists, ecologists, and biotechnologists, or further studies in the medical field.</t>
  </si>
  <si>
    <t>This programme includes courses in Biology, Chemistry and Physics for Environmental Science, Biostatistics, Environmental Monitoring and Assessment, and Environmental Impact Assessment.  Areas of study in the Life Sciences are for persons interested in investigating the complex interactions among plant, animal and human life. Students also address strategies for the effective management and sustainable use of resources and the environment. Graduates may pursue careers as science educators, environmental scientists, fisheries biologists, forest conservationists, microbiologists, ecologists, and biotechnologists, or further studies in the medical field.</t>
  </si>
  <si>
    <t>Two (2) CAPE subjects including Mathematics (Minimum Grade II)</t>
  </si>
  <si>
    <t>Actuarial Science applies mathematical skills to a range of applied subjects and helps to solve important problems for insurance, government, commerce, industry and academic researchers. Graduates may go on to work in the areas of insurance (life and general) as well as banking, finance and statistics. This programme includes courses on the Mathematics of Finance, Probability Theory, Financial Management, Life Contingencies, and Abstract Algebra among others.</t>
  </si>
  <si>
    <t>This programme includes a variety of mathematics courses and others such as Computer Programming, Database Management, Enterprise Database Systems, Econometrics and a foreign language. Students may also select courses from various disciplines such as Sociology, Psychology, Gender Studies, Economics, Finance, Management Studies, Education, Biology and Computer Science.</t>
  </si>
  <si>
    <t xml:space="preserve">Two (2) CAPE subjects including Physics OR Mathematics with CSEC Physics or equivalent </t>
  </si>
  <si>
    <t>Two (2) CAPE subjects including Physics OR Mathematics with CSEC Physics or equivalent</t>
  </si>
  <si>
    <t>This programme equips students with the knowledge and professional skills needed to provide assistance to those in society who are most in need. It includes courses in psychology, sociology and law, as well as the theory and practice of social work, law for social work, social policy development, family and child welfare and counselling. Students may also choose from a range of electives pertaining to disabilities, rural communities, criminology and international social work.</t>
  </si>
  <si>
    <t>In addition to general courses is economics, statistics, business strategy and organisational behaviour, this programme includes courses introducing students to international tourism, events management, impact analysis, destination marketing, planning and policy development. Students are required to undertake both a local and international internship.</t>
  </si>
  <si>
    <t>A manager’s basic role is to formulate policies and direct business operations. Towards this end, managers plan, organise, direct, control, and coordinate the operations of an organisation and its major departments or programmes. 
In large organisations, top managers usually have responsibility for one particular department or function, such as accounting, or sales, whereas managers of small companies generally perform a much wider range of tasks, often supervising everything from marketing to human resources.
Students are introduced to areas such as economics, statistics, financial accounting, cost and managerial accounting, project management, quality management, marketing, human resource management, management of information systems, production and operations management, business strategy and policy and entrepreneurial studies.</t>
  </si>
  <si>
    <t>Good athletes and teams can become consistently great when supported by strong management! This programme starts by introducing students to general concepts in accounting, economics, management and sociology, before diving into specialised areas such as sports management, the sociology of sport, the law and sport, sports marketing and public relations, financial management, facility planning and management, human resource management, business strategy and policy and entrepreneurial studies.</t>
  </si>
  <si>
    <t>What makes some states more powerful than others? What is the nature of power in the global context? And what is the role and influence of non-state actors such as NGOs and multinational corporations? How do the countries of the Caribbean and other small states navigate the current global system and can we make it better? This programme includes courses in economics, politics, law, security and finance - all from an international perspective.</t>
  </si>
  <si>
    <t>This is a multidisciplinary programme that brings together traditional courses in public administration with others focused on political institutions and philosophy;  constitutional, industrial relations, employment, administrative and business law; human resource management; organisational behaviour; occupational health and safety and anti-corruption strategies.</t>
  </si>
  <si>
    <t>The Bachelor of Science in Nursing Degree - Post Registration, (BSN Post Registration), targets candidates already in the Nursing Profession since a requirement for this programme is that candidates must be a Registered Nurse. For those now seeking to enter the profession there is the BSc Nursing (Pre-Registration) programme. The BSN Post Registration is structured around the major components of theory, research and clinical practice. The concepts of leadership, critical thinking, decision making, and planned change are integrated throughout the curriculum. The BSN Post Registration comprises four (4) areas of specialization, as outlined below:
•	School Nursing
•	Oncology
•	Nursing Education
•	Nursing Administration
The BSN Post Registration is offered both full time and part time, with courses available in the ‘summer’ session and on evenings. The duration of our full time curriculum is one calendar year over three semesters; and the duration of our part time curriculum is two calendar years over six semesters. The programme is offered full and part-time in modular format and includes different forms of Distance Education, print, media, teleconference, computer Assisted Instruction (CAI), mentoring and preceptor practicum.</t>
  </si>
  <si>
    <t xml:space="preserve">Unlike the BSN Post Registration, the BSN Pre-Registration targets entry level candidates who are new to the Nursing Profession and is tailored to candidates who are not Registered Nurses. The Programme uses a variety of teaching and learning methods including laboratory and clinical experiences and is designed to prepare candidates to become Registered Nurses, and to provide excellent nursing care to patients. Graduates of the BSN Pre-Registration Programme will be eligible for licensure from the Nursing Council of Trinidad and Tobago to practice as professional nurses in several areas of health-care such as:
•	Acute Health Care
•	Primary Care
•	Preventative Care
•	Long Term Care
Graduates may also  progress to the Masters and Doctorial Levels. </t>
  </si>
  <si>
    <t>The MBBS Programme which spans five years is divided into three pre-clinical and two clinical years. Upon successful completion of the course of study, graduates must follow a 12-month internship in order to be eligible for certification by the Medical Council and full registration to practice medicine.</t>
  </si>
  <si>
    <t>The programme will offer basics for coaches in sports in general. Functional Anatomy and relevant Physiology for coaches will form the basis for their learning of more applied aspects like Sports Nutrition and Biomechanics. History of Sport in the Caribbean and Sports Ethics should root them in the local culture and practice, while Art of Public Speaking and Statistics should empower them to deal with players and the media. 
All of this will be done while instilling Principles of Coaching in general, with options to focus on Sports of their interest later on. At the end of the course, the candidate should be a well-rounded coach, able to formulate coaching plans based on sound scientific principles and modern knowledge. They should be able to use their creativity to deliver within the norms of Caribbean practice, cognizant of the importance of Sport to the region. They will be equipped to either enter the field of Sport Coaching, or further their studies at a Post Graduate level.</t>
  </si>
  <si>
    <t>Geography is not mandatory. IF no Geography THEN any two of …</t>
  </si>
  <si>
    <t>Caribbean Sign Language Interpreting</t>
  </si>
  <si>
    <t>This Programme addresses the critical shortage of trained interpreters for Deaf communities in the Caribbean. Upon completing this programme successful persons will be:
• fluent in Sign Language
• qualified to assist the Deaf in communicating with hearing persons who are not users of Sign Language, specifically in the public service.
The programme focuses on the usage of the sign language variety commonly used within the territory of the campus. Thus, within the context of Trinidad &amp; Tobago, that would be Trinidad &amp; Tobago Sign Language (TTSL), within the Jamaican context, Jamaican Sign Language (JSL), et cetera. Since most Caribbean Sign Languages are mutually intelligible, a student can do this programme at a campus which is not located in his home territory and still function well when he returns to his country.</t>
  </si>
  <si>
    <t>This programme provides introductory level, professional training for the holistic development of reflexive professionals who are sensitive to the need to combine caring and advocacy with school and classroom management skills, leadership and information communication technology. Participants are exposed to strong School of Education philosophies on ECCE, extensive field work and practicum experiences. Successful candidates can enter into the Bachelor of Education Programme, which has a duration
of three (3) years.</t>
  </si>
  <si>
    <t>3 YRS</t>
  </si>
  <si>
    <t>5 YRS</t>
  </si>
  <si>
    <t>Agricultural Science, Biology, Integrated Science, Human and Social Biology</t>
  </si>
  <si>
    <t xml:space="preserve">Agriculture </t>
  </si>
  <si>
    <t>Agricultural Science, Biology, Chemistry, Geography, Integrated Science, Physics</t>
  </si>
  <si>
    <t>1 YR</t>
  </si>
  <si>
    <t>2 YRS</t>
  </si>
  <si>
    <t>Agricultural Science, Biology, Chemistry, Environmental Science, Geography, Human and Social Biology, Integrated Science, Physics</t>
  </si>
  <si>
    <t>Environmental Geography (*with CSEC Geography)</t>
  </si>
  <si>
    <t>Environmental Geography (*without CSEC Geography)</t>
  </si>
  <si>
    <t>The discipline of Chemical Engineering is concerned with the design, construction and operation of all the processes involved in these industries. Serious considerations are given in all of these industries to safety and environmental protection. The course of study requires basic knowledge of Physics, Chemistry and Mathematics at Advanced Level (A’ Level) status, and comprises a balanced curriculum of basic chemical engineering analysis, but with a significant component of practical and project work in engineering applications, computer studies and industrial plant projects. In the final year programme, students are required to carry out the design of a plant-this being the culmination of the programme of studies. The programme is ideal as a background for postgraduate studies in many areas, including petroleum engineering.</t>
  </si>
  <si>
    <t>Petroleum Geoscience is concerned with understanding the structure of the earth to depths of five miles to identify potential areas of hydrocarbon deposits, and to identify the hydrocarbon bearing zones, fault patterns and water ingress, in order to model them in sufficient detail so as to be able to design development programmes for economic exploitation.
After a reservoir comes into production, petroleum geoscientists monitor production to ensure that forecasts are accurate, and identify potential geological problems and opportunities. Petroleum geoscientists are the professionals who assess acreage, identify exploration prospects, suggest possible drilling sites for hydrocarbon exploration, appraise new discoveries, plan and implement field development, monitor wells during production, and assist field management by teaming with petrophysicists, drillers, engineers and commercial units. The Petroleum Geoscience degree programme majors in quantitative petroleum geology and geophysics courses, but also includes significant, basic training in petrophysics and reservoir engineering.</t>
  </si>
  <si>
    <t>Civil Engineering is the discipline that covers the conversion of resources through the application of the laws of science and engineering to facilities, products and systems that sustain and improve the quality of life. It concerns itself with the provision of roads, bridges, buildings, airports, seaports, dams, water supply, beaches, marinas, ports and harbours, recreational facilities and environmental plant and systems, all as integrated components of civil infrastructure and facilities that support towns, cities, countries and regions.
 The Department offers training in five essential engineering sub-disciplines: geotechnical engineering, structural engineering, transportation engineering, water resources and coastal engineering, and environmental engineering. Civil engineering management is also included to cover the effective management of the conversion of resources to social, commercial and recreational infrastructure, and the event and impact of hurricanes, earthquakes and other natural hazards today form an essential module of the discipline. 
Because civil engineering is also concerned with the sustainability of infrastructure and society, emphasis on environmental engineering is considered vital to the discipline. Accordingly, the Department now offers two streams of engineering education, one in the traditional civil engineering and the other in civil with environmental engineering.</t>
  </si>
  <si>
    <t>Electrical &amp; Computer Engineering has been heralded as one of the most versatile, fastest growing and dynamic of the engineering disciplines and has been instrumental to the development of the technologies which sustain modern contemporary living. The digital revolution and evolving communication systems have connected remote societies to the rest of the world, fostering an accessible global market place and providing tremendous micro and macro business opportunities. 
Electrical and Computer engineers use their knowledge and expertise to continuously push the boundaries of electronic and computer design and manufacturing.  Their efforts have resulted in smaller, more cost effective and more energy efficient electronic and electrical devices and components.  Our students can specialise in one of five (5) exciting and dynamic areas of Electrical and Computer Engineering: Electronic Systems, Communication Systems, Control Systems, Energy Systems and Computer Systems. The knowledge gained will enable them to work in many of the new and high demand areas of electrical and computer engineering, such as the Internet of Things (IoT) - a global network of devices capable of sensing, communicating with and responding to their environment and the Smart Grid which develops novel approaches to facilitate harnessing and distribution of electrical energy from traditional and renewable resources.  In every aspect of human endeavour, Electrical and Computer Engineering continues to advance technology for humanity.</t>
  </si>
  <si>
    <t>A minimum of five (5) O’ level GCE/CSEC (CXC),  subjects including English Language and Mathematics or equivalent qualification. 
Applicants must also be computer literate, as knowledge of the MS Windows operating system will be required. 
Relevant experience in application areas will be an advantage.</t>
  </si>
  <si>
    <t>The BSc Geomatics programme aims to provide a comprehensive and detailed knowledge of the theory and methods of land surveying and the management of land information. Land Surveying is the general term used to refer to several sub-disciplines, including: 
Geodetic surveying – the theoretical basis and the control framework for all other surveys:
Topographical surveying – mapping of the physical and cultural features on the earth's surface.
Engineering and mining surveying – the provision of spatial data for the design, construction and monitoring of engineering and mining works.
Cadastral surveying – delineation and parcellation of property rights and the establishment of a base for effective land administration.
Hydrographic surveying – offshore position fixing, tidal studies and mapping of water features and coastal areas.
Land Surveying provides spatial (geographical) and attribute information in the form of maps and other manual records (analogue) or computer-compatible (digital and attribute) formats to meet the multitude of user needs. This course requires a firm background in mathematics, computer science, information systems, law, planning, valuation and management as well as surveying disciplines of geodesy, cadastre, engineering surveys, photogrammetry, remote sensing cartography and hydrography.</t>
  </si>
  <si>
    <t>Land Surveying is the general term used to refer to several sub-disciplines, including: 
Geodetic surveying – the theoretical basis and the control framework for all other surveys:
Topographical surveying – mapping of the physical and cultural features on the earth's surface.
Engineering and mining surveying – the provision of spatial data for the design, construction and monitoring of engineering and mining works.
Cadastral surveying – delineation and parcellation of property rights and the establishment of a base for effective land administration.
Hydrographic surveying – offshore position fixing, tidal studies and mapping of water features and coastal areas.
Land Surveying provides spatial (geographical) and attribute information in the form of maps and other manual records (analogue) or computer-compatible (digital and attribute) formats to meet the multitude of user needs. 
Land Surveying requires a firm background in mathematics, computer science, information systems, law, planning, valuation and management as well as surveying disciplines of geodesy, cadastre, engineering surveys, photogrammetry, remote sensing cartography and hydrography.</t>
  </si>
  <si>
    <t>OR</t>
  </si>
  <si>
    <t>Any other qualification that is considered by the Department, in addition to those listed in Regulation 3.1  (See Table 3.1 in the latest Undergraduate Handbook for the Faculty of Engineering: https://sta.uwi.edu/faculty-booklet-archive)</t>
  </si>
  <si>
    <t>Mechanical Engineering is concerned with the design, manufacture, testing, operation and maintenance of various types of machinery and industrial plants and often includes the executive management of industries. Its successful practice requires the application of mathematics, physics, chemistry and economics to a variety of machines and work areas. Mechanical engineers are employed mainly in manufacturing and service industries and are also engaged in independent research, design and development in the areas mentioned above.</t>
  </si>
  <si>
    <t>The Bachelor of Technology (B.Tech) in Electrical Engineering Degree is aimed at students who hold a recognised Technician’s Diploma in Electrical Engineering and have the potential and motivation to become engineering technologists but are unable to commit to full-time study. The programme comprises 79 credits of new learning.  Students will be provided with the knowledge and skills needed to confidently develop, manage, operate and maintain complex engineering processes and systems.
BTech degrees deal with topics in engineering like the BSc degrees, but the knowledge is more applied and less theoretical. For example, mathematics, sciences and technical courses in BTech degrees are taught with more application based examples and supported by hands on laboratory exercises. BSc degrees usually require additional higher-level mathematics, including calculus and calculus-based courses to prepare students for continued studies and research at the graduate level. Holders of B. Tech degrees in the UK have the title of Incorporated Engineer (IEng.) while in the USA and Canada they are known as Engineering Technologists or simply Technologists.  B. Tech Degrees are recognized and accredited globally as bonafide engineering degrees.</t>
  </si>
  <si>
    <t>A National Technician Diploma (NTD/NETD) in Electrical Engineering or Mechanical Engineering with a GPA of 2.5 (Grade C) or higher. The Diploma Programme should be of 2-year duration with a minimum of 90 credits.
AND
A minimum of two (2) years’ work experience.</t>
  </si>
  <si>
    <t xml:space="preserve">A minimum total of 13 qualification points as calculated from Table 3.1 based on passes in Pure Mathematics, Physics and Chemistry at any combination of ‘A’ Level or CAPE (averaged over CAPE I and II) or N1 and N2, or PreSci 1 and PreSci 2  (See Table 3.1 in the latest Undergraduate Handbook for the Faculty of Engineering: https://sta.uwi.edu/faculty-booklet-archive)
</t>
  </si>
  <si>
    <t>(a)	A minimum total of 13 qualification points as calculated from Table 3.1 based on passes in Pure Mathematics, Physics and Chemistry at any combination of ‘A’ Level or CAPE (averaged over CAPE I and II) or N1 and N2, or PreSci 1 and PreSci 2,
OR
(b)	A minimum GPA of 3.5 obtained in PreENG 
OR
(c)	Any of the following Diplomas, based on merit:
•	UTT National Engineering Technician Diploma (NETD) - Chemical Engineering - (GPA of 3.5 and above);
•	BCC Associate Degree in Science - Chemistry, Mathematics, Physics - (GPA of 3.5 and above).
•	COSTAATT Associate Degree - Chemistry, Physics - (GPA of 3.5 and above)
OR
(d)	Any other qualification that is considered by the Department, in addition to those listed in Regulation 3.1   (See Table 3.1 in the latest Undergraduate Handbook for the Faculty of Engineering: https://sta.uwi.edu/faculty-booklet-archive).</t>
  </si>
  <si>
    <t>(a)	A minimum of 13 qualification points as calculated from Table 3.1 based on passes in Pure or Applied Mathematics, Physics or Chemistry and one other science subject or Geography at any combination of 'A' level or CAPE (averaged over CAPE 1 and 11) or N1 and N2, or PreSci 1 and PreSci 2,  ( the subject Physics or Chemistry not taken at CAPE or 'A' level must have a distinction at 'O' level or CSEC/CXC)
OR
(b)	A minimum GPA of 3.5 obtained in PreENG, 
OR
(c)	Any other qualification that is considered by the Department, in addition to those listed in Regulation 3.1  (See Table 3.1 in the latest Undergraduate Handbook for the Faculty of Engineering: https://sta.uwi.edu/faculty-booklet-archive).</t>
  </si>
  <si>
    <t>A minimum GPA of 3.5 obtained in PreENG 
OR
Any of the following Diplomas, based on merit:
•	UTT National Engineering Technician Diploma (NETD) - Chemical Engineering - (GPA of 3.5 and above);
•	BCC Associate Degree in Science - Chemistry, Mathematics, Physics - (GPA of 3.5 and above).
•	COSTAATT Associate Degree - Chemistry, Physics - (GPA of 3.5 and above)
OR
Any other qualification that is considered by the Department, in addition to those listed in Regulation 3.1   (See Table 3.1 in the latest Undergraduate Handbook for the Faculty of Engineering: https://sta.uwi.edu/faculty-booklet-archive).</t>
  </si>
  <si>
    <t>A minimum of 13 qualification points as calculated from Table 3.1 based on passes in Pure or Applied Mathematics, Physics or Chemistry and one other science subject or Geography at any combination of 'A' level or CAPE (averaged over CAPE 1 and 11) or N1 and N2, or PreSci 1 and PreSci 2,  ( the subject Physics or Chemistry not taken at CAPE or 'A' level must have a distinction at 'O' level or CSEC/CXC)</t>
  </si>
  <si>
    <t>A minimum GPA of 3.5 obtained in PreENG, 
OR
Any other qualification that is considered by the Department, in addition to those listed in Regulation 3.1  (See Table 3.1 in the latest Undergraduate Handbook for the Faculty of Engineering: https://sta.uwi.edu/faculty-booklet-archive).</t>
  </si>
  <si>
    <t>Ask  about CAPE Animation &amp; Game Design as a science subject</t>
  </si>
  <si>
    <t>(a)	A pass in Chemistry at GCE ‘O’ Level or CXC or equivalent, 
AND 
(b)	A minimum total of 7 qualification points as calculated from Table 3.1 based on passes in Pure or Applied Mathematics and Physics at any combination of  ‘A’ Level or CAPE (averaged over CAPE I and II) or N1 and N2, or PreSci 1 and PreSci 2, 
OR
(c)	A minimum GPA of 2.5 obtained in PreENG, 
OR
(d)	Any of the following Diplomas, based on merit using the scores calculated in Table 3.1:
•	NEC Construction Engineering Technician (Trinidad &amp; Tobago) - Score of 65% and above;
•	BCC Ordinary Technician Diploma (GPA of 3.0 and above).
•	CAST or UTech Technician Diploma, Jamaica.
OR
(e)	Any other equivalent qualification and experience as determined by the Department, in addition to those listed in Regulation 3.1 above.</t>
  </si>
  <si>
    <t xml:space="preserve">A minimum total of 7 qualification points as calculated from Table 3.1 based on passes in Pure or Applied Mathematics and Physics at any combination of  ‘A’ Level or CAPE (averaged over CAPE I and II) or N1 and N2, or PreSci 1 and PreSci 2   (See Table 3.1 in the latest Undergraduate Handbook for the Faculty of Engineering: https://sta.uwi.edu/faculty-booklet-archive)  </t>
  </si>
  <si>
    <t xml:space="preserve">A minimum GPA of 2.5 obtained in PreENG, 
OR
Any of the following Diplomas, based on merit using the scores calculated in Table 3.1:
•	NEC Construction Engineering Technician (Trinidad &amp; Tobago) - Score of 65% and above;
•	BCC Ordinary Technician Diploma (GPA of 3.0 and above).
•	CAST or UTech Technician Diploma, Jamaica.
OR
Any other equivalent qualification and experience as determined by the Department, in addition to those listed in Regulation 3.1 (See Table 3.1 in the latest Undergraduate Handbook for the Faculty of Engineering: https://sta.uwi.edu/faculty-booklet-archive)  </t>
  </si>
  <si>
    <t>(a)	A pass in Chemistry at GCE ‘O’ Level or CXC or equivalent, 
AND 
(b)	A minimum total of 8 qualification points as calculated from Table 3.1 based on passes in Pure Mathematics and Physics at any combination of ‘A’ Level or CAPE (averaged over CAPE I and II) or N1 and N2, or PreSci 1 and PreSci 2,
OR
(c)	A minimum GPA of 2.5 obtained in PreENG, 
OR
(d)	Any of the following Diplomas, based on merit using the scores calculated in Table 3.1:
•	NEC (CET, EEET, MET) Diplomas with a B+ grade (65%) in final year Mathematics;
•	TTIT/UTT Mechanical or Electrical Technician Diploma with a B+ grade in final year Mathematics and GPA of 3.0 and above; 
•	COSTAATT Associate Degree with A grade in final year Mathematics and GPA of 3.5 and above;
•	CAST or UTech Diplomas in Mechanical or Electrical Technology with a B+ grade in final year Mathematics; 
•	BCC Ordinary Technician Diploma in Mechanical or Electrical Technology with a B+ grade in final year Mathematics and GPA of 3.5 and above.
OR
(e)	Any other qualification that is considered by the Department, in addition to those listed in Regulation 3.1 above. (See Table 3.1 in the latest Undergraduate Handbook for the Faculty of Engineering: https://sta.uwi.edu/faculty-booklet-archive)</t>
  </si>
  <si>
    <t xml:space="preserve"> A minimum total of 8 qualification points as calculated from Table 3.1 based on passes in Pure Mathematics and Physics at any combination of ‘A’ Level or CAPE (averaged over CAPE I and II) or N1 and N2, or PreSci 1 and PreSci 2  (See Table 3.1 in the latest Undergraduate Handbook for the Faculty of Engineering: https://sta.uwi.edu/faculty-booklet-archive)</t>
  </si>
  <si>
    <t>A minimum GPA of 2.5 obtained in PreENG, 
OR
Any of the following Diplomas, based on merit using the scores calculated in Table 3.1:
•	NEC (CET, EEET, MET) Diplomas with a B+ grade (65%) in final year Mathematics;
•	TTIT/UTT Mechanical or Electrical Technician Diploma with a B+ grade in final year Mathematics and GPA of 3.0 and above; 
•	COSTAATT Associate Degree with A grade in final year Mathematics and GPA of 3.5 and above;
•	CAST or UTech Diplomas in Mechanical or Electrical Technology with a B+ grade in final year Mathematics; 
•	BCC Ordinary Technician Diploma in Mechanical or Electrical Technology with a B+ grade in final year Mathematics and GPA of 3.5 and above.
OR
Any other qualification that is considered by the Department, in addition to those listed in Regulation 3.1 above. (See Table 3.1 in the latest Undergraduate Handbook for the Faculty of Engineering: https://sta.uwi.edu/faculty-booklet-archive)</t>
  </si>
  <si>
    <t>(a)	A minimum total of 6 qualification points as calculated from Table 3.1 based on passes in Pure or Applied Mathematics and one other science related subject, at any combination of  ‘A’ Level or CAPE (averaged over CAPE I and II) or N1 and N2, or PreSci 1 and PreSci 2, 
OR
(b)	A minimum GPA of 2.0 obtained in PreENG, 
OR
(c)	Any of the following Diplomas, based on merit using the scores calculated in Table 3.1:
•	UTT Surveying or Civil Engineering Technician’s Diploma (GPA of 2.8 and above);
•	BCC Surveying Technician’s Diploma (GPA of 3.0 and above).
OR
(d)	Any other qualification that is considered by the Department, in addition to those listed in Regulation 3.1  (See Table 3.1 in the latest Undergraduate Handbook for the Faculty of Engineering: https://sta.uwi.edu/faculty-booklet-archive)</t>
  </si>
  <si>
    <t>A minimum total of 6 qualification points as calculated from Table 3.1 based on passes in Pure or Applied Mathematics and one other science related subject, at any combination of  ‘A’ Level or CAPE (averaged over CAPE I and II) or N1 and N2, or PreSci 1 and PreSci 2  (See Table 3.1 in the latest Undergraduate Handbook for the Faculty of Engineering: https://sta.uwi.edu/faculty-booklet-archive)</t>
  </si>
  <si>
    <t>A minimum GPA of 2.0 obtained in PreENG, 
OR
Any of the following Diplomas, based on merit using the scores calculated in Table 3.1:
•	UTT Surveying or Civil Engineering Technician’s Diploma (GPA of 2.8 and above);
•	BCC Surveying Technician’s Diploma (GPA of 3.0 and above).
OR
Any other qualification that is considered by the Department, in addition to those listed in Regulation 3.1  (See Table 3.1 in the latest Undergraduate Handbook for the Faculty of Engineering: https://sta.uwi.edu/faculty-booklet-archive)</t>
  </si>
  <si>
    <t>(a)	A minimum total of 6 qualification points as calculated from Table 3.1 based on passes at any combination of ‘A’ Level or CAPE (averaged over CAPE I and II) or N1 and N2, or PreSci 1 and PreSci 2, in any two of the following: Pure Mathematics, Applied Mathematics, Physics, Geography, Accounting, Economics and Management of Business, 
OR
(b)	A minimum GPA of 2.0 obtained in PreENG, 
OR
(c)	Any other qualification that is considered by the Department, in addition to those listed in Regulation 3.1  (See Table 3.1 in the latest Undergraduate Handbook for the Faculty of Engineering: https://sta.uwi.edu/faculty-booklet-archive)</t>
  </si>
  <si>
    <t>A minimum total of 6 qualification points as calculated from Table 3.1 based on passes at any combination of ‘A’ Level or CAPE (averaged over CAPE I and II) or N1 and N2, or PreSci 1 and PreSci 2, in any two of the following: Pure Mathematics, Applied Mathematics, Physics, Geography, Accounting, Economics and Management of Business. (See Table 3.1 in the latest Undergraduate Handbook for the Faculty of Engineering: https://sta.uwi.edu/faculty-booklet-archive)</t>
  </si>
  <si>
    <t>A minimum GPA of 2.0 obtained in PreENG, 
OR
Any other qualification that is considered by the Department, in addition to those listed in Regulation 3.1  (See Table 3.1 in the latest Undergraduate Handbook for the Faculty of Engineering: https://sta.uwi.edu/faculty-booklet-archive)</t>
  </si>
  <si>
    <t>(a)	A pass in Chemistry at GCE ‘O’ Level or CXC, 
AND 
(b)	A minimum total of 8 qualification points as calculated from Table 3.1based on passes in Pure Mathematics and Physics at any combination of ‘A’ Level or CAPE (averaged over CAPE I and II) or N1 and N2, or PreSci 1 and PreSci 2,  (Note that preference will be given to additional passes in Applied Mathematics.  Technical Drawing will also be an asset),
OR
(c)	A minimum GPA of 2.5 obtained in PreENG, 
OR
(d)	Any of the following Diplomas, based on merit using the scores calculated in Table 3.1: 
•	NEC Mechanical Engineering Technician Diploma – Score of 65% and above;
•	COSTAATT Associate Degree (GPA of 3.5 and above);
•	TTIT/UTT Technician Diploma (GPA of 3.0 and above);
•	BCC Ordinary Mechanical Technician Diploma (GPA of 3.5 and above).
OR
(e)	Any other qualification that is considered by the Department, in addition to those listed in Regulation 3.1  (See Table 3.1 in the latest Undergraduate Handbook for the Faculty of Engineering: https://sta.uwi.edu/faculty-booklet-archive)</t>
  </si>
  <si>
    <t>A minimum total of 8 qualification points as calculated from Table 3.1based on passes in Pure Mathematics and Physics at any combination of ‘A’ Level or CAPE (averaged over CAPE I and II) or N1 and N2, or PreSci 1 and PreSci 2,  (Note that preference will be given to additional passes in Applied Mathematics.  Technical Drawing will also be an asset)</t>
  </si>
  <si>
    <t>A minimum GPA of 2.5 obtained in PreENG, 
OR
(d)	Any of the following Diplomas, based on merit using the scores calculated in Table 3.1: 
•	NEC Mechanical Engineering Technician Diploma – Score of 65% and above;
•	COSTAATT Associate Degree (GPA of 3.5 and above);
•	TTIT/UTT Technician Diploma (GPA of 3.0 and above);
•	BCC Ordinary Mechanical Technician Diploma (GPA of 3.5 and above).
OR
Any other qualification that is considered by the Department, in addition to those listed in Regulation 3.1  (See Table 3.1 in the latest Undergraduate Handbook for the Faculty of Engineering: https://sta.uwi.edu/faculty-booklet-archive)</t>
  </si>
  <si>
    <t xml:space="preserve">English Language, Mathematics </t>
  </si>
  <si>
    <t>A minimum GPA of 2.5 obtained in PreENG, 
OR
Any of the following Diplomas, based on merit using the scores calculated in Table 3.1: 
•	NEC Mechanical Engineering Technician Diploma – Score of 65% and above;
•	COSTAATT Associate Degree (GPA of 3.5 and above);
•	TTIT/UTT Technician Diploma (GPA of 3.0 and above);
•	BCC Ordinary Mechanical Technician Diploma (GPA of 3.5 and above).
OR
Any other qualification that is considered by the Department, in addition to those listed in Regulation 3.1  (See Table 3.1 in the latest Undergraduate Handbook for the Faculty of Engineering: https://sta.uwi.edu/faculty-booklet-archive)</t>
  </si>
  <si>
    <t>Electronic Document Preparation and Management</t>
  </si>
  <si>
    <t>The Faculty of Law at St. Augustine offers a complete undergraduate programme in Law which is intended to provide a thorough grounding in the principles of Law for those undergraduates who intend to either practice or pursue taught or research graduate degrees.</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</si>
  <si>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</si>
  <si>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</si>
  <si>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</si>
  <si>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</si>
  <si>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</si>
  <si>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</si>
  <si>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</si>
  <si>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</si>
  <si>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</si>
  <si>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</si>
  <si>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</si>
  <si>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</si>
  <si>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</si>
  <si>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</si>
  <si>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</si>
  <si>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</si>
  <si>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</si>
  <si>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</si>
  <si>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</si>
  <si>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</si>
  <si>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</si>
  <si>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</si>
  <si>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</si>
  <si>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</si>
  <si>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</si>
  <si>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</si>
  <si>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</si>
  <si>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Column28</t>
  </si>
  <si>
    <t>Column29</t>
  </si>
  <si>
    <t>Column30</t>
  </si>
  <si>
    <t>Column31</t>
  </si>
  <si>
    <t>Column32</t>
  </si>
  <si>
    <t>Column33</t>
  </si>
  <si>
    <t>Column34</t>
  </si>
  <si>
    <t>Column35</t>
  </si>
  <si>
    <t>Column36</t>
  </si>
  <si>
    <t>Column37</t>
  </si>
  <si>
    <t>Column38</t>
  </si>
  <si>
    <t>Column39</t>
  </si>
  <si>
    <t>Column40</t>
  </si>
  <si>
    <t>Column41</t>
  </si>
  <si>
    <t>Column42</t>
  </si>
  <si>
    <t>Column43</t>
  </si>
  <si>
    <t>Column44</t>
  </si>
  <si>
    <t>Column45</t>
  </si>
  <si>
    <t>Column46</t>
  </si>
  <si>
    <t>Column47</t>
  </si>
  <si>
    <t>Column48</t>
  </si>
  <si>
    <t>Column49</t>
  </si>
  <si>
    <t>Column50</t>
  </si>
  <si>
    <t>Column51</t>
  </si>
  <si>
    <t>Column52</t>
  </si>
  <si>
    <t>Column53</t>
  </si>
  <si>
    <t>Column54</t>
  </si>
  <si>
    <t>Column55</t>
  </si>
  <si>
    <t>Column56</t>
  </si>
  <si>
    <t>Column57</t>
  </si>
  <si>
    <t>Column58</t>
  </si>
  <si>
    <t>Column59</t>
  </si>
  <si>
    <t>Column60</t>
  </si>
  <si>
    <t>Column61</t>
  </si>
  <si>
    <t>Column62</t>
  </si>
  <si>
    <t>Column63</t>
  </si>
  <si>
    <t>Column64</t>
  </si>
  <si>
    <t>Column65</t>
  </si>
  <si>
    <t>Column66</t>
  </si>
  <si>
    <t>Column67</t>
  </si>
  <si>
    <t>Column68</t>
  </si>
  <si>
    <t>Column69</t>
  </si>
  <si>
    <t>Column70</t>
  </si>
  <si>
    <t>Column71</t>
  </si>
  <si>
    <t>Column72</t>
  </si>
  <si>
    <t>Column73</t>
  </si>
  <si>
    <t>Column74</t>
  </si>
  <si>
    <t>Column75</t>
  </si>
  <si>
    <t>Column76</t>
  </si>
  <si>
    <t>Column77</t>
  </si>
  <si>
    <t>Column78</t>
  </si>
  <si>
    <t>Column79</t>
  </si>
  <si>
    <t>Column80</t>
  </si>
  <si>
    <t>Column81</t>
  </si>
  <si>
    <t>Column82</t>
  </si>
  <si>
    <t>Column83</t>
  </si>
  <si>
    <t>Column84</t>
  </si>
  <si>
    <t>Column85</t>
  </si>
  <si>
    <t>Column86</t>
  </si>
  <si>
    <t>Column87</t>
  </si>
  <si>
    <t>Column88</t>
  </si>
  <si>
    <t>Column89</t>
  </si>
  <si>
    <t>Column90</t>
  </si>
  <si>
    <t>Column91</t>
  </si>
  <si>
    <t>Column92</t>
  </si>
  <si>
    <t>Column93</t>
  </si>
  <si>
    <t>Column94</t>
  </si>
  <si>
    <t>Column95</t>
  </si>
  <si>
    <t>Column96</t>
  </si>
  <si>
    <t>Column97</t>
  </si>
  <si>
    <t>Column98</t>
  </si>
  <si>
    <t>Column99</t>
  </si>
  <si>
    <t>Column100</t>
  </si>
  <si>
    <t>Column101</t>
  </si>
  <si>
    <t>Column102</t>
  </si>
  <si>
    <t>Column103</t>
  </si>
  <si>
    <t>Column104</t>
  </si>
  <si>
    <t>Column105</t>
  </si>
  <si>
    <t>Column106</t>
  </si>
  <si>
    <t>Column107</t>
  </si>
  <si>
    <t>Column108</t>
  </si>
  <si>
    <t>Column109</t>
  </si>
  <si>
    <t>Column110</t>
  </si>
  <si>
    <t>Column111</t>
  </si>
  <si>
    <t>Column112</t>
  </si>
  <si>
    <t>Column113</t>
  </si>
  <si>
    <t>Column114</t>
  </si>
  <si>
    <t>Column115</t>
  </si>
  <si>
    <t>Column116</t>
  </si>
  <si>
    <t>Column117</t>
  </si>
  <si>
    <t>Column118</t>
  </si>
  <si>
    <t>Column119</t>
  </si>
  <si>
    <t>Column120</t>
  </si>
  <si>
    <t>Column121</t>
  </si>
  <si>
    <t>Column122</t>
  </si>
  <si>
    <t>Column123</t>
  </si>
  <si>
    <t>Column124</t>
  </si>
  <si>
    <t>Column125</t>
  </si>
  <si>
    <t>Column126</t>
  </si>
  <si>
    <t>Column127</t>
  </si>
  <si>
    <t>Column128</t>
  </si>
  <si>
    <t>Column129</t>
  </si>
  <si>
    <t>Column130</t>
  </si>
  <si>
    <t>Column131</t>
  </si>
  <si>
    <t>Column132</t>
  </si>
  <si>
    <t>Column133</t>
  </si>
  <si>
    <t>Column134</t>
  </si>
  <si>
    <t>Column135</t>
  </si>
  <si>
    <t>Column136</t>
  </si>
  <si>
    <t>Column137</t>
  </si>
  <si>
    <t>Column138</t>
  </si>
  <si>
    <t>Column139</t>
  </si>
  <si>
    <t>Column140</t>
  </si>
  <si>
    <t>Column141</t>
  </si>
  <si>
    <t>Column142</t>
  </si>
  <si>
    <t>Column143</t>
  </si>
  <si>
    <t>Column144</t>
  </si>
  <si>
    <t>Column145</t>
  </si>
  <si>
    <t>Column146</t>
  </si>
  <si>
    <t>Column147</t>
  </si>
  <si>
    <t>Column148</t>
  </si>
  <si>
    <t>Column149</t>
  </si>
  <si>
    <t>Column150</t>
  </si>
  <si>
    <t>Column151</t>
  </si>
  <si>
    <t>Column152</t>
  </si>
  <si>
    <t>Column153</t>
  </si>
  <si>
    <t>Column154</t>
  </si>
  <si>
    <t>Column155</t>
  </si>
  <si>
    <t>Column156</t>
  </si>
  <si>
    <t>Column157</t>
  </si>
  <si>
    <t>Column158</t>
  </si>
  <si>
    <t>Column159</t>
  </si>
  <si>
    <t>Column160</t>
  </si>
  <si>
    <t>Column161</t>
  </si>
  <si>
    <t>Column162</t>
  </si>
  <si>
    <t>Column163</t>
  </si>
  <si>
    <t>Column164</t>
  </si>
  <si>
    <t>Column165</t>
  </si>
  <si>
    <t>Column166</t>
  </si>
  <si>
    <t>Column167</t>
  </si>
  <si>
    <t>Column168</t>
  </si>
  <si>
    <t>Column169</t>
  </si>
  <si>
    <t>Column170</t>
  </si>
  <si>
    <t>Column171</t>
  </si>
  <si>
    <t>Column172</t>
  </si>
  <si>
    <t>Column173</t>
  </si>
  <si>
    <t>Column174</t>
  </si>
  <si>
    <t>Column175</t>
  </si>
  <si>
    <t>Column176</t>
  </si>
  <si>
    <t>Column177</t>
  </si>
  <si>
    <t>Column178</t>
  </si>
  <si>
    <t>Column179</t>
  </si>
  <si>
    <t>Column180</t>
  </si>
  <si>
    <t>Column181</t>
  </si>
  <si>
    <t>Column182</t>
  </si>
  <si>
    <t>Column183</t>
  </si>
  <si>
    <t>Column184</t>
  </si>
  <si>
    <t>Column185</t>
  </si>
  <si>
    <t>Column186</t>
  </si>
  <si>
    <t>Column187</t>
  </si>
  <si>
    <t>Column188</t>
  </si>
  <si>
    <t>Column189</t>
  </si>
  <si>
    <t>Column190</t>
  </si>
  <si>
    <t>Column191</t>
  </si>
  <si>
    <t>Column192</t>
  </si>
  <si>
    <t>Column193</t>
  </si>
  <si>
    <t>Column194</t>
  </si>
  <si>
    <t>Column195</t>
  </si>
  <si>
    <t>Column196</t>
  </si>
  <si>
    <t>Column197</t>
  </si>
  <si>
    <t>Column198</t>
  </si>
  <si>
    <t>Column199</t>
  </si>
  <si>
    <t>Column200</t>
  </si>
  <si>
    <t>Column201</t>
  </si>
  <si>
    <t>Column202</t>
  </si>
  <si>
    <t>Column203</t>
  </si>
  <si>
    <t>Column204</t>
  </si>
  <si>
    <t>Column205</t>
  </si>
  <si>
    <t>Column206</t>
  </si>
  <si>
    <t>Column207</t>
  </si>
  <si>
    <t>Column208</t>
  </si>
  <si>
    <t>Column209</t>
  </si>
  <si>
    <t>Column210</t>
  </si>
  <si>
    <t>Column211</t>
  </si>
  <si>
    <t>Column212</t>
  </si>
  <si>
    <t>Column213</t>
  </si>
  <si>
    <t>Column214</t>
  </si>
  <si>
    <t>Column215</t>
  </si>
  <si>
    <t>Column216</t>
  </si>
  <si>
    <t>Column217</t>
  </si>
  <si>
    <t>Column218</t>
  </si>
  <si>
    <t>Column219</t>
  </si>
  <si>
    <t>Column220</t>
  </si>
  <si>
    <t>Column221</t>
  </si>
  <si>
    <t>Column222</t>
  </si>
  <si>
    <t>Column223</t>
  </si>
  <si>
    <t>Column224</t>
  </si>
  <si>
    <t>Column225</t>
  </si>
  <si>
    <t>Column226</t>
  </si>
  <si>
    <t>Column227</t>
  </si>
  <si>
    <t>Column228</t>
  </si>
  <si>
    <t>Column229</t>
  </si>
  <si>
    <t>Column230</t>
  </si>
  <si>
    <t>Column231</t>
  </si>
  <si>
    <t>Column232</t>
  </si>
  <si>
    <t>Column233</t>
  </si>
  <si>
    <t>Column234</t>
  </si>
  <si>
    <t>Column235</t>
  </si>
  <si>
    <t>Column236</t>
  </si>
  <si>
    <t>Column237</t>
  </si>
  <si>
    <t>Column238</t>
  </si>
  <si>
    <t>Column239</t>
  </si>
  <si>
    <t>Column240</t>
  </si>
  <si>
    <t>Column241</t>
  </si>
  <si>
    <t>Column242</t>
  </si>
  <si>
    <t>Column243</t>
  </si>
  <si>
    <t>Column244</t>
  </si>
  <si>
    <t>Column245</t>
  </si>
  <si>
    <t>Column246</t>
  </si>
  <si>
    <t>Column247</t>
  </si>
  <si>
    <t>Column248</t>
  </si>
  <si>
    <t>Column249</t>
  </si>
  <si>
    <t>Column250</t>
  </si>
  <si>
    <t>Column251</t>
  </si>
  <si>
    <t>Column252</t>
  </si>
  <si>
    <t>Column253</t>
  </si>
  <si>
    <t>Column254</t>
  </si>
  <si>
    <t>Column255</t>
  </si>
  <si>
    <t>Column256</t>
  </si>
  <si>
    <t>Column257</t>
  </si>
  <si>
    <t>Column258</t>
  </si>
  <si>
    <t>Column259</t>
  </si>
  <si>
    <t>Column260</t>
  </si>
  <si>
    <t>Column261</t>
  </si>
  <si>
    <t>Column262</t>
  </si>
  <si>
    <t>Column263</t>
  </si>
  <si>
    <t>Column264</t>
  </si>
  <si>
    <t>Column265</t>
  </si>
  <si>
    <t>Column266</t>
  </si>
  <si>
    <t>Column267</t>
  </si>
  <si>
    <t>Column268</t>
  </si>
  <si>
    <t>Column269</t>
  </si>
  <si>
    <t>Column270</t>
  </si>
  <si>
    <t>Column271</t>
  </si>
  <si>
    <t>Column272</t>
  </si>
  <si>
    <t>Column273</t>
  </si>
  <si>
    <t>Column274</t>
  </si>
  <si>
    <t>Column275</t>
  </si>
  <si>
    <t>Column276</t>
  </si>
  <si>
    <t>Column277</t>
  </si>
  <si>
    <t>Column278</t>
  </si>
  <si>
    <t>Column279</t>
  </si>
  <si>
    <t>Column280</t>
  </si>
  <si>
    <t>Column281</t>
  </si>
  <si>
    <t>Column282</t>
  </si>
  <si>
    <t>Column283</t>
  </si>
  <si>
    <t>Column284</t>
  </si>
  <si>
    <t>Column285</t>
  </si>
  <si>
    <t>Column286</t>
  </si>
  <si>
    <t>Column287</t>
  </si>
  <si>
    <t>Column288</t>
  </si>
  <si>
    <t>Column289</t>
  </si>
  <si>
    <t>Column290</t>
  </si>
  <si>
    <t>Column291</t>
  </si>
  <si>
    <t>Column292</t>
  </si>
  <si>
    <t>Column293</t>
  </si>
  <si>
    <t>Column294</t>
  </si>
  <si>
    <t>Column295</t>
  </si>
  <si>
    <t>Column296</t>
  </si>
  <si>
    <t>Column297</t>
  </si>
  <si>
    <t>Column298</t>
  </si>
  <si>
    <t>Column299</t>
  </si>
  <si>
    <t>Column300</t>
  </si>
  <si>
    <t>Column301</t>
  </si>
  <si>
    <t>Column302</t>
  </si>
  <si>
    <t>Column303</t>
  </si>
  <si>
    <t>Column304</t>
  </si>
  <si>
    <t>Column305</t>
  </si>
  <si>
    <t>Column306</t>
  </si>
  <si>
    <t>Column307</t>
  </si>
  <si>
    <t>Column308</t>
  </si>
  <si>
    <t>Column309</t>
  </si>
  <si>
    <t>Column310</t>
  </si>
  <si>
    <t>Column311</t>
  </si>
  <si>
    <t>Column312</t>
  </si>
  <si>
    <t>Column313</t>
  </si>
  <si>
    <t>Column314</t>
  </si>
  <si>
    <t>Column315</t>
  </si>
  <si>
    <t>Column316</t>
  </si>
  <si>
    <t>Column317</t>
  </si>
  <si>
    <t>Column318</t>
  </si>
  <si>
    <t>Column319</t>
  </si>
  <si>
    <t>Column320</t>
  </si>
  <si>
    <t>Column321</t>
  </si>
  <si>
    <t>Column322</t>
  </si>
  <si>
    <t>Column323</t>
  </si>
  <si>
    <t>Column324</t>
  </si>
  <si>
    <t>Column325</t>
  </si>
  <si>
    <t>Column326</t>
  </si>
  <si>
    <t>Column327</t>
  </si>
  <si>
    <t>Column328</t>
  </si>
  <si>
    <t>Column329</t>
  </si>
  <si>
    <t>Column330</t>
  </si>
  <si>
    <t>Column331</t>
  </si>
  <si>
    <t>Column332</t>
  </si>
  <si>
    <t>Column333</t>
  </si>
  <si>
    <t>Column334</t>
  </si>
  <si>
    <t>Column335</t>
  </si>
  <si>
    <t>Column336</t>
  </si>
  <si>
    <t>Column337</t>
  </si>
  <si>
    <t>Column338</t>
  </si>
  <si>
    <t>Column339</t>
  </si>
  <si>
    <t>Column340</t>
  </si>
  <si>
    <t>Column341</t>
  </si>
  <si>
    <t>Column342</t>
  </si>
  <si>
    <t>Column343</t>
  </si>
  <si>
    <t>Column344</t>
  </si>
  <si>
    <t>Column345</t>
  </si>
  <si>
    <t>Column346</t>
  </si>
  <si>
    <t>Column347</t>
  </si>
  <si>
    <t>Column348</t>
  </si>
  <si>
    <t>Column349</t>
  </si>
  <si>
    <t>Column350</t>
  </si>
  <si>
    <t>Column351</t>
  </si>
  <si>
    <t>Column352</t>
  </si>
  <si>
    <t>Column353</t>
  </si>
  <si>
    <t>Column354</t>
  </si>
  <si>
    <t>Column355</t>
  </si>
  <si>
    <t>Column356</t>
  </si>
  <si>
    <t>Column357</t>
  </si>
  <si>
    <t>Column358</t>
  </si>
  <si>
    <t>Column359</t>
  </si>
  <si>
    <t>Column360</t>
  </si>
  <si>
    <t>Column361</t>
  </si>
  <si>
    <t>Column362</t>
  </si>
  <si>
    <t>Column363</t>
  </si>
  <si>
    <t>Column364</t>
  </si>
  <si>
    <t>Column365</t>
  </si>
  <si>
    <t>Column366</t>
  </si>
  <si>
    <t>Column367</t>
  </si>
  <si>
    <t>Column368</t>
  </si>
  <si>
    <t>Column369</t>
  </si>
  <si>
    <t>Column370</t>
  </si>
  <si>
    <t>Column371</t>
  </si>
  <si>
    <t>Column372</t>
  </si>
  <si>
    <t>Column373</t>
  </si>
  <si>
    <t>Column374</t>
  </si>
  <si>
    <t>Column375</t>
  </si>
  <si>
    <t>Column376</t>
  </si>
  <si>
    <t>Column377</t>
  </si>
  <si>
    <t>Column378</t>
  </si>
  <si>
    <t>Column379</t>
  </si>
  <si>
    <t>Column380</t>
  </si>
  <si>
    <t>Column381</t>
  </si>
  <si>
    <t>Column382</t>
  </si>
  <si>
    <t>Column383</t>
  </si>
  <si>
    <t>Column384</t>
  </si>
  <si>
    <t>Column385</t>
  </si>
  <si>
    <t>Column386</t>
  </si>
  <si>
    <t>Column387</t>
  </si>
  <si>
    <t>Column388</t>
  </si>
  <si>
    <t>Column389</t>
  </si>
  <si>
    <t>Column390</t>
  </si>
  <si>
    <t>Column391</t>
  </si>
  <si>
    <t>Column392</t>
  </si>
  <si>
    <t>Column393</t>
  </si>
  <si>
    <t>Column394</t>
  </si>
  <si>
    <t>Column395</t>
  </si>
  <si>
    <t>Column396</t>
  </si>
  <si>
    <t>Column397</t>
  </si>
  <si>
    <t>Column398</t>
  </si>
  <si>
    <t>Column399</t>
  </si>
  <si>
    <t>Column400</t>
  </si>
  <si>
    <t>Column401</t>
  </si>
  <si>
    <t>Column402</t>
  </si>
  <si>
    <t>Column403</t>
  </si>
  <si>
    <t>Column404</t>
  </si>
  <si>
    <t>Column405</t>
  </si>
  <si>
    <t>Column406</t>
  </si>
  <si>
    <t>Column407</t>
  </si>
  <si>
    <t>Column408</t>
  </si>
  <si>
    <t>Column409</t>
  </si>
  <si>
    <t>Column410</t>
  </si>
  <si>
    <t>Column411</t>
  </si>
  <si>
    <t>Column412</t>
  </si>
  <si>
    <t>Column413</t>
  </si>
  <si>
    <t>Column414</t>
  </si>
  <si>
    <t>Column415</t>
  </si>
  <si>
    <t>Column416</t>
  </si>
  <si>
    <t>Column417</t>
  </si>
  <si>
    <t>Column418</t>
  </si>
  <si>
    <t>Column419</t>
  </si>
  <si>
    <t>Column420</t>
  </si>
  <si>
    <t>Column421</t>
  </si>
  <si>
    <t>Column422</t>
  </si>
  <si>
    <t>Column423</t>
  </si>
  <si>
    <t>Column424</t>
  </si>
  <si>
    <t>Column425</t>
  </si>
  <si>
    <t>Column426</t>
  </si>
  <si>
    <t>Column427</t>
  </si>
  <si>
    <t>Column428</t>
  </si>
  <si>
    <t>Column429</t>
  </si>
  <si>
    <t>Column430</t>
  </si>
  <si>
    <t>Column431</t>
  </si>
  <si>
    <t>Column432</t>
  </si>
  <si>
    <t>Column433</t>
  </si>
  <si>
    <t>Column434</t>
  </si>
  <si>
    <t>Column435</t>
  </si>
  <si>
    <t>Column436</t>
  </si>
  <si>
    <t>Column437</t>
  </si>
  <si>
    <t>Column438</t>
  </si>
  <si>
    <t>Column439</t>
  </si>
  <si>
    <t>Column440</t>
  </si>
  <si>
    <t>Column441</t>
  </si>
  <si>
    <t>Column442</t>
  </si>
  <si>
    <t>Column443</t>
  </si>
  <si>
    <t>Column444</t>
  </si>
  <si>
    <t>Column445</t>
  </si>
  <si>
    <t>Column446</t>
  </si>
  <si>
    <t>Column447</t>
  </si>
  <si>
    <t>Column448</t>
  </si>
  <si>
    <t>Column449</t>
  </si>
  <si>
    <t>Column450</t>
  </si>
  <si>
    <t>Column451</t>
  </si>
  <si>
    <t>Column452</t>
  </si>
  <si>
    <t>Column453</t>
  </si>
  <si>
    <t>Column454</t>
  </si>
  <si>
    <t>Column455</t>
  </si>
  <si>
    <t>Column456</t>
  </si>
  <si>
    <t>Column457</t>
  </si>
  <si>
    <t>Column458</t>
  </si>
  <si>
    <t>Column459</t>
  </si>
  <si>
    <t>Column460</t>
  </si>
  <si>
    <t>Column461</t>
  </si>
  <si>
    <t>Column462</t>
  </si>
  <si>
    <t>Column463</t>
  </si>
  <si>
    <t>Column464</t>
  </si>
  <si>
    <t>Column465</t>
  </si>
  <si>
    <t>Column466</t>
  </si>
  <si>
    <t>Column467</t>
  </si>
  <si>
    <t>Column468</t>
  </si>
  <si>
    <t>Column469</t>
  </si>
  <si>
    <t>Column470</t>
  </si>
  <si>
    <t>Column471</t>
  </si>
  <si>
    <t>Column472</t>
  </si>
  <si>
    <t>Column473</t>
  </si>
  <si>
    <t>Column474</t>
  </si>
  <si>
    <t>Column475</t>
  </si>
  <si>
    <t>Column476</t>
  </si>
  <si>
    <t>Column477</t>
  </si>
  <si>
    <t>Column478</t>
  </si>
  <si>
    <t>Column479</t>
  </si>
  <si>
    <t>Column480</t>
  </si>
  <si>
    <t>Column481</t>
  </si>
  <si>
    <t>Column482</t>
  </si>
  <si>
    <t>Column483</t>
  </si>
  <si>
    <t>Column484</t>
  </si>
  <si>
    <t>Column485</t>
  </si>
  <si>
    <t>Column486</t>
  </si>
  <si>
    <t>Column487</t>
  </si>
  <si>
    <t>Column488</t>
  </si>
  <si>
    <t>Column489</t>
  </si>
  <si>
    <t>Column490</t>
  </si>
  <si>
    <t>Column491</t>
  </si>
  <si>
    <t>Column492</t>
  </si>
  <si>
    <t>Column493</t>
  </si>
  <si>
    <t>Column494</t>
  </si>
  <si>
    <t>Column495</t>
  </si>
  <si>
    <t>Column496</t>
  </si>
  <si>
    <t>Column497</t>
  </si>
  <si>
    <t>Column498</t>
  </si>
  <si>
    <t>Column499</t>
  </si>
  <si>
    <t>Column500</t>
  </si>
  <si>
    <t>Column501</t>
  </si>
  <si>
    <t>Column502</t>
  </si>
  <si>
    <t>Column503</t>
  </si>
  <si>
    <t>Column504</t>
  </si>
  <si>
    <t>Column505</t>
  </si>
  <si>
    <t>Column506</t>
  </si>
  <si>
    <t>Column507</t>
  </si>
  <si>
    <t>Column508</t>
  </si>
  <si>
    <t>Column509</t>
  </si>
  <si>
    <t>Column510</t>
  </si>
  <si>
    <t>Column511</t>
  </si>
  <si>
    <t>Column512</t>
  </si>
  <si>
    <t>Column513</t>
  </si>
  <si>
    <t>Column514</t>
  </si>
  <si>
    <t>Column515</t>
  </si>
  <si>
    <t>Column516</t>
  </si>
  <si>
    <t>Column517</t>
  </si>
  <si>
    <t>Column518</t>
  </si>
  <si>
    <t>Column519</t>
  </si>
  <si>
    <t>Column520</t>
  </si>
  <si>
    <t>Column521</t>
  </si>
  <si>
    <t>Column522</t>
  </si>
  <si>
    <t>Column523</t>
  </si>
  <si>
    <t>Column524</t>
  </si>
  <si>
    <t>Column525</t>
  </si>
  <si>
    <t>Column526</t>
  </si>
  <si>
    <t>Column527</t>
  </si>
  <si>
    <t>Column528</t>
  </si>
  <si>
    <t>Column529</t>
  </si>
  <si>
    <t>Column530</t>
  </si>
  <si>
    <t>Column531</t>
  </si>
  <si>
    <t>Column532</t>
  </si>
  <si>
    <t>Column533</t>
  </si>
  <si>
    <t>Column534</t>
  </si>
  <si>
    <t>Column535</t>
  </si>
  <si>
    <t>Column536</t>
  </si>
  <si>
    <t>Column537</t>
  </si>
  <si>
    <t>Column538</t>
  </si>
  <si>
    <t>Column539</t>
  </si>
  <si>
    <t>Column540</t>
  </si>
  <si>
    <t>Column541</t>
  </si>
  <si>
    <t>Column542</t>
  </si>
  <si>
    <t>Column543</t>
  </si>
  <si>
    <t>Column544</t>
  </si>
  <si>
    <t>Column545</t>
  </si>
  <si>
    <t>Column546</t>
  </si>
  <si>
    <t>Column547</t>
  </si>
  <si>
    <t>Column548</t>
  </si>
  <si>
    <t>Column549</t>
  </si>
  <si>
    <t>Column550</t>
  </si>
  <si>
    <t>Column551</t>
  </si>
  <si>
    <t>Column552</t>
  </si>
  <si>
    <t>Column553</t>
  </si>
  <si>
    <t>Column554</t>
  </si>
  <si>
    <t>Column555</t>
  </si>
  <si>
    <t>Column556</t>
  </si>
  <si>
    <t>Column557</t>
  </si>
  <si>
    <t>Column558</t>
  </si>
  <si>
    <t>Column559</t>
  </si>
  <si>
    <t>Column560</t>
  </si>
  <si>
    <t>Column561</t>
  </si>
  <si>
    <t>Column562</t>
  </si>
  <si>
    <t>Column563</t>
  </si>
  <si>
    <t>Column564</t>
  </si>
  <si>
    <t>Column565</t>
  </si>
  <si>
    <t>Column566</t>
  </si>
  <si>
    <t>Column567</t>
  </si>
  <si>
    <t>Column568</t>
  </si>
  <si>
    <t>Column569</t>
  </si>
  <si>
    <t>Column570</t>
  </si>
  <si>
    <t>Column571</t>
  </si>
  <si>
    <t>Column572</t>
  </si>
  <si>
    <t>Column573</t>
  </si>
  <si>
    <t>Column574</t>
  </si>
  <si>
    <t>Column575</t>
  </si>
  <si>
    <t>Column576</t>
  </si>
  <si>
    <t>Column577</t>
  </si>
  <si>
    <t>Column578</t>
  </si>
  <si>
    <t>Column579</t>
  </si>
  <si>
    <t>Column580</t>
  </si>
  <si>
    <t>Column581</t>
  </si>
  <si>
    <t>Column582</t>
  </si>
  <si>
    <t>Column583</t>
  </si>
  <si>
    <t>Column584</t>
  </si>
  <si>
    <t>Column585</t>
  </si>
  <si>
    <t>Column586</t>
  </si>
  <si>
    <t>Column587</t>
  </si>
  <si>
    <t>Column588</t>
  </si>
  <si>
    <t>Column589</t>
  </si>
  <si>
    <t>Column590</t>
  </si>
  <si>
    <t>Column591</t>
  </si>
  <si>
    <t>Column592</t>
  </si>
  <si>
    <t>Column593</t>
  </si>
  <si>
    <t>Column594</t>
  </si>
  <si>
    <t>Column595</t>
  </si>
  <si>
    <t>Column596</t>
  </si>
  <si>
    <t>Column597</t>
  </si>
  <si>
    <t>Column598</t>
  </si>
  <si>
    <t>Column599</t>
  </si>
  <si>
    <t>Column600</t>
  </si>
  <si>
    <t>Column601</t>
  </si>
  <si>
    <t>Column602</t>
  </si>
  <si>
    <t>Column603</t>
  </si>
  <si>
    <t>Column604</t>
  </si>
  <si>
    <t>Column605</t>
  </si>
  <si>
    <t>Column606</t>
  </si>
  <si>
    <t>Column607</t>
  </si>
  <si>
    <t>Column608</t>
  </si>
  <si>
    <t>Column609</t>
  </si>
  <si>
    <t>Column610</t>
  </si>
  <si>
    <t>Column611</t>
  </si>
  <si>
    <t>Column612</t>
  </si>
  <si>
    <t>Column613</t>
  </si>
  <si>
    <t>Column614</t>
  </si>
  <si>
    <t>Column615</t>
  </si>
  <si>
    <t>Column616</t>
  </si>
  <si>
    <t>Column617</t>
  </si>
  <si>
    <t>Column618</t>
  </si>
  <si>
    <t>Column619</t>
  </si>
  <si>
    <t>Column620</t>
  </si>
  <si>
    <t>Column621</t>
  </si>
  <si>
    <t>Column622</t>
  </si>
  <si>
    <t>Column623</t>
  </si>
  <si>
    <t>Column624</t>
  </si>
  <si>
    <t>Column625</t>
  </si>
  <si>
    <t>Column626</t>
  </si>
  <si>
    <t>Column627</t>
  </si>
  <si>
    <t>Column628</t>
  </si>
  <si>
    <t>Column629</t>
  </si>
  <si>
    <t>Column630</t>
  </si>
  <si>
    <t>Column631</t>
  </si>
  <si>
    <t>Column632</t>
  </si>
  <si>
    <t>Column633</t>
  </si>
  <si>
    <t>Column634</t>
  </si>
  <si>
    <t>Column635</t>
  </si>
  <si>
    <t>Column636</t>
  </si>
  <si>
    <t>Column637</t>
  </si>
  <si>
    <t>Column638</t>
  </si>
  <si>
    <t>Column639</t>
  </si>
  <si>
    <t>Column640</t>
  </si>
  <si>
    <t>Column641</t>
  </si>
  <si>
    <t>Column642</t>
  </si>
  <si>
    <t>Column643</t>
  </si>
  <si>
    <t>Column644</t>
  </si>
  <si>
    <t>Column645</t>
  </si>
  <si>
    <t>Column646</t>
  </si>
  <si>
    <t>Column647</t>
  </si>
  <si>
    <t>Column648</t>
  </si>
  <si>
    <t>Column649</t>
  </si>
  <si>
    <t>Column650</t>
  </si>
  <si>
    <t>Column651</t>
  </si>
  <si>
    <t>Column652</t>
  </si>
  <si>
    <t>Column653</t>
  </si>
  <si>
    <t>Column654</t>
  </si>
  <si>
    <t>Column655</t>
  </si>
  <si>
    <t>Column656</t>
  </si>
  <si>
    <t>Column657</t>
  </si>
  <si>
    <t>Column658</t>
  </si>
  <si>
    <t>Column659</t>
  </si>
  <si>
    <t>Column660</t>
  </si>
  <si>
    <t>Column661</t>
  </si>
  <si>
    <t>Column662</t>
  </si>
  <si>
    <t>Column663</t>
  </si>
  <si>
    <t>Column664</t>
  </si>
  <si>
    <t>Column665</t>
  </si>
  <si>
    <t>Column666</t>
  </si>
  <si>
    <t>Column667</t>
  </si>
  <si>
    <t>Column668</t>
  </si>
  <si>
    <t>Column669</t>
  </si>
  <si>
    <t>Column670</t>
  </si>
  <si>
    <t>Column671</t>
  </si>
  <si>
    <t>Column672</t>
  </si>
  <si>
    <t>Column673</t>
  </si>
  <si>
    <t>Column674</t>
  </si>
  <si>
    <t>Column675</t>
  </si>
  <si>
    <t>Column676</t>
  </si>
  <si>
    <t>Column677</t>
  </si>
  <si>
    <t>Column678</t>
  </si>
  <si>
    <t>Column679</t>
  </si>
  <si>
    <t>Column680</t>
  </si>
  <si>
    <t>Column681</t>
  </si>
  <si>
    <t>Column682</t>
  </si>
  <si>
    <t>Column683</t>
  </si>
  <si>
    <t>Column684</t>
  </si>
  <si>
    <t>Column685</t>
  </si>
  <si>
    <t>Column686</t>
  </si>
  <si>
    <t>Column687</t>
  </si>
  <si>
    <t>Column688</t>
  </si>
  <si>
    <t>Column689</t>
  </si>
  <si>
    <t>Column690</t>
  </si>
  <si>
    <t>Column691</t>
  </si>
  <si>
    <t>Column692</t>
  </si>
  <si>
    <t>Column693</t>
  </si>
  <si>
    <t>Column694</t>
  </si>
  <si>
    <t>Column695</t>
  </si>
  <si>
    <t>Column696</t>
  </si>
  <si>
    <t>Column697</t>
  </si>
  <si>
    <t>Column698</t>
  </si>
  <si>
    <t>Column699</t>
  </si>
  <si>
    <t>Column700</t>
  </si>
  <si>
    <t>Column701</t>
  </si>
  <si>
    <t>Column702</t>
  </si>
  <si>
    <t>Column703</t>
  </si>
  <si>
    <t>Column704</t>
  </si>
  <si>
    <t>Column705</t>
  </si>
  <si>
    <t>Column706</t>
  </si>
  <si>
    <t>Column707</t>
  </si>
  <si>
    <t>Column708</t>
  </si>
  <si>
    <t>Column709</t>
  </si>
  <si>
    <t>Column710</t>
  </si>
  <si>
    <t>Column711</t>
  </si>
  <si>
    <t>Column712</t>
  </si>
  <si>
    <t>Column713</t>
  </si>
  <si>
    <t>Column714</t>
  </si>
  <si>
    <t>Column715</t>
  </si>
  <si>
    <t>Column716</t>
  </si>
  <si>
    <t>Column717</t>
  </si>
  <si>
    <t>Column718</t>
  </si>
  <si>
    <t>Column719</t>
  </si>
  <si>
    <t>Column720</t>
  </si>
  <si>
    <t>Column721</t>
  </si>
  <si>
    <t>Column722</t>
  </si>
  <si>
    <t>Column723</t>
  </si>
  <si>
    <t>Column724</t>
  </si>
  <si>
    <t>Column725</t>
  </si>
  <si>
    <t>Column726</t>
  </si>
  <si>
    <t>Column727</t>
  </si>
  <si>
    <t>Column728</t>
  </si>
  <si>
    <t>Column729</t>
  </si>
  <si>
    <t>Column730</t>
  </si>
  <si>
    <t>Column731</t>
  </si>
  <si>
    <t>Column732</t>
  </si>
  <si>
    <t>Column733</t>
  </si>
  <si>
    <t>Column734</t>
  </si>
  <si>
    <t>Column735</t>
  </si>
  <si>
    <t>Column736</t>
  </si>
  <si>
    <t>Column737</t>
  </si>
  <si>
    <t>Column738</t>
  </si>
  <si>
    <t>Column739</t>
  </si>
  <si>
    <t>Column740</t>
  </si>
  <si>
    <t>Column741</t>
  </si>
  <si>
    <t>Column742</t>
  </si>
  <si>
    <t>Column743</t>
  </si>
  <si>
    <t>Column744</t>
  </si>
  <si>
    <t>Column745</t>
  </si>
  <si>
    <t>Column746</t>
  </si>
  <si>
    <t>Column747</t>
  </si>
  <si>
    <t>Column748</t>
  </si>
  <si>
    <t>Column749</t>
  </si>
  <si>
    <t>Column750</t>
  </si>
  <si>
    <t>Column751</t>
  </si>
  <si>
    <t>Column752</t>
  </si>
  <si>
    <t>Column753</t>
  </si>
  <si>
    <t>Column754</t>
  </si>
  <si>
    <t>Column755</t>
  </si>
  <si>
    <t>Column756</t>
  </si>
  <si>
    <t>Column757</t>
  </si>
  <si>
    <t>Column758</t>
  </si>
  <si>
    <t>Column759</t>
  </si>
  <si>
    <t>Column760</t>
  </si>
  <si>
    <t>Column761</t>
  </si>
  <si>
    <t>Column762</t>
  </si>
  <si>
    <t>Column763</t>
  </si>
  <si>
    <t>Column764</t>
  </si>
  <si>
    <t>Column765</t>
  </si>
  <si>
    <t>Column766</t>
  </si>
  <si>
    <t>Column767</t>
  </si>
  <si>
    <t>Column768</t>
  </si>
  <si>
    <t>Column769</t>
  </si>
  <si>
    <t>Column770</t>
  </si>
  <si>
    <t>Column771</t>
  </si>
  <si>
    <t>Column772</t>
  </si>
  <si>
    <t>Column773</t>
  </si>
  <si>
    <t>Column774</t>
  </si>
  <si>
    <t>Column775</t>
  </si>
  <si>
    <t>Column776</t>
  </si>
  <si>
    <t>Column777</t>
  </si>
  <si>
    <t>Column778</t>
  </si>
  <si>
    <t>Column779</t>
  </si>
  <si>
    <t>Column780</t>
  </si>
  <si>
    <t>Column781</t>
  </si>
  <si>
    <t>Column782</t>
  </si>
  <si>
    <t>Column783</t>
  </si>
  <si>
    <t>Column784</t>
  </si>
  <si>
    <t>Column785</t>
  </si>
  <si>
    <t>Column786</t>
  </si>
  <si>
    <t>Column787</t>
  </si>
  <si>
    <t>Column788</t>
  </si>
  <si>
    <t>Column789</t>
  </si>
  <si>
    <t>Column790</t>
  </si>
  <si>
    <t>Column791</t>
  </si>
  <si>
    <t>Column792</t>
  </si>
  <si>
    <t>Column793</t>
  </si>
  <si>
    <t>Column794</t>
  </si>
  <si>
    <t>Column795</t>
  </si>
  <si>
    <t>Column796</t>
  </si>
  <si>
    <t>Column797</t>
  </si>
  <si>
    <t>Column798</t>
  </si>
  <si>
    <t>Column799</t>
  </si>
  <si>
    <t>Column800</t>
  </si>
  <si>
    <t>Column801</t>
  </si>
  <si>
    <t>Column802</t>
  </si>
  <si>
    <t>Column803</t>
  </si>
  <si>
    <t>Column804</t>
  </si>
  <si>
    <t>Column805</t>
  </si>
  <si>
    <t>Column806</t>
  </si>
  <si>
    <t>Column807</t>
  </si>
  <si>
    <t>Column808</t>
  </si>
  <si>
    <t>Column809</t>
  </si>
  <si>
    <t>Column810</t>
  </si>
  <si>
    <t>Column811</t>
  </si>
  <si>
    <t>Column812</t>
  </si>
  <si>
    <t>Column813</t>
  </si>
  <si>
    <t>Column814</t>
  </si>
  <si>
    <t>Column815</t>
  </si>
  <si>
    <t>Column816</t>
  </si>
  <si>
    <t>Column817</t>
  </si>
  <si>
    <t>Column818</t>
  </si>
  <si>
    <t>Column819</t>
  </si>
  <si>
    <t>Column820</t>
  </si>
  <si>
    <t>Column821</t>
  </si>
  <si>
    <t>Column822</t>
  </si>
  <si>
    <t>Column823</t>
  </si>
  <si>
    <t>Column824</t>
  </si>
  <si>
    <t>Column825</t>
  </si>
  <si>
    <t>Column826</t>
  </si>
  <si>
    <t>Column827</t>
  </si>
  <si>
    <t>Column828</t>
  </si>
  <si>
    <t>Column829</t>
  </si>
  <si>
    <t>Column830</t>
  </si>
  <si>
    <t>Column831</t>
  </si>
  <si>
    <t>Column832</t>
  </si>
  <si>
    <t>Column833</t>
  </si>
  <si>
    <t>Column834</t>
  </si>
  <si>
    <t>Column835</t>
  </si>
  <si>
    <t>Column836</t>
  </si>
  <si>
    <t>Column837</t>
  </si>
  <si>
    <t>Column838</t>
  </si>
  <si>
    <t>Column839</t>
  </si>
  <si>
    <t>Column840</t>
  </si>
  <si>
    <t>Column841</t>
  </si>
  <si>
    <t>Column842</t>
  </si>
  <si>
    <t>Column843</t>
  </si>
  <si>
    <t>Column844</t>
  </si>
  <si>
    <t>Column845</t>
  </si>
  <si>
    <t>Column846</t>
  </si>
  <si>
    <t>Column847</t>
  </si>
  <si>
    <t>Column848</t>
  </si>
  <si>
    <t>Column849</t>
  </si>
  <si>
    <t>Column850</t>
  </si>
  <si>
    <t>Column851</t>
  </si>
  <si>
    <t>Column852</t>
  </si>
  <si>
    <t>Column853</t>
  </si>
  <si>
    <t>Column854</t>
  </si>
  <si>
    <t>Column855</t>
  </si>
  <si>
    <t>Column856</t>
  </si>
  <si>
    <t>Column857</t>
  </si>
  <si>
    <t>Column858</t>
  </si>
  <si>
    <t>Column859</t>
  </si>
  <si>
    <t>Column860</t>
  </si>
  <si>
    <t>Column861</t>
  </si>
  <si>
    <t>Column862</t>
  </si>
  <si>
    <t>Column863</t>
  </si>
  <si>
    <t>Column864</t>
  </si>
  <si>
    <t>Column865</t>
  </si>
  <si>
    <t>Column866</t>
  </si>
  <si>
    <t>Column867</t>
  </si>
  <si>
    <t>Column868</t>
  </si>
  <si>
    <t>Column869</t>
  </si>
  <si>
    <t>Column870</t>
  </si>
  <si>
    <t>Column871</t>
  </si>
  <si>
    <t>Column872</t>
  </si>
  <si>
    <t>Column873</t>
  </si>
  <si>
    <t>Column874</t>
  </si>
  <si>
    <t>Column875</t>
  </si>
  <si>
    <t>Column876</t>
  </si>
  <si>
    <t>Column877</t>
  </si>
  <si>
    <t>Column878</t>
  </si>
  <si>
    <t>Column879</t>
  </si>
  <si>
    <t>Column880</t>
  </si>
  <si>
    <t>Column881</t>
  </si>
  <si>
    <t>Column882</t>
  </si>
  <si>
    <t>Column883</t>
  </si>
  <si>
    <t>Column884</t>
  </si>
  <si>
    <t>Column885</t>
  </si>
  <si>
    <t>Column886</t>
  </si>
  <si>
    <t>Column887</t>
  </si>
  <si>
    <t>Column888</t>
  </si>
  <si>
    <t>Column889</t>
  </si>
  <si>
    <t>Column890</t>
  </si>
  <si>
    <t>Column891</t>
  </si>
  <si>
    <t>Column892</t>
  </si>
  <si>
    <t>Column893</t>
  </si>
  <si>
    <t>Column894</t>
  </si>
  <si>
    <t>Column895</t>
  </si>
  <si>
    <t>Column896</t>
  </si>
  <si>
    <t>Column897</t>
  </si>
  <si>
    <t>Column898</t>
  </si>
  <si>
    <t>Column899</t>
  </si>
  <si>
    <t>Column900</t>
  </si>
  <si>
    <t>Column901</t>
  </si>
  <si>
    <t>Column902</t>
  </si>
  <si>
    <t>Column903</t>
  </si>
  <si>
    <t>Column904</t>
  </si>
  <si>
    <t>Column905</t>
  </si>
  <si>
    <t>Column906</t>
  </si>
  <si>
    <t>Column907</t>
  </si>
  <si>
    <t>Column908</t>
  </si>
  <si>
    <t>Column909</t>
  </si>
  <si>
    <t>Column910</t>
  </si>
  <si>
    <t>Column911</t>
  </si>
  <si>
    <t>Column912</t>
  </si>
  <si>
    <t>Column913</t>
  </si>
  <si>
    <t>Column914</t>
  </si>
  <si>
    <t>Column915</t>
  </si>
  <si>
    <t>Column916</t>
  </si>
  <si>
    <t>Column917</t>
  </si>
  <si>
    <t>Column918</t>
  </si>
  <si>
    <t>Column919</t>
  </si>
  <si>
    <t>Column920</t>
  </si>
  <si>
    <t>Column921</t>
  </si>
  <si>
    <t>Column922</t>
  </si>
  <si>
    <t>Column923</t>
  </si>
  <si>
    <t>Column924</t>
  </si>
  <si>
    <t>Column925</t>
  </si>
  <si>
    <t>Column926</t>
  </si>
  <si>
    <t>Column927</t>
  </si>
  <si>
    <t>Column928</t>
  </si>
  <si>
    <t>Column929</t>
  </si>
  <si>
    <t>Column930</t>
  </si>
  <si>
    <t>Column931</t>
  </si>
  <si>
    <t>Column932</t>
  </si>
  <si>
    <t>Column933</t>
  </si>
  <si>
    <t>Column934</t>
  </si>
  <si>
    <t>Column935</t>
  </si>
  <si>
    <t>Column936</t>
  </si>
  <si>
    <t>Column937</t>
  </si>
  <si>
    <t>Column938</t>
  </si>
  <si>
    <t>Column939</t>
  </si>
  <si>
    <t>Column940</t>
  </si>
  <si>
    <t>Column941</t>
  </si>
  <si>
    <t>Column942</t>
  </si>
  <si>
    <t>Column943</t>
  </si>
  <si>
    <t>Column944</t>
  </si>
  <si>
    <t>Column945</t>
  </si>
  <si>
    <t>Column946</t>
  </si>
  <si>
    <t>Column947</t>
  </si>
  <si>
    <t>Column948</t>
  </si>
  <si>
    <t>Column949</t>
  </si>
  <si>
    <t>Column950</t>
  </si>
  <si>
    <t>Column951</t>
  </si>
  <si>
    <t>Column952</t>
  </si>
  <si>
    <t>Column953</t>
  </si>
  <si>
    <t>Column954</t>
  </si>
  <si>
    <t>Column955</t>
  </si>
  <si>
    <t>Column956</t>
  </si>
  <si>
    <t>Column957</t>
  </si>
  <si>
    <t>Column958</t>
  </si>
  <si>
    <t>Column959</t>
  </si>
  <si>
    <t>Column960</t>
  </si>
  <si>
    <t>Column961</t>
  </si>
  <si>
    <t>Column962</t>
  </si>
  <si>
    <t>Column963</t>
  </si>
  <si>
    <t>Column964</t>
  </si>
  <si>
    <t>Column965</t>
  </si>
  <si>
    <t>Column966</t>
  </si>
  <si>
    <t>Column967</t>
  </si>
  <si>
    <t>Column968</t>
  </si>
  <si>
    <t>Column969</t>
  </si>
  <si>
    <t>Column970</t>
  </si>
  <si>
    <t>Column971</t>
  </si>
  <si>
    <t>Column972</t>
  </si>
  <si>
    <t>Column973</t>
  </si>
  <si>
    <t>Column974</t>
  </si>
  <si>
    <t>Column975</t>
  </si>
  <si>
    <t>Column976</t>
  </si>
  <si>
    <t>Column977</t>
  </si>
  <si>
    <t>Column978</t>
  </si>
  <si>
    <t>Column979</t>
  </si>
  <si>
    <t>Column980</t>
  </si>
  <si>
    <t>Column981</t>
  </si>
  <si>
    <t>Column982</t>
  </si>
  <si>
    <t>Column983</t>
  </si>
  <si>
    <t>Column984</t>
  </si>
  <si>
    <t>Column985</t>
  </si>
  <si>
    <t>Column986</t>
  </si>
  <si>
    <t>Column987</t>
  </si>
  <si>
    <t>Column988</t>
  </si>
  <si>
    <t>Column989</t>
  </si>
  <si>
    <t>Column990</t>
  </si>
  <si>
    <t>Column991</t>
  </si>
  <si>
    <t>Column992</t>
  </si>
  <si>
    <t>Column993</t>
  </si>
  <si>
    <t>Column994</t>
  </si>
  <si>
    <t>Column995</t>
  </si>
  <si>
    <t>Column996</t>
  </si>
  <si>
    <t>Column997</t>
  </si>
  <si>
    <t>Column998</t>
  </si>
  <si>
    <t>Column999</t>
  </si>
  <si>
    <t>Column1000</t>
  </si>
  <si>
    <t>Column1001</t>
  </si>
  <si>
    <t>Column1002</t>
  </si>
  <si>
    <t>Column1003</t>
  </si>
  <si>
    <t>Column1004</t>
  </si>
  <si>
    <t>Column1005</t>
  </si>
  <si>
    <t>Column1006</t>
  </si>
  <si>
    <t>Column1007</t>
  </si>
  <si>
    <t>Column1008</t>
  </si>
  <si>
    <t>Column1009</t>
  </si>
  <si>
    <t>Column1010</t>
  </si>
  <si>
    <t>Column1011</t>
  </si>
  <si>
    <t>Column1012</t>
  </si>
  <si>
    <t>Column1013</t>
  </si>
  <si>
    <t>Column1014</t>
  </si>
  <si>
    <t>Column1015</t>
  </si>
  <si>
    <t>Column1016</t>
  </si>
  <si>
    <t>Column1017</t>
  </si>
  <si>
    <t>Column1018</t>
  </si>
  <si>
    <t>Column1019</t>
  </si>
  <si>
    <t>Column1020</t>
  </si>
  <si>
    <t>Column1021</t>
  </si>
  <si>
    <t>Column1022</t>
  </si>
  <si>
    <t>Column1023</t>
  </si>
  <si>
    <t>Column1024</t>
  </si>
  <si>
    <t>Column1025</t>
  </si>
  <si>
    <t>Column1026</t>
  </si>
  <si>
    <t>Column1027</t>
  </si>
  <si>
    <t>Column1028</t>
  </si>
  <si>
    <t>Column1029</t>
  </si>
  <si>
    <t>Column1030</t>
  </si>
  <si>
    <t>Column1031</t>
  </si>
  <si>
    <t>Column1032</t>
  </si>
  <si>
    <t>Column1033</t>
  </si>
  <si>
    <t>Column1034</t>
  </si>
  <si>
    <t>Column1035</t>
  </si>
  <si>
    <t>Column1036</t>
  </si>
  <si>
    <t>Column1037</t>
  </si>
  <si>
    <t>Column1038</t>
  </si>
  <si>
    <t>Column1039</t>
  </si>
  <si>
    <t>Column1040</t>
  </si>
  <si>
    <t>Column1041</t>
  </si>
  <si>
    <t>Column1042</t>
  </si>
  <si>
    <t>Column1043</t>
  </si>
  <si>
    <t>Column1044</t>
  </si>
  <si>
    <t>Column1045</t>
  </si>
  <si>
    <t>Column1046</t>
  </si>
  <si>
    <t>Column1047</t>
  </si>
  <si>
    <t>Column1048</t>
  </si>
  <si>
    <t>Column1049</t>
  </si>
  <si>
    <t>Column1050</t>
  </si>
  <si>
    <t>Column1051</t>
  </si>
  <si>
    <t>Column1052</t>
  </si>
  <si>
    <t>Column1053</t>
  </si>
  <si>
    <t>Column1054</t>
  </si>
  <si>
    <t>Column1055</t>
  </si>
  <si>
    <t>Column1056</t>
  </si>
  <si>
    <t>Column1057</t>
  </si>
  <si>
    <t>Column1058</t>
  </si>
  <si>
    <t>Column1059</t>
  </si>
  <si>
    <t>Column1060</t>
  </si>
  <si>
    <t>Column1061</t>
  </si>
  <si>
    <t>Column1062</t>
  </si>
  <si>
    <t>Column1063</t>
  </si>
  <si>
    <t>Column1064</t>
  </si>
  <si>
    <t>Column1065</t>
  </si>
  <si>
    <t>Column1066</t>
  </si>
  <si>
    <t>Column1067</t>
  </si>
  <si>
    <t>Column1068</t>
  </si>
  <si>
    <t>Column1069</t>
  </si>
  <si>
    <t>Column1070</t>
  </si>
  <si>
    <t>Column1071</t>
  </si>
  <si>
    <t>Column1072</t>
  </si>
  <si>
    <t>Column1073</t>
  </si>
  <si>
    <t>Column1074</t>
  </si>
  <si>
    <t>Column1075</t>
  </si>
  <si>
    <t>Column1076</t>
  </si>
  <si>
    <t>Column1077</t>
  </si>
  <si>
    <t>Column1078</t>
  </si>
  <si>
    <t>Column1079</t>
  </si>
  <si>
    <t>Column1080</t>
  </si>
  <si>
    <t>Column1081</t>
  </si>
  <si>
    <t>Column1082</t>
  </si>
  <si>
    <t>Column1083</t>
  </si>
  <si>
    <t>Column1084</t>
  </si>
  <si>
    <t>Column1085</t>
  </si>
  <si>
    <t>Column1086</t>
  </si>
  <si>
    <t>Column1087</t>
  </si>
  <si>
    <t>Column1088</t>
  </si>
  <si>
    <t>Column1089</t>
  </si>
  <si>
    <t>Column1090</t>
  </si>
  <si>
    <t>Column1091</t>
  </si>
  <si>
    <t>Column1092</t>
  </si>
  <si>
    <t>Column1093</t>
  </si>
  <si>
    <t>Column1094</t>
  </si>
  <si>
    <t>Column1095</t>
  </si>
  <si>
    <t>Column1096</t>
  </si>
  <si>
    <t>Column1097</t>
  </si>
  <si>
    <t>Column1098</t>
  </si>
  <si>
    <t>Column1099</t>
  </si>
  <si>
    <t>Column1100</t>
  </si>
  <si>
    <t>Column1101</t>
  </si>
  <si>
    <t>Column1102</t>
  </si>
  <si>
    <t>Column1103</t>
  </si>
  <si>
    <t>Column1104</t>
  </si>
  <si>
    <t>Column1105</t>
  </si>
  <si>
    <t>Column1106</t>
  </si>
  <si>
    <t>Column1107</t>
  </si>
  <si>
    <t>Column1108</t>
  </si>
  <si>
    <t>Column1109</t>
  </si>
  <si>
    <t>Column1110</t>
  </si>
  <si>
    <t>Column1111</t>
  </si>
  <si>
    <t>Column1112</t>
  </si>
  <si>
    <t>Column1113</t>
  </si>
  <si>
    <t>Column1114</t>
  </si>
  <si>
    <t>Column1115</t>
  </si>
  <si>
    <t>Column1116</t>
  </si>
  <si>
    <t>Column1117</t>
  </si>
  <si>
    <t>Column1118</t>
  </si>
  <si>
    <t>Column1119</t>
  </si>
  <si>
    <t>Column1120</t>
  </si>
  <si>
    <t>Column1121</t>
  </si>
  <si>
    <t>Column1122</t>
  </si>
  <si>
    <t>Column1123</t>
  </si>
  <si>
    <t>Column1124</t>
  </si>
  <si>
    <t>Column1125</t>
  </si>
  <si>
    <t>Column1126</t>
  </si>
  <si>
    <t>Column1127</t>
  </si>
  <si>
    <t>Column1128</t>
  </si>
  <si>
    <t>Column1129</t>
  </si>
  <si>
    <t>Column1130</t>
  </si>
  <si>
    <t>Column1131</t>
  </si>
  <si>
    <t>Column1132</t>
  </si>
  <si>
    <t>Column1133</t>
  </si>
  <si>
    <t>Column1134</t>
  </si>
  <si>
    <t>Column1135</t>
  </si>
  <si>
    <t>Column1136</t>
  </si>
  <si>
    <t>Column1137</t>
  </si>
  <si>
    <t>Column1138</t>
  </si>
  <si>
    <t>Column1139</t>
  </si>
  <si>
    <t>Column1140</t>
  </si>
  <si>
    <t>Column1141</t>
  </si>
  <si>
    <t>Column1142</t>
  </si>
  <si>
    <t>Column1143</t>
  </si>
  <si>
    <t>Column1144</t>
  </si>
  <si>
    <t>Column1145</t>
  </si>
  <si>
    <t>Column1146</t>
  </si>
  <si>
    <t>Column1147</t>
  </si>
  <si>
    <t>Column1148</t>
  </si>
  <si>
    <t>Column1149</t>
  </si>
  <si>
    <t>Column1150</t>
  </si>
  <si>
    <t>Column1151</t>
  </si>
  <si>
    <t>Column1152</t>
  </si>
  <si>
    <t>Column1153</t>
  </si>
  <si>
    <t>Column1154</t>
  </si>
  <si>
    <t>Column1155</t>
  </si>
  <si>
    <t>Column1156</t>
  </si>
  <si>
    <t>Column1157</t>
  </si>
  <si>
    <t>Column1158</t>
  </si>
  <si>
    <t>Column1159</t>
  </si>
  <si>
    <t>Column1160</t>
  </si>
  <si>
    <t>Column1161</t>
  </si>
  <si>
    <t>Column1162</t>
  </si>
  <si>
    <t>Column1163</t>
  </si>
  <si>
    <t>Column1164</t>
  </si>
  <si>
    <t>Column1165</t>
  </si>
  <si>
    <t>Column1166</t>
  </si>
  <si>
    <t>Column1167</t>
  </si>
  <si>
    <t>Column1168</t>
  </si>
  <si>
    <t>Column1169</t>
  </si>
  <si>
    <t>Column1170</t>
  </si>
  <si>
    <t>Column1171</t>
  </si>
  <si>
    <t>Column1172</t>
  </si>
  <si>
    <t>Column1173</t>
  </si>
  <si>
    <t>Column1174</t>
  </si>
  <si>
    <t>Column1175</t>
  </si>
  <si>
    <t>Column1176</t>
  </si>
  <si>
    <t>Column1177</t>
  </si>
  <si>
    <t>Column1178</t>
  </si>
  <si>
    <t>Column1179</t>
  </si>
  <si>
    <t>Column1180</t>
  </si>
  <si>
    <t>Column1181</t>
  </si>
  <si>
    <t>Column1182</t>
  </si>
  <si>
    <t>Column1183</t>
  </si>
  <si>
    <t>Column1184</t>
  </si>
  <si>
    <t>Column1185</t>
  </si>
  <si>
    <t>Column1186</t>
  </si>
  <si>
    <t>Column1187</t>
  </si>
  <si>
    <t>Column1188</t>
  </si>
  <si>
    <t>Column1189</t>
  </si>
  <si>
    <t>Column1190</t>
  </si>
  <si>
    <t>Column1191</t>
  </si>
  <si>
    <t>Column1192</t>
  </si>
  <si>
    <t>Column1193</t>
  </si>
  <si>
    <t>Column1194</t>
  </si>
  <si>
    <t>Column1195</t>
  </si>
  <si>
    <t>Column1196</t>
  </si>
  <si>
    <t>Column1197</t>
  </si>
  <si>
    <t>Column1198</t>
  </si>
  <si>
    <t>Column1199</t>
  </si>
  <si>
    <t>Column1200</t>
  </si>
  <si>
    <t>Column1201</t>
  </si>
  <si>
    <t>Column1202</t>
  </si>
  <si>
    <t>Column1203</t>
  </si>
  <si>
    <t>Column1204</t>
  </si>
  <si>
    <t>Column1205</t>
  </si>
  <si>
    <t>Column1206</t>
  </si>
  <si>
    <t>Column1207</t>
  </si>
  <si>
    <t>Column1208</t>
  </si>
  <si>
    <t>Column1209</t>
  </si>
  <si>
    <t>Column1210</t>
  </si>
  <si>
    <t>Column1211</t>
  </si>
  <si>
    <t>Column1212</t>
  </si>
  <si>
    <t>Column1213</t>
  </si>
  <si>
    <t>Column1214</t>
  </si>
  <si>
    <t>Column1215</t>
  </si>
  <si>
    <t>Column1216</t>
  </si>
  <si>
    <t>Column1217</t>
  </si>
  <si>
    <t>Column1218</t>
  </si>
  <si>
    <t>Column1219</t>
  </si>
  <si>
    <t>Column1220</t>
  </si>
  <si>
    <t>Column1221</t>
  </si>
  <si>
    <t>Column1222</t>
  </si>
  <si>
    <t>Column1223</t>
  </si>
  <si>
    <t>Column1224</t>
  </si>
  <si>
    <t>Column1225</t>
  </si>
  <si>
    <t>Column1226</t>
  </si>
  <si>
    <t>Column1227</t>
  </si>
  <si>
    <t>Column1228</t>
  </si>
  <si>
    <t>Column1229</t>
  </si>
  <si>
    <t>Column1230</t>
  </si>
  <si>
    <t>Column1231</t>
  </si>
  <si>
    <t>Column1232</t>
  </si>
  <si>
    <t>Column1233</t>
  </si>
  <si>
    <t>Column1234</t>
  </si>
  <si>
    <t>Column1235</t>
  </si>
  <si>
    <t>Column1236</t>
  </si>
  <si>
    <t>Column1237</t>
  </si>
  <si>
    <t>Column1238</t>
  </si>
  <si>
    <t>Column1239</t>
  </si>
  <si>
    <t>Column1240</t>
  </si>
  <si>
    <t>Column1241</t>
  </si>
  <si>
    <t>Column1242</t>
  </si>
  <si>
    <t>Column1243</t>
  </si>
  <si>
    <t>Column1244</t>
  </si>
  <si>
    <t>Column1245</t>
  </si>
  <si>
    <t>Column1246</t>
  </si>
  <si>
    <t>Column1247</t>
  </si>
  <si>
    <t>Column1248</t>
  </si>
  <si>
    <t>Column1249</t>
  </si>
  <si>
    <t>Column1250</t>
  </si>
  <si>
    <t>Column1251</t>
  </si>
  <si>
    <t>Column1252</t>
  </si>
  <si>
    <t>Column1253</t>
  </si>
  <si>
    <t>Column1254</t>
  </si>
  <si>
    <t>Column1255</t>
  </si>
  <si>
    <t>Column1256</t>
  </si>
  <si>
    <t>Column1257</t>
  </si>
  <si>
    <t>Column1258</t>
  </si>
  <si>
    <t>Column1259</t>
  </si>
  <si>
    <t>Column1260</t>
  </si>
  <si>
    <t>Column1261</t>
  </si>
  <si>
    <t>Column1262</t>
  </si>
  <si>
    <t>Column1263</t>
  </si>
  <si>
    <t>Column1264</t>
  </si>
  <si>
    <t>Column1265</t>
  </si>
  <si>
    <t>Column1266</t>
  </si>
  <si>
    <t>Column1267</t>
  </si>
  <si>
    <t>Column1268</t>
  </si>
  <si>
    <t>Column1269</t>
  </si>
  <si>
    <t>Column1270</t>
  </si>
  <si>
    <t>Column1271</t>
  </si>
  <si>
    <t>Column1272</t>
  </si>
  <si>
    <t>Column1273</t>
  </si>
  <si>
    <t>Column1274</t>
  </si>
  <si>
    <t>Column1275</t>
  </si>
  <si>
    <t>Column1276</t>
  </si>
  <si>
    <t>Column1277</t>
  </si>
  <si>
    <t>Column1278</t>
  </si>
  <si>
    <t>Column1279</t>
  </si>
  <si>
    <t>Column1280</t>
  </si>
  <si>
    <t>Column1281</t>
  </si>
  <si>
    <t>Column1282</t>
  </si>
  <si>
    <t>Column1283</t>
  </si>
  <si>
    <t>Column1284</t>
  </si>
  <si>
    <t>Column1285</t>
  </si>
  <si>
    <t>Column1286</t>
  </si>
  <si>
    <t>Column1287</t>
  </si>
  <si>
    <t>Column1288</t>
  </si>
  <si>
    <t>Column1289</t>
  </si>
  <si>
    <t>Column1290</t>
  </si>
  <si>
    <t>Column1291</t>
  </si>
  <si>
    <t>Column1292</t>
  </si>
  <si>
    <t>Column1293</t>
  </si>
  <si>
    <t>Column1294</t>
  </si>
  <si>
    <t>Column1295</t>
  </si>
  <si>
    <t>Column1296</t>
  </si>
  <si>
    <t>Column1297</t>
  </si>
  <si>
    <t>Column1298</t>
  </si>
  <si>
    <t>Column1299</t>
  </si>
  <si>
    <t>Column1300</t>
  </si>
  <si>
    <t>Column1301</t>
  </si>
  <si>
    <t>Column1302</t>
  </si>
  <si>
    <t>Column1303</t>
  </si>
  <si>
    <t>Column1304</t>
  </si>
  <si>
    <t>Column1305</t>
  </si>
  <si>
    <t>Column1306</t>
  </si>
  <si>
    <t>Column1307</t>
  </si>
  <si>
    <t>Column1308</t>
  </si>
  <si>
    <t>Column1309</t>
  </si>
  <si>
    <t>Column1310</t>
  </si>
  <si>
    <t>Column1311</t>
  </si>
  <si>
    <t>Column1312</t>
  </si>
  <si>
    <t>Column1313</t>
  </si>
  <si>
    <t>Column1314</t>
  </si>
  <si>
    <t>Column1315</t>
  </si>
  <si>
    <t>Column1316</t>
  </si>
  <si>
    <t>Column1317</t>
  </si>
  <si>
    <t>Column1318</t>
  </si>
  <si>
    <t>Column1319</t>
  </si>
  <si>
    <t>Column1320</t>
  </si>
  <si>
    <t>Column1321</t>
  </si>
  <si>
    <t>Column1322</t>
  </si>
  <si>
    <t>Column1323</t>
  </si>
  <si>
    <t>Column1324</t>
  </si>
  <si>
    <t>Column1325</t>
  </si>
  <si>
    <t>Column1326</t>
  </si>
  <si>
    <t>Column1327</t>
  </si>
  <si>
    <t>Column1328</t>
  </si>
  <si>
    <t>Column1329</t>
  </si>
  <si>
    <t>Column1330</t>
  </si>
  <si>
    <t>Column1331</t>
  </si>
  <si>
    <t>Column1332</t>
  </si>
  <si>
    <t>Column1333</t>
  </si>
  <si>
    <t>Column1334</t>
  </si>
  <si>
    <t>Column1335</t>
  </si>
  <si>
    <t>Column1336</t>
  </si>
  <si>
    <t>Column1337</t>
  </si>
  <si>
    <t>Column1338</t>
  </si>
  <si>
    <t>Column1339</t>
  </si>
  <si>
    <t>Column1340</t>
  </si>
  <si>
    <t>Column1341</t>
  </si>
  <si>
    <t>Column1342</t>
  </si>
  <si>
    <t>Column1343</t>
  </si>
  <si>
    <t>Column1344</t>
  </si>
  <si>
    <t>Column1345</t>
  </si>
  <si>
    <t>Column1346</t>
  </si>
  <si>
    <t>Column1347</t>
  </si>
  <si>
    <t>Column1348</t>
  </si>
  <si>
    <t>Column1349</t>
  </si>
  <si>
    <t>Column1350</t>
  </si>
  <si>
    <t>Column1351</t>
  </si>
  <si>
    <t>Column1352</t>
  </si>
  <si>
    <t>Column1353</t>
  </si>
  <si>
    <t>Column1354</t>
  </si>
  <si>
    <t>Column1355</t>
  </si>
  <si>
    <t>Column1356</t>
  </si>
  <si>
    <t>Column1357</t>
  </si>
  <si>
    <t>Column1358</t>
  </si>
  <si>
    <t>Column1359</t>
  </si>
  <si>
    <t>Column1360</t>
  </si>
  <si>
    <t>Column1361</t>
  </si>
  <si>
    <t>Column1362</t>
  </si>
  <si>
    <t>Column1363</t>
  </si>
  <si>
    <t>Column1364</t>
  </si>
  <si>
    <t>Column1365</t>
  </si>
  <si>
    <t>Column1366</t>
  </si>
  <si>
    <t>Column1367</t>
  </si>
  <si>
    <t>Column1368</t>
  </si>
  <si>
    <t>Column1369</t>
  </si>
  <si>
    <t>Column1370</t>
  </si>
  <si>
    <t>Column1371</t>
  </si>
  <si>
    <t>Column1372</t>
  </si>
  <si>
    <t>Column1373</t>
  </si>
  <si>
    <t>Column1374</t>
  </si>
  <si>
    <t>Column1375</t>
  </si>
  <si>
    <t>Column1376</t>
  </si>
  <si>
    <t>Column1377</t>
  </si>
  <si>
    <t>Column1378</t>
  </si>
  <si>
    <t>Column1379</t>
  </si>
  <si>
    <t>Column1380</t>
  </si>
  <si>
    <t>Column1381</t>
  </si>
  <si>
    <t>Column1382</t>
  </si>
  <si>
    <t>Column1383</t>
  </si>
  <si>
    <t>Column1384</t>
  </si>
  <si>
    <t>Column1385</t>
  </si>
  <si>
    <t>Column1386</t>
  </si>
  <si>
    <t>Column1387</t>
  </si>
  <si>
    <t>Column1388</t>
  </si>
  <si>
    <t>Column1389</t>
  </si>
  <si>
    <t>Column1390</t>
  </si>
  <si>
    <t>Column1391</t>
  </si>
  <si>
    <t>Column1392</t>
  </si>
  <si>
    <t>Column1393</t>
  </si>
  <si>
    <t>Column1394</t>
  </si>
  <si>
    <t>Column1395</t>
  </si>
  <si>
    <t>Column1396</t>
  </si>
  <si>
    <t>Column1397</t>
  </si>
  <si>
    <t>Column1398</t>
  </si>
  <si>
    <t>Column1399</t>
  </si>
  <si>
    <t>Column1400</t>
  </si>
  <si>
    <t>Column1401</t>
  </si>
  <si>
    <t>Column1402</t>
  </si>
  <si>
    <t>Column1403</t>
  </si>
  <si>
    <t>Column1404</t>
  </si>
  <si>
    <t>Column1405</t>
  </si>
  <si>
    <t>Column1406</t>
  </si>
  <si>
    <t>Column1407</t>
  </si>
  <si>
    <t>Column1408</t>
  </si>
  <si>
    <t>Column1409</t>
  </si>
  <si>
    <t>Column1410</t>
  </si>
  <si>
    <t>Column1411</t>
  </si>
  <si>
    <t>Column1412</t>
  </si>
  <si>
    <t>Column1413</t>
  </si>
  <si>
    <t>Column1414</t>
  </si>
  <si>
    <t>Column1415</t>
  </si>
  <si>
    <t>Column1416</t>
  </si>
  <si>
    <t>Column1417</t>
  </si>
  <si>
    <t>Column1418</t>
  </si>
  <si>
    <t>Column1419</t>
  </si>
  <si>
    <t>Column1420</t>
  </si>
  <si>
    <t>Column1421</t>
  </si>
  <si>
    <t>Column1422</t>
  </si>
  <si>
    <t>Column1423</t>
  </si>
  <si>
    <t>Column1424</t>
  </si>
  <si>
    <t>Column1425</t>
  </si>
  <si>
    <t>Column1426</t>
  </si>
  <si>
    <t>Column1427</t>
  </si>
  <si>
    <t>Column1428</t>
  </si>
  <si>
    <t>Column1429</t>
  </si>
  <si>
    <t>Column1430</t>
  </si>
  <si>
    <t>Column1431</t>
  </si>
  <si>
    <t>Column1432</t>
  </si>
  <si>
    <t>Column1433</t>
  </si>
  <si>
    <t>Column1434</t>
  </si>
  <si>
    <t>Column1435</t>
  </si>
  <si>
    <t>Column1436</t>
  </si>
  <si>
    <t>Column1437</t>
  </si>
  <si>
    <t>Column1438</t>
  </si>
  <si>
    <t>Column1439</t>
  </si>
  <si>
    <t>Column1440</t>
  </si>
  <si>
    <t>Column1441</t>
  </si>
  <si>
    <t>Column1442</t>
  </si>
  <si>
    <t>Column1443</t>
  </si>
  <si>
    <t>Column1444</t>
  </si>
  <si>
    <t>Column1445</t>
  </si>
  <si>
    <t>Column1446</t>
  </si>
  <si>
    <t>Column1447</t>
  </si>
  <si>
    <t>Column1448</t>
  </si>
  <si>
    <t>Column1449</t>
  </si>
  <si>
    <t>Column1450</t>
  </si>
  <si>
    <t>Column1451</t>
  </si>
  <si>
    <t>Column1452</t>
  </si>
  <si>
    <t>Column1453</t>
  </si>
  <si>
    <t>Column1454</t>
  </si>
  <si>
    <t>Column1455</t>
  </si>
  <si>
    <t>Column1456</t>
  </si>
  <si>
    <t>Column1457</t>
  </si>
  <si>
    <t>Column1458</t>
  </si>
  <si>
    <t>Column1459</t>
  </si>
  <si>
    <t>Column1460</t>
  </si>
  <si>
    <t>Column1461</t>
  </si>
  <si>
    <t>Column1462</t>
  </si>
  <si>
    <t>Column1463</t>
  </si>
  <si>
    <t>Column1464</t>
  </si>
  <si>
    <t>Column1465</t>
  </si>
  <si>
    <t>Column1466</t>
  </si>
  <si>
    <t>Column1467</t>
  </si>
  <si>
    <t>Column1468</t>
  </si>
  <si>
    <t>Column1469</t>
  </si>
  <si>
    <t>Column1470</t>
  </si>
  <si>
    <t>Column1471</t>
  </si>
  <si>
    <t>Column1472</t>
  </si>
  <si>
    <t>Column1473</t>
  </si>
  <si>
    <t>Column1474</t>
  </si>
  <si>
    <t>Column1475</t>
  </si>
  <si>
    <t>Column1476</t>
  </si>
  <si>
    <t>Column1477</t>
  </si>
  <si>
    <t>Column1478</t>
  </si>
  <si>
    <t>Column1479</t>
  </si>
  <si>
    <t>Column1480</t>
  </si>
  <si>
    <t>Column1481</t>
  </si>
  <si>
    <t>Column1482</t>
  </si>
  <si>
    <t>Column1483</t>
  </si>
  <si>
    <t>Column1484</t>
  </si>
  <si>
    <t>Column1485</t>
  </si>
  <si>
    <t>Column1486</t>
  </si>
  <si>
    <t>Column1487</t>
  </si>
  <si>
    <t>Column1488</t>
  </si>
  <si>
    <t>Column1489</t>
  </si>
  <si>
    <t>Column1490</t>
  </si>
  <si>
    <t>Column1491</t>
  </si>
  <si>
    <t>Column1492</t>
  </si>
  <si>
    <t>Column1493</t>
  </si>
  <si>
    <t>Column1494</t>
  </si>
  <si>
    <t>Column1495</t>
  </si>
  <si>
    <t>Column1496</t>
  </si>
  <si>
    <t>Column1497</t>
  </si>
  <si>
    <t>Column1498</t>
  </si>
  <si>
    <t>Column1499</t>
  </si>
  <si>
    <t>Column1500</t>
  </si>
  <si>
    <t>Column1501</t>
  </si>
  <si>
    <t>Column1502</t>
  </si>
  <si>
    <t>Column1503</t>
  </si>
  <si>
    <t>Column1504</t>
  </si>
  <si>
    <t>Column1505</t>
  </si>
  <si>
    <t>Column1506</t>
  </si>
  <si>
    <t>Column1507</t>
  </si>
  <si>
    <t>Column1508</t>
  </si>
  <si>
    <t>Column1509</t>
  </si>
  <si>
    <t>Column1510</t>
  </si>
  <si>
    <t>Column1511</t>
  </si>
  <si>
    <t>Column1512</t>
  </si>
  <si>
    <t>Column1513</t>
  </si>
  <si>
    <t>Column1514</t>
  </si>
  <si>
    <t>Column1515</t>
  </si>
  <si>
    <t>Column1516</t>
  </si>
  <si>
    <t>Column1517</t>
  </si>
  <si>
    <t>Column1518</t>
  </si>
  <si>
    <t>Column1519</t>
  </si>
  <si>
    <t>Column1520</t>
  </si>
  <si>
    <t>Column1521</t>
  </si>
  <si>
    <t>Column1522</t>
  </si>
  <si>
    <t>Column1523</t>
  </si>
  <si>
    <t>Column1524</t>
  </si>
  <si>
    <t>Column1525</t>
  </si>
  <si>
    <t>Column1526</t>
  </si>
  <si>
    <t>Column1527</t>
  </si>
  <si>
    <t>Column1528</t>
  </si>
  <si>
    <t>Column1529</t>
  </si>
  <si>
    <t>Column1530</t>
  </si>
  <si>
    <t>Column1531</t>
  </si>
  <si>
    <t>Column1532</t>
  </si>
  <si>
    <t>Column1533</t>
  </si>
  <si>
    <t>Column1534</t>
  </si>
  <si>
    <t>Column1535</t>
  </si>
  <si>
    <t>Column1536</t>
  </si>
  <si>
    <t>Column1537</t>
  </si>
  <si>
    <t>Column1538</t>
  </si>
  <si>
    <t>Column1539</t>
  </si>
  <si>
    <t>Column1540</t>
  </si>
  <si>
    <t>Column1541</t>
  </si>
  <si>
    <t>Column1542</t>
  </si>
  <si>
    <t>Column1543</t>
  </si>
  <si>
    <t>Column1544</t>
  </si>
  <si>
    <t>Column1545</t>
  </si>
  <si>
    <t>Column1546</t>
  </si>
  <si>
    <t>Column1547</t>
  </si>
  <si>
    <t>Column1548</t>
  </si>
  <si>
    <t>Column1549</t>
  </si>
  <si>
    <t>Column1550</t>
  </si>
  <si>
    <t>Column1551</t>
  </si>
  <si>
    <t>Column1552</t>
  </si>
  <si>
    <t>Column1553</t>
  </si>
  <si>
    <t>Column1554</t>
  </si>
  <si>
    <t>Column1555</t>
  </si>
  <si>
    <t>Column1556</t>
  </si>
  <si>
    <t>Column1557</t>
  </si>
  <si>
    <t>Column1558</t>
  </si>
  <si>
    <t>Column1559</t>
  </si>
  <si>
    <t>Column1560</t>
  </si>
  <si>
    <t>Column1561</t>
  </si>
  <si>
    <t>Column1562</t>
  </si>
  <si>
    <t>Column1563</t>
  </si>
  <si>
    <t>Column1564</t>
  </si>
  <si>
    <t>Column1565</t>
  </si>
  <si>
    <t>Column1566</t>
  </si>
  <si>
    <t>Column1567</t>
  </si>
  <si>
    <t>Column1568</t>
  </si>
  <si>
    <t>Column1569</t>
  </si>
  <si>
    <t>Column1570</t>
  </si>
  <si>
    <t>Column1571</t>
  </si>
  <si>
    <t>Column1572</t>
  </si>
  <si>
    <t>Column1573</t>
  </si>
  <si>
    <t>Column1574</t>
  </si>
  <si>
    <t>Column1575</t>
  </si>
  <si>
    <t>Column1576</t>
  </si>
  <si>
    <t>Column1577</t>
  </si>
  <si>
    <t>Column1578</t>
  </si>
  <si>
    <t>Column1579</t>
  </si>
  <si>
    <t>Column1580</t>
  </si>
  <si>
    <t>Column1581</t>
  </si>
  <si>
    <t>Column1582</t>
  </si>
  <si>
    <t>Column1583</t>
  </si>
  <si>
    <t>Column1584</t>
  </si>
  <si>
    <t>Column1585</t>
  </si>
  <si>
    <t>Column1586</t>
  </si>
  <si>
    <t>Column1587</t>
  </si>
  <si>
    <t>Column1588</t>
  </si>
  <si>
    <t>Column1589</t>
  </si>
  <si>
    <t>Column1590</t>
  </si>
  <si>
    <t>Column1591</t>
  </si>
  <si>
    <t>Column1592</t>
  </si>
  <si>
    <t>Column1593</t>
  </si>
  <si>
    <t>Column1594</t>
  </si>
  <si>
    <t>Column1595</t>
  </si>
  <si>
    <t>Column1596</t>
  </si>
  <si>
    <t>Column1597</t>
  </si>
  <si>
    <t>Column1598</t>
  </si>
  <si>
    <t>Column1599</t>
  </si>
  <si>
    <t>Column1600</t>
  </si>
  <si>
    <t>Column1601</t>
  </si>
  <si>
    <t>Column1602</t>
  </si>
  <si>
    <t>Column1603</t>
  </si>
  <si>
    <t>Column1604</t>
  </si>
  <si>
    <t>Column1605</t>
  </si>
  <si>
    <t>Column1606</t>
  </si>
  <si>
    <t>Column1607</t>
  </si>
  <si>
    <t>Column1608</t>
  </si>
  <si>
    <t>Column1609</t>
  </si>
  <si>
    <t>Column1610</t>
  </si>
  <si>
    <t>Column1611</t>
  </si>
  <si>
    <t>Column1612</t>
  </si>
  <si>
    <t>Column1613</t>
  </si>
  <si>
    <t>Column1614</t>
  </si>
  <si>
    <t>Column1615</t>
  </si>
  <si>
    <t>Column1616</t>
  </si>
  <si>
    <t>Column1617</t>
  </si>
  <si>
    <t>Column1618</t>
  </si>
  <si>
    <t>Column1619</t>
  </si>
  <si>
    <t>Column1620</t>
  </si>
  <si>
    <t>Column1621</t>
  </si>
  <si>
    <t>Column1622</t>
  </si>
  <si>
    <t>Column1623</t>
  </si>
  <si>
    <t>Column1624</t>
  </si>
  <si>
    <t>Column1625</t>
  </si>
  <si>
    <t>Column1626</t>
  </si>
  <si>
    <t>Column1627</t>
  </si>
  <si>
    <t>Column1628</t>
  </si>
  <si>
    <t>Column1629</t>
  </si>
  <si>
    <t>Column1630</t>
  </si>
  <si>
    <t>Column1631</t>
  </si>
  <si>
    <t>Column1632</t>
  </si>
  <si>
    <t>Column1633</t>
  </si>
  <si>
    <t>Column1634</t>
  </si>
  <si>
    <t>Column1635</t>
  </si>
  <si>
    <t>Column1636</t>
  </si>
  <si>
    <t>Column1637</t>
  </si>
  <si>
    <t>Column1638</t>
  </si>
  <si>
    <t>Column1639</t>
  </si>
  <si>
    <t>Column1640</t>
  </si>
  <si>
    <t>Column1641</t>
  </si>
  <si>
    <t>Column1642</t>
  </si>
  <si>
    <t>Column1643</t>
  </si>
  <si>
    <t>Column1644</t>
  </si>
  <si>
    <t>Column1645</t>
  </si>
  <si>
    <t>Column1646</t>
  </si>
  <si>
    <t>Column1647</t>
  </si>
  <si>
    <t>Column1648</t>
  </si>
  <si>
    <t>Column1649</t>
  </si>
  <si>
    <t>Column1650</t>
  </si>
  <si>
    <t>Column1651</t>
  </si>
  <si>
    <t>Column1652</t>
  </si>
  <si>
    <t>Column1653</t>
  </si>
  <si>
    <t>Column1654</t>
  </si>
  <si>
    <t>Column1655</t>
  </si>
  <si>
    <t>Column1656</t>
  </si>
  <si>
    <t>Column1657</t>
  </si>
  <si>
    <t>Column1658</t>
  </si>
  <si>
    <t>Column1659</t>
  </si>
  <si>
    <t>Column1660</t>
  </si>
  <si>
    <t>Column1661</t>
  </si>
  <si>
    <t>Column1662</t>
  </si>
  <si>
    <t>Column1663</t>
  </si>
  <si>
    <t>Column1664</t>
  </si>
  <si>
    <t>Column1665</t>
  </si>
  <si>
    <t>Column1666</t>
  </si>
  <si>
    <t>Column1667</t>
  </si>
  <si>
    <t>Column1668</t>
  </si>
  <si>
    <t>Column1669</t>
  </si>
  <si>
    <t>Column1670</t>
  </si>
  <si>
    <t>Column1671</t>
  </si>
  <si>
    <t>Column1672</t>
  </si>
  <si>
    <t>Column1673</t>
  </si>
  <si>
    <t>Column1674</t>
  </si>
  <si>
    <t>Column1675</t>
  </si>
  <si>
    <t>Column1676</t>
  </si>
  <si>
    <t>Column1677</t>
  </si>
  <si>
    <t>Column1678</t>
  </si>
  <si>
    <t>Column1679</t>
  </si>
  <si>
    <t>Column1680</t>
  </si>
  <si>
    <t>Column1681</t>
  </si>
  <si>
    <t>Column1682</t>
  </si>
  <si>
    <t>Column1683</t>
  </si>
  <si>
    <t>Column1684</t>
  </si>
  <si>
    <t>Column1685</t>
  </si>
  <si>
    <t>Column1686</t>
  </si>
  <si>
    <t>Column1687</t>
  </si>
  <si>
    <t>Column1688</t>
  </si>
  <si>
    <t>Column1689</t>
  </si>
  <si>
    <t>Column1690</t>
  </si>
  <si>
    <t>Column1691</t>
  </si>
  <si>
    <t>Column1692</t>
  </si>
  <si>
    <t>Column1693</t>
  </si>
  <si>
    <t>Column1694</t>
  </si>
  <si>
    <t>Column1695</t>
  </si>
  <si>
    <t>Column1696</t>
  </si>
  <si>
    <t>Column1697</t>
  </si>
  <si>
    <t>Column1698</t>
  </si>
  <si>
    <t>Column1699</t>
  </si>
  <si>
    <t>Column1700</t>
  </si>
  <si>
    <t>Column1701</t>
  </si>
  <si>
    <t>Column1702</t>
  </si>
  <si>
    <t>Column1703</t>
  </si>
  <si>
    <t>Column1704</t>
  </si>
  <si>
    <t>Column1705</t>
  </si>
  <si>
    <t>Column1706</t>
  </si>
  <si>
    <t>Column1707</t>
  </si>
  <si>
    <t>Column1708</t>
  </si>
  <si>
    <t>Column1709</t>
  </si>
  <si>
    <t>Column1710</t>
  </si>
  <si>
    <t>Column1711</t>
  </si>
  <si>
    <t>Column1712</t>
  </si>
  <si>
    <t>Column1713</t>
  </si>
  <si>
    <t>Column1714</t>
  </si>
  <si>
    <t>Column1715</t>
  </si>
  <si>
    <t>Column1716</t>
  </si>
  <si>
    <t>Column1717</t>
  </si>
  <si>
    <t>Column1718</t>
  </si>
  <si>
    <t>Column1719</t>
  </si>
  <si>
    <t>Column1720</t>
  </si>
  <si>
    <t>Column1721</t>
  </si>
  <si>
    <t>Column1722</t>
  </si>
  <si>
    <t>Column1723</t>
  </si>
  <si>
    <t>Column1724</t>
  </si>
  <si>
    <t>Column1725</t>
  </si>
  <si>
    <t>Column1726</t>
  </si>
  <si>
    <t>Column1727</t>
  </si>
  <si>
    <t>Column1728</t>
  </si>
  <si>
    <t>Column1729</t>
  </si>
  <si>
    <t>Column1730</t>
  </si>
  <si>
    <t>Column1731</t>
  </si>
  <si>
    <t>Column1732</t>
  </si>
  <si>
    <t>Column1733</t>
  </si>
  <si>
    <t>Column1734</t>
  </si>
  <si>
    <t>Column1735</t>
  </si>
  <si>
    <t>Column1736</t>
  </si>
  <si>
    <t>Column1737</t>
  </si>
  <si>
    <t>Column1738</t>
  </si>
  <si>
    <t>Column1739</t>
  </si>
  <si>
    <t>Column1740</t>
  </si>
  <si>
    <t>Column1741</t>
  </si>
  <si>
    <t>Column1742</t>
  </si>
  <si>
    <t>Column1743</t>
  </si>
  <si>
    <t>Column1744</t>
  </si>
  <si>
    <t>Column1745</t>
  </si>
  <si>
    <t>Column1746</t>
  </si>
  <si>
    <t>Column1747</t>
  </si>
  <si>
    <t>Column1748</t>
  </si>
  <si>
    <t>Column1749</t>
  </si>
  <si>
    <t>Column1750</t>
  </si>
  <si>
    <t>Column1751</t>
  </si>
  <si>
    <t>Column1752</t>
  </si>
  <si>
    <t>Column1753</t>
  </si>
  <si>
    <t>Column1754</t>
  </si>
  <si>
    <t>Column1755</t>
  </si>
  <si>
    <t>Column1756</t>
  </si>
  <si>
    <t>Column1757</t>
  </si>
  <si>
    <t>Column1758</t>
  </si>
  <si>
    <t>Column1759</t>
  </si>
  <si>
    <t>Column1760</t>
  </si>
  <si>
    <t>Column1761</t>
  </si>
  <si>
    <t>Column1762</t>
  </si>
  <si>
    <t>Column1763</t>
  </si>
  <si>
    <t>Column1764</t>
  </si>
  <si>
    <t>Column1765</t>
  </si>
  <si>
    <t>Column1766</t>
  </si>
  <si>
    <t>Column1767</t>
  </si>
  <si>
    <t>Column1768</t>
  </si>
  <si>
    <t>Column1769</t>
  </si>
  <si>
    <t>Column1770</t>
  </si>
  <si>
    <t>Column1771</t>
  </si>
  <si>
    <t>Column1772</t>
  </si>
  <si>
    <t>Column1773</t>
  </si>
  <si>
    <t>Column1774</t>
  </si>
  <si>
    <t>Column1775</t>
  </si>
  <si>
    <t>Column1776</t>
  </si>
  <si>
    <t>Column1777</t>
  </si>
  <si>
    <t>Column1778</t>
  </si>
  <si>
    <t>Column1779</t>
  </si>
  <si>
    <t>Column1780</t>
  </si>
  <si>
    <t>Column1781</t>
  </si>
  <si>
    <t>Column1782</t>
  </si>
  <si>
    <t>Column1783</t>
  </si>
  <si>
    <t>Column1784</t>
  </si>
  <si>
    <t>Column1785</t>
  </si>
  <si>
    <t>Column1786</t>
  </si>
  <si>
    <t>Column1787</t>
  </si>
  <si>
    <t>Column1788</t>
  </si>
  <si>
    <t>Column1789</t>
  </si>
  <si>
    <t>Column1790</t>
  </si>
  <si>
    <t>Column1791</t>
  </si>
  <si>
    <t>Column1792</t>
  </si>
  <si>
    <t>Column1793</t>
  </si>
  <si>
    <t>Column1794</t>
  </si>
  <si>
    <t>Column1795</t>
  </si>
  <si>
    <t>Column1796</t>
  </si>
  <si>
    <t>Column1797</t>
  </si>
  <si>
    <t>Column1798</t>
  </si>
  <si>
    <t>Column1799</t>
  </si>
  <si>
    <t>Column1800</t>
  </si>
  <si>
    <t>Column1801</t>
  </si>
  <si>
    <t>Column1802</t>
  </si>
  <si>
    <t>Column1803</t>
  </si>
  <si>
    <t>Column1804</t>
  </si>
  <si>
    <t>Column1805</t>
  </si>
  <si>
    <t>Column1806</t>
  </si>
  <si>
    <t>Column1807</t>
  </si>
  <si>
    <t>Column1808</t>
  </si>
  <si>
    <t>Column1809</t>
  </si>
  <si>
    <t>Column1810</t>
  </si>
  <si>
    <t>Column1811</t>
  </si>
  <si>
    <t>Column1812</t>
  </si>
  <si>
    <t>Column1813</t>
  </si>
  <si>
    <t>Column1814</t>
  </si>
  <si>
    <t>Column1815</t>
  </si>
  <si>
    <t>Column1816</t>
  </si>
  <si>
    <t>Column1817</t>
  </si>
  <si>
    <t>Column1818</t>
  </si>
  <si>
    <t>Column1819</t>
  </si>
  <si>
    <t>Column1820</t>
  </si>
  <si>
    <t>Column1821</t>
  </si>
  <si>
    <t>Column1822</t>
  </si>
  <si>
    <t>Column1823</t>
  </si>
  <si>
    <t>Column1824</t>
  </si>
  <si>
    <t>Column1825</t>
  </si>
  <si>
    <t>Column1826</t>
  </si>
  <si>
    <t>Column1827</t>
  </si>
  <si>
    <t>Column1828</t>
  </si>
  <si>
    <t>Column1829</t>
  </si>
  <si>
    <t>Column1830</t>
  </si>
  <si>
    <t>Column1831</t>
  </si>
  <si>
    <t>Column1832</t>
  </si>
  <si>
    <t>Column1833</t>
  </si>
  <si>
    <t>Column1834</t>
  </si>
  <si>
    <t>Column1835</t>
  </si>
  <si>
    <t>Column1836</t>
  </si>
  <si>
    <t>Column1837</t>
  </si>
  <si>
    <t>Column1838</t>
  </si>
  <si>
    <t>Column1839</t>
  </si>
  <si>
    <t>Column1840</t>
  </si>
  <si>
    <t>Column1841</t>
  </si>
  <si>
    <t>Column1842</t>
  </si>
  <si>
    <t>Column1843</t>
  </si>
  <si>
    <t>Column1844</t>
  </si>
  <si>
    <t>Column1845</t>
  </si>
  <si>
    <t>Column1846</t>
  </si>
  <si>
    <t>Column1847</t>
  </si>
  <si>
    <t>Column1848</t>
  </si>
  <si>
    <t>Column1849</t>
  </si>
  <si>
    <t>Column1850</t>
  </si>
  <si>
    <t>Column1851</t>
  </si>
  <si>
    <t>Column1852</t>
  </si>
  <si>
    <t>Column1853</t>
  </si>
  <si>
    <t>Column1854</t>
  </si>
  <si>
    <t>Column1855</t>
  </si>
  <si>
    <t>Column1856</t>
  </si>
  <si>
    <t>Column1857</t>
  </si>
  <si>
    <t>Column1858</t>
  </si>
  <si>
    <t>Column1859</t>
  </si>
  <si>
    <t>Column1860</t>
  </si>
  <si>
    <t>Column1861</t>
  </si>
  <si>
    <t>Column1862</t>
  </si>
  <si>
    <t>Column1863</t>
  </si>
  <si>
    <t>Column1864</t>
  </si>
  <si>
    <t>Column1865</t>
  </si>
  <si>
    <t>Column1866</t>
  </si>
  <si>
    <t>Column1867</t>
  </si>
  <si>
    <t>Column1868</t>
  </si>
  <si>
    <t>Column1869</t>
  </si>
  <si>
    <t>Column1870</t>
  </si>
  <si>
    <t>Column1871</t>
  </si>
  <si>
    <t>Column1872</t>
  </si>
  <si>
    <t>Column1873</t>
  </si>
  <si>
    <t>Column1874</t>
  </si>
  <si>
    <t>Column1875</t>
  </si>
  <si>
    <t>Column1876</t>
  </si>
  <si>
    <t>Column1877</t>
  </si>
  <si>
    <t>Column1878</t>
  </si>
  <si>
    <t>Column1879</t>
  </si>
  <si>
    <t>Column1880</t>
  </si>
  <si>
    <t>Column1881</t>
  </si>
  <si>
    <t>Column1882</t>
  </si>
  <si>
    <t>Column1883</t>
  </si>
  <si>
    <t>Column1884</t>
  </si>
  <si>
    <t>Column1885</t>
  </si>
  <si>
    <t>Column1886</t>
  </si>
  <si>
    <t>Column1887</t>
  </si>
  <si>
    <t>Column1888</t>
  </si>
  <si>
    <t>Column1889</t>
  </si>
  <si>
    <t>Column1890</t>
  </si>
  <si>
    <t>Column1891</t>
  </si>
  <si>
    <t>Column1892</t>
  </si>
  <si>
    <t>Column1893</t>
  </si>
  <si>
    <t>Column1894</t>
  </si>
  <si>
    <t>Column1895</t>
  </si>
  <si>
    <t>Column1896</t>
  </si>
  <si>
    <t>Column1897</t>
  </si>
  <si>
    <t>Column1898</t>
  </si>
  <si>
    <t>Column1899</t>
  </si>
  <si>
    <t>Column1900</t>
  </si>
  <si>
    <t>Column1901</t>
  </si>
  <si>
    <t>Column1902</t>
  </si>
  <si>
    <t>Column1903</t>
  </si>
  <si>
    <t>Column1904</t>
  </si>
  <si>
    <t>Column1905</t>
  </si>
  <si>
    <t>Column1906</t>
  </si>
  <si>
    <t>Column1907</t>
  </si>
  <si>
    <t>Column1908</t>
  </si>
  <si>
    <t>Column1909</t>
  </si>
  <si>
    <t>Column1910</t>
  </si>
  <si>
    <t>Column1911</t>
  </si>
  <si>
    <t>Column1912</t>
  </si>
  <si>
    <t>Column1913</t>
  </si>
  <si>
    <t>Column1914</t>
  </si>
  <si>
    <t>Column1915</t>
  </si>
  <si>
    <t>Column1916</t>
  </si>
  <si>
    <t>Column1917</t>
  </si>
  <si>
    <t>Column1918</t>
  </si>
  <si>
    <t>Column1919</t>
  </si>
  <si>
    <t>Column1920</t>
  </si>
  <si>
    <t>Column1921</t>
  </si>
  <si>
    <t>Column1922</t>
  </si>
  <si>
    <t>Column1923</t>
  </si>
  <si>
    <t>Column1924</t>
  </si>
  <si>
    <t>Column1925</t>
  </si>
  <si>
    <t>Column1926</t>
  </si>
  <si>
    <t>Column1927</t>
  </si>
  <si>
    <t>Column1928</t>
  </si>
  <si>
    <t>Column1929</t>
  </si>
  <si>
    <t>Column1930</t>
  </si>
  <si>
    <t>Column1931</t>
  </si>
  <si>
    <t>Column1932</t>
  </si>
  <si>
    <t>Column1933</t>
  </si>
  <si>
    <t>Column1934</t>
  </si>
  <si>
    <t>Column1935</t>
  </si>
  <si>
    <t>Column1936</t>
  </si>
  <si>
    <t>Column1937</t>
  </si>
  <si>
    <t>Column1938</t>
  </si>
  <si>
    <t>Column1939</t>
  </si>
  <si>
    <t>Column1940</t>
  </si>
  <si>
    <t>Column1941</t>
  </si>
  <si>
    <t>Column1942</t>
  </si>
  <si>
    <t>Column1943</t>
  </si>
  <si>
    <t>Column1944</t>
  </si>
  <si>
    <t>Column1945</t>
  </si>
  <si>
    <t>Column1946</t>
  </si>
  <si>
    <t>Column1947</t>
  </si>
  <si>
    <t>Column1948</t>
  </si>
  <si>
    <t>Column1949</t>
  </si>
  <si>
    <t>Column1950</t>
  </si>
  <si>
    <t>Column1951</t>
  </si>
  <si>
    <t>Column1952</t>
  </si>
  <si>
    <t>Column1953</t>
  </si>
  <si>
    <t>Column1954</t>
  </si>
  <si>
    <t>Column1955</t>
  </si>
  <si>
    <t>Column1956</t>
  </si>
  <si>
    <t>Column1957</t>
  </si>
  <si>
    <t>Column1958</t>
  </si>
  <si>
    <t>Column1959</t>
  </si>
  <si>
    <t>Column1960</t>
  </si>
  <si>
    <t>Column1961</t>
  </si>
  <si>
    <t>Column1962</t>
  </si>
  <si>
    <t>Column1963</t>
  </si>
  <si>
    <t>Column1964</t>
  </si>
  <si>
    <t>Column1965</t>
  </si>
  <si>
    <t>Column1966</t>
  </si>
  <si>
    <t>Column1967</t>
  </si>
  <si>
    <t>Column1968</t>
  </si>
  <si>
    <t>Column1969</t>
  </si>
  <si>
    <t>Column1970</t>
  </si>
  <si>
    <t>Column1971</t>
  </si>
  <si>
    <t>Column1972</t>
  </si>
  <si>
    <t>Column1973</t>
  </si>
  <si>
    <t>Column1974</t>
  </si>
  <si>
    <t>Column1975</t>
  </si>
  <si>
    <t>Column1976</t>
  </si>
  <si>
    <t>Column1977</t>
  </si>
  <si>
    <t>Column1978</t>
  </si>
  <si>
    <t>Column1979</t>
  </si>
  <si>
    <t>Column1980</t>
  </si>
  <si>
    <t>Column1981</t>
  </si>
  <si>
    <t>Column1982</t>
  </si>
  <si>
    <t>Column1983</t>
  </si>
  <si>
    <t>Column1984</t>
  </si>
  <si>
    <t>Column1985</t>
  </si>
  <si>
    <t>Column1986</t>
  </si>
  <si>
    <t>Column1987</t>
  </si>
  <si>
    <t>Column1988</t>
  </si>
  <si>
    <t>Column1989</t>
  </si>
  <si>
    <t>Column1990</t>
  </si>
  <si>
    <t>Column1991</t>
  </si>
  <si>
    <t>Column1992</t>
  </si>
  <si>
    <t>Column1993</t>
  </si>
  <si>
    <t>Column1994</t>
  </si>
  <si>
    <t>Column1995</t>
  </si>
  <si>
    <t>Column1996</t>
  </si>
  <si>
    <t>Column1997</t>
  </si>
  <si>
    <t>Column1998</t>
  </si>
  <si>
    <t>Column1999</t>
  </si>
  <si>
    <t>Column2000</t>
  </si>
  <si>
    <t>Column2001</t>
  </si>
  <si>
    <t>Column2002</t>
  </si>
  <si>
    <t>Column2003</t>
  </si>
  <si>
    <t>Column2004</t>
  </si>
  <si>
    <t>Column2005</t>
  </si>
  <si>
    <t>Column2006</t>
  </si>
  <si>
    <t>Column2007</t>
  </si>
  <si>
    <t>Column2008</t>
  </si>
  <si>
    <t>Column2009</t>
  </si>
  <si>
    <t>Column2010</t>
  </si>
  <si>
    <t>Column2011</t>
  </si>
  <si>
    <t>Column2012</t>
  </si>
  <si>
    <t>Column2013</t>
  </si>
  <si>
    <t>Column2014</t>
  </si>
  <si>
    <t>Column2015</t>
  </si>
  <si>
    <t>Column2016</t>
  </si>
  <si>
    <t>Column2017</t>
  </si>
  <si>
    <t>Column2018</t>
  </si>
  <si>
    <t>Column2019</t>
  </si>
  <si>
    <t>Column2020</t>
  </si>
  <si>
    <t>Column2021</t>
  </si>
  <si>
    <t>Column2022</t>
  </si>
  <si>
    <t>Column2023</t>
  </si>
  <si>
    <t>Column2024</t>
  </si>
  <si>
    <t>Column2025</t>
  </si>
  <si>
    <t>Column2026</t>
  </si>
  <si>
    <t>Column2027</t>
  </si>
  <si>
    <t>Column2028</t>
  </si>
  <si>
    <t>Column2029</t>
  </si>
  <si>
    <t>Column2030</t>
  </si>
  <si>
    <t>Column2031</t>
  </si>
  <si>
    <t>Column2032</t>
  </si>
  <si>
    <t>Column2033</t>
  </si>
  <si>
    <t>Column2034</t>
  </si>
  <si>
    <t>Column2035</t>
  </si>
  <si>
    <t>Column2036</t>
  </si>
  <si>
    <t>Column2037</t>
  </si>
  <si>
    <t>Column2038</t>
  </si>
  <si>
    <t>Column2039</t>
  </si>
  <si>
    <t>Column2040</t>
  </si>
  <si>
    <t>Column2041</t>
  </si>
  <si>
    <t>Column2042</t>
  </si>
  <si>
    <t>Column2043</t>
  </si>
  <si>
    <t>Column2044</t>
  </si>
  <si>
    <t>Column2045</t>
  </si>
  <si>
    <t>Column2046</t>
  </si>
  <si>
    <t>Column2047</t>
  </si>
  <si>
    <t>Column2048</t>
  </si>
  <si>
    <t>Column2049</t>
  </si>
  <si>
    <t>Column2050</t>
  </si>
  <si>
    <t>Column2051</t>
  </si>
  <si>
    <t>Column2052</t>
  </si>
  <si>
    <t>Column2053</t>
  </si>
  <si>
    <t>Column2054</t>
  </si>
  <si>
    <t>Column2055</t>
  </si>
  <si>
    <t>Column2056</t>
  </si>
  <si>
    <t>Column2057</t>
  </si>
  <si>
    <t>Column2058</t>
  </si>
  <si>
    <t>Column2059</t>
  </si>
  <si>
    <t>Column2060</t>
  </si>
  <si>
    <t>Column2061</t>
  </si>
  <si>
    <t>Column2062</t>
  </si>
  <si>
    <t>Column2063</t>
  </si>
  <si>
    <t>Column2064</t>
  </si>
  <si>
    <t>Column2065</t>
  </si>
  <si>
    <t>Column2066</t>
  </si>
  <si>
    <t>Column2067</t>
  </si>
  <si>
    <t>Column2068</t>
  </si>
  <si>
    <t>Column2069</t>
  </si>
  <si>
    <t>Column2070</t>
  </si>
  <si>
    <t>Column2071</t>
  </si>
  <si>
    <t>Column2072</t>
  </si>
  <si>
    <t>Column2073</t>
  </si>
  <si>
    <t>Column2074</t>
  </si>
  <si>
    <t>Column2075</t>
  </si>
  <si>
    <t>Column2076</t>
  </si>
  <si>
    <t>Column2077</t>
  </si>
  <si>
    <t>Column2078</t>
  </si>
  <si>
    <t>Column2079</t>
  </si>
  <si>
    <t>Column2080</t>
  </si>
  <si>
    <t>Column2081</t>
  </si>
  <si>
    <t>Column2082</t>
  </si>
  <si>
    <t>Column2083</t>
  </si>
  <si>
    <t>Column2084</t>
  </si>
  <si>
    <t>Column2085</t>
  </si>
  <si>
    <t>Column2086</t>
  </si>
  <si>
    <t>Column2087</t>
  </si>
  <si>
    <t>Column2088</t>
  </si>
  <si>
    <t>Column2089</t>
  </si>
  <si>
    <t>Column2090</t>
  </si>
  <si>
    <t>Column2091</t>
  </si>
  <si>
    <t>Column2092</t>
  </si>
  <si>
    <t>Column2093</t>
  </si>
  <si>
    <t>Column2094</t>
  </si>
  <si>
    <t>Column2095</t>
  </si>
  <si>
    <t>Column2096</t>
  </si>
  <si>
    <t>Column2097</t>
  </si>
  <si>
    <t>Column2098</t>
  </si>
  <si>
    <t>Column2099</t>
  </si>
  <si>
    <t>Column2100</t>
  </si>
  <si>
    <t>Column2101</t>
  </si>
  <si>
    <t>Column2102</t>
  </si>
  <si>
    <t>Column2103</t>
  </si>
  <si>
    <t>Column2104</t>
  </si>
  <si>
    <t>Column2105</t>
  </si>
  <si>
    <t>Column2106</t>
  </si>
  <si>
    <t>Column2107</t>
  </si>
  <si>
    <t>Column2108</t>
  </si>
  <si>
    <t>Column2109</t>
  </si>
  <si>
    <t>Column2110</t>
  </si>
  <si>
    <t>Column2111</t>
  </si>
  <si>
    <t>Column2112</t>
  </si>
  <si>
    <t>Column2113</t>
  </si>
  <si>
    <t>Column2114</t>
  </si>
  <si>
    <t>Column2115</t>
  </si>
  <si>
    <t>Column2116</t>
  </si>
  <si>
    <t>Column2117</t>
  </si>
  <si>
    <t>Column2118</t>
  </si>
  <si>
    <t>Column2119</t>
  </si>
  <si>
    <t>Column2120</t>
  </si>
  <si>
    <t>Column2121</t>
  </si>
  <si>
    <t>Column2122</t>
  </si>
  <si>
    <t>Column2123</t>
  </si>
  <si>
    <t>Column2124</t>
  </si>
  <si>
    <t>Column2125</t>
  </si>
  <si>
    <t>Column2126</t>
  </si>
  <si>
    <t>Column2127</t>
  </si>
  <si>
    <t>Column2128</t>
  </si>
  <si>
    <t>Column2129</t>
  </si>
  <si>
    <t>Column2130</t>
  </si>
  <si>
    <t>Column2131</t>
  </si>
  <si>
    <t>Column2132</t>
  </si>
  <si>
    <t>Column2133</t>
  </si>
  <si>
    <t>Column2134</t>
  </si>
  <si>
    <t>Column2135</t>
  </si>
  <si>
    <t>Column2136</t>
  </si>
  <si>
    <t>Column2137</t>
  </si>
  <si>
    <t>Column2138</t>
  </si>
  <si>
    <t>Column2139</t>
  </si>
  <si>
    <t>Column2140</t>
  </si>
  <si>
    <t>Column2141</t>
  </si>
  <si>
    <t>Column2142</t>
  </si>
  <si>
    <t>Column2143</t>
  </si>
  <si>
    <t>Column2144</t>
  </si>
  <si>
    <t>Column2145</t>
  </si>
  <si>
    <t>Column2146</t>
  </si>
  <si>
    <t>Column2147</t>
  </si>
  <si>
    <t>Column2148</t>
  </si>
  <si>
    <t>Column2149</t>
  </si>
  <si>
    <t>Column2150</t>
  </si>
  <si>
    <t>Column2151</t>
  </si>
  <si>
    <t>Column2152</t>
  </si>
  <si>
    <t>Column2153</t>
  </si>
  <si>
    <t>Column2154</t>
  </si>
  <si>
    <t>Column2155</t>
  </si>
  <si>
    <t>Column2156</t>
  </si>
  <si>
    <t>Column2157</t>
  </si>
  <si>
    <t>Column2158</t>
  </si>
  <si>
    <t>Column2159</t>
  </si>
  <si>
    <t>Column2160</t>
  </si>
  <si>
    <t>Column2161</t>
  </si>
  <si>
    <t>Column2162</t>
  </si>
  <si>
    <t>Column2163</t>
  </si>
  <si>
    <t>Column2164</t>
  </si>
  <si>
    <t>Column2165</t>
  </si>
  <si>
    <t>Column2166</t>
  </si>
  <si>
    <t>Column2167</t>
  </si>
  <si>
    <t>Column2168</t>
  </si>
  <si>
    <t>Column2169</t>
  </si>
  <si>
    <t>Column2170</t>
  </si>
  <si>
    <t>Column2171</t>
  </si>
  <si>
    <t>Column2172</t>
  </si>
  <si>
    <t>Column2173</t>
  </si>
  <si>
    <t>Column2174</t>
  </si>
  <si>
    <t>Column2175</t>
  </si>
  <si>
    <t>Column2176</t>
  </si>
  <si>
    <t>Column2177</t>
  </si>
  <si>
    <t>Column2178</t>
  </si>
  <si>
    <t>Column2179</t>
  </si>
  <si>
    <t>Column2180</t>
  </si>
  <si>
    <t>Column2181</t>
  </si>
  <si>
    <t>Column2182</t>
  </si>
  <si>
    <t>Column2183</t>
  </si>
  <si>
    <t>Column2184</t>
  </si>
  <si>
    <t>Column2185</t>
  </si>
  <si>
    <t>Column2186</t>
  </si>
  <si>
    <t>Column2187</t>
  </si>
  <si>
    <t>Column2188</t>
  </si>
  <si>
    <t>Column2189</t>
  </si>
  <si>
    <t>Column2190</t>
  </si>
  <si>
    <t>Column2191</t>
  </si>
  <si>
    <t>Column2192</t>
  </si>
  <si>
    <t>Column2193</t>
  </si>
  <si>
    <t>Column2194</t>
  </si>
  <si>
    <t>Column2195</t>
  </si>
  <si>
    <t>Column2196</t>
  </si>
  <si>
    <t>Column2197</t>
  </si>
  <si>
    <t>Column2198</t>
  </si>
  <si>
    <t>Column2199</t>
  </si>
  <si>
    <t>Column2200</t>
  </si>
  <si>
    <t>Column2201</t>
  </si>
  <si>
    <t>Column2202</t>
  </si>
  <si>
    <t>Column2203</t>
  </si>
  <si>
    <t>Column2204</t>
  </si>
  <si>
    <t>Column2205</t>
  </si>
  <si>
    <t>Column2206</t>
  </si>
  <si>
    <t>Column2207</t>
  </si>
  <si>
    <t>Column2208</t>
  </si>
  <si>
    <t>Column2209</t>
  </si>
  <si>
    <t>Column2210</t>
  </si>
  <si>
    <t>Column2211</t>
  </si>
  <si>
    <t>Column2212</t>
  </si>
  <si>
    <t>Column2213</t>
  </si>
  <si>
    <t>Column2214</t>
  </si>
  <si>
    <t>Column2215</t>
  </si>
  <si>
    <t>Column2216</t>
  </si>
  <si>
    <t>Column2217</t>
  </si>
  <si>
    <t>Column2218</t>
  </si>
  <si>
    <t>Column2219</t>
  </si>
  <si>
    <t>Column2220</t>
  </si>
  <si>
    <t>Column2221</t>
  </si>
  <si>
    <t>Column2222</t>
  </si>
  <si>
    <t>Column2223</t>
  </si>
  <si>
    <t>Column2224</t>
  </si>
  <si>
    <t>Column2225</t>
  </si>
  <si>
    <t>Column2226</t>
  </si>
  <si>
    <t>Column2227</t>
  </si>
  <si>
    <t>Column2228</t>
  </si>
  <si>
    <t>Column2229</t>
  </si>
  <si>
    <t>Column2230</t>
  </si>
  <si>
    <t>Column2231</t>
  </si>
  <si>
    <t>Column2232</t>
  </si>
  <si>
    <t>Column2233</t>
  </si>
  <si>
    <t>Column2234</t>
  </si>
  <si>
    <t>Column2235</t>
  </si>
  <si>
    <t>Column2236</t>
  </si>
  <si>
    <t>Column2237</t>
  </si>
  <si>
    <t>Column2238</t>
  </si>
  <si>
    <t>Column2239</t>
  </si>
  <si>
    <t>Column2240</t>
  </si>
  <si>
    <t>Column2241</t>
  </si>
  <si>
    <t>Column2242</t>
  </si>
  <si>
    <t>Column2243</t>
  </si>
  <si>
    <t>Column2244</t>
  </si>
  <si>
    <t>Column2245</t>
  </si>
  <si>
    <t>Column2246</t>
  </si>
  <si>
    <t>Column2247</t>
  </si>
  <si>
    <t>Column2248</t>
  </si>
  <si>
    <t>Column2249</t>
  </si>
  <si>
    <t>Column2250</t>
  </si>
  <si>
    <t>Column2251</t>
  </si>
  <si>
    <t>Column2252</t>
  </si>
  <si>
    <t>Column2253</t>
  </si>
  <si>
    <t>Column2254</t>
  </si>
  <si>
    <t>Column2255</t>
  </si>
  <si>
    <t>Column2256</t>
  </si>
  <si>
    <t>Column2257</t>
  </si>
  <si>
    <t>Column2258</t>
  </si>
  <si>
    <t>Column2259</t>
  </si>
  <si>
    <t>Column2260</t>
  </si>
  <si>
    <t>Column2261</t>
  </si>
  <si>
    <t>Column2262</t>
  </si>
  <si>
    <t>Column2263</t>
  </si>
  <si>
    <t>Column2264</t>
  </si>
  <si>
    <t>Column2265</t>
  </si>
  <si>
    <t>Column2266</t>
  </si>
  <si>
    <t>Column2267</t>
  </si>
  <si>
    <t>Column2268</t>
  </si>
  <si>
    <t>Column2269</t>
  </si>
  <si>
    <t>Column2270</t>
  </si>
  <si>
    <t>Column2271</t>
  </si>
  <si>
    <t>Column2272</t>
  </si>
  <si>
    <t>Column2273</t>
  </si>
  <si>
    <t>Column2274</t>
  </si>
  <si>
    <t>Column2275</t>
  </si>
  <si>
    <t>Column2276</t>
  </si>
  <si>
    <t>Column2277</t>
  </si>
  <si>
    <t>Column2278</t>
  </si>
  <si>
    <t>Column2279</t>
  </si>
  <si>
    <t>Column2280</t>
  </si>
  <si>
    <t>Column2281</t>
  </si>
  <si>
    <t>Column2282</t>
  </si>
  <si>
    <t>Column2283</t>
  </si>
  <si>
    <t>Column2284</t>
  </si>
  <si>
    <t>Column2285</t>
  </si>
  <si>
    <t>Column2286</t>
  </si>
  <si>
    <t>Column2287</t>
  </si>
  <si>
    <t>Column2288</t>
  </si>
  <si>
    <t>Column2289</t>
  </si>
  <si>
    <t>Column2290</t>
  </si>
  <si>
    <t>Column2291</t>
  </si>
  <si>
    <t>Column2292</t>
  </si>
  <si>
    <t>Column2293</t>
  </si>
  <si>
    <t>Column2294</t>
  </si>
  <si>
    <t>Column2295</t>
  </si>
  <si>
    <t>Column2296</t>
  </si>
  <si>
    <t>Column2297</t>
  </si>
  <si>
    <t>Column2298</t>
  </si>
  <si>
    <t>Column2299</t>
  </si>
  <si>
    <t>Column2300</t>
  </si>
  <si>
    <t>Column2301</t>
  </si>
  <si>
    <t>Column2302</t>
  </si>
  <si>
    <t>Column2303</t>
  </si>
  <si>
    <t>Column2304</t>
  </si>
  <si>
    <t>Column2305</t>
  </si>
  <si>
    <t>Column2306</t>
  </si>
  <si>
    <t>Column2307</t>
  </si>
  <si>
    <t>Column2308</t>
  </si>
  <si>
    <t>Column2309</t>
  </si>
  <si>
    <t>Column2310</t>
  </si>
  <si>
    <t>Column2311</t>
  </si>
  <si>
    <t>Column2312</t>
  </si>
  <si>
    <t>Column2313</t>
  </si>
  <si>
    <t>Column2314</t>
  </si>
  <si>
    <t>Column2315</t>
  </si>
  <si>
    <t>Column2316</t>
  </si>
  <si>
    <t>Column2317</t>
  </si>
  <si>
    <t>Column2318</t>
  </si>
  <si>
    <t>Column2319</t>
  </si>
  <si>
    <t>Column2320</t>
  </si>
  <si>
    <t>Column2321</t>
  </si>
  <si>
    <t>Column2322</t>
  </si>
  <si>
    <t>Column2323</t>
  </si>
  <si>
    <t>Column2324</t>
  </si>
  <si>
    <t>Column2325</t>
  </si>
  <si>
    <t>Column2326</t>
  </si>
  <si>
    <t>Column2327</t>
  </si>
  <si>
    <t>Column2328</t>
  </si>
  <si>
    <t>Column2329</t>
  </si>
  <si>
    <t>Column2330</t>
  </si>
  <si>
    <t>Column2331</t>
  </si>
  <si>
    <t>Column2332</t>
  </si>
  <si>
    <t>Column2333</t>
  </si>
  <si>
    <t>Column2334</t>
  </si>
  <si>
    <t>Column2335</t>
  </si>
  <si>
    <t>Column2336</t>
  </si>
  <si>
    <t>Column2337</t>
  </si>
  <si>
    <t>Column2338</t>
  </si>
  <si>
    <t>Column2339</t>
  </si>
  <si>
    <t>Column2340</t>
  </si>
  <si>
    <t>Column2341</t>
  </si>
  <si>
    <t>Column2342</t>
  </si>
  <si>
    <t>Column2343</t>
  </si>
  <si>
    <t>Column2344</t>
  </si>
  <si>
    <t>Column2345</t>
  </si>
  <si>
    <t>Column2346</t>
  </si>
  <si>
    <t>Column2347</t>
  </si>
  <si>
    <t>Column2348</t>
  </si>
  <si>
    <t>Column2349</t>
  </si>
  <si>
    <t>Column2350</t>
  </si>
  <si>
    <t>Column2351</t>
  </si>
  <si>
    <t>Column2352</t>
  </si>
  <si>
    <t>Column2353</t>
  </si>
  <si>
    <t>Column2354</t>
  </si>
  <si>
    <t>Column2355</t>
  </si>
  <si>
    <t>Column2356</t>
  </si>
  <si>
    <t>Column2357</t>
  </si>
  <si>
    <t>Column2358</t>
  </si>
  <si>
    <t>Column2359</t>
  </si>
  <si>
    <t>Column2360</t>
  </si>
  <si>
    <t>Column2361</t>
  </si>
  <si>
    <t>Column2362</t>
  </si>
  <si>
    <t>Column2363</t>
  </si>
  <si>
    <t>Column2364</t>
  </si>
  <si>
    <t>Column2365</t>
  </si>
  <si>
    <t>Column2366</t>
  </si>
  <si>
    <t>Column2367</t>
  </si>
  <si>
    <t>Column2368</t>
  </si>
  <si>
    <t>Column2369</t>
  </si>
  <si>
    <t>Column2370</t>
  </si>
  <si>
    <t>Column2371</t>
  </si>
  <si>
    <t>Column2372</t>
  </si>
  <si>
    <t>Column2373</t>
  </si>
  <si>
    <t>Column2374</t>
  </si>
  <si>
    <t>Column2375</t>
  </si>
  <si>
    <t>Column2376</t>
  </si>
  <si>
    <t>Column2377</t>
  </si>
  <si>
    <t>Column2378</t>
  </si>
  <si>
    <t>Column2379</t>
  </si>
  <si>
    <t>Column2380</t>
  </si>
  <si>
    <t>Column2381</t>
  </si>
  <si>
    <t>Column2382</t>
  </si>
  <si>
    <t>Column2383</t>
  </si>
  <si>
    <t>Column2384</t>
  </si>
  <si>
    <t>Column2385</t>
  </si>
  <si>
    <t>Column2386</t>
  </si>
  <si>
    <t>Column2387</t>
  </si>
  <si>
    <t>Column2388</t>
  </si>
  <si>
    <t>Column2389</t>
  </si>
  <si>
    <t>Column2390</t>
  </si>
  <si>
    <t>Column2391</t>
  </si>
  <si>
    <t>Column2392</t>
  </si>
  <si>
    <t>Column2393</t>
  </si>
  <si>
    <t>Column2394</t>
  </si>
  <si>
    <t>Column2395</t>
  </si>
  <si>
    <t>Column2396</t>
  </si>
  <si>
    <t>Column2397</t>
  </si>
  <si>
    <t>Column2398</t>
  </si>
  <si>
    <t>Column2399</t>
  </si>
  <si>
    <t>Column2400</t>
  </si>
  <si>
    <t>Column2401</t>
  </si>
  <si>
    <t>Column2402</t>
  </si>
  <si>
    <t>Column2403</t>
  </si>
  <si>
    <t>Column2404</t>
  </si>
  <si>
    <t>Column2405</t>
  </si>
  <si>
    <t>Column2406</t>
  </si>
  <si>
    <t>Column2407</t>
  </si>
  <si>
    <t>Column2408</t>
  </si>
  <si>
    <t>Column2409</t>
  </si>
  <si>
    <t>Column2410</t>
  </si>
  <si>
    <t>Column2411</t>
  </si>
  <si>
    <t>Column2412</t>
  </si>
  <si>
    <t>Column2413</t>
  </si>
  <si>
    <t>Column2414</t>
  </si>
  <si>
    <t>Column2415</t>
  </si>
  <si>
    <t>Column2416</t>
  </si>
  <si>
    <t>Column2417</t>
  </si>
  <si>
    <t>Column2418</t>
  </si>
  <si>
    <t>Column2419</t>
  </si>
  <si>
    <t>Column2420</t>
  </si>
  <si>
    <t>Column2421</t>
  </si>
  <si>
    <t>Column2422</t>
  </si>
  <si>
    <t>Column2423</t>
  </si>
  <si>
    <t>Column2424</t>
  </si>
  <si>
    <t>Column2425</t>
  </si>
  <si>
    <t>Column2426</t>
  </si>
  <si>
    <t>Column2427</t>
  </si>
  <si>
    <t>Column2428</t>
  </si>
  <si>
    <t>Column2429</t>
  </si>
  <si>
    <t>Column2430</t>
  </si>
  <si>
    <t>Column2431</t>
  </si>
  <si>
    <t>Column2432</t>
  </si>
  <si>
    <t>Column2433</t>
  </si>
  <si>
    <t>Column2434</t>
  </si>
  <si>
    <t>Column2435</t>
  </si>
  <si>
    <t>Column2436</t>
  </si>
  <si>
    <t>Column2437</t>
  </si>
  <si>
    <t>Column2438</t>
  </si>
  <si>
    <t>Column2439</t>
  </si>
  <si>
    <t>Column2440</t>
  </si>
  <si>
    <t>Column2441</t>
  </si>
  <si>
    <t>Column2442</t>
  </si>
  <si>
    <t>Column2443</t>
  </si>
  <si>
    <t>Column2444</t>
  </si>
  <si>
    <t>Column2445</t>
  </si>
  <si>
    <t>Column2446</t>
  </si>
  <si>
    <t>Column2447</t>
  </si>
  <si>
    <t>Column2448</t>
  </si>
  <si>
    <t>Column2449</t>
  </si>
  <si>
    <t>Column2450</t>
  </si>
  <si>
    <t>Column2451</t>
  </si>
  <si>
    <t>Column2452</t>
  </si>
  <si>
    <t>Column2453</t>
  </si>
  <si>
    <t>Column2454</t>
  </si>
  <si>
    <t>Column2455</t>
  </si>
  <si>
    <t>Column2456</t>
  </si>
  <si>
    <t>Column2457</t>
  </si>
  <si>
    <t>Column2458</t>
  </si>
  <si>
    <t>Column2459</t>
  </si>
  <si>
    <t>Column2460</t>
  </si>
  <si>
    <t>Column2461</t>
  </si>
  <si>
    <t>Column2462</t>
  </si>
  <si>
    <t>Column2463</t>
  </si>
  <si>
    <t>Column2464</t>
  </si>
  <si>
    <t>Column2465</t>
  </si>
  <si>
    <t>Column2466</t>
  </si>
  <si>
    <t>Column2467</t>
  </si>
  <si>
    <t>Column2468</t>
  </si>
  <si>
    <t>Column2469</t>
  </si>
  <si>
    <t>Column2470</t>
  </si>
  <si>
    <t>Column2471</t>
  </si>
  <si>
    <t>Column2472</t>
  </si>
  <si>
    <t>Column2473</t>
  </si>
  <si>
    <t>Column2474</t>
  </si>
  <si>
    <t>Column2475</t>
  </si>
  <si>
    <t>Column2476</t>
  </si>
  <si>
    <t>Column2477</t>
  </si>
  <si>
    <t>Column2478</t>
  </si>
  <si>
    <t>Column2479</t>
  </si>
  <si>
    <t>Column2480</t>
  </si>
  <si>
    <t>Column2481</t>
  </si>
  <si>
    <t>Column2482</t>
  </si>
  <si>
    <t>Column2483</t>
  </si>
  <si>
    <t>Column2484</t>
  </si>
  <si>
    <t>Column2485</t>
  </si>
  <si>
    <t>Column2486</t>
  </si>
  <si>
    <t>Column2487</t>
  </si>
  <si>
    <t>Column2488</t>
  </si>
  <si>
    <t>Column2489</t>
  </si>
  <si>
    <t>Column2490</t>
  </si>
  <si>
    <t>Column2491</t>
  </si>
  <si>
    <t>Column2492</t>
  </si>
  <si>
    <t>Column2493</t>
  </si>
  <si>
    <t>Column2494</t>
  </si>
  <si>
    <t>Column2495</t>
  </si>
  <si>
    <t>Column2496</t>
  </si>
  <si>
    <t>Column2497</t>
  </si>
  <si>
    <t>Column2498</t>
  </si>
  <si>
    <t>Column2499</t>
  </si>
  <si>
    <t>Column2500</t>
  </si>
  <si>
    <t>Column2501</t>
  </si>
  <si>
    <t>Column2502</t>
  </si>
  <si>
    <t>Column2503</t>
  </si>
  <si>
    <t>Column2504</t>
  </si>
  <si>
    <t>Column2505</t>
  </si>
  <si>
    <t>Column2506</t>
  </si>
  <si>
    <t>Column2507</t>
  </si>
  <si>
    <t>Column2508</t>
  </si>
  <si>
    <t>Column2509</t>
  </si>
  <si>
    <t>Column2510</t>
  </si>
  <si>
    <t>Column2511</t>
  </si>
  <si>
    <t>Column2512</t>
  </si>
  <si>
    <t>Column2513</t>
  </si>
  <si>
    <t>Column2514</t>
  </si>
  <si>
    <t>Column2515</t>
  </si>
  <si>
    <t>Column2516</t>
  </si>
  <si>
    <t>Column2517</t>
  </si>
  <si>
    <t>Column2518</t>
  </si>
  <si>
    <t>Column2519</t>
  </si>
  <si>
    <t>Column2520</t>
  </si>
  <si>
    <t>Column2521</t>
  </si>
  <si>
    <t>Column2522</t>
  </si>
  <si>
    <t>Column2523</t>
  </si>
  <si>
    <t>Column2524</t>
  </si>
  <si>
    <t>Column2525</t>
  </si>
  <si>
    <t>Column2526</t>
  </si>
  <si>
    <t>Column2527</t>
  </si>
  <si>
    <t>Column2528</t>
  </si>
  <si>
    <t>Column2529</t>
  </si>
  <si>
    <t>Column2530</t>
  </si>
  <si>
    <t>Column2531</t>
  </si>
  <si>
    <t>Column2532</t>
  </si>
  <si>
    <t>Column2533</t>
  </si>
  <si>
    <t>Column2534</t>
  </si>
  <si>
    <t>Column2535</t>
  </si>
  <si>
    <t>Column2536</t>
  </si>
  <si>
    <t>Column2537</t>
  </si>
  <si>
    <t>Column2538</t>
  </si>
  <si>
    <t>Column2539</t>
  </si>
  <si>
    <t>Column2540</t>
  </si>
  <si>
    <t>Column2541</t>
  </si>
  <si>
    <t>Column2542</t>
  </si>
  <si>
    <t>Column2543</t>
  </si>
  <si>
    <t>Column2544</t>
  </si>
  <si>
    <t>Column2545</t>
  </si>
  <si>
    <t>Column2546</t>
  </si>
  <si>
    <t>Column2547</t>
  </si>
  <si>
    <t>Column2548</t>
  </si>
  <si>
    <t>Column2549</t>
  </si>
  <si>
    <t>Column2550</t>
  </si>
  <si>
    <t>Column2551</t>
  </si>
  <si>
    <t>Column2552</t>
  </si>
  <si>
    <t>Column2553</t>
  </si>
  <si>
    <t>Column2554</t>
  </si>
  <si>
    <t>Column2555</t>
  </si>
  <si>
    <t>Column2556</t>
  </si>
  <si>
    <t>Column2557</t>
  </si>
  <si>
    <t>Column2558</t>
  </si>
  <si>
    <t>Column2559</t>
  </si>
  <si>
    <t>Column2560</t>
  </si>
  <si>
    <t>Column2561</t>
  </si>
  <si>
    <t>Column2562</t>
  </si>
  <si>
    <t>Column2563</t>
  </si>
  <si>
    <t>Column2564</t>
  </si>
  <si>
    <t>Column2565</t>
  </si>
  <si>
    <t>Column2566</t>
  </si>
  <si>
    <t>Column2567</t>
  </si>
  <si>
    <t>Column2568</t>
  </si>
  <si>
    <t>Column2569</t>
  </si>
  <si>
    <t>Column2570</t>
  </si>
  <si>
    <t>Column2571</t>
  </si>
  <si>
    <t>Column2572</t>
  </si>
  <si>
    <t>Column2573</t>
  </si>
  <si>
    <t>Column2574</t>
  </si>
  <si>
    <t>Column2575</t>
  </si>
  <si>
    <t>Column2576</t>
  </si>
  <si>
    <t>Column2577</t>
  </si>
  <si>
    <t>Column2578</t>
  </si>
  <si>
    <t>Column2579</t>
  </si>
  <si>
    <t>Column2580</t>
  </si>
  <si>
    <t>Column2581</t>
  </si>
  <si>
    <t>Column2582</t>
  </si>
  <si>
    <t>Column2583</t>
  </si>
  <si>
    <t>Column2584</t>
  </si>
  <si>
    <t>Column2585</t>
  </si>
  <si>
    <t>Column2586</t>
  </si>
  <si>
    <t>Column2587</t>
  </si>
  <si>
    <t>Column2588</t>
  </si>
  <si>
    <t>Column2589</t>
  </si>
  <si>
    <t>Column2590</t>
  </si>
  <si>
    <t>Column2591</t>
  </si>
  <si>
    <t>Column2592</t>
  </si>
  <si>
    <t>Column2593</t>
  </si>
  <si>
    <t>Column2594</t>
  </si>
  <si>
    <t>Column2595</t>
  </si>
  <si>
    <t>Column2596</t>
  </si>
  <si>
    <t>Column2597</t>
  </si>
  <si>
    <t>Column2598</t>
  </si>
  <si>
    <t>Column2599</t>
  </si>
  <si>
    <t>Column2600</t>
  </si>
  <si>
    <t>Column2601</t>
  </si>
  <si>
    <t>Column2602</t>
  </si>
  <si>
    <t>Column2603</t>
  </si>
  <si>
    <t>Column2604</t>
  </si>
  <si>
    <t>Column2605</t>
  </si>
  <si>
    <t>Column2606</t>
  </si>
  <si>
    <t>Column2607</t>
  </si>
  <si>
    <t>Column2608</t>
  </si>
  <si>
    <t>Column2609</t>
  </si>
  <si>
    <t>Column2610</t>
  </si>
  <si>
    <t>Column2611</t>
  </si>
  <si>
    <t>Column2612</t>
  </si>
  <si>
    <t>Column2613</t>
  </si>
  <si>
    <t>Column2614</t>
  </si>
  <si>
    <t>Column2615</t>
  </si>
  <si>
    <t>Column2616</t>
  </si>
  <si>
    <t>Column2617</t>
  </si>
  <si>
    <t>Column2618</t>
  </si>
  <si>
    <t>Column2619</t>
  </si>
  <si>
    <t>Column2620</t>
  </si>
  <si>
    <t>Column2621</t>
  </si>
  <si>
    <t>Column2622</t>
  </si>
  <si>
    <t>Column2623</t>
  </si>
  <si>
    <t>Column2624</t>
  </si>
  <si>
    <t>Column2625</t>
  </si>
  <si>
    <t>Column2626</t>
  </si>
  <si>
    <t>Column2627</t>
  </si>
  <si>
    <t>Column2628</t>
  </si>
  <si>
    <t>Column2629</t>
  </si>
  <si>
    <t>Column2630</t>
  </si>
  <si>
    <t>Column2631</t>
  </si>
  <si>
    <t>Column2632</t>
  </si>
  <si>
    <t>Column2633</t>
  </si>
  <si>
    <t>Column2634</t>
  </si>
  <si>
    <t>Column2635</t>
  </si>
  <si>
    <t>Column2636</t>
  </si>
  <si>
    <t>Column2637</t>
  </si>
  <si>
    <t>Column2638</t>
  </si>
  <si>
    <t>Column2639</t>
  </si>
  <si>
    <t>Column2640</t>
  </si>
  <si>
    <t>Column2641</t>
  </si>
  <si>
    <t>Column2642</t>
  </si>
  <si>
    <t>Column2643</t>
  </si>
  <si>
    <t>Column2644</t>
  </si>
  <si>
    <t>Column2645</t>
  </si>
  <si>
    <t>Column2646</t>
  </si>
  <si>
    <t>Column2647</t>
  </si>
  <si>
    <t>Column2648</t>
  </si>
  <si>
    <t>Column2649</t>
  </si>
  <si>
    <t>Column2650</t>
  </si>
  <si>
    <t>Column2651</t>
  </si>
  <si>
    <t>Column2652</t>
  </si>
  <si>
    <t>Column2653</t>
  </si>
  <si>
    <t>Column2654</t>
  </si>
  <si>
    <t>Column2655</t>
  </si>
  <si>
    <t>Column2656</t>
  </si>
  <si>
    <t>Column2657</t>
  </si>
  <si>
    <t>Column2658</t>
  </si>
  <si>
    <t>Column2659</t>
  </si>
  <si>
    <t>Column2660</t>
  </si>
  <si>
    <t>Column2661</t>
  </si>
  <si>
    <t>Column2662</t>
  </si>
  <si>
    <t>Column2663</t>
  </si>
  <si>
    <t>Column2664</t>
  </si>
  <si>
    <t>Column2665</t>
  </si>
  <si>
    <t>Column2666</t>
  </si>
  <si>
    <t>Column2667</t>
  </si>
  <si>
    <t>Column2668</t>
  </si>
  <si>
    <t>Column2669</t>
  </si>
  <si>
    <t>Column2670</t>
  </si>
  <si>
    <t>Column2671</t>
  </si>
  <si>
    <t>Column2672</t>
  </si>
  <si>
    <t>Column2673</t>
  </si>
  <si>
    <t>Column2674</t>
  </si>
  <si>
    <t>Column2675</t>
  </si>
  <si>
    <t>Column2676</t>
  </si>
  <si>
    <t>Column2677</t>
  </si>
  <si>
    <t>Column2678</t>
  </si>
  <si>
    <t>Column2679</t>
  </si>
  <si>
    <t>Column2680</t>
  </si>
  <si>
    <t>Column2681</t>
  </si>
  <si>
    <t>Column2682</t>
  </si>
  <si>
    <t>Column2683</t>
  </si>
  <si>
    <t>Column2684</t>
  </si>
  <si>
    <t>Column2685</t>
  </si>
  <si>
    <t>Column2686</t>
  </si>
  <si>
    <t>Column2687</t>
  </si>
  <si>
    <t>Column2688</t>
  </si>
  <si>
    <t>Column2689</t>
  </si>
  <si>
    <t>Column2690</t>
  </si>
  <si>
    <t>Column2691</t>
  </si>
  <si>
    <t>Column2692</t>
  </si>
  <si>
    <t>Column2693</t>
  </si>
  <si>
    <t>Column2694</t>
  </si>
  <si>
    <t>Column2695</t>
  </si>
  <si>
    <t>Column2696</t>
  </si>
  <si>
    <t>Column2697</t>
  </si>
  <si>
    <t>Column2698</t>
  </si>
  <si>
    <t>Column2699</t>
  </si>
  <si>
    <t>Column2700</t>
  </si>
  <si>
    <t>Column2701</t>
  </si>
  <si>
    <t>Column2702</t>
  </si>
  <si>
    <t>Column2703</t>
  </si>
  <si>
    <t>Column2704</t>
  </si>
  <si>
    <t>Column2705</t>
  </si>
  <si>
    <t>Column2706</t>
  </si>
  <si>
    <t>Column2707</t>
  </si>
  <si>
    <t>Column2708</t>
  </si>
  <si>
    <t>Column2709</t>
  </si>
  <si>
    <t>Column2710</t>
  </si>
  <si>
    <t>Column2711</t>
  </si>
  <si>
    <t>Column2712</t>
  </si>
  <si>
    <t>Column2713</t>
  </si>
  <si>
    <t>Column2714</t>
  </si>
  <si>
    <t>Column2715</t>
  </si>
  <si>
    <t>Column2716</t>
  </si>
  <si>
    <t>Column2717</t>
  </si>
  <si>
    <t>Column2718</t>
  </si>
  <si>
    <t>Column2719</t>
  </si>
  <si>
    <t>Column2720</t>
  </si>
  <si>
    <t>Column2721</t>
  </si>
  <si>
    <t>Column2722</t>
  </si>
  <si>
    <t>Column2723</t>
  </si>
  <si>
    <t>Column2724</t>
  </si>
  <si>
    <t>Column2725</t>
  </si>
  <si>
    <t>Column2726</t>
  </si>
  <si>
    <t>Column2727</t>
  </si>
  <si>
    <t>Column2728</t>
  </si>
  <si>
    <t>Column2729</t>
  </si>
  <si>
    <t>Column2730</t>
  </si>
  <si>
    <t>Column2731</t>
  </si>
  <si>
    <t>Column2732</t>
  </si>
  <si>
    <t>Column2733</t>
  </si>
  <si>
    <t>Column2734</t>
  </si>
  <si>
    <t>Column2735</t>
  </si>
  <si>
    <t>Column2736</t>
  </si>
  <si>
    <t>Column2737</t>
  </si>
  <si>
    <t>Column2738</t>
  </si>
  <si>
    <t>Column2739</t>
  </si>
  <si>
    <t>Column2740</t>
  </si>
  <si>
    <t>Column2741</t>
  </si>
  <si>
    <t>Column2742</t>
  </si>
  <si>
    <t>Column2743</t>
  </si>
  <si>
    <t>Column2744</t>
  </si>
  <si>
    <t>Column2745</t>
  </si>
  <si>
    <t>Column2746</t>
  </si>
  <si>
    <t>Column2747</t>
  </si>
  <si>
    <t>Column2748</t>
  </si>
  <si>
    <t>Column2749</t>
  </si>
  <si>
    <t>Column2750</t>
  </si>
  <si>
    <t>Column2751</t>
  </si>
  <si>
    <t>Column2752</t>
  </si>
  <si>
    <t>Column2753</t>
  </si>
  <si>
    <t>Column2754</t>
  </si>
  <si>
    <t>Column2755</t>
  </si>
  <si>
    <t>Column2756</t>
  </si>
  <si>
    <t>Column2757</t>
  </si>
  <si>
    <t>Column2758</t>
  </si>
  <si>
    <t>Column2759</t>
  </si>
  <si>
    <t>Column2760</t>
  </si>
  <si>
    <t>Column2761</t>
  </si>
  <si>
    <t>Column2762</t>
  </si>
  <si>
    <t>Column2763</t>
  </si>
  <si>
    <t>Column2764</t>
  </si>
  <si>
    <t>Column2765</t>
  </si>
  <si>
    <t>Column2766</t>
  </si>
  <si>
    <t>Column2767</t>
  </si>
  <si>
    <t>Column2768</t>
  </si>
  <si>
    <t>Column2769</t>
  </si>
  <si>
    <t>Column2770</t>
  </si>
  <si>
    <t>Column2771</t>
  </si>
  <si>
    <t>Column2772</t>
  </si>
  <si>
    <t>Column2773</t>
  </si>
  <si>
    <t>Column2774</t>
  </si>
  <si>
    <t>Column2775</t>
  </si>
  <si>
    <t>Column2776</t>
  </si>
  <si>
    <t>Column2777</t>
  </si>
  <si>
    <t>Column2778</t>
  </si>
  <si>
    <t>Column2779</t>
  </si>
  <si>
    <t>Column2780</t>
  </si>
  <si>
    <t>Column2781</t>
  </si>
  <si>
    <t>Column2782</t>
  </si>
  <si>
    <t>Column2783</t>
  </si>
  <si>
    <t>Column2784</t>
  </si>
  <si>
    <t>Column2785</t>
  </si>
  <si>
    <t>Column2786</t>
  </si>
  <si>
    <t>Column2787</t>
  </si>
  <si>
    <t>Column2788</t>
  </si>
  <si>
    <t>Column2789</t>
  </si>
  <si>
    <t>Column2790</t>
  </si>
  <si>
    <t>Column2791</t>
  </si>
  <si>
    <t>Column2792</t>
  </si>
  <si>
    <t>Column2793</t>
  </si>
  <si>
    <t>Column2794</t>
  </si>
  <si>
    <t>Column2795</t>
  </si>
  <si>
    <t>Column2796</t>
  </si>
  <si>
    <t>Column2797</t>
  </si>
  <si>
    <t>Column2798</t>
  </si>
  <si>
    <t>Column2799</t>
  </si>
  <si>
    <t>Column2800</t>
  </si>
  <si>
    <t>Column2801</t>
  </si>
  <si>
    <t>Column2802</t>
  </si>
  <si>
    <t>Column2803</t>
  </si>
  <si>
    <t>Column2804</t>
  </si>
  <si>
    <t>Column2805</t>
  </si>
  <si>
    <t>Column2806</t>
  </si>
  <si>
    <t>Column2807</t>
  </si>
  <si>
    <t>Column2808</t>
  </si>
  <si>
    <t>Column2809</t>
  </si>
  <si>
    <t>Column2810</t>
  </si>
  <si>
    <t>Column2811</t>
  </si>
  <si>
    <t>Column2812</t>
  </si>
  <si>
    <t>Column2813</t>
  </si>
  <si>
    <t>Column2814</t>
  </si>
  <si>
    <t>Column2815</t>
  </si>
  <si>
    <t>Column2816</t>
  </si>
  <si>
    <t>Column2817</t>
  </si>
  <si>
    <t>Column2818</t>
  </si>
  <si>
    <t>Column2819</t>
  </si>
  <si>
    <t>Column2820</t>
  </si>
  <si>
    <t>Column2821</t>
  </si>
  <si>
    <t>Column2822</t>
  </si>
  <si>
    <t>Column2823</t>
  </si>
  <si>
    <t>Column2824</t>
  </si>
  <si>
    <t>Column2825</t>
  </si>
  <si>
    <t>Column2826</t>
  </si>
  <si>
    <t>Column2827</t>
  </si>
  <si>
    <t>Column2828</t>
  </si>
  <si>
    <t>Column2829</t>
  </si>
  <si>
    <t>Column2830</t>
  </si>
  <si>
    <t>Column2831</t>
  </si>
  <si>
    <t>Column2832</t>
  </si>
  <si>
    <t>Column2833</t>
  </si>
  <si>
    <t>Column2834</t>
  </si>
  <si>
    <t>Column2835</t>
  </si>
  <si>
    <t>Column2836</t>
  </si>
  <si>
    <t>Column2837</t>
  </si>
  <si>
    <t>Column2838</t>
  </si>
  <si>
    <t>Column2839</t>
  </si>
  <si>
    <t>Column2840</t>
  </si>
  <si>
    <t>Column2841</t>
  </si>
  <si>
    <t>Column2842</t>
  </si>
  <si>
    <t>Column2843</t>
  </si>
  <si>
    <t>Column2844</t>
  </si>
  <si>
    <t>Column2845</t>
  </si>
  <si>
    <t>Column2846</t>
  </si>
  <si>
    <t>Column2847</t>
  </si>
  <si>
    <t>Column2848</t>
  </si>
  <si>
    <t>Column2849</t>
  </si>
  <si>
    <t>Column2850</t>
  </si>
  <si>
    <t>Column2851</t>
  </si>
  <si>
    <t>Column2852</t>
  </si>
  <si>
    <t>Column2853</t>
  </si>
  <si>
    <t>Column2854</t>
  </si>
  <si>
    <t>Column2855</t>
  </si>
  <si>
    <t>Column2856</t>
  </si>
  <si>
    <t>Column2857</t>
  </si>
  <si>
    <t>Column2858</t>
  </si>
  <si>
    <t>Column2859</t>
  </si>
  <si>
    <t>Column2860</t>
  </si>
  <si>
    <t>Column2861</t>
  </si>
  <si>
    <t>Column2862</t>
  </si>
  <si>
    <t>Column2863</t>
  </si>
  <si>
    <t>Column2864</t>
  </si>
  <si>
    <t>Column2865</t>
  </si>
  <si>
    <t>Column2866</t>
  </si>
  <si>
    <t>Column2867</t>
  </si>
  <si>
    <t>Column2868</t>
  </si>
  <si>
    <t>Column2869</t>
  </si>
  <si>
    <t>Column2870</t>
  </si>
  <si>
    <t>Column2871</t>
  </si>
  <si>
    <t>Column2872</t>
  </si>
  <si>
    <t>Column2873</t>
  </si>
  <si>
    <t>Column2874</t>
  </si>
  <si>
    <t>Column2875</t>
  </si>
  <si>
    <t>Column2876</t>
  </si>
  <si>
    <t>Column2877</t>
  </si>
  <si>
    <t>Column2878</t>
  </si>
  <si>
    <t>Column2879</t>
  </si>
  <si>
    <t>Column2880</t>
  </si>
  <si>
    <t>Column2881</t>
  </si>
  <si>
    <t>Column2882</t>
  </si>
  <si>
    <t>Column2883</t>
  </si>
  <si>
    <t>Column2884</t>
  </si>
  <si>
    <t>Column2885</t>
  </si>
  <si>
    <t>Column2886</t>
  </si>
  <si>
    <t>Column2887</t>
  </si>
  <si>
    <t>Column2888</t>
  </si>
  <si>
    <t>Column2889</t>
  </si>
  <si>
    <t>Column2890</t>
  </si>
  <si>
    <t>Column2891</t>
  </si>
  <si>
    <t>Column2892</t>
  </si>
  <si>
    <t>Column2893</t>
  </si>
  <si>
    <t>Column2894</t>
  </si>
  <si>
    <t>Column2895</t>
  </si>
  <si>
    <t>Column2896</t>
  </si>
  <si>
    <t>Column2897</t>
  </si>
  <si>
    <t>Column2898</t>
  </si>
  <si>
    <t>Column2899</t>
  </si>
  <si>
    <t>Column2900</t>
  </si>
  <si>
    <t>Column2901</t>
  </si>
  <si>
    <t>Column2902</t>
  </si>
  <si>
    <t>Column2903</t>
  </si>
  <si>
    <t>Column2904</t>
  </si>
  <si>
    <t>Column2905</t>
  </si>
  <si>
    <t>Column2906</t>
  </si>
  <si>
    <t>Column2907</t>
  </si>
  <si>
    <t>Column2908</t>
  </si>
  <si>
    <t>Column2909</t>
  </si>
  <si>
    <t>Column2910</t>
  </si>
  <si>
    <t>Column2911</t>
  </si>
  <si>
    <t>Column2912</t>
  </si>
  <si>
    <t>Column2913</t>
  </si>
  <si>
    <t>Column2914</t>
  </si>
  <si>
    <t>Column2915</t>
  </si>
  <si>
    <t>Column2916</t>
  </si>
  <si>
    <t>Column2917</t>
  </si>
  <si>
    <t>Column2918</t>
  </si>
  <si>
    <t>Column2919</t>
  </si>
  <si>
    <t>Column2920</t>
  </si>
  <si>
    <t>Column2921</t>
  </si>
  <si>
    <t>Column2922</t>
  </si>
  <si>
    <t>Column2923</t>
  </si>
  <si>
    <t>Column2924</t>
  </si>
  <si>
    <t>Column2925</t>
  </si>
  <si>
    <t>Column2926</t>
  </si>
  <si>
    <t>Column2927</t>
  </si>
  <si>
    <t>Column2928</t>
  </si>
  <si>
    <t>Column2929</t>
  </si>
  <si>
    <t>Column2930</t>
  </si>
  <si>
    <t>Column2931</t>
  </si>
  <si>
    <t>Column2932</t>
  </si>
  <si>
    <t>Column2933</t>
  </si>
  <si>
    <t>Column2934</t>
  </si>
  <si>
    <t>Column2935</t>
  </si>
  <si>
    <t>Column2936</t>
  </si>
  <si>
    <t>Column2937</t>
  </si>
  <si>
    <t>Column2938</t>
  </si>
  <si>
    <t>Column2939</t>
  </si>
  <si>
    <t>Column2940</t>
  </si>
  <si>
    <t>Column2941</t>
  </si>
  <si>
    <t>Column2942</t>
  </si>
  <si>
    <t>Column2943</t>
  </si>
  <si>
    <t>Column2944</t>
  </si>
  <si>
    <t>Column2945</t>
  </si>
  <si>
    <t>Column2946</t>
  </si>
  <si>
    <t>Column2947</t>
  </si>
  <si>
    <t>Column2948</t>
  </si>
  <si>
    <t>Column2949</t>
  </si>
  <si>
    <t>Column2950</t>
  </si>
  <si>
    <t>Column2951</t>
  </si>
  <si>
    <t>Column2952</t>
  </si>
  <si>
    <t>Column2953</t>
  </si>
  <si>
    <t>Column2954</t>
  </si>
  <si>
    <t>Column2955</t>
  </si>
  <si>
    <t>Column2956</t>
  </si>
  <si>
    <t>Column2957</t>
  </si>
  <si>
    <t>Column2958</t>
  </si>
  <si>
    <t>Column2959</t>
  </si>
  <si>
    <t>Column2960</t>
  </si>
  <si>
    <t>Column2961</t>
  </si>
  <si>
    <t>Column2962</t>
  </si>
  <si>
    <t>Column2963</t>
  </si>
  <si>
    <t>Column2964</t>
  </si>
  <si>
    <t>Column2965</t>
  </si>
  <si>
    <t>Column2966</t>
  </si>
  <si>
    <t>Column2967</t>
  </si>
  <si>
    <t>Column2968</t>
  </si>
  <si>
    <t>Column2969</t>
  </si>
  <si>
    <t>Column2970</t>
  </si>
  <si>
    <t>Column2971</t>
  </si>
  <si>
    <t>Column2972</t>
  </si>
  <si>
    <t>Column2973</t>
  </si>
  <si>
    <t>Column2974</t>
  </si>
  <si>
    <t>Column2975</t>
  </si>
  <si>
    <t>Column2976</t>
  </si>
  <si>
    <t>Column2977</t>
  </si>
  <si>
    <t>Column2978</t>
  </si>
  <si>
    <t>Column2979</t>
  </si>
  <si>
    <t>Column2980</t>
  </si>
  <si>
    <t>Column2981</t>
  </si>
  <si>
    <t>Column2982</t>
  </si>
  <si>
    <t>Column2983</t>
  </si>
  <si>
    <t>Column2984</t>
  </si>
  <si>
    <t>Column2985</t>
  </si>
  <si>
    <t>Column2986</t>
  </si>
  <si>
    <t>Column2987</t>
  </si>
  <si>
    <t>Column2988</t>
  </si>
  <si>
    <t>Column2989</t>
  </si>
  <si>
    <t>Column2990</t>
  </si>
  <si>
    <t>Column2991</t>
  </si>
  <si>
    <t>Column2992</t>
  </si>
  <si>
    <t>Column2993</t>
  </si>
  <si>
    <t>Column2994</t>
  </si>
  <si>
    <t>Column2995</t>
  </si>
  <si>
    <t>Column2996</t>
  </si>
  <si>
    <t>Column2997</t>
  </si>
  <si>
    <t>Column2998</t>
  </si>
  <si>
    <t>Column2999</t>
  </si>
  <si>
    <t>Column3000</t>
  </si>
  <si>
    <t>Column3001</t>
  </si>
  <si>
    <t>Column3002</t>
  </si>
  <si>
    <t>Column3003</t>
  </si>
  <si>
    <t>Column3004</t>
  </si>
  <si>
    <t>Column3005</t>
  </si>
  <si>
    <t>Column3006</t>
  </si>
  <si>
    <t>Column3007</t>
  </si>
  <si>
    <t>Column3008</t>
  </si>
  <si>
    <t>Column3009</t>
  </si>
  <si>
    <t>Column3010</t>
  </si>
  <si>
    <t>Column3011</t>
  </si>
  <si>
    <t>Column3012</t>
  </si>
  <si>
    <t>Column3013</t>
  </si>
  <si>
    <t>Column3014</t>
  </si>
  <si>
    <t>Column3015</t>
  </si>
  <si>
    <t>Column3016</t>
  </si>
  <si>
    <t>Column3017</t>
  </si>
  <si>
    <t>Column3018</t>
  </si>
  <si>
    <t>Column3019</t>
  </si>
  <si>
    <t>Column3020</t>
  </si>
  <si>
    <t>Column3021</t>
  </si>
  <si>
    <t>Column3022</t>
  </si>
  <si>
    <t>Column3023</t>
  </si>
  <si>
    <t>Column3024</t>
  </si>
  <si>
    <t>Column3025</t>
  </si>
  <si>
    <t>Column3026</t>
  </si>
  <si>
    <t>Column3027</t>
  </si>
  <si>
    <t>Column3028</t>
  </si>
  <si>
    <t>Column3029</t>
  </si>
  <si>
    <t>Column3030</t>
  </si>
  <si>
    <t>Column3031</t>
  </si>
  <si>
    <t>Column3032</t>
  </si>
  <si>
    <t>Column3033</t>
  </si>
  <si>
    <t>Column3034</t>
  </si>
  <si>
    <t>Column3035</t>
  </si>
  <si>
    <t>Column3036</t>
  </si>
  <si>
    <t>Column3037</t>
  </si>
  <si>
    <t>Column3038</t>
  </si>
  <si>
    <t>Column3039</t>
  </si>
  <si>
    <t>Column3040</t>
  </si>
  <si>
    <t>Column3041</t>
  </si>
  <si>
    <t>Column3042</t>
  </si>
  <si>
    <t>Column3043</t>
  </si>
  <si>
    <t>Column3044</t>
  </si>
  <si>
    <t>Column3045</t>
  </si>
  <si>
    <t>Column3046</t>
  </si>
  <si>
    <t>Column3047</t>
  </si>
  <si>
    <t>Column3048</t>
  </si>
  <si>
    <t>Column3049</t>
  </si>
  <si>
    <t>Column3050</t>
  </si>
  <si>
    <t>Column3051</t>
  </si>
  <si>
    <t>Column3052</t>
  </si>
  <si>
    <t>Column3053</t>
  </si>
  <si>
    <t>Column3054</t>
  </si>
  <si>
    <t>Column3055</t>
  </si>
  <si>
    <t>Column3056</t>
  </si>
  <si>
    <t>Column3057</t>
  </si>
  <si>
    <t>Column3058</t>
  </si>
  <si>
    <t>Column3059</t>
  </si>
  <si>
    <t>Column3060</t>
  </si>
  <si>
    <t>Column3061</t>
  </si>
  <si>
    <t>Column3062</t>
  </si>
  <si>
    <t>Column3063</t>
  </si>
  <si>
    <t>Column3064</t>
  </si>
  <si>
    <t>Column3065</t>
  </si>
  <si>
    <t>Column3066</t>
  </si>
  <si>
    <t>Column3067</t>
  </si>
  <si>
    <t>Column3068</t>
  </si>
  <si>
    <t>Column3069</t>
  </si>
  <si>
    <t>Column3070</t>
  </si>
  <si>
    <t>Column3071</t>
  </si>
  <si>
    <t>Column3072</t>
  </si>
  <si>
    <t>Column3073</t>
  </si>
  <si>
    <t>Column3074</t>
  </si>
  <si>
    <t>Column3075</t>
  </si>
  <si>
    <t>Column3076</t>
  </si>
  <si>
    <t>Column3077</t>
  </si>
  <si>
    <t>Column3078</t>
  </si>
  <si>
    <t>Column3079</t>
  </si>
  <si>
    <t>Column3080</t>
  </si>
  <si>
    <t>Column3081</t>
  </si>
  <si>
    <t>Column3082</t>
  </si>
  <si>
    <t>Column3083</t>
  </si>
  <si>
    <t>Column3084</t>
  </si>
  <si>
    <t>Column3085</t>
  </si>
  <si>
    <t>Column3086</t>
  </si>
  <si>
    <t>Column3087</t>
  </si>
  <si>
    <t>Column3088</t>
  </si>
  <si>
    <t>Column3089</t>
  </si>
  <si>
    <t>Column3090</t>
  </si>
  <si>
    <t>Column3091</t>
  </si>
  <si>
    <t>Column3092</t>
  </si>
  <si>
    <t>Column3093</t>
  </si>
  <si>
    <t>Column3094</t>
  </si>
  <si>
    <t>Column3095</t>
  </si>
  <si>
    <t>Column3096</t>
  </si>
  <si>
    <t>Column3097</t>
  </si>
  <si>
    <t>Column3098</t>
  </si>
  <si>
    <t>Column3099</t>
  </si>
  <si>
    <t>Column3100</t>
  </si>
  <si>
    <t>Column3101</t>
  </si>
  <si>
    <t>Column3102</t>
  </si>
  <si>
    <t>Column3103</t>
  </si>
  <si>
    <t>Column3104</t>
  </si>
  <si>
    <t>Column3105</t>
  </si>
  <si>
    <t>Column3106</t>
  </si>
  <si>
    <t>Column3107</t>
  </si>
  <si>
    <t>Column3108</t>
  </si>
  <si>
    <t>Column3109</t>
  </si>
  <si>
    <t>Column3110</t>
  </si>
  <si>
    <t>Column3111</t>
  </si>
  <si>
    <t>Column3112</t>
  </si>
  <si>
    <t>Column3113</t>
  </si>
  <si>
    <t>Column3114</t>
  </si>
  <si>
    <t>Column3115</t>
  </si>
  <si>
    <t>Column3116</t>
  </si>
  <si>
    <t>Column3117</t>
  </si>
  <si>
    <t>Column3118</t>
  </si>
  <si>
    <t>Column3119</t>
  </si>
  <si>
    <t>Column3120</t>
  </si>
  <si>
    <t>Column3121</t>
  </si>
  <si>
    <t>Column3122</t>
  </si>
  <si>
    <t>Column3123</t>
  </si>
  <si>
    <t>Column3124</t>
  </si>
  <si>
    <t>Column3125</t>
  </si>
  <si>
    <t>Column3126</t>
  </si>
  <si>
    <t>Column3127</t>
  </si>
  <si>
    <t>Column3128</t>
  </si>
  <si>
    <t>Column3129</t>
  </si>
  <si>
    <t>Column3130</t>
  </si>
  <si>
    <t>Column3131</t>
  </si>
  <si>
    <t>Column3132</t>
  </si>
  <si>
    <t>Column3133</t>
  </si>
  <si>
    <t>Column3134</t>
  </si>
  <si>
    <t>Column3135</t>
  </si>
  <si>
    <t>Column3136</t>
  </si>
  <si>
    <t>Column3137</t>
  </si>
  <si>
    <t>Column3138</t>
  </si>
  <si>
    <t>Column3139</t>
  </si>
  <si>
    <t>Column3140</t>
  </si>
  <si>
    <t>Column3141</t>
  </si>
  <si>
    <t>Column3142</t>
  </si>
  <si>
    <t>Column3143</t>
  </si>
  <si>
    <t>Column3144</t>
  </si>
  <si>
    <t>Column3145</t>
  </si>
  <si>
    <t>Column3146</t>
  </si>
  <si>
    <t>Column3147</t>
  </si>
  <si>
    <t>Column3148</t>
  </si>
  <si>
    <t>Column3149</t>
  </si>
  <si>
    <t>Column3150</t>
  </si>
  <si>
    <t>Column3151</t>
  </si>
  <si>
    <t>Column3152</t>
  </si>
  <si>
    <t>Column3153</t>
  </si>
  <si>
    <t>Column3154</t>
  </si>
  <si>
    <t>Column3155</t>
  </si>
  <si>
    <t>Column3156</t>
  </si>
  <si>
    <t>Column3157</t>
  </si>
  <si>
    <t>Column3158</t>
  </si>
  <si>
    <t>Column3159</t>
  </si>
  <si>
    <t>Column3160</t>
  </si>
  <si>
    <t>Column3161</t>
  </si>
  <si>
    <t>Column3162</t>
  </si>
  <si>
    <t>Column3163</t>
  </si>
  <si>
    <t>Column3164</t>
  </si>
  <si>
    <t>Column3165</t>
  </si>
  <si>
    <t>Column3166</t>
  </si>
  <si>
    <t>Column3167</t>
  </si>
  <si>
    <t>Column3168</t>
  </si>
  <si>
    <t>Column3169</t>
  </si>
  <si>
    <t>Column3170</t>
  </si>
  <si>
    <t>Column3171</t>
  </si>
  <si>
    <t>Column3172</t>
  </si>
  <si>
    <t>Column3173</t>
  </si>
  <si>
    <t>Column3174</t>
  </si>
  <si>
    <t>Column3175</t>
  </si>
  <si>
    <t>Column3176</t>
  </si>
  <si>
    <t>Column3177</t>
  </si>
  <si>
    <t>Column3178</t>
  </si>
  <si>
    <t>Column3179</t>
  </si>
  <si>
    <t>Column3180</t>
  </si>
  <si>
    <t>Column3181</t>
  </si>
  <si>
    <t>Column3182</t>
  </si>
  <si>
    <t>Column3183</t>
  </si>
  <si>
    <t>Column3184</t>
  </si>
  <si>
    <t>Column3185</t>
  </si>
  <si>
    <t>Column3186</t>
  </si>
  <si>
    <t>Column3187</t>
  </si>
  <si>
    <t>Column3188</t>
  </si>
  <si>
    <t>Column3189</t>
  </si>
  <si>
    <t>Column3190</t>
  </si>
  <si>
    <t>Column3191</t>
  </si>
  <si>
    <t>Column3192</t>
  </si>
  <si>
    <t>Column3193</t>
  </si>
  <si>
    <t>Column3194</t>
  </si>
  <si>
    <t>Column3195</t>
  </si>
  <si>
    <t>Column3196</t>
  </si>
  <si>
    <t>Column3197</t>
  </si>
  <si>
    <t>Column3198</t>
  </si>
  <si>
    <t>Column3199</t>
  </si>
  <si>
    <t>Column3200</t>
  </si>
  <si>
    <t>Column3201</t>
  </si>
  <si>
    <t>Column3202</t>
  </si>
  <si>
    <t>Column3203</t>
  </si>
  <si>
    <t>Column3204</t>
  </si>
  <si>
    <t>Column3205</t>
  </si>
  <si>
    <t>Column3206</t>
  </si>
  <si>
    <t>Column3207</t>
  </si>
  <si>
    <t>Column3208</t>
  </si>
  <si>
    <t>Column3209</t>
  </si>
  <si>
    <t>Column3210</t>
  </si>
  <si>
    <t>Column3211</t>
  </si>
  <si>
    <t>Column3212</t>
  </si>
  <si>
    <t>Column3213</t>
  </si>
  <si>
    <t>Column3214</t>
  </si>
  <si>
    <t>Column3215</t>
  </si>
  <si>
    <t>Column3216</t>
  </si>
  <si>
    <t>Column3217</t>
  </si>
  <si>
    <t>Column3218</t>
  </si>
  <si>
    <t>Column3219</t>
  </si>
  <si>
    <t>Column3220</t>
  </si>
  <si>
    <t>Column3221</t>
  </si>
  <si>
    <t>Column3222</t>
  </si>
  <si>
    <t>Column3223</t>
  </si>
  <si>
    <t>Column3224</t>
  </si>
  <si>
    <t>Column3225</t>
  </si>
  <si>
    <t>Column3226</t>
  </si>
  <si>
    <t>Column3227</t>
  </si>
  <si>
    <t>Column3228</t>
  </si>
  <si>
    <t>Column3229</t>
  </si>
  <si>
    <t>Column3230</t>
  </si>
  <si>
    <t>Column3231</t>
  </si>
  <si>
    <t>Column3232</t>
  </si>
  <si>
    <t>Column3233</t>
  </si>
  <si>
    <t>Column3234</t>
  </si>
  <si>
    <t>Column3235</t>
  </si>
  <si>
    <t>Column3236</t>
  </si>
  <si>
    <t>Column3237</t>
  </si>
  <si>
    <t>Column3238</t>
  </si>
  <si>
    <t>Column3239</t>
  </si>
  <si>
    <t>Column3240</t>
  </si>
  <si>
    <t>Column3241</t>
  </si>
  <si>
    <t>Column3242</t>
  </si>
  <si>
    <t>Column3243</t>
  </si>
  <si>
    <t>Column3244</t>
  </si>
  <si>
    <t>Column3245</t>
  </si>
  <si>
    <t>Column3246</t>
  </si>
  <si>
    <t>Column3247</t>
  </si>
  <si>
    <t>Column3248</t>
  </si>
  <si>
    <t>Column3249</t>
  </si>
  <si>
    <t>Column3250</t>
  </si>
  <si>
    <t>Column3251</t>
  </si>
  <si>
    <t>Column3252</t>
  </si>
  <si>
    <t>Column3253</t>
  </si>
  <si>
    <t>Column3254</t>
  </si>
  <si>
    <t>Column3255</t>
  </si>
  <si>
    <t>Column3256</t>
  </si>
  <si>
    <t>Column3257</t>
  </si>
  <si>
    <t>Column3258</t>
  </si>
  <si>
    <t>Column3259</t>
  </si>
  <si>
    <t>Column3260</t>
  </si>
  <si>
    <t>Column3261</t>
  </si>
  <si>
    <t>Column3262</t>
  </si>
  <si>
    <t>Column3263</t>
  </si>
  <si>
    <t>Column3264</t>
  </si>
  <si>
    <t>Column3265</t>
  </si>
  <si>
    <t>Column3266</t>
  </si>
  <si>
    <t>Column3267</t>
  </si>
  <si>
    <t>Column3268</t>
  </si>
  <si>
    <t>Column3269</t>
  </si>
  <si>
    <t>Column3270</t>
  </si>
  <si>
    <t>Column3271</t>
  </si>
  <si>
    <t>Column3272</t>
  </si>
  <si>
    <t>Column3273</t>
  </si>
  <si>
    <t>Column3274</t>
  </si>
  <si>
    <t>Column3275</t>
  </si>
  <si>
    <t>Column3276</t>
  </si>
  <si>
    <t>Column3277</t>
  </si>
  <si>
    <t>Column3278</t>
  </si>
  <si>
    <t>Column3279</t>
  </si>
  <si>
    <t>Column3280</t>
  </si>
  <si>
    <t>Column3281</t>
  </si>
  <si>
    <t>Column3282</t>
  </si>
  <si>
    <t>Column3283</t>
  </si>
  <si>
    <t>Column3284</t>
  </si>
  <si>
    <t>Column3285</t>
  </si>
  <si>
    <t>Column3286</t>
  </si>
  <si>
    <t>Column3287</t>
  </si>
  <si>
    <t>Column3288</t>
  </si>
  <si>
    <t>Column3289</t>
  </si>
  <si>
    <t>Column3290</t>
  </si>
  <si>
    <t>Column3291</t>
  </si>
  <si>
    <t>Column3292</t>
  </si>
  <si>
    <t>Column3293</t>
  </si>
  <si>
    <t>Column3294</t>
  </si>
  <si>
    <t>Column3295</t>
  </si>
  <si>
    <t>Column3296</t>
  </si>
  <si>
    <t>Column3297</t>
  </si>
  <si>
    <t>Column3298</t>
  </si>
  <si>
    <t>Column3299</t>
  </si>
  <si>
    <t>Column3300</t>
  </si>
  <si>
    <t>Column3301</t>
  </si>
  <si>
    <t>Column3302</t>
  </si>
  <si>
    <t>Column3303</t>
  </si>
  <si>
    <t>Column3304</t>
  </si>
  <si>
    <t>Column3305</t>
  </si>
  <si>
    <t>Column3306</t>
  </si>
  <si>
    <t>Column3307</t>
  </si>
  <si>
    <t>Column3308</t>
  </si>
  <si>
    <t>Column3309</t>
  </si>
  <si>
    <t>Column3310</t>
  </si>
  <si>
    <t>Column3311</t>
  </si>
  <si>
    <t>Column3312</t>
  </si>
  <si>
    <t>Column3313</t>
  </si>
  <si>
    <t>Column3314</t>
  </si>
  <si>
    <t>Column3315</t>
  </si>
  <si>
    <t>Column3316</t>
  </si>
  <si>
    <t>Column3317</t>
  </si>
  <si>
    <t>Column3318</t>
  </si>
  <si>
    <t>Column3319</t>
  </si>
  <si>
    <t>Column3320</t>
  </si>
  <si>
    <t>Column3321</t>
  </si>
  <si>
    <t>Column3322</t>
  </si>
  <si>
    <t>Column3323</t>
  </si>
  <si>
    <t>Column3324</t>
  </si>
  <si>
    <t>Column3325</t>
  </si>
  <si>
    <t>Column3326</t>
  </si>
  <si>
    <t>Column3327</t>
  </si>
  <si>
    <t>Column3328</t>
  </si>
  <si>
    <t>Column3329</t>
  </si>
  <si>
    <t>Column3330</t>
  </si>
  <si>
    <t>Column3331</t>
  </si>
  <si>
    <t>Column3332</t>
  </si>
  <si>
    <t>Column3333</t>
  </si>
  <si>
    <t>Column3334</t>
  </si>
  <si>
    <t>Column3335</t>
  </si>
  <si>
    <t>Column3336</t>
  </si>
  <si>
    <t>Column3337</t>
  </si>
  <si>
    <t>Column3338</t>
  </si>
  <si>
    <t>Column3339</t>
  </si>
  <si>
    <t>Column3340</t>
  </si>
  <si>
    <t>Column3341</t>
  </si>
  <si>
    <t>Column3342</t>
  </si>
  <si>
    <t>Column3343</t>
  </si>
  <si>
    <t>Column3344</t>
  </si>
  <si>
    <t>Column3345</t>
  </si>
  <si>
    <t>Column3346</t>
  </si>
  <si>
    <t>Column3347</t>
  </si>
  <si>
    <t>Column3348</t>
  </si>
  <si>
    <t>Column3349</t>
  </si>
  <si>
    <t>Column3350</t>
  </si>
  <si>
    <t>Column3351</t>
  </si>
  <si>
    <t>Column3352</t>
  </si>
  <si>
    <t>Column3353</t>
  </si>
  <si>
    <t>Column3354</t>
  </si>
  <si>
    <t>Column3355</t>
  </si>
  <si>
    <t>Column3356</t>
  </si>
  <si>
    <t>Column3357</t>
  </si>
  <si>
    <t>Column3358</t>
  </si>
  <si>
    <t>Column3359</t>
  </si>
  <si>
    <t>Column3360</t>
  </si>
  <si>
    <t>Column3361</t>
  </si>
  <si>
    <t>Column3362</t>
  </si>
  <si>
    <t>Column3363</t>
  </si>
  <si>
    <t>Column3364</t>
  </si>
  <si>
    <t>Column3365</t>
  </si>
  <si>
    <t>Column3366</t>
  </si>
  <si>
    <t>Column3367</t>
  </si>
  <si>
    <t>Column3368</t>
  </si>
  <si>
    <t>Column3369</t>
  </si>
  <si>
    <t>Column3370</t>
  </si>
  <si>
    <t>Column3371</t>
  </si>
  <si>
    <t>Column3372</t>
  </si>
  <si>
    <t>Column3373</t>
  </si>
  <si>
    <t>Column3374</t>
  </si>
  <si>
    <t>Column3375</t>
  </si>
  <si>
    <t>Column3376</t>
  </si>
  <si>
    <t>Column3377</t>
  </si>
  <si>
    <t>Column3378</t>
  </si>
  <si>
    <t>Column3379</t>
  </si>
  <si>
    <t>Column3380</t>
  </si>
  <si>
    <t>Column3381</t>
  </si>
  <si>
    <t>Column3382</t>
  </si>
  <si>
    <t>Column3383</t>
  </si>
  <si>
    <t>Column3384</t>
  </si>
  <si>
    <t>Column3385</t>
  </si>
  <si>
    <t>Column3386</t>
  </si>
  <si>
    <t>Column3387</t>
  </si>
  <si>
    <t>Column3388</t>
  </si>
  <si>
    <t>Column3389</t>
  </si>
  <si>
    <t>Column3390</t>
  </si>
  <si>
    <t>Column3391</t>
  </si>
  <si>
    <t>Column3392</t>
  </si>
  <si>
    <t>Column3393</t>
  </si>
  <si>
    <t>Column3394</t>
  </si>
  <si>
    <t>Column3395</t>
  </si>
  <si>
    <t>Column3396</t>
  </si>
  <si>
    <t>Column3397</t>
  </si>
  <si>
    <t>Column3398</t>
  </si>
  <si>
    <t>Column3399</t>
  </si>
  <si>
    <t>Column3400</t>
  </si>
  <si>
    <t>Column3401</t>
  </si>
  <si>
    <t>Column3402</t>
  </si>
  <si>
    <t>Column3403</t>
  </si>
  <si>
    <t>Column3404</t>
  </si>
  <si>
    <t>Column3405</t>
  </si>
  <si>
    <t>Column3406</t>
  </si>
  <si>
    <t>Column3407</t>
  </si>
  <si>
    <t>Column3408</t>
  </si>
  <si>
    <t>Column3409</t>
  </si>
  <si>
    <t>Column3410</t>
  </si>
  <si>
    <t>Column3411</t>
  </si>
  <si>
    <t>Column3412</t>
  </si>
  <si>
    <t>Column3413</t>
  </si>
  <si>
    <t>Column3414</t>
  </si>
  <si>
    <t>Column3415</t>
  </si>
  <si>
    <t>Column3416</t>
  </si>
  <si>
    <t>Column3417</t>
  </si>
  <si>
    <t>Column3418</t>
  </si>
  <si>
    <t>Column3419</t>
  </si>
  <si>
    <t>Column3420</t>
  </si>
  <si>
    <t>Column3421</t>
  </si>
  <si>
    <t>Column3422</t>
  </si>
  <si>
    <t>Column3423</t>
  </si>
  <si>
    <t>Column3424</t>
  </si>
  <si>
    <t>Column3425</t>
  </si>
  <si>
    <t>Column3426</t>
  </si>
  <si>
    <t>Column3427</t>
  </si>
  <si>
    <t>Column3428</t>
  </si>
  <si>
    <t>Column3429</t>
  </si>
  <si>
    <t>Column3430</t>
  </si>
  <si>
    <t>Column3431</t>
  </si>
  <si>
    <t>Column3432</t>
  </si>
  <si>
    <t>Column3433</t>
  </si>
  <si>
    <t>Column3434</t>
  </si>
  <si>
    <t>Column3435</t>
  </si>
  <si>
    <t>Column3436</t>
  </si>
  <si>
    <t>Column3437</t>
  </si>
  <si>
    <t>Column3438</t>
  </si>
  <si>
    <t>Column3439</t>
  </si>
  <si>
    <t>Column3440</t>
  </si>
  <si>
    <t>Column3441</t>
  </si>
  <si>
    <t>Column3442</t>
  </si>
  <si>
    <t>Column3443</t>
  </si>
  <si>
    <t>Column3444</t>
  </si>
  <si>
    <t>Column3445</t>
  </si>
  <si>
    <t>Column3446</t>
  </si>
  <si>
    <t>Column3447</t>
  </si>
  <si>
    <t>Column3448</t>
  </si>
  <si>
    <t>Column3449</t>
  </si>
  <si>
    <t>Column3450</t>
  </si>
  <si>
    <t>Column3451</t>
  </si>
  <si>
    <t>Column3452</t>
  </si>
  <si>
    <t>Column3453</t>
  </si>
  <si>
    <t>Column3454</t>
  </si>
  <si>
    <t>Column3455</t>
  </si>
  <si>
    <t>Column3456</t>
  </si>
  <si>
    <t>Column3457</t>
  </si>
  <si>
    <t>Column3458</t>
  </si>
  <si>
    <t>Column3459</t>
  </si>
  <si>
    <t>Column3460</t>
  </si>
  <si>
    <t>Column3461</t>
  </si>
  <si>
    <t>Column3462</t>
  </si>
  <si>
    <t>Column3463</t>
  </si>
  <si>
    <t>Column3464</t>
  </si>
  <si>
    <t>Column3465</t>
  </si>
  <si>
    <t>Column3466</t>
  </si>
  <si>
    <t>Column3467</t>
  </si>
  <si>
    <t>Column3468</t>
  </si>
  <si>
    <t>Column3469</t>
  </si>
  <si>
    <t>Column3470</t>
  </si>
  <si>
    <t>Column3471</t>
  </si>
  <si>
    <t>Column3472</t>
  </si>
  <si>
    <t>Column3473</t>
  </si>
  <si>
    <t>Column3474</t>
  </si>
  <si>
    <t>Column3475</t>
  </si>
  <si>
    <t>Column3476</t>
  </si>
  <si>
    <t>Column3477</t>
  </si>
  <si>
    <t>Column3478</t>
  </si>
  <si>
    <t>Column3479</t>
  </si>
  <si>
    <t>Column3480</t>
  </si>
  <si>
    <t>Column3481</t>
  </si>
  <si>
    <t>Column3482</t>
  </si>
  <si>
    <t>Column3483</t>
  </si>
  <si>
    <t>Column3484</t>
  </si>
  <si>
    <t>Column3485</t>
  </si>
  <si>
    <t>Column3486</t>
  </si>
  <si>
    <t>Column3487</t>
  </si>
  <si>
    <t>Column3488</t>
  </si>
  <si>
    <t>Column3489</t>
  </si>
  <si>
    <t>Column3490</t>
  </si>
  <si>
    <t>Column3491</t>
  </si>
  <si>
    <t>Column3492</t>
  </si>
  <si>
    <t>Column3493</t>
  </si>
  <si>
    <t>Column3494</t>
  </si>
  <si>
    <t>Column3495</t>
  </si>
  <si>
    <t>Column3496</t>
  </si>
  <si>
    <t>Column3497</t>
  </si>
  <si>
    <t>Column3498</t>
  </si>
  <si>
    <t>Column3499</t>
  </si>
  <si>
    <t>Column3500</t>
  </si>
  <si>
    <t>Column3501</t>
  </si>
  <si>
    <t>Column3502</t>
  </si>
  <si>
    <t>Column3503</t>
  </si>
  <si>
    <t>Column3504</t>
  </si>
  <si>
    <t>Column3505</t>
  </si>
  <si>
    <t>Column3506</t>
  </si>
  <si>
    <t>Column3507</t>
  </si>
  <si>
    <t>Column3508</t>
  </si>
  <si>
    <t>Column3509</t>
  </si>
  <si>
    <t>Column3510</t>
  </si>
  <si>
    <t>Column3511</t>
  </si>
  <si>
    <t>Column3512</t>
  </si>
  <si>
    <t>Column3513</t>
  </si>
  <si>
    <t>Column3514</t>
  </si>
  <si>
    <t>Column3515</t>
  </si>
  <si>
    <t>Column3516</t>
  </si>
  <si>
    <t>Column3517</t>
  </si>
  <si>
    <t>Column3518</t>
  </si>
  <si>
    <t>Column3519</t>
  </si>
  <si>
    <t>Column3520</t>
  </si>
  <si>
    <t>Column3521</t>
  </si>
  <si>
    <t>Column3522</t>
  </si>
  <si>
    <t>Column3523</t>
  </si>
  <si>
    <t>Column3524</t>
  </si>
  <si>
    <t>Column3525</t>
  </si>
  <si>
    <t>Column3526</t>
  </si>
  <si>
    <t>Column3527</t>
  </si>
  <si>
    <t>Column3528</t>
  </si>
  <si>
    <t>Column3529</t>
  </si>
  <si>
    <t>Column3530</t>
  </si>
  <si>
    <t>Column3531</t>
  </si>
  <si>
    <t>Column3532</t>
  </si>
  <si>
    <t>Column3533</t>
  </si>
  <si>
    <t>Column3534</t>
  </si>
  <si>
    <t>Column3535</t>
  </si>
  <si>
    <t>Column3536</t>
  </si>
  <si>
    <t>Column3537</t>
  </si>
  <si>
    <t>Column3538</t>
  </si>
  <si>
    <t>Column3539</t>
  </si>
  <si>
    <t>Column3540</t>
  </si>
  <si>
    <t>Column3541</t>
  </si>
  <si>
    <t>Column3542</t>
  </si>
  <si>
    <t>Column3543</t>
  </si>
  <si>
    <t>Column3544</t>
  </si>
  <si>
    <t>Column3545</t>
  </si>
  <si>
    <t>Column3546</t>
  </si>
  <si>
    <t>Column3547</t>
  </si>
  <si>
    <t>Column3548</t>
  </si>
  <si>
    <t>Column3549</t>
  </si>
  <si>
    <t>Column3550</t>
  </si>
  <si>
    <t>Column3551</t>
  </si>
  <si>
    <t>Column3552</t>
  </si>
  <si>
    <t>Column3553</t>
  </si>
  <si>
    <t>Column3554</t>
  </si>
  <si>
    <t>Column3555</t>
  </si>
  <si>
    <t>Column3556</t>
  </si>
  <si>
    <t>Column3557</t>
  </si>
  <si>
    <t>Column3558</t>
  </si>
  <si>
    <t>Column3559</t>
  </si>
  <si>
    <t>Column3560</t>
  </si>
  <si>
    <t>Column3561</t>
  </si>
  <si>
    <t>Column3562</t>
  </si>
  <si>
    <t>Column3563</t>
  </si>
  <si>
    <t>Column3564</t>
  </si>
  <si>
    <t>Column3565</t>
  </si>
  <si>
    <t>Column3566</t>
  </si>
  <si>
    <t>Column3567</t>
  </si>
  <si>
    <t>Column3568</t>
  </si>
  <si>
    <t>Column3569</t>
  </si>
  <si>
    <t>Column3570</t>
  </si>
  <si>
    <t>Column3571</t>
  </si>
  <si>
    <t>Column3572</t>
  </si>
  <si>
    <t>Column3573</t>
  </si>
  <si>
    <t>Column3574</t>
  </si>
  <si>
    <t>Column3575</t>
  </si>
  <si>
    <t>Column3576</t>
  </si>
  <si>
    <t>Column3577</t>
  </si>
  <si>
    <t>Column3578</t>
  </si>
  <si>
    <t>Column3579</t>
  </si>
  <si>
    <t>Column3580</t>
  </si>
  <si>
    <t>Column3581</t>
  </si>
  <si>
    <t>Column3582</t>
  </si>
  <si>
    <t>Column3583</t>
  </si>
  <si>
    <t>Column3584</t>
  </si>
  <si>
    <t>Column3585</t>
  </si>
  <si>
    <t>Column3586</t>
  </si>
  <si>
    <t>Column3587</t>
  </si>
  <si>
    <t>Column3588</t>
  </si>
  <si>
    <t>Column3589</t>
  </si>
  <si>
    <t>Column3590</t>
  </si>
  <si>
    <t>Column3591</t>
  </si>
  <si>
    <t>Column3592</t>
  </si>
  <si>
    <t>Column3593</t>
  </si>
  <si>
    <t>Column3594</t>
  </si>
  <si>
    <t>Column3595</t>
  </si>
  <si>
    <t>Column3596</t>
  </si>
  <si>
    <t>Column3597</t>
  </si>
  <si>
    <t>Column3598</t>
  </si>
  <si>
    <t>Column3599</t>
  </si>
  <si>
    <t>Column3600</t>
  </si>
  <si>
    <t>Column3601</t>
  </si>
  <si>
    <t>Column3602</t>
  </si>
  <si>
    <t>Column3603</t>
  </si>
  <si>
    <t>Column3604</t>
  </si>
  <si>
    <t>Column3605</t>
  </si>
  <si>
    <t>Column3606</t>
  </si>
  <si>
    <t>Column3607</t>
  </si>
  <si>
    <t>Column3608</t>
  </si>
  <si>
    <t>Column3609</t>
  </si>
  <si>
    <t>Column3610</t>
  </si>
  <si>
    <t>Column3611</t>
  </si>
  <si>
    <t>Column3612</t>
  </si>
  <si>
    <t>Column3613</t>
  </si>
  <si>
    <t>Column3614</t>
  </si>
  <si>
    <t>Column3615</t>
  </si>
  <si>
    <t>Column3616</t>
  </si>
  <si>
    <t>Column3617</t>
  </si>
  <si>
    <t>Column3618</t>
  </si>
  <si>
    <t>Column3619</t>
  </si>
  <si>
    <t>Column3620</t>
  </si>
  <si>
    <t>Column3621</t>
  </si>
  <si>
    <t>Column3622</t>
  </si>
  <si>
    <t>Column3623</t>
  </si>
  <si>
    <t>Column3624</t>
  </si>
  <si>
    <t>Column3625</t>
  </si>
  <si>
    <t>Column3626</t>
  </si>
  <si>
    <t>Column3627</t>
  </si>
  <si>
    <t>Column3628</t>
  </si>
  <si>
    <t>Column3629</t>
  </si>
  <si>
    <t>Column3630</t>
  </si>
  <si>
    <t>Column3631</t>
  </si>
  <si>
    <t>Column3632</t>
  </si>
  <si>
    <t>Column3633</t>
  </si>
  <si>
    <t>Column3634</t>
  </si>
  <si>
    <t>Column3635</t>
  </si>
  <si>
    <t>Column3636</t>
  </si>
  <si>
    <t>Column3637</t>
  </si>
  <si>
    <t>Column3638</t>
  </si>
  <si>
    <t>Column3639</t>
  </si>
  <si>
    <t>Column3640</t>
  </si>
  <si>
    <t>Column3641</t>
  </si>
  <si>
    <t>Column3642</t>
  </si>
  <si>
    <t>Column3643</t>
  </si>
  <si>
    <t>Column3644</t>
  </si>
  <si>
    <t>Column3645</t>
  </si>
  <si>
    <t>Column3646</t>
  </si>
  <si>
    <t>Column3647</t>
  </si>
  <si>
    <t>Column3648</t>
  </si>
  <si>
    <t>Column3649</t>
  </si>
  <si>
    <t>Column3650</t>
  </si>
  <si>
    <t>Column3651</t>
  </si>
  <si>
    <t>Column3652</t>
  </si>
  <si>
    <t>Column3653</t>
  </si>
  <si>
    <t>Column3654</t>
  </si>
  <si>
    <t>Column3655</t>
  </si>
  <si>
    <t>Column3656</t>
  </si>
  <si>
    <t>Column3657</t>
  </si>
  <si>
    <t>Column3658</t>
  </si>
  <si>
    <t>Column3659</t>
  </si>
  <si>
    <t>Column3660</t>
  </si>
  <si>
    <t>Column3661</t>
  </si>
  <si>
    <t>Column3662</t>
  </si>
  <si>
    <t>Column3663</t>
  </si>
  <si>
    <t>Column3664</t>
  </si>
  <si>
    <t>Column3665</t>
  </si>
  <si>
    <t>Column3666</t>
  </si>
  <si>
    <t>Column3667</t>
  </si>
  <si>
    <t>Column3668</t>
  </si>
  <si>
    <t>Column3669</t>
  </si>
  <si>
    <t>Column3670</t>
  </si>
  <si>
    <t>Column3671</t>
  </si>
  <si>
    <t>Column3672</t>
  </si>
  <si>
    <t>Column3673</t>
  </si>
  <si>
    <t>Column3674</t>
  </si>
  <si>
    <t>Column3675</t>
  </si>
  <si>
    <t>Column3676</t>
  </si>
  <si>
    <t>Column3677</t>
  </si>
  <si>
    <t>Column3678</t>
  </si>
  <si>
    <t>Column3679</t>
  </si>
  <si>
    <t>Column3680</t>
  </si>
  <si>
    <t>Column3681</t>
  </si>
  <si>
    <t>Column3682</t>
  </si>
  <si>
    <t>Column3683</t>
  </si>
  <si>
    <t>Column3684</t>
  </si>
  <si>
    <t>Column3685</t>
  </si>
  <si>
    <t>Column3686</t>
  </si>
  <si>
    <t>Column3687</t>
  </si>
  <si>
    <t>Column3688</t>
  </si>
  <si>
    <t>Column3689</t>
  </si>
  <si>
    <t>Column3690</t>
  </si>
  <si>
    <t>Column3691</t>
  </si>
  <si>
    <t>Column3692</t>
  </si>
  <si>
    <t>Column3693</t>
  </si>
  <si>
    <t>Column3694</t>
  </si>
  <si>
    <t>Column3695</t>
  </si>
  <si>
    <t>Column3696</t>
  </si>
  <si>
    <t>Column3697</t>
  </si>
  <si>
    <t>Column3698</t>
  </si>
  <si>
    <t>Column3699</t>
  </si>
  <si>
    <t>Column3700</t>
  </si>
  <si>
    <t>Column3701</t>
  </si>
  <si>
    <t>Column3702</t>
  </si>
  <si>
    <t>Column3703</t>
  </si>
  <si>
    <t>Column3704</t>
  </si>
  <si>
    <t>Column3705</t>
  </si>
  <si>
    <t>Column3706</t>
  </si>
  <si>
    <t>Column3707</t>
  </si>
  <si>
    <t>Column3708</t>
  </si>
  <si>
    <t>Column3709</t>
  </si>
  <si>
    <t>Column3710</t>
  </si>
  <si>
    <t>Column3711</t>
  </si>
  <si>
    <t>Column3712</t>
  </si>
  <si>
    <t>Column3713</t>
  </si>
  <si>
    <t>Column3714</t>
  </si>
  <si>
    <t>Column3715</t>
  </si>
  <si>
    <t>Column3716</t>
  </si>
  <si>
    <t>Column3717</t>
  </si>
  <si>
    <t>Column3718</t>
  </si>
  <si>
    <t>Column3719</t>
  </si>
  <si>
    <t>Column3720</t>
  </si>
  <si>
    <t>Column3721</t>
  </si>
  <si>
    <t>Column3722</t>
  </si>
  <si>
    <t>Column3723</t>
  </si>
  <si>
    <t>Column3724</t>
  </si>
  <si>
    <t>Column3725</t>
  </si>
  <si>
    <t>Column3726</t>
  </si>
  <si>
    <t>Column3727</t>
  </si>
  <si>
    <t>Column3728</t>
  </si>
  <si>
    <t>Column3729</t>
  </si>
  <si>
    <t>Column3730</t>
  </si>
  <si>
    <t>Column3731</t>
  </si>
  <si>
    <t>Column3732</t>
  </si>
  <si>
    <t>Column3733</t>
  </si>
  <si>
    <t>Column3734</t>
  </si>
  <si>
    <t>Column3735</t>
  </si>
  <si>
    <t>Column3736</t>
  </si>
  <si>
    <t>Column3737</t>
  </si>
  <si>
    <t>Column3738</t>
  </si>
  <si>
    <t>Column3739</t>
  </si>
  <si>
    <t>Column3740</t>
  </si>
  <si>
    <t>Column3741</t>
  </si>
  <si>
    <t>Column3742</t>
  </si>
  <si>
    <t>Column3743</t>
  </si>
  <si>
    <t>Column3744</t>
  </si>
  <si>
    <t>Column3745</t>
  </si>
  <si>
    <t>Column3746</t>
  </si>
  <si>
    <t>Column3747</t>
  </si>
  <si>
    <t>Column3748</t>
  </si>
  <si>
    <t>Column3749</t>
  </si>
  <si>
    <t>Column3750</t>
  </si>
  <si>
    <t>Column3751</t>
  </si>
  <si>
    <t>Column3752</t>
  </si>
  <si>
    <t>Column3753</t>
  </si>
  <si>
    <t>Column3754</t>
  </si>
  <si>
    <t>Column3755</t>
  </si>
  <si>
    <t>Column3756</t>
  </si>
  <si>
    <t>Column3757</t>
  </si>
  <si>
    <t>Column3758</t>
  </si>
  <si>
    <t>Column3759</t>
  </si>
  <si>
    <t>Column3760</t>
  </si>
  <si>
    <t>Column3761</t>
  </si>
  <si>
    <t>Column3762</t>
  </si>
  <si>
    <t>Column3763</t>
  </si>
  <si>
    <t>Column3764</t>
  </si>
  <si>
    <t>Column3765</t>
  </si>
  <si>
    <t>Column3766</t>
  </si>
  <si>
    <t>Column3767</t>
  </si>
  <si>
    <t>Column3768</t>
  </si>
  <si>
    <t>Column3769</t>
  </si>
  <si>
    <t>Column3770</t>
  </si>
  <si>
    <t>Column3771</t>
  </si>
  <si>
    <t>Column3772</t>
  </si>
  <si>
    <t>Column3773</t>
  </si>
  <si>
    <t>Column3774</t>
  </si>
  <si>
    <t>Column3775</t>
  </si>
  <si>
    <t>Column3776</t>
  </si>
  <si>
    <t>Column3777</t>
  </si>
  <si>
    <t>Column3778</t>
  </si>
  <si>
    <t>Column3779</t>
  </si>
  <si>
    <t>Column3780</t>
  </si>
  <si>
    <t>Column3781</t>
  </si>
  <si>
    <t>Column3782</t>
  </si>
  <si>
    <t>Column3783</t>
  </si>
  <si>
    <t>Column3784</t>
  </si>
  <si>
    <t>Column3785</t>
  </si>
  <si>
    <t>Column3786</t>
  </si>
  <si>
    <t>Column3787</t>
  </si>
  <si>
    <t>Column3788</t>
  </si>
  <si>
    <t>Column3789</t>
  </si>
  <si>
    <t>Column3790</t>
  </si>
  <si>
    <t>Column3791</t>
  </si>
  <si>
    <t>Column3792</t>
  </si>
  <si>
    <t>Column3793</t>
  </si>
  <si>
    <t>Column3794</t>
  </si>
  <si>
    <t>Column3795</t>
  </si>
  <si>
    <t>Column3796</t>
  </si>
  <si>
    <t>Column3797</t>
  </si>
  <si>
    <t>Column3798</t>
  </si>
  <si>
    <t>Column3799</t>
  </si>
  <si>
    <t>Column3800</t>
  </si>
  <si>
    <t>Column3801</t>
  </si>
  <si>
    <t>Column3802</t>
  </si>
  <si>
    <t>Column3803</t>
  </si>
  <si>
    <t>Column3804</t>
  </si>
  <si>
    <t>Column3805</t>
  </si>
  <si>
    <t>Column3806</t>
  </si>
  <si>
    <t>Column3807</t>
  </si>
  <si>
    <t>Column3808</t>
  </si>
  <si>
    <t>Column3809</t>
  </si>
  <si>
    <t>Column3810</t>
  </si>
  <si>
    <t>Column3811</t>
  </si>
  <si>
    <t>Column3812</t>
  </si>
  <si>
    <t>Column3813</t>
  </si>
  <si>
    <t>Column3814</t>
  </si>
  <si>
    <t>Column3815</t>
  </si>
  <si>
    <t>Column3816</t>
  </si>
  <si>
    <t>Column3817</t>
  </si>
  <si>
    <t>Column3818</t>
  </si>
  <si>
    <t>Column3819</t>
  </si>
  <si>
    <t>Column3820</t>
  </si>
  <si>
    <t>Column3821</t>
  </si>
  <si>
    <t>Column3822</t>
  </si>
  <si>
    <t>Column3823</t>
  </si>
  <si>
    <t>Column3824</t>
  </si>
  <si>
    <t>Column3825</t>
  </si>
  <si>
    <t>Column3826</t>
  </si>
  <si>
    <t>Column3827</t>
  </si>
  <si>
    <t>Column3828</t>
  </si>
  <si>
    <t>Column3829</t>
  </si>
  <si>
    <t>Column3830</t>
  </si>
  <si>
    <t>Column3831</t>
  </si>
  <si>
    <t>Column3832</t>
  </si>
  <si>
    <t>Column3833</t>
  </si>
  <si>
    <t>Column3834</t>
  </si>
  <si>
    <t>Column3835</t>
  </si>
  <si>
    <t>Column3836</t>
  </si>
  <si>
    <t>Column3837</t>
  </si>
  <si>
    <t>Column3838</t>
  </si>
  <si>
    <t>Column3839</t>
  </si>
  <si>
    <t>Column3840</t>
  </si>
  <si>
    <t>Column3841</t>
  </si>
  <si>
    <t>Column3842</t>
  </si>
  <si>
    <t>Column3843</t>
  </si>
  <si>
    <t>Column3844</t>
  </si>
  <si>
    <t>Column3845</t>
  </si>
  <si>
    <t>Column3846</t>
  </si>
  <si>
    <t>Column3847</t>
  </si>
  <si>
    <t>Column3848</t>
  </si>
  <si>
    <t>Column3849</t>
  </si>
  <si>
    <t>Column3850</t>
  </si>
  <si>
    <t>Column3851</t>
  </si>
  <si>
    <t>Column3852</t>
  </si>
  <si>
    <t>Column3853</t>
  </si>
  <si>
    <t>Column3854</t>
  </si>
  <si>
    <t>Column3855</t>
  </si>
  <si>
    <t>Column3856</t>
  </si>
  <si>
    <t>Column3857</t>
  </si>
  <si>
    <t>Column3858</t>
  </si>
  <si>
    <t>Column3859</t>
  </si>
  <si>
    <t>Column3860</t>
  </si>
  <si>
    <t>Column3861</t>
  </si>
  <si>
    <t>Column3862</t>
  </si>
  <si>
    <t>Column3863</t>
  </si>
  <si>
    <t>Column3864</t>
  </si>
  <si>
    <t>Column3865</t>
  </si>
  <si>
    <t>Column3866</t>
  </si>
  <si>
    <t>Column3867</t>
  </si>
  <si>
    <t>Column3868</t>
  </si>
  <si>
    <t>Column3869</t>
  </si>
  <si>
    <t>Column3870</t>
  </si>
  <si>
    <t>Column3871</t>
  </si>
  <si>
    <t>Column3872</t>
  </si>
  <si>
    <t>Column3873</t>
  </si>
  <si>
    <t>Column3874</t>
  </si>
  <si>
    <t>Column3875</t>
  </si>
  <si>
    <t>Column3876</t>
  </si>
  <si>
    <t>Column3877</t>
  </si>
  <si>
    <t>Column3878</t>
  </si>
  <si>
    <t>Column3879</t>
  </si>
  <si>
    <t>Column3880</t>
  </si>
  <si>
    <t>Column3881</t>
  </si>
  <si>
    <t>Column3882</t>
  </si>
  <si>
    <t>Column3883</t>
  </si>
  <si>
    <t>Column3884</t>
  </si>
  <si>
    <t>Column3885</t>
  </si>
  <si>
    <t>Column3886</t>
  </si>
  <si>
    <t>Column3887</t>
  </si>
  <si>
    <t>Column3888</t>
  </si>
  <si>
    <t>Column3889</t>
  </si>
  <si>
    <t>Column3890</t>
  </si>
  <si>
    <t>Column3891</t>
  </si>
  <si>
    <t>Column3892</t>
  </si>
  <si>
    <t>Column3893</t>
  </si>
  <si>
    <t>Column3894</t>
  </si>
  <si>
    <t>Column3895</t>
  </si>
  <si>
    <t>Column3896</t>
  </si>
  <si>
    <t>Column3897</t>
  </si>
  <si>
    <t>Column3898</t>
  </si>
  <si>
    <t>Column3899</t>
  </si>
  <si>
    <t>Column3900</t>
  </si>
  <si>
    <t>Column3901</t>
  </si>
  <si>
    <t>Column3902</t>
  </si>
  <si>
    <t>Column3903</t>
  </si>
  <si>
    <t>Column3904</t>
  </si>
  <si>
    <t>Column3905</t>
  </si>
  <si>
    <t>Column3906</t>
  </si>
  <si>
    <t>Column3907</t>
  </si>
  <si>
    <t>Column3908</t>
  </si>
  <si>
    <t>Column3909</t>
  </si>
  <si>
    <t>Column3910</t>
  </si>
  <si>
    <t>Column3911</t>
  </si>
  <si>
    <t>Column3912</t>
  </si>
  <si>
    <t>Column3913</t>
  </si>
  <si>
    <t>Column3914</t>
  </si>
  <si>
    <t>Column3915</t>
  </si>
  <si>
    <t>Column3916</t>
  </si>
  <si>
    <t>Column3917</t>
  </si>
  <si>
    <t>Column3918</t>
  </si>
  <si>
    <t>Column3919</t>
  </si>
  <si>
    <t>Column3920</t>
  </si>
  <si>
    <t>Column3921</t>
  </si>
  <si>
    <t>Column3922</t>
  </si>
  <si>
    <t>Column3923</t>
  </si>
  <si>
    <t>Column3924</t>
  </si>
  <si>
    <t>Column3925</t>
  </si>
  <si>
    <t>Column3926</t>
  </si>
  <si>
    <t>Column3927</t>
  </si>
  <si>
    <t>Column3928</t>
  </si>
  <si>
    <t>Column3929</t>
  </si>
  <si>
    <t>Column3930</t>
  </si>
  <si>
    <t>Column3931</t>
  </si>
  <si>
    <t>Column3932</t>
  </si>
  <si>
    <t>Column3933</t>
  </si>
  <si>
    <t>Column3934</t>
  </si>
  <si>
    <t>Column3935</t>
  </si>
  <si>
    <t>Column3936</t>
  </si>
  <si>
    <t>Column3937</t>
  </si>
  <si>
    <t>Column3938</t>
  </si>
  <si>
    <t>Column3939</t>
  </si>
  <si>
    <t>Column3940</t>
  </si>
  <si>
    <t>Column3941</t>
  </si>
  <si>
    <t>Column3942</t>
  </si>
  <si>
    <t>Column3943</t>
  </si>
  <si>
    <t>Column3944</t>
  </si>
  <si>
    <t>Column3945</t>
  </si>
  <si>
    <t>Column3946</t>
  </si>
  <si>
    <t>Column3947</t>
  </si>
  <si>
    <t>Column3948</t>
  </si>
  <si>
    <t>Column3949</t>
  </si>
  <si>
    <t>Column3950</t>
  </si>
  <si>
    <t>Column3951</t>
  </si>
  <si>
    <t>Column3952</t>
  </si>
  <si>
    <t>Column3953</t>
  </si>
  <si>
    <t>Column3954</t>
  </si>
  <si>
    <t>Column3955</t>
  </si>
  <si>
    <t>Column3956</t>
  </si>
  <si>
    <t>Column3957</t>
  </si>
  <si>
    <t>Column3958</t>
  </si>
  <si>
    <t>Column3959</t>
  </si>
  <si>
    <t>Column3960</t>
  </si>
  <si>
    <t>Column3961</t>
  </si>
  <si>
    <t>Column3962</t>
  </si>
  <si>
    <t>Column3963</t>
  </si>
  <si>
    <t>Column3964</t>
  </si>
  <si>
    <t>Column3965</t>
  </si>
  <si>
    <t>Column3966</t>
  </si>
  <si>
    <t>Column3967</t>
  </si>
  <si>
    <t>Column3968</t>
  </si>
  <si>
    <t>Column3969</t>
  </si>
  <si>
    <t>Column3970</t>
  </si>
  <si>
    <t>Column3971</t>
  </si>
  <si>
    <t>Column3972</t>
  </si>
  <si>
    <t>Column3973</t>
  </si>
  <si>
    <t>Column3974</t>
  </si>
  <si>
    <t>Column3975</t>
  </si>
  <si>
    <t>Column3976</t>
  </si>
  <si>
    <t>Column3977</t>
  </si>
  <si>
    <t>Column3978</t>
  </si>
  <si>
    <t>Column3979</t>
  </si>
  <si>
    <t>Column3980</t>
  </si>
  <si>
    <t>Column3981</t>
  </si>
  <si>
    <t>Column3982</t>
  </si>
  <si>
    <t>Column3983</t>
  </si>
  <si>
    <t>Column3984</t>
  </si>
  <si>
    <t>Column3985</t>
  </si>
  <si>
    <t>Column3986</t>
  </si>
  <si>
    <t>Column3987</t>
  </si>
  <si>
    <t>Column3988</t>
  </si>
  <si>
    <t>Column3989</t>
  </si>
  <si>
    <t>Column3990</t>
  </si>
  <si>
    <t>Column3991</t>
  </si>
  <si>
    <t>Column3992</t>
  </si>
  <si>
    <t>Column3993</t>
  </si>
  <si>
    <t>Column3994</t>
  </si>
  <si>
    <t>Column3995</t>
  </si>
  <si>
    <t>Column3996</t>
  </si>
  <si>
    <t>Column3997</t>
  </si>
  <si>
    <t>Column3998</t>
  </si>
  <si>
    <t>Column3999</t>
  </si>
  <si>
    <t>Column4000</t>
  </si>
  <si>
    <t>Column4001</t>
  </si>
  <si>
    <t>Column4002</t>
  </si>
  <si>
    <t>Column4003</t>
  </si>
  <si>
    <t>Column4004</t>
  </si>
  <si>
    <t>Column4005</t>
  </si>
  <si>
    <t>Column4006</t>
  </si>
  <si>
    <t>Column4007</t>
  </si>
  <si>
    <t>Column4008</t>
  </si>
  <si>
    <t>Column4009</t>
  </si>
  <si>
    <t>Column4010</t>
  </si>
  <si>
    <t>Column4011</t>
  </si>
  <si>
    <t>Column4012</t>
  </si>
  <si>
    <t>Column4013</t>
  </si>
  <si>
    <t>Column4014</t>
  </si>
  <si>
    <t>Column4015</t>
  </si>
  <si>
    <t>Column4016</t>
  </si>
  <si>
    <t>Column4017</t>
  </si>
  <si>
    <t>Column4018</t>
  </si>
  <si>
    <t>Column4019</t>
  </si>
  <si>
    <t>Column4020</t>
  </si>
  <si>
    <t>Column4021</t>
  </si>
  <si>
    <t>Column4022</t>
  </si>
  <si>
    <t>Column4023</t>
  </si>
  <si>
    <t>Column4024</t>
  </si>
  <si>
    <t>Column4025</t>
  </si>
  <si>
    <t>Column4026</t>
  </si>
  <si>
    <t>Column4027</t>
  </si>
  <si>
    <t>Column4028</t>
  </si>
  <si>
    <t>Column4029</t>
  </si>
  <si>
    <t>Column4030</t>
  </si>
  <si>
    <t>Column4031</t>
  </si>
  <si>
    <t>Column4032</t>
  </si>
  <si>
    <t>Column4033</t>
  </si>
  <si>
    <t>Column4034</t>
  </si>
  <si>
    <t>Column4035</t>
  </si>
  <si>
    <t>Column4036</t>
  </si>
  <si>
    <t>Column4037</t>
  </si>
  <si>
    <t>Column4038</t>
  </si>
  <si>
    <t>Column4039</t>
  </si>
  <si>
    <t>Column4040</t>
  </si>
  <si>
    <t>Column4041</t>
  </si>
  <si>
    <t>Column4042</t>
  </si>
  <si>
    <t>Column4043</t>
  </si>
  <si>
    <t>Column4044</t>
  </si>
  <si>
    <t>Column4045</t>
  </si>
  <si>
    <t>Column4046</t>
  </si>
  <si>
    <t>Column4047</t>
  </si>
  <si>
    <t>Column4048</t>
  </si>
  <si>
    <t>Column4049</t>
  </si>
  <si>
    <t>Column4050</t>
  </si>
  <si>
    <t>Column4051</t>
  </si>
  <si>
    <t>Column4052</t>
  </si>
  <si>
    <t>Column4053</t>
  </si>
  <si>
    <t>Column4054</t>
  </si>
  <si>
    <t>Column4055</t>
  </si>
  <si>
    <t>Column4056</t>
  </si>
  <si>
    <t>Column4057</t>
  </si>
  <si>
    <t>Column4058</t>
  </si>
  <si>
    <t>Column4059</t>
  </si>
  <si>
    <t>Column4060</t>
  </si>
  <si>
    <t>Column4061</t>
  </si>
  <si>
    <t>Column4062</t>
  </si>
  <si>
    <t>Column4063</t>
  </si>
  <si>
    <t>Column4064</t>
  </si>
  <si>
    <t>Column4065</t>
  </si>
  <si>
    <t>Column4066</t>
  </si>
  <si>
    <t>Column4067</t>
  </si>
  <si>
    <t>Column4068</t>
  </si>
  <si>
    <t>Column4069</t>
  </si>
  <si>
    <t>Column4070</t>
  </si>
  <si>
    <t>Column4071</t>
  </si>
  <si>
    <t>Column4072</t>
  </si>
  <si>
    <t>Column4073</t>
  </si>
  <si>
    <t>Column4074</t>
  </si>
  <si>
    <t>Column4075</t>
  </si>
  <si>
    <t>Column4076</t>
  </si>
  <si>
    <t>Column4077</t>
  </si>
  <si>
    <t>Column4078</t>
  </si>
  <si>
    <t>Column4079</t>
  </si>
  <si>
    <t>Column4080</t>
  </si>
  <si>
    <t>Column4081</t>
  </si>
  <si>
    <t>Column4082</t>
  </si>
  <si>
    <t>Column4083</t>
  </si>
  <si>
    <t>Column4084</t>
  </si>
  <si>
    <t>Column4085</t>
  </si>
  <si>
    <t>Column4086</t>
  </si>
  <si>
    <t>Column4087</t>
  </si>
  <si>
    <t>Column4088</t>
  </si>
  <si>
    <t>Column4089</t>
  </si>
  <si>
    <t>Column4090</t>
  </si>
  <si>
    <t>Column4091</t>
  </si>
  <si>
    <t>Column4092</t>
  </si>
  <si>
    <t>Column4093</t>
  </si>
  <si>
    <t>Column4094</t>
  </si>
  <si>
    <t>Column4095</t>
  </si>
  <si>
    <t>Column4096</t>
  </si>
  <si>
    <t>Column4097</t>
  </si>
  <si>
    <t>Column4098</t>
  </si>
  <si>
    <t>Column4099</t>
  </si>
  <si>
    <t>Column4100</t>
  </si>
  <si>
    <t>Column4101</t>
  </si>
  <si>
    <t>Column4102</t>
  </si>
  <si>
    <t>Column4103</t>
  </si>
  <si>
    <t>Column4104</t>
  </si>
  <si>
    <t>Column4105</t>
  </si>
  <si>
    <t>Column4106</t>
  </si>
  <si>
    <t>Column4107</t>
  </si>
  <si>
    <t>Column4108</t>
  </si>
  <si>
    <t>Column4109</t>
  </si>
  <si>
    <t>Column4110</t>
  </si>
  <si>
    <t>Column4111</t>
  </si>
  <si>
    <t>Column4112</t>
  </si>
  <si>
    <t>Column4113</t>
  </si>
  <si>
    <t>Column4114</t>
  </si>
  <si>
    <t>Column4115</t>
  </si>
  <si>
    <t>Column4116</t>
  </si>
  <si>
    <t>Column4117</t>
  </si>
  <si>
    <t>Column4118</t>
  </si>
  <si>
    <t>Column4119</t>
  </si>
  <si>
    <t>Column4120</t>
  </si>
  <si>
    <t>Column4121</t>
  </si>
  <si>
    <t>Column4122</t>
  </si>
  <si>
    <t>Column4123</t>
  </si>
  <si>
    <t>Column4124</t>
  </si>
  <si>
    <t>Column4125</t>
  </si>
  <si>
    <t>Column4126</t>
  </si>
  <si>
    <t>Column4127</t>
  </si>
  <si>
    <t>Column4128</t>
  </si>
  <si>
    <t>Column4129</t>
  </si>
  <si>
    <t>Column4130</t>
  </si>
  <si>
    <t>Column4131</t>
  </si>
  <si>
    <t>Column4132</t>
  </si>
  <si>
    <t>Column4133</t>
  </si>
  <si>
    <t>Column4134</t>
  </si>
  <si>
    <t>Column4135</t>
  </si>
  <si>
    <t>Column4136</t>
  </si>
  <si>
    <t>Column4137</t>
  </si>
  <si>
    <t>Column4138</t>
  </si>
  <si>
    <t>Column4139</t>
  </si>
  <si>
    <t>Column4140</t>
  </si>
  <si>
    <t>Column4141</t>
  </si>
  <si>
    <t>Column4142</t>
  </si>
  <si>
    <t>Column4143</t>
  </si>
  <si>
    <t>Column4144</t>
  </si>
  <si>
    <t>Column4145</t>
  </si>
  <si>
    <t>Column4146</t>
  </si>
  <si>
    <t>Column4147</t>
  </si>
  <si>
    <t>Column4148</t>
  </si>
  <si>
    <t>Column4149</t>
  </si>
  <si>
    <t>Column4150</t>
  </si>
  <si>
    <t>Column4151</t>
  </si>
  <si>
    <t>Column4152</t>
  </si>
  <si>
    <t>Column4153</t>
  </si>
  <si>
    <t>Column4154</t>
  </si>
  <si>
    <t>Column4155</t>
  </si>
  <si>
    <t>Column4156</t>
  </si>
  <si>
    <t>Column4157</t>
  </si>
  <si>
    <t>Column4158</t>
  </si>
  <si>
    <t>Column4159</t>
  </si>
  <si>
    <t>Column4160</t>
  </si>
  <si>
    <t>Column4161</t>
  </si>
  <si>
    <t>Column4162</t>
  </si>
  <si>
    <t>Column4163</t>
  </si>
  <si>
    <t>Column4164</t>
  </si>
  <si>
    <t>Column4165</t>
  </si>
  <si>
    <t>Column4166</t>
  </si>
  <si>
    <t>Column4167</t>
  </si>
  <si>
    <t>Column4168</t>
  </si>
  <si>
    <t>Column4169</t>
  </si>
  <si>
    <t>Column4170</t>
  </si>
  <si>
    <t>Column4171</t>
  </si>
  <si>
    <t>Column4172</t>
  </si>
  <si>
    <t>Column4173</t>
  </si>
  <si>
    <t>Column4174</t>
  </si>
  <si>
    <t>Column4175</t>
  </si>
  <si>
    <t>Column4176</t>
  </si>
  <si>
    <t>Column4177</t>
  </si>
  <si>
    <t>Column4178</t>
  </si>
  <si>
    <t>Column4179</t>
  </si>
  <si>
    <t>Column4180</t>
  </si>
  <si>
    <t>Column4181</t>
  </si>
  <si>
    <t>Column4182</t>
  </si>
  <si>
    <t>Column4183</t>
  </si>
  <si>
    <t>Column4184</t>
  </si>
  <si>
    <t>Column4185</t>
  </si>
  <si>
    <t>Column4186</t>
  </si>
  <si>
    <t>Column4187</t>
  </si>
  <si>
    <t>Column4188</t>
  </si>
  <si>
    <t>Column4189</t>
  </si>
  <si>
    <t>Column4190</t>
  </si>
  <si>
    <t>Column4191</t>
  </si>
  <si>
    <t>Column4192</t>
  </si>
  <si>
    <t>Column4193</t>
  </si>
  <si>
    <t>Column4194</t>
  </si>
  <si>
    <t>Column4195</t>
  </si>
  <si>
    <t>Column4196</t>
  </si>
  <si>
    <t>Column4197</t>
  </si>
  <si>
    <t>Column4198</t>
  </si>
  <si>
    <t>Column4199</t>
  </si>
  <si>
    <t>Column4200</t>
  </si>
  <si>
    <t>Column4201</t>
  </si>
  <si>
    <t>Column4202</t>
  </si>
  <si>
    <t>Column4203</t>
  </si>
  <si>
    <t>Column4204</t>
  </si>
  <si>
    <t>Column4205</t>
  </si>
  <si>
    <t>Column4206</t>
  </si>
  <si>
    <t>Column4207</t>
  </si>
  <si>
    <t>Column4208</t>
  </si>
  <si>
    <t>Column4209</t>
  </si>
  <si>
    <t>Column4210</t>
  </si>
  <si>
    <t>Column4211</t>
  </si>
  <si>
    <t>Column4212</t>
  </si>
  <si>
    <t>Column4213</t>
  </si>
  <si>
    <t>Column4214</t>
  </si>
  <si>
    <t>Column4215</t>
  </si>
  <si>
    <t>Column4216</t>
  </si>
  <si>
    <t>Column4217</t>
  </si>
  <si>
    <t>Column4218</t>
  </si>
  <si>
    <t>Column4219</t>
  </si>
  <si>
    <t>Column4220</t>
  </si>
  <si>
    <t>Column4221</t>
  </si>
  <si>
    <t>Column4222</t>
  </si>
  <si>
    <t>Column4223</t>
  </si>
  <si>
    <t>Column4224</t>
  </si>
  <si>
    <t>Column4225</t>
  </si>
  <si>
    <t>Column4226</t>
  </si>
  <si>
    <t>Column4227</t>
  </si>
  <si>
    <t>Column4228</t>
  </si>
  <si>
    <t>Column4229</t>
  </si>
  <si>
    <t>Column4230</t>
  </si>
  <si>
    <t>Column4231</t>
  </si>
  <si>
    <t>Column4232</t>
  </si>
  <si>
    <t>Column4233</t>
  </si>
  <si>
    <t>Column4234</t>
  </si>
  <si>
    <t>Column4235</t>
  </si>
  <si>
    <t>Column4236</t>
  </si>
  <si>
    <t>Column4237</t>
  </si>
  <si>
    <t>Column4238</t>
  </si>
  <si>
    <t>Column4239</t>
  </si>
  <si>
    <t>Column4240</t>
  </si>
  <si>
    <t>Column4241</t>
  </si>
  <si>
    <t>Column4242</t>
  </si>
  <si>
    <t>Column4243</t>
  </si>
  <si>
    <t>Column4244</t>
  </si>
  <si>
    <t>Column4245</t>
  </si>
  <si>
    <t>Column4246</t>
  </si>
  <si>
    <t>Column4247</t>
  </si>
  <si>
    <t>Column4248</t>
  </si>
  <si>
    <t>Column4249</t>
  </si>
  <si>
    <t>Column4250</t>
  </si>
  <si>
    <t>Column4251</t>
  </si>
  <si>
    <t>Column4252</t>
  </si>
  <si>
    <t>Column4253</t>
  </si>
  <si>
    <t>Column4254</t>
  </si>
  <si>
    <t>Column4255</t>
  </si>
  <si>
    <t>Column4256</t>
  </si>
  <si>
    <t>Column4257</t>
  </si>
  <si>
    <t>Column4258</t>
  </si>
  <si>
    <t>Column4259</t>
  </si>
  <si>
    <t>Column4260</t>
  </si>
  <si>
    <t>Column4261</t>
  </si>
  <si>
    <t>Column4262</t>
  </si>
  <si>
    <t>Column4263</t>
  </si>
  <si>
    <t>Column4264</t>
  </si>
  <si>
    <t>Column4265</t>
  </si>
  <si>
    <t>Column4266</t>
  </si>
  <si>
    <t>Column4267</t>
  </si>
  <si>
    <t>Column4268</t>
  </si>
  <si>
    <t>Column4269</t>
  </si>
  <si>
    <t>Column4270</t>
  </si>
  <si>
    <t>Column4271</t>
  </si>
  <si>
    <t>Column4272</t>
  </si>
  <si>
    <t>Column4273</t>
  </si>
  <si>
    <t>Column4274</t>
  </si>
  <si>
    <t>Column4275</t>
  </si>
  <si>
    <t>Column4276</t>
  </si>
  <si>
    <t>Column4277</t>
  </si>
  <si>
    <t>Column4278</t>
  </si>
  <si>
    <t>Column4279</t>
  </si>
  <si>
    <t>Column4280</t>
  </si>
  <si>
    <t>Column4281</t>
  </si>
  <si>
    <t>Column4282</t>
  </si>
  <si>
    <t>Column4283</t>
  </si>
  <si>
    <t>Column4284</t>
  </si>
  <si>
    <t>Column4285</t>
  </si>
  <si>
    <t>Column4286</t>
  </si>
  <si>
    <t>Column4287</t>
  </si>
  <si>
    <t>Column4288</t>
  </si>
  <si>
    <t>Column4289</t>
  </si>
  <si>
    <t>Column4290</t>
  </si>
  <si>
    <t>Column4291</t>
  </si>
  <si>
    <t>Column4292</t>
  </si>
  <si>
    <t>Column4293</t>
  </si>
  <si>
    <t>Column4294</t>
  </si>
  <si>
    <t>Column4295</t>
  </si>
  <si>
    <t>Column4296</t>
  </si>
  <si>
    <t>Column4297</t>
  </si>
  <si>
    <t>Column4298</t>
  </si>
  <si>
    <t>Column4299</t>
  </si>
  <si>
    <t>Column4300</t>
  </si>
  <si>
    <t>Column4301</t>
  </si>
  <si>
    <t>Column4302</t>
  </si>
  <si>
    <t>Column4303</t>
  </si>
  <si>
    <t>Column4304</t>
  </si>
  <si>
    <t>Column4305</t>
  </si>
  <si>
    <t>Column4306</t>
  </si>
  <si>
    <t>Column4307</t>
  </si>
  <si>
    <t>Column4308</t>
  </si>
  <si>
    <t>Column4309</t>
  </si>
  <si>
    <t>Column4310</t>
  </si>
  <si>
    <t>Column4311</t>
  </si>
  <si>
    <t>Column4312</t>
  </si>
  <si>
    <t>Column4313</t>
  </si>
  <si>
    <t>Column4314</t>
  </si>
  <si>
    <t>Column4315</t>
  </si>
  <si>
    <t>Column4316</t>
  </si>
  <si>
    <t>Column4317</t>
  </si>
  <si>
    <t>Column4318</t>
  </si>
  <si>
    <t>Column4319</t>
  </si>
  <si>
    <t>Column4320</t>
  </si>
  <si>
    <t>Column4321</t>
  </si>
  <si>
    <t>Column4322</t>
  </si>
  <si>
    <t>Column4323</t>
  </si>
  <si>
    <t>Column4324</t>
  </si>
  <si>
    <t>Column4325</t>
  </si>
  <si>
    <t>Column4326</t>
  </si>
  <si>
    <t>Column4327</t>
  </si>
  <si>
    <t>Column4328</t>
  </si>
  <si>
    <t>Column4329</t>
  </si>
  <si>
    <t>Column4330</t>
  </si>
  <si>
    <t>Column4331</t>
  </si>
  <si>
    <t>Column4332</t>
  </si>
  <si>
    <t>Column4333</t>
  </si>
  <si>
    <t>Column4334</t>
  </si>
  <si>
    <t>Column4335</t>
  </si>
  <si>
    <t>Column4336</t>
  </si>
  <si>
    <t>Column4337</t>
  </si>
  <si>
    <t>Column4338</t>
  </si>
  <si>
    <t>Column4339</t>
  </si>
  <si>
    <t>Column4340</t>
  </si>
  <si>
    <t>Column4341</t>
  </si>
  <si>
    <t>Column4342</t>
  </si>
  <si>
    <t>Column4343</t>
  </si>
  <si>
    <t>Column4344</t>
  </si>
  <si>
    <t>Column4345</t>
  </si>
  <si>
    <t>Column4346</t>
  </si>
  <si>
    <t>Column4347</t>
  </si>
  <si>
    <t>Column4348</t>
  </si>
  <si>
    <t>Column4349</t>
  </si>
  <si>
    <t>Column4350</t>
  </si>
  <si>
    <t>Column4351</t>
  </si>
  <si>
    <t>Column4352</t>
  </si>
  <si>
    <t>Column4353</t>
  </si>
  <si>
    <t>Column4354</t>
  </si>
  <si>
    <t>Column4355</t>
  </si>
  <si>
    <t>Column4356</t>
  </si>
  <si>
    <t>Column4357</t>
  </si>
  <si>
    <t>Column4358</t>
  </si>
  <si>
    <t>Column4359</t>
  </si>
  <si>
    <t>Column4360</t>
  </si>
  <si>
    <t>Column4361</t>
  </si>
  <si>
    <t>Column4362</t>
  </si>
  <si>
    <t>Column4363</t>
  </si>
  <si>
    <t>Column4364</t>
  </si>
  <si>
    <t>Column4365</t>
  </si>
  <si>
    <t>Column4366</t>
  </si>
  <si>
    <t>Column4367</t>
  </si>
  <si>
    <t>Column4368</t>
  </si>
  <si>
    <t>Column4369</t>
  </si>
  <si>
    <t>Column4370</t>
  </si>
  <si>
    <t>Column4371</t>
  </si>
  <si>
    <t>Column4372</t>
  </si>
  <si>
    <t>Column4373</t>
  </si>
  <si>
    <t>Column4374</t>
  </si>
  <si>
    <t>Column4375</t>
  </si>
  <si>
    <t>Column4376</t>
  </si>
  <si>
    <t>Column4377</t>
  </si>
  <si>
    <t>Column4378</t>
  </si>
  <si>
    <t>Column4379</t>
  </si>
  <si>
    <t>Column4380</t>
  </si>
  <si>
    <t>Column4381</t>
  </si>
  <si>
    <t>Column4382</t>
  </si>
  <si>
    <t>Column4383</t>
  </si>
  <si>
    <t>Column4384</t>
  </si>
  <si>
    <t>Column4385</t>
  </si>
  <si>
    <t>Column4386</t>
  </si>
  <si>
    <t>Column4387</t>
  </si>
  <si>
    <t>Column4388</t>
  </si>
  <si>
    <t>Column4389</t>
  </si>
  <si>
    <t>Column4390</t>
  </si>
  <si>
    <t>Column4391</t>
  </si>
  <si>
    <t>Column4392</t>
  </si>
  <si>
    <t>Column4393</t>
  </si>
  <si>
    <t>Column4394</t>
  </si>
  <si>
    <t>Column4395</t>
  </si>
  <si>
    <t>Column4396</t>
  </si>
  <si>
    <t>Column4397</t>
  </si>
  <si>
    <t>Column4398</t>
  </si>
  <si>
    <t>Column4399</t>
  </si>
  <si>
    <t>Column4400</t>
  </si>
  <si>
    <t>Column4401</t>
  </si>
  <si>
    <t>Column4402</t>
  </si>
  <si>
    <t>Column4403</t>
  </si>
  <si>
    <t>Column4404</t>
  </si>
  <si>
    <t>Column4405</t>
  </si>
  <si>
    <t>Column4406</t>
  </si>
  <si>
    <t>Column4407</t>
  </si>
  <si>
    <t>Column4408</t>
  </si>
  <si>
    <t>Column4409</t>
  </si>
  <si>
    <t>Column4410</t>
  </si>
  <si>
    <t>Column4411</t>
  </si>
  <si>
    <t>Column4412</t>
  </si>
  <si>
    <t>Column4413</t>
  </si>
  <si>
    <t>Column4414</t>
  </si>
  <si>
    <t>Column4415</t>
  </si>
  <si>
    <t>Column4416</t>
  </si>
  <si>
    <t>Column4417</t>
  </si>
  <si>
    <t>Column4418</t>
  </si>
  <si>
    <t>Column4419</t>
  </si>
  <si>
    <t>Column4420</t>
  </si>
  <si>
    <t>Column4421</t>
  </si>
  <si>
    <t>Column4422</t>
  </si>
  <si>
    <t>Column4423</t>
  </si>
  <si>
    <t>Column4424</t>
  </si>
  <si>
    <t>Column4425</t>
  </si>
  <si>
    <t>Column4426</t>
  </si>
  <si>
    <t>Column4427</t>
  </si>
  <si>
    <t>Column4428</t>
  </si>
  <si>
    <t>Column4429</t>
  </si>
  <si>
    <t>Column4430</t>
  </si>
  <si>
    <t>Column4431</t>
  </si>
  <si>
    <t>Column4432</t>
  </si>
  <si>
    <t>Column4433</t>
  </si>
  <si>
    <t>Column4434</t>
  </si>
  <si>
    <t>Column4435</t>
  </si>
  <si>
    <t>Column4436</t>
  </si>
  <si>
    <t>Column4437</t>
  </si>
  <si>
    <t>Column4438</t>
  </si>
  <si>
    <t>Column4439</t>
  </si>
  <si>
    <t>Column4440</t>
  </si>
  <si>
    <t>Column4441</t>
  </si>
  <si>
    <t>Column4442</t>
  </si>
  <si>
    <t>Column4443</t>
  </si>
  <si>
    <t>Column4444</t>
  </si>
  <si>
    <t>Column4445</t>
  </si>
  <si>
    <t>Column4446</t>
  </si>
  <si>
    <t>Column4447</t>
  </si>
  <si>
    <t>Column4448</t>
  </si>
  <si>
    <t>Column4449</t>
  </si>
  <si>
    <t>Column4450</t>
  </si>
  <si>
    <t>Column4451</t>
  </si>
  <si>
    <t>Column4452</t>
  </si>
  <si>
    <t>Column4453</t>
  </si>
  <si>
    <t>Column4454</t>
  </si>
  <si>
    <t>Column4455</t>
  </si>
  <si>
    <t>Column4456</t>
  </si>
  <si>
    <t>Column4457</t>
  </si>
  <si>
    <t>Column4458</t>
  </si>
  <si>
    <t>Column4459</t>
  </si>
  <si>
    <t>Column4460</t>
  </si>
  <si>
    <t>Column4461</t>
  </si>
  <si>
    <t>Column4462</t>
  </si>
  <si>
    <t>Column4463</t>
  </si>
  <si>
    <t>Column4464</t>
  </si>
  <si>
    <t>Column4465</t>
  </si>
  <si>
    <t>Column4466</t>
  </si>
  <si>
    <t>Column4467</t>
  </si>
  <si>
    <t>Column4468</t>
  </si>
  <si>
    <t>Column4469</t>
  </si>
  <si>
    <t>Column4470</t>
  </si>
  <si>
    <t>Column4471</t>
  </si>
  <si>
    <t>Column4472</t>
  </si>
  <si>
    <t>Column4473</t>
  </si>
  <si>
    <t>Column4474</t>
  </si>
  <si>
    <t>Column4475</t>
  </si>
  <si>
    <t>Column4476</t>
  </si>
  <si>
    <t>Column4477</t>
  </si>
  <si>
    <t>Column4478</t>
  </si>
  <si>
    <t>Column4479</t>
  </si>
  <si>
    <t>Column4480</t>
  </si>
  <si>
    <t>Column4481</t>
  </si>
  <si>
    <t>Column4482</t>
  </si>
  <si>
    <t>Column4483</t>
  </si>
  <si>
    <t>Column4484</t>
  </si>
  <si>
    <t>Column4485</t>
  </si>
  <si>
    <t>Column4486</t>
  </si>
  <si>
    <t>Column4487</t>
  </si>
  <si>
    <t>Column4488</t>
  </si>
  <si>
    <t>Column4489</t>
  </si>
  <si>
    <t>Column4490</t>
  </si>
  <si>
    <t>Column4491</t>
  </si>
  <si>
    <t>Column4492</t>
  </si>
  <si>
    <t>Column4493</t>
  </si>
  <si>
    <t>Column4494</t>
  </si>
  <si>
    <t>Column4495</t>
  </si>
  <si>
    <t>Column4496</t>
  </si>
  <si>
    <t>Column4497</t>
  </si>
  <si>
    <t>Column4498</t>
  </si>
  <si>
    <t>Column4499</t>
  </si>
  <si>
    <t>Column4500</t>
  </si>
  <si>
    <t>Column4501</t>
  </si>
  <si>
    <t>Column4502</t>
  </si>
  <si>
    <t>Column4503</t>
  </si>
  <si>
    <t>Column4504</t>
  </si>
  <si>
    <t>Column4505</t>
  </si>
  <si>
    <t>Column4506</t>
  </si>
  <si>
    <t>Column4507</t>
  </si>
  <si>
    <t>Column4508</t>
  </si>
  <si>
    <t>Column4509</t>
  </si>
  <si>
    <t>Column4510</t>
  </si>
  <si>
    <t>Column4511</t>
  </si>
  <si>
    <t>Column4512</t>
  </si>
  <si>
    <t>Column4513</t>
  </si>
  <si>
    <t>Column4514</t>
  </si>
  <si>
    <t>Column4515</t>
  </si>
  <si>
    <t>Column4516</t>
  </si>
  <si>
    <t>Column4517</t>
  </si>
  <si>
    <t>Column4518</t>
  </si>
  <si>
    <t>Column4519</t>
  </si>
  <si>
    <t>Column4520</t>
  </si>
  <si>
    <t>Column4521</t>
  </si>
  <si>
    <t>Column4522</t>
  </si>
  <si>
    <t>Column4523</t>
  </si>
  <si>
    <t>Column4524</t>
  </si>
  <si>
    <t>Column4525</t>
  </si>
  <si>
    <t>Column4526</t>
  </si>
  <si>
    <t>Column4527</t>
  </si>
  <si>
    <t>Column4528</t>
  </si>
  <si>
    <t>Column4529</t>
  </si>
  <si>
    <t>Column4530</t>
  </si>
  <si>
    <t>Column4531</t>
  </si>
  <si>
    <t>Column4532</t>
  </si>
  <si>
    <t>Column4533</t>
  </si>
  <si>
    <t>Column4534</t>
  </si>
  <si>
    <t>Column4535</t>
  </si>
  <si>
    <t>Column4536</t>
  </si>
  <si>
    <t>Column4537</t>
  </si>
  <si>
    <t>Column4538</t>
  </si>
  <si>
    <t>Column4539</t>
  </si>
  <si>
    <t>Column4540</t>
  </si>
  <si>
    <t>Column4541</t>
  </si>
  <si>
    <t>Column4542</t>
  </si>
  <si>
    <t>Column4543</t>
  </si>
  <si>
    <t>Column4544</t>
  </si>
  <si>
    <t>Column4545</t>
  </si>
  <si>
    <t>Column4546</t>
  </si>
  <si>
    <t>Column4547</t>
  </si>
  <si>
    <t>Column4548</t>
  </si>
  <si>
    <t>Column4549</t>
  </si>
  <si>
    <t>Column4550</t>
  </si>
  <si>
    <t>Column4551</t>
  </si>
  <si>
    <t>Column4552</t>
  </si>
  <si>
    <t>Column4553</t>
  </si>
  <si>
    <t>Column4554</t>
  </si>
  <si>
    <t>Column4555</t>
  </si>
  <si>
    <t>Column4556</t>
  </si>
  <si>
    <t>Column4557</t>
  </si>
  <si>
    <t>Column4558</t>
  </si>
  <si>
    <t>Column4559</t>
  </si>
  <si>
    <t>Column4560</t>
  </si>
  <si>
    <t>Column4561</t>
  </si>
  <si>
    <t>Column4562</t>
  </si>
  <si>
    <t>Column4563</t>
  </si>
  <si>
    <t>Column4564</t>
  </si>
  <si>
    <t>Column4565</t>
  </si>
  <si>
    <t>Column4566</t>
  </si>
  <si>
    <t>Column4567</t>
  </si>
  <si>
    <t>Column4568</t>
  </si>
  <si>
    <t>Column4569</t>
  </si>
  <si>
    <t>Column4570</t>
  </si>
  <si>
    <t>Column4571</t>
  </si>
  <si>
    <t>Column4572</t>
  </si>
  <si>
    <t>Column4573</t>
  </si>
  <si>
    <t>Column4574</t>
  </si>
  <si>
    <t>Column4575</t>
  </si>
  <si>
    <t>Column4576</t>
  </si>
  <si>
    <t>Column4577</t>
  </si>
  <si>
    <t>Column4578</t>
  </si>
  <si>
    <t>Column4579</t>
  </si>
  <si>
    <t>Column4580</t>
  </si>
  <si>
    <t>Column4581</t>
  </si>
  <si>
    <t>Column4582</t>
  </si>
  <si>
    <t>Column4583</t>
  </si>
  <si>
    <t>Column4584</t>
  </si>
  <si>
    <t>Column4585</t>
  </si>
  <si>
    <t>Column4586</t>
  </si>
  <si>
    <t>Column4587</t>
  </si>
  <si>
    <t>Column4588</t>
  </si>
  <si>
    <t>Column4589</t>
  </si>
  <si>
    <t>Column4590</t>
  </si>
  <si>
    <t>Column4591</t>
  </si>
  <si>
    <t>Column4592</t>
  </si>
  <si>
    <t>Column4593</t>
  </si>
  <si>
    <t>Column4594</t>
  </si>
  <si>
    <t>Column4595</t>
  </si>
  <si>
    <t>Column4596</t>
  </si>
  <si>
    <t>Column4597</t>
  </si>
  <si>
    <t>Column4598</t>
  </si>
  <si>
    <t>Column4599</t>
  </si>
  <si>
    <t>Column4600</t>
  </si>
  <si>
    <t>Column4601</t>
  </si>
  <si>
    <t>Column4602</t>
  </si>
  <si>
    <t>Column4603</t>
  </si>
  <si>
    <t>Column4604</t>
  </si>
  <si>
    <t>Column4605</t>
  </si>
  <si>
    <t>Column4606</t>
  </si>
  <si>
    <t>Column4607</t>
  </si>
  <si>
    <t>Column4608</t>
  </si>
  <si>
    <t>Column4609</t>
  </si>
  <si>
    <t>Column4610</t>
  </si>
  <si>
    <t>Column4611</t>
  </si>
  <si>
    <t>Column4612</t>
  </si>
  <si>
    <t>Column4613</t>
  </si>
  <si>
    <t>Column4614</t>
  </si>
  <si>
    <t>Column4615</t>
  </si>
  <si>
    <t>Column4616</t>
  </si>
  <si>
    <t>Column4617</t>
  </si>
  <si>
    <t>Column4618</t>
  </si>
  <si>
    <t>Column4619</t>
  </si>
  <si>
    <t>Column4620</t>
  </si>
  <si>
    <t>Column4621</t>
  </si>
  <si>
    <t>Column4622</t>
  </si>
  <si>
    <t>Column4623</t>
  </si>
  <si>
    <t>Column4624</t>
  </si>
  <si>
    <t>Column4625</t>
  </si>
  <si>
    <t>Column4626</t>
  </si>
  <si>
    <t>Column4627</t>
  </si>
  <si>
    <t>Column4628</t>
  </si>
  <si>
    <t>Column4629</t>
  </si>
  <si>
    <t>Column4630</t>
  </si>
  <si>
    <t>Column4631</t>
  </si>
  <si>
    <t>Column4632</t>
  </si>
  <si>
    <t>Column4633</t>
  </si>
  <si>
    <t>Column4634</t>
  </si>
  <si>
    <t>Column4635</t>
  </si>
  <si>
    <t>Column4636</t>
  </si>
  <si>
    <t>Column4637</t>
  </si>
  <si>
    <t>Column4638</t>
  </si>
  <si>
    <t>Column4639</t>
  </si>
  <si>
    <t>Column4640</t>
  </si>
  <si>
    <t>Column4641</t>
  </si>
  <si>
    <t>Column4642</t>
  </si>
  <si>
    <t>Column4643</t>
  </si>
  <si>
    <t>Column4644</t>
  </si>
  <si>
    <t>Column4645</t>
  </si>
  <si>
    <t>Column4646</t>
  </si>
  <si>
    <t>Column4647</t>
  </si>
  <si>
    <t>Column4648</t>
  </si>
  <si>
    <t>Column4649</t>
  </si>
  <si>
    <t>Column4650</t>
  </si>
  <si>
    <t>Column4651</t>
  </si>
  <si>
    <t>Column4652</t>
  </si>
  <si>
    <t>Column4653</t>
  </si>
  <si>
    <t>Column4654</t>
  </si>
  <si>
    <t>Column4655</t>
  </si>
  <si>
    <t>Column4656</t>
  </si>
  <si>
    <t>Column4657</t>
  </si>
  <si>
    <t>Column4658</t>
  </si>
  <si>
    <t>Column4659</t>
  </si>
  <si>
    <t>Column4660</t>
  </si>
  <si>
    <t>Column4661</t>
  </si>
  <si>
    <t>Column4662</t>
  </si>
  <si>
    <t>Column4663</t>
  </si>
  <si>
    <t>Column4664</t>
  </si>
  <si>
    <t>Column4665</t>
  </si>
  <si>
    <t>Column4666</t>
  </si>
  <si>
    <t>Column4667</t>
  </si>
  <si>
    <t>Column4668</t>
  </si>
  <si>
    <t>Column4669</t>
  </si>
  <si>
    <t>Column4670</t>
  </si>
  <si>
    <t>Column4671</t>
  </si>
  <si>
    <t>Column4672</t>
  </si>
  <si>
    <t>Column4673</t>
  </si>
  <si>
    <t>Column4674</t>
  </si>
  <si>
    <t>Column4675</t>
  </si>
  <si>
    <t>Column4676</t>
  </si>
  <si>
    <t>Column4677</t>
  </si>
  <si>
    <t>Column4678</t>
  </si>
  <si>
    <t>Column4679</t>
  </si>
  <si>
    <t>Column4680</t>
  </si>
  <si>
    <t>Column4681</t>
  </si>
  <si>
    <t>Column4682</t>
  </si>
  <si>
    <t>Column4683</t>
  </si>
  <si>
    <t>Column4684</t>
  </si>
  <si>
    <t>Column4685</t>
  </si>
  <si>
    <t>Column4686</t>
  </si>
  <si>
    <t>Column4687</t>
  </si>
  <si>
    <t>Column4688</t>
  </si>
  <si>
    <t>Column4689</t>
  </si>
  <si>
    <t>Column4690</t>
  </si>
  <si>
    <t>Column4691</t>
  </si>
  <si>
    <t>Column4692</t>
  </si>
  <si>
    <t>Column4693</t>
  </si>
  <si>
    <t>Column4694</t>
  </si>
  <si>
    <t>Column4695</t>
  </si>
  <si>
    <t>Column4696</t>
  </si>
  <si>
    <t>Column4697</t>
  </si>
  <si>
    <t>Column4698</t>
  </si>
  <si>
    <t>Column4699</t>
  </si>
  <si>
    <t>Column4700</t>
  </si>
  <si>
    <t>Column4701</t>
  </si>
  <si>
    <t>Column4702</t>
  </si>
  <si>
    <t>Column4703</t>
  </si>
  <si>
    <t>Column4704</t>
  </si>
  <si>
    <t>Column4705</t>
  </si>
  <si>
    <t>Column4706</t>
  </si>
  <si>
    <t>Column4707</t>
  </si>
  <si>
    <t>Column4708</t>
  </si>
  <si>
    <t>Column4709</t>
  </si>
  <si>
    <t>Column4710</t>
  </si>
  <si>
    <t>Column4711</t>
  </si>
  <si>
    <t>Column4712</t>
  </si>
  <si>
    <t>Column4713</t>
  </si>
  <si>
    <t>Column4714</t>
  </si>
  <si>
    <t>Column4715</t>
  </si>
  <si>
    <t>Column4716</t>
  </si>
  <si>
    <t>Column4717</t>
  </si>
  <si>
    <t>Column4718</t>
  </si>
  <si>
    <t>Column4719</t>
  </si>
  <si>
    <t>Column4720</t>
  </si>
  <si>
    <t>Column4721</t>
  </si>
  <si>
    <t>Column4722</t>
  </si>
  <si>
    <t>Column4723</t>
  </si>
  <si>
    <t>Column4724</t>
  </si>
  <si>
    <t>Column4725</t>
  </si>
  <si>
    <t>Column4726</t>
  </si>
  <si>
    <t>Column4727</t>
  </si>
  <si>
    <t>Column4728</t>
  </si>
  <si>
    <t>Column4729</t>
  </si>
  <si>
    <t>Column4730</t>
  </si>
  <si>
    <t>Column4731</t>
  </si>
  <si>
    <t>Column4732</t>
  </si>
  <si>
    <t>Column4733</t>
  </si>
  <si>
    <t>Column4734</t>
  </si>
  <si>
    <t>Column4735</t>
  </si>
  <si>
    <t>Column4736</t>
  </si>
  <si>
    <t>Column4737</t>
  </si>
  <si>
    <t>Column4738</t>
  </si>
  <si>
    <t>Column4739</t>
  </si>
  <si>
    <t>Column4740</t>
  </si>
  <si>
    <t>Column4741</t>
  </si>
  <si>
    <t>Column4742</t>
  </si>
  <si>
    <t>Column4743</t>
  </si>
  <si>
    <t>Column4744</t>
  </si>
  <si>
    <t>Column4745</t>
  </si>
  <si>
    <t>Column4746</t>
  </si>
  <si>
    <t>Column4747</t>
  </si>
  <si>
    <t>Column4748</t>
  </si>
  <si>
    <t>Column4749</t>
  </si>
  <si>
    <t>Column4750</t>
  </si>
  <si>
    <t>Column4751</t>
  </si>
  <si>
    <t>Column4752</t>
  </si>
  <si>
    <t>Column4753</t>
  </si>
  <si>
    <t>Column4754</t>
  </si>
  <si>
    <t>Column4755</t>
  </si>
  <si>
    <t>Column4756</t>
  </si>
  <si>
    <t>Column4757</t>
  </si>
  <si>
    <t>Column4758</t>
  </si>
  <si>
    <t>Column4759</t>
  </si>
  <si>
    <t>Column4760</t>
  </si>
  <si>
    <t>Column4761</t>
  </si>
  <si>
    <t>Column4762</t>
  </si>
  <si>
    <t>Column4763</t>
  </si>
  <si>
    <t>Column4764</t>
  </si>
  <si>
    <t>Column4765</t>
  </si>
  <si>
    <t>Column4766</t>
  </si>
  <si>
    <t>Column4767</t>
  </si>
  <si>
    <t>Column4768</t>
  </si>
  <si>
    <t>Column4769</t>
  </si>
  <si>
    <t>Column4770</t>
  </si>
  <si>
    <t>Column4771</t>
  </si>
  <si>
    <t>Column4772</t>
  </si>
  <si>
    <t>Column4773</t>
  </si>
  <si>
    <t>Column4774</t>
  </si>
  <si>
    <t>Column4775</t>
  </si>
  <si>
    <t>Column4776</t>
  </si>
  <si>
    <t>Column4777</t>
  </si>
  <si>
    <t>Column4778</t>
  </si>
  <si>
    <t>Column4779</t>
  </si>
  <si>
    <t>Column4780</t>
  </si>
  <si>
    <t>Column4781</t>
  </si>
  <si>
    <t>Column4782</t>
  </si>
  <si>
    <t>Column4783</t>
  </si>
  <si>
    <t>Column4784</t>
  </si>
  <si>
    <t>Column4785</t>
  </si>
  <si>
    <t>Column4786</t>
  </si>
  <si>
    <t>Column4787</t>
  </si>
  <si>
    <t>Column4788</t>
  </si>
  <si>
    <t>Column4789</t>
  </si>
  <si>
    <t>Column4790</t>
  </si>
  <si>
    <t>Column4791</t>
  </si>
  <si>
    <t>Column4792</t>
  </si>
  <si>
    <t>Column4793</t>
  </si>
  <si>
    <t>Column4794</t>
  </si>
  <si>
    <t>Column4795</t>
  </si>
  <si>
    <t>Column4796</t>
  </si>
  <si>
    <t>Column4797</t>
  </si>
  <si>
    <t>Column4798</t>
  </si>
  <si>
    <t>Column4799</t>
  </si>
  <si>
    <t>Column4800</t>
  </si>
  <si>
    <t>Column4801</t>
  </si>
  <si>
    <t>Column4802</t>
  </si>
  <si>
    <t>Column4803</t>
  </si>
  <si>
    <t>Column4804</t>
  </si>
  <si>
    <t>Column4805</t>
  </si>
  <si>
    <t>Column4806</t>
  </si>
  <si>
    <t>Column4807</t>
  </si>
  <si>
    <t>Column4808</t>
  </si>
  <si>
    <t>Column4809</t>
  </si>
  <si>
    <t>Column4810</t>
  </si>
  <si>
    <t>Column4811</t>
  </si>
  <si>
    <t>Column4812</t>
  </si>
  <si>
    <t>Column4813</t>
  </si>
  <si>
    <t>Column4814</t>
  </si>
  <si>
    <t>Column4815</t>
  </si>
  <si>
    <t>Column4816</t>
  </si>
  <si>
    <t>Column4817</t>
  </si>
  <si>
    <t>Column4818</t>
  </si>
  <si>
    <t>Column4819</t>
  </si>
  <si>
    <t>Column4820</t>
  </si>
  <si>
    <t>Column4821</t>
  </si>
  <si>
    <t>Column4822</t>
  </si>
  <si>
    <t>Column4823</t>
  </si>
  <si>
    <t>Column4824</t>
  </si>
  <si>
    <t>Column4825</t>
  </si>
  <si>
    <t>Column4826</t>
  </si>
  <si>
    <t>Column4827</t>
  </si>
  <si>
    <t>Column4828</t>
  </si>
  <si>
    <t>Column4829</t>
  </si>
  <si>
    <t>Column4830</t>
  </si>
  <si>
    <t>Column4831</t>
  </si>
  <si>
    <t>Column4832</t>
  </si>
  <si>
    <t>Column4833</t>
  </si>
  <si>
    <t>Column4834</t>
  </si>
  <si>
    <t>Column4835</t>
  </si>
  <si>
    <t>Column4836</t>
  </si>
  <si>
    <t>Column4837</t>
  </si>
  <si>
    <t>Column4838</t>
  </si>
  <si>
    <t>Column4839</t>
  </si>
  <si>
    <t>Column4840</t>
  </si>
  <si>
    <t>Column4841</t>
  </si>
  <si>
    <t>Column4842</t>
  </si>
  <si>
    <t>Column4843</t>
  </si>
  <si>
    <t>Column4844</t>
  </si>
  <si>
    <t>Column4845</t>
  </si>
  <si>
    <t>Column4846</t>
  </si>
  <si>
    <t>Column4847</t>
  </si>
  <si>
    <t>Column4848</t>
  </si>
  <si>
    <t>Column4849</t>
  </si>
  <si>
    <t>Column4850</t>
  </si>
  <si>
    <t>Column4851</t>
  </si>
  <si>
    <t>Column4852</t>
  </si>
  <si>
    <t>Column4853</t>
  </si>
  <si>
    <t>Column4854</t>
  </si>
  <si>
    <t>Column4855</t>
  </si>
  <si>
    <t>Column4856</t>
  </si>
  <si>
    <t>Column4857</t>
  </si>
  <si>
    <t>Column4858</t>
  </si>
  <si>
    <t>Column4859</t>
  </si>
  <si>
    <t>Column4860</t>
  </si>
  <si>
    <t>Column4861</t>
  </si>
  <si>
    <t>Column4862</t>
  </si>
  <si>
    <t>Column4863</t>
  </si>
  <si>
    <t>Column4864</t>
  </si>
  <si>
    <t>Column4865</t>
  </si>
  <si>
    <t>Column4866</t>
  </si>
  <si>
    <t>Column4867</t>
  </si>
  <si>
    <t>Column4868</t>
  </si>
  <si>
    <t>Column4869</t>
  </si>
  <si>
    <t>Column4870</t>
  </si>
  <si>
    <t>Column4871</t>
  </si>
  <si>
    <t>Column4872</t>
  </si>
  <si>
    <t>Column4873</t>
  </si>
  <si>
    <t>Column4874</t>
  </si>
  <si>
    <t>Column4875</t>
  </si>
  <si>
    <t>Column4876</t>
  </si>
  <si>
    <t>Column4877</t>
  </si>
  <si>
    <t>Column4878</t>
  </si>
  <si>
    <t>Column4879</t>
  </si>
  <si>
    <t>Column4880</t>
  </si>
  <si>
    <t>Column4881</t>
  </si>
  <si>
    <t>Column4882</t>
  </si>
  <si>
    <t>Column4883</t>
  </si>
  <si>
    <t>Column4884</t>
  </si>
  <si>
    <t>Column4885</t>
  </si>
  <si>
    <t>Column4886</t>
  </si>
  <si>
    <t>Column4887</t>
  </si>
  <si>
    <t>Column4888</t>
  </si>
  <si>
    <t>Column4889</t>
  </si>
  <si>
    <t>Column4890</t>
  </si>
  <si>
    <t>Column4891</t>
  </si>
  <si>
    <t>Column4892</t>
  </si>
  <si>
    <t>Column4893</t>
  </si>
  <si>
    <t>Column4894</t>
  </si>
  <si>
    <t>Column4895</t>
  </si>
  <si>
    <t>Column4896</t>
  </si>
  <si>
    <t>Column4897</t>
  </si>
  <si>
    <t>Column4898</t>
  </si>
  <si>
    <t>Column4899</t>
  </si>
  <si>
    <t>Column4900</t>
  </si>
  <si>
    <t>Column4901</t>
  </si>
  <si>
    <t>Column4902</t>
  </si>
  <si>
    <t>Column4903</t>
  </si>
  <si>
    <t>Column4904</t>
  </si>
  <si>
    <t>Column4905</t>
  </si>
  <si>
    <t>Column4906</t>
  </si>
  <si>
    <t>Column4907</t>
  </si>
  <si>
    <t>Column4908</t>
  </si>
  <si>
    <t>Column4909</t>
  </si>
  <si>
    <t>Column4910</t>
  </si>
  <si>
    <t>Column4911</t>
  </si>
  <si>
    <t>Column4912</t>
  </si>
  <si>
    <t>Column4913</t>
  </si>
  <si>
    <t>Column4914</t>
  </si>
  <si>
    <t>Column4915</t>
  </si>
  <si>
    <t>Column4916</t>
  </si>
  <si>
    <t>Column4917</t>
  </si>
  <si>
    <t>Column4918</t>
  </si>
  <si>
    <t>Column4919</t>
  </si>
  <si>
    <t>Column4920</t>
  </si>
  <si>
    <t>Column4921</t>
  </si>
  <si>
    <t>Column4922</t>
  </si>
  <si>
    <t>Column4923</t>
  </si>
  <si>
    <t>Column4924</t>
  </si>
  <si>
    <t>Column4925</t>
  </si>
  <si>
    <t>Column4926</t>
  </si>
  <si>
    <t>Column4927</t>
  </si>
  <si>
    <t>Column4928</t>
  </si>
  <si>
    <t>Column4929</t>
  </si>
  <si>
    <t>Column4930</t>
  </si>
  <si>
    <t>Column4931</t>
  </si>
  <si>
    <t>Column4932</t>
  </si>
  <si>
    <t>Column4933</t>
  </si>
  <si>
    <t>Column4934</t>
  </si>
  <si>
    <t>Column4935</t>
  </si>
  <si>
    <t>Column4936</t>
  </si>
  <si>
    <t>Column4937</t>
  </si>
  <si>
    <t>Column4938</t>
  </si>
  <si>
    <t>Column4939</t>
  </si>
  <si>
    <t>Column4940</t>
  </si>
  <si>
    <t>Column4941</t>
  </si>
  <si>
    <t>Column4942</t>
  </si>
  <si>
    <t>Column4943</t>
  </si>
  <si>
    <t>Column4944</t>
  </si>
  <si>
    <t>Column4945</t>
  </si>
  <si>
    <t>Column4946</t>
  </si>
  <si>
    <t>Column4947</t>
  </si>
  <si>
    <t>Column4948</t>
  </si>
  <si>
    <t>Column4949</t>
  </si>
  <si>
    <t>Column4950</t>
  </si>
  <si>
    <t>Column4951</t>
  </si>
  <si>
    <t>Column4952</t>
  </si>
  <si>
    <t>Column4953</t>
  </si>
  <si>
    <t>Column4954</t>
  </si>
  <si>
    <t>Column4955</t>
  </si>
  <si>
    <t>Column4956</t>
  </si>
  <si>
    <t>Column4957</t>
  </si>
  <si>
    <t>Column4958</t>
  </si>
  <si>
    <t>Column4959</t>
  </si>
  <si>
    <t>Column4960</t>
  </si>
  <si>
    <t>Column4961</t>
  </si>
  <si>
    <t>Column4962</t>
  </si>
  <si>
    <t>Column4963</t>
  </si>
  <si>
    <t>Column4964</t>
  </si>
  <si>
    <t>Column4965</t>
  </si>
  <si>
    <t>Column4966</t>
  </si>
  <si>
    <t>Column4967</t>
  </si>
  <si>
    <t>Column4968</t>
  </si>
  <si>
    <t>Column4969</t>
  </si>
  <si>
    <t>Column4970</t>
  </si>
  <si>
    <t>Column4971</t>
  </si>
  <si>
    <t>Column4972</t>
  </si>
  <si>
    <t>Column4973</t>
  </si>
  <si>
    <t>Column4974</t>
  </si>
  <si>
    <t>Column4975</t>
  </si>
  <si>
    <t>Column4976</t>
  </si>
  <si>
    <t>Column4977</t>
  </si>
  <si>
    <t>Column4978</t>
  </si>
  <si>
    <t>Column4979</t>
  </si>
  <si>
    <t>Column4980</t>
  </si>
  <si>
    <t>Column4981</t>
  </si>
  <si>
    <t>Column4982</t>
  </si>
  <si>
    <t>Column4983</t>
  </si>
  <si>
    <t>Column4984</t>
  </si>
  <si>
    <t>Column4985</t>
  </si>
  <si>
    <t>Column4986</t>
  </si>
  <si>
    <t>Column4987</t>
  </si>
  <si>
    <t>Column4988</t>
  </si>
  <si>
    <t>Column4989</t>
  </si>
  <si>
    <t>Column4990</t>
  </si>
  <si>
    <t>Column4991</t>
  </si>
  <si>
    <t>Column4992</t>
  </si>
  <si>
    <t>Column4993</t>
  </si>
  <si>
    <t>Column4994</t>
  </si>
  <si>
    <t>Column4995</t>
  </si>
  <si>
    <t>Column4996</t>
  </si>
  <si>
    <t>Column4997</t>
  </si>
  <si>
    <t>Column4998</t>
  </si>
  <si>
    <t>Column4999</t>
  </si>
  <si>
    <t>Column5000</t>
  </si>
  <si>
    <t>Column5001</t>
  </si>
  <si>
    <t>Column5002</t>
  </si>
  <si>
    <t>Column5003</t>
  </si>
  <si>
    <t>Column5004</t>
  </si>
  <si>
    <t>Column5005</t>
  </si>
  <si>
    <t>Column5006</t>
  </si>
  <si>
    <t>Column5007</t>
  </si>
  <si>
    <t>Column5008</t>
  </si>
  <si>
    <t>Column5009</t>
  </si>
  <si>
    <t>Column5010</t>
  </si>
  <si>
    <t>Column5011</t>
  </si>
  <si>
    <t>Column5012</t>
  </si>
  <si>
    <t>Column5013</t>
  </si>
  <si>
    <t>Column5014</t>
  </si>
  <si>
    <t>Column5015</t>
  </si>
  <si>
    <t>Column5016</t>
  </si>
  <si>
    <t>Column5017</t>
  </si>
  <si>
    <t>Column5018</t>
  </si>
  <si>
    <t>Column5019</t>
  </si>
  <si>
    <t>Column5020</t>
  </si>
  <si>
    <t>Column5021</t>
  </si>
  <si>
    <t>Column5022</t>
  </si>
  <si>
    <t>Column5023</t>
  </si>
  <si>
    <t>Column5024</t>
  </si>
  <si>
    <t>Column5025</t>
  </si>
  <si>
    <t>Column5026</t>
  </si>
  <si>
    <t>Column5027</t>
  </si>
  <si>
    <t>Column5028</t>
  </si>
  <si>
    <t>Column5029</t>
  </si>
  <si>
    <t>Column5030</t>
  </si>
  <si>
    <t>Column5031</t>
  </si>
  <si>
    <t>Column5032</t>
  </si>
  <si>
    <t>Column5033</t>
  </si>
  <si>
    <t>Column5034</t>
  </si>
  <si>
    <t>Column5035</t>
  </si>
  <si>
    <t>Column5036</t>
  </si>
  <si>
    <t>Column5037</t>
  </si>
  <si>
    <t>Column5038</t>
  </si>
  <si>
    <t>Column5039</t>
  </si>
  <si>
    <t>Column5040</t>
  </si>
  <si>
    <t>Column5041</t>
  </si>
  <si>
    <t>Column5042</t>
  </si>
  <si>
    <t>Column5043</t>
  </si>
  <si>
    <t>Column5044</t>
  </si>
  <si>
    <t>Column5045</t>
  </si>
  <si>
    <t>Column5046</t>
  </si>
  <si>
    <t>Column5047</t>
  </si>
  <si>
    <t>Column5048</t>
  </si>
  <si>
    <t>Column5049</t>
  </si>
  <si>
    <t>Column5050</t>
  </si>
  <si>
    <t>Column5051</t>
  </si>
  <si>
    <t>Column5052</t>
  </si>
  <si>
    <t>Column5053</t>
  </si>
  <si>
    <t>Column5054</t>
  </si>
  <si>
    <t>Column5055</t>
  </si>
  <si>
    <t>Column5056</t>
  </si>
  <si>
    <t>Column5057</t>
  </si>
  <si>
    <t>Column5058</t>
  </si>
  <si>
    <t>Column5059</t>
  </si>
  <si>
    <t>Column5060</t>
  </si>
  <si>
    <t>Column5061</t>
  </si>
  <si>
    <t>Column5062</t>
  </si>
  <si>
    <t>Column5063</t>
  </si>
  <si>
    <t>Column5064</t>
  </si>
  <si>
    <t>Column5065</t>
  </si>
  <si>
    <t>Column5066</t>
  </si>
  <si>
    <t>Column5067</t>
  </si>
  <si>
    <t>Column5068</t>
  </si>
  <si>
    <t>Column5069</t>
  </si>
  <si>
    <t>Column5070</t>
  </si>
  <si>
    <t>Column5071</t>
  </si>
  <si>
    <t>Column5072</t>
  </si>
  <si>
    <t>Column5073</t>
  </si>
  <si>
    <t>Column5074</t>
  </si>
  <si>
    <t>Column5075</t>
  </si>
  <si>
    <t>Column5076</t>
  </si>
  <si>
    <t>Column5077</t>
  </si>
  <si>
    <t>Column5078</t>
  </si>
  <si>
    <t>Column5079</t>
  </si>
  <si>
    <t>Column5080</t>
  </si>
  <si>
    <t>Column5081</t>
  </si>
  <si>
    <t>Column5082</t>
  </si>
  <si>
    <t>Column5083</t>
  </si>
  <si>
    <t>Column5084</t>
  </si>
  <si>
    <t>Column5085</t>
  </si>
  <si>
    <t>Column5086</t>
  </si>
  <si>
    <t>Column5087</t>
  </si>
  <si>
    <t>Column5088</t>
  </si>
  <si>
    <t>Column5089</t>
  </si>
  <si>
    <t>Column5090</t>
  </si>
  <si>
    <t>Column5091</t>
  </si>
  <si>
    <t>Column5092</t>
  </si>
  <si>
    <t>Column5093</t>
  </si>
  <si>
    <t>Column5094</t>
  </si>
  <si>
    <t>Column5095</t>
  </si>
  <si>
    <t>Column5096</t>
  </si>
  <si>
    <t>Column5097</t>
  </si>
  <si>
    <t>Column5098</t>
  </si>
  <si>
    <t>Column5099</t>
  </si>
  <si>
    <t>Column5100</t>
  </si>
  <si>
    <t>Column5101</t>
  </si>
  <si>
    <t>Column5102</t>
  </si>
  <si>
    <t>Column5103</t>
  </si>
  <si>
    <t>Column5104</t>
  </si>
  <si>
    <t>Column5105</t>
  </si>
  <si>
    <t>Column5106</t>
  </si>
  <si>
    <t>Column5107</t>
  </si>
  <si>
    <t>Column5108</t>
  </si>
  <si>
    <t>Column5109</t>
  </si>
  <si>
    <t>Column5110</t>
  </si>
  <si>
    <t>Column5111</t>
  </si>
  <si>
    <t>Column5112</t>
  </si>
  <si>
    <t>Column5113</t>
  </si>
  <si>
    <t>Column5114</t>
  </si>
  <si>
    <t>Column5115</t>
  </si>
  <si>
    <t>Column5116</t>
  </si>
  <si>
    <t>Column5117</t>
  </si>
  <si>
    <t>Column5118</t>
  </si>
  <si>
    <t>Column5119</t>
  </si>
  <si>
    <t>Column5120</t>
  </si>
  <si>
    <t>Column5121</t>
  </si>
  <si>
    <t>Column5122</t>
  </si>
  <si>
    <t>Column5123</t>
  </si>
  <si>
    <t>Column5124</t>
  </si>
  <si>
    <t>Column5125</t>
  </si>
  <si>
    <t>Column5126</t>
  </si>
  <si>
    <t>Column5127</t>
  </si>
  <si>
    <t>Column5128</t>
  </si>
  <si>
    <t>Column5129</t>
  </si>
  <si>
    <t>Column5130</t>
  </si>
  <si>
    <t>Column5131</t>
  </si>
  <si>
    <t>Column5132</t>
  </si>
  <si>
    <t>Column5133</t>
  </si>
  <si>
    <t>Column5134</t>
  </si>
  <si>
    <t>Column5135</t>
  </si>
  <si>
    <t>Column5136</t>
  </si>
  <si>
    <t>Column5137</t>
  </si>
  <si>
    <t>Column5138</t>
  </si>
  <si>
    <t>Column5139</t>
  </si>
  <si>
    <t>Column5140</t>
  </si>
  <si>
    <t>Column5141</t>
  </si>
  <si>
    <t>Column5142</t>
  </si>
  <si>
    <t>Column5143</t>
  </si>
  <si>
    <t>Column5144</t>
  </si>
  <si>
    <t>Column5145</t>
  </si>
  <si>
    <t>Column5146</t>
  </si>
  <si>
    <t>Column5147</t>
  </si>
  <si>
    <t>Column5148</t>
  </si>
  <si>
    <t>Column5149</t>
  </si>
  <si>
    <t>Column5150</t>
  </si>
  <si>
    <t>Column5151</t>
  </si>
  <si>
    <t>Column5152</t>
  </si>
  <si>
    <t>Column5153</t>
  </si>
  <si>
    <t>Column5154</t>
  </si>
  <si>
    <t>Column5155</t>
  </si>
  <si>
    <t>Column5156</t>
  </si>
  <si>
    <t>Column5157</t>
  </si>
  <si>
    <t>Column5158</t>
  </si>
  <si>
    <t>Column5159</t>
  </si>
  <si>
    <t>Column5160</t>
  </si>
  <si>
    <t>Column5161</t>
  </si>
  <si>
    <t>Column5162</t>
  </si>
  <si>
    <t>Column5163</t>
  </si>
  <si>
    <t>Column5164</t>
  </si>
  <si>
    <t>Column5165</t>
  </si>
  <si>
    <t>Column5166</t>
  </si>
  <si>
    <t>Column5167</t>
  </si>
  <si>
    <t>Column5168</t>
  </si>
  <si>
    <t>Column5169</t>
  </si>
  <si>
    <t>Column5170</t>
  </si>
  <si>
    <t>Column5171</t>
  </si>
  <si>
    <t>Column5172</t>
  </si>
  <si>
    <t>Column5173</t>
  </si>
  <si>
    <t>Column5174</t>
  </si>
  <si>
    <t>Column5175</t>
  </si>
  <si>
    <t>Column5176</t>
  </si>
  <si>
    <t>Column5177</t>
  </si>
  <si>
    <t>Column5178</t>
  </si>
  <si>
    <t>Column5179</t>
  </si>
  <si>
    <t>Column5180</t>
  </si>
  <si>
    <t>Column5181</t>
  </si>
  <si>
    <t>Column5182</t>
  </si>
  <si>
    <t>Column5183</t>
  </si>
  <si>
    <t>Column5184</t>
  </si>
  <si>
    <t>Column5185</t>
  </si>
  <si>
    <t>Column5186</t>
  </si>
  <si>
    <t>Column5187</t>
  </si>
  <si>
    <t>Column5188</t>
  </si>
  <si>
    <t>Column5189</t>
  </si>
  <si>
    <t>Column5190</t>
  </si>
  <si>
    <t>Column5191</t>
  </si>
  <si>
    <t>Column5192</t>
  </si>
  <si>
    <t>Column5193</t>
  </si>
  <si>
    <t>Column5194</t>
  </si>
  <si>
    <t>Column5195</t>
  </si>
  <si>
    <t>Column5196</t>
  </si>
  <si>
    <t>Column5197</t>
  </si>
  <si>
    <t>Column5198</t>
  </si>
  <si>
    <t>Column5199</t>
  </si>
  <si>
    <t>Column5200</t>
  </si>
  <si>
    <t>Column5201</t>
  </si>
  <si>
    <t>Column5202</t>
  </si>
  <si>
    <t>Column5203</t>
  </si>
  <si>
    <t>Column5204</t>
  </si>
  <si>
    <t>Column5205</t>
  </si>
  <si>
    <t>Column5206</t>
  </si>
  <si>
    <t>Column5207</t>
  </si>
  <si>
    <t>Column5208</t>
  </si>
  <si>
    <t>Column5209</t>
  </si>
  <si>
    <t>Column5210</t>
  </si>
  <si>
    <t>Column5211</t>
  </si>
  <si>
    <t>Column5212</t>
  </si>
  <si>
    <t>Column5213</t>
  </si>
  <si>
    <t>Column5214</t>
  </si>
  <si>
    <t>Column5215</t>
  </si>
  <si>
    <t>Column5216</t>
  </si>
  <si>
    <t>Column5217</t>
  </si>
  <si>
    <t>Column5218</t>
  </si>
  <si>
    <t>Column5219</t>
  </si>
  <si>
    <t>Column5220</t>
  </si>
  <si>
    <t>Column5221</t>
  </si>
  <si>
    <t>Column5222</t>
  </si>
  <si>
    <t>Column5223</t>
  </si>
  <si>
    <t>Column5224</t>
  </si>
  <si>
    <t>Column5225</t>
  </si>
  <si>
    <t>Column5226</t>
  </si>
  <si>
    <t>Column5227</t>
  </si>
  <si>
    <t>Column5228</t>
  </si>
  <si>
    <t>Column5229</t>
  </si>
  <si>
    <t>Column5230</t>
  </si>
  <si>
    <t>Column5231</t>
  </si>
  <si>
    <t>Column5232</t>
  </si>
  <si>
    <t>Column5233</t>
  </si>
  <si>
    <t>Column5234</t>
  </si>
  <si>
    <t>Column5235</t>
  </si>
  <si>
    <t>Column5236</t>
  </si>
  <si>
    <t>Column5237</t>
  </si>
  <si>
    <t>Column5238</t>
  </si>
  <si>
    <t>Column5239</t>
  </si>
  <si>
    <t>Column5240</t>
  </si>
  <si>
    <t>Column5241</t>
  </si>
  <si>
    <t>Column5242</t>
  </si>
  <si>
    <t>Column5243</t>
  </si>
  <si>
    <t>Column5244</t>
  </si>
  <si>
    <t>Column5245</t>
  </si>
  <si>
    <t>Column5246</t>
  </si>
  <si>
    <t>Column5247</t>
  </si>
  <si>
    <t>Column5248</t>
  </si>
  <si>
    <t>Column5249</t>
  </si>
  <si>
    <t>Column5250</t>
  </si>
  <si>
    <t>Column5251</t>
  </si>
  <si>
    <t>Column5252</t>
  </si>
  <si>
    <t>Column5253</t>
  </si>
  <si>
    <t>Column5254</t>
  </si>
  <si>
    <t>Column5255</t>
  </si>
  <si>
    <t>Column5256</t>
  </si>
  <si>
    <t>Column5257</t>
  </si>
  <si>
    <t>Column5258</t>
  </si>
  <si>
    <t>Column5259</t>
  </si>
  <si>
    <t>Column5260</t>
  </si>
  <si>
    <t>Column5261</t>
  </si>
  <si>
    <t>Column5262</t>
  </si>
  <si>
    <t>Column5263</t>
  </si>
  <si>
    <t>Column5264</t>
  </si>
  <si>
    <t>Column5265</t>
  </si>
  <si>
    <t>Column5266</t>
  </si>
  <si>
    <t>Column5267</t>
  </si>
  <si>
    <t>Column5268</t>
  </si>
  <si>
    <t>Column5269</t>
  </si>
  <si>
    <t>Column5270</t>
  </si>
  <si>
    <t>Column5271</t>
  </si>
  <si>
    <t>Column5272</t>
  </si>
  <si>
    <t>Column5273</t>
  </si>
  <si>
    <t>Column5274</t>
  </si>
  <si>
    <t>Column5275</t>
  </si>
  <si>
    <t>Column5276</t>
  </si>
  <si>
    <t>Column5277</t>
  </si>
  <si>
    <t>Column5278</t>
  </si>
  <si>
    <t>Column5279</t>
  </si>
  <si>
    <t>Column5280</t>
  </si>
  <si>
    <t>Column5281</t>
  </si>
  <si>
    <t>Column5282</t>
  </si>
  <si>
    <t>Column5283</t>
  </si>
  <si>
    <t>Column5284</t>
  </si>
  <si>
    <t>Column5285</t>
  </si>
  <si>
    <t>Column5286</t>
  </si>
  <si>
    <t>Column5287</t>
  </si>
  <si>
    <t>Column5288</t>
  </si>
  <si>
    <t>Column5289</t>
  </si>
  <si>
    <t>Column5290</t>
  </si>
  <si>
    <t>Column5291</t>
  </si>
  <si>
    <t>Column5292</t>
  </si>
  <si>
    <t>Column5293</t>
  </si>
  <si>
    <t>Column5294</t>
  </si>
  <si>
    <t>Column5295</t>
  </si>
  <si>
    <t>Column5296</t>
  </si>
  <si>
    <t>Column5297</t>
  </si>
  <si>
    <t>Column5298</t>
  </si>
  <si>
    <t>Column5299</t>
  </si>
  <si>
    <t>Column5300</t>
  </si>
  <si>
    <t>Column5301</t>
  </si>
  <si>
    <t>Column5302</t>
  </si>
  <si>
    <t>Column5303</t>
  </si>
  <si>
    <t>Column5304</t>
  </si>
  <si>
    <t>Column5305</t>
  </si>
  <si>
    <t>Column5306</t>
  </si>
  <si>
    <t>Column5307</t>
  </si>
  <si>
    <t>Column5308</t>
  </si>
  <si>
    <t>Column5309</t>
  </si>
  <si>
    <t>Column5310</t>
  </si>
  <si>
    <t>Column5311</t>
  </si>
  <si>
    <t>Column5312</t>
  </si>
  <si>
    <t>Column5313</t>
  </si>
  <si>
    <t>Column5314</t>
  </si>
  <si>
    <t>Column5315</t>
  </si>
  <si>
    <t>Column5316</t>
  </si>
  <si>
    <t>Column5317</t>
  </si>
  <si>
    <t>Column5318</t>
  </si>
  <si>
    <t>Column5319</t>
  </si>
  <si>
    <t>Column5320</t>
  </si>
  <si>
    <t>Column5321</t>
  </si>
  <si>
    <t>Column5322</t>
  </si>
  <si>
    <t>Column5323</t>
  </si>
  <si>
    <t>Column5324</t>
  </si>
  <si>
    <t>Column5325</t>
  </si>
  <si>
    <t>Column5326</t>
  </si>
  <si>
    <t>Column5327</t>
  </si>
  <si>
    <t>Column5328</t>
  </si>
  <si>
    <t>Column5329</t>
  </si>
  <si>
    <t>Column5330</t>
  </si>
  <si>
    <t>Column5331</t>
  </si>
  <si>
    <t>Column5332</t>
  </si>
  <si>
    <t>Column5333</t>
  </si>
  <si>
    <t>Column5334</t>
  </si>
  <si>
    <t>Column5335</t>
  </si>
  <si>
    <t>Column5336</t>
  </si>
  <si>
    <t>Column5337</t>
  </si>
  <si>
    <t>Column5338</t>
  </si>
  <si>
    <t>Column5339</t>
  </si>
  <si>
    <t>Column5340</t>
  </si>
  <si>
    <t>Column5341</t>
  </si>
  <si>
    <t>Column5342</t>
  </si>
  <si>
    <t>Column5343</t>
  </si>
  <si>
    <t>Column5344</t>
  </si>
  <si>
    <t>Column5345</t>
  </si>
  <si>
    <t>Column5346</t>
  </si>
  <si>
    <t>Column5347</t>
  </si>
  <si>
    <t>Column5348</t>
  </si>
  <si>
    <t>Column5349</t>
  </si>
  <si>
    <t>Column5350</t>
  </si>
  <si>
    <t>Column5351</t>
  </si>
  <si>
    <t>Column5352</t>
  </si>
  <si>
    <t>Column5353</t>
  </si>
  <si>
    <t>Column5354</t>
  </si>
  <si>
    <t>Column5355</t>
  </si>
  <si>
    <t>Column5356</t>
  </si>
  <si>
    <t>Column5357</t>
  </si>
  <si>
    <t>Column5358</t>
  </si>
  <si>
    <t>Column5359</t>
  </si>
  <si>
    <t>Column5360</t>
  </si>
  <si>
    <t>Column5361</t>
  </si>
  <si>
    <t>Column5362</t>
  </si>
  <si>
    <t>Column5363</t>
  </si>
  <si>
    <t>Column5364</t>
  </si>
  <si>
    <t>Column5365</t>
  </si>
  <si>
    <t>Column5366</t>
  </si>
  <si>
    <t>Column5367</t>
  </si>
  <si>
    <t>Column5368</t>
  </si>
  <si>
    <t>Column5369</t>
  </si>
  <si>
    <t>Column5370</t>
  </si>
  <si>
    <t>Column5371</t>
  </si>
  <si>
    <t>Column5372</t>
  </si>
  <si>
    <t>Column5373</t>
  </si>
  <si>
    <t>Column5374</t>
  </si>
  <si>
    <t>Column5375</t>
  </si>
  <si>
    <t>Column5376</t>
  </si>
  <si>
    <t>Column5377</t>
  </si>
  <si>
    <t>Column5378</t>
  </si>
  <si>
    <t>Column5379</t>
  </si>
  <si>
    <t>Column5380</t>
  </si>
  <si>
    <t>Column5381</t>
  </si>
  <si>
    <t>Column5382</t>
  </si>
  <si>
    <t>Column5383</t>
  </si>
  <si>
    <t>Column5384</t>
  </si>
  <si>
    <t>Column5385</t>
  </si>
  <si>
    <t>Column5386</t>
  </si>
  <si>
    <t>Column5387</t>
  </si>
  <si>
    <t>Column5388</t>
  </si>
  <si>
    <t>Column5389</t>
  </si>
  <si>
    <t>Column5390</t>
  </si>
  <si>
    <t>Column5391</t>
  </si>
  <si>
    <t>Column5392</t>
  </si>
  <si>
    <t>Column5393</t>
  </si>
  <si>
    <t>Column5394</t>
  </si>
  <si>
    <t>Column5395</t>
  </si>
  <si>
    <t>Column5396</t>
  </si>
  <si>
    <t>Column5397</t>
  </si>
  <si>
    <t>Column5398</t>
  </si>
  <si>
    <t>Column5399</t>
  </si>
  <si>
    <t>Column5400</t>
  </si>
  <si>
    <t>Column5401</t>
  </si>
  <si>
    <t>Column5402</t>
  </si>
  <si>
    <t>Column5403</t>
  </si>
  <si>
    <t>Column5404</t>
  </si>
  <si>
    <t>Column5405</t>
  </si>
  <si>
    <t>Column5406</t>
  </si>
  <si>
    <t>Column5407</t>
  </si>
  <si>
    <t>Column5408</t>
  </si>
  <si>
    <t>Column5409</t>
  </si>
  <si>
    <t>Column5410</t>
  </si>
  <si>
    <t>Column5411</t>
  </si>
  <si>
    <t>Column5412</t>
  </si>
  <si>
    <t>Column5413</t>
  </si>
  <si>
    <t>Column5414</t>
  </si>
  <si>
    <t>Column5415</t>
  </si>
  <si>
    <t>Column5416</t>
  </si>
  <si>
    <t>Column5417</t>
  </si>
  <si>
    <t>Column5418</t>
  </si>
  <si>
    <t>Column5419</t>
  </si>
  <si>
    <t>Column5420</t>
  </si>
  <si>
    <t>Column5421</t>
  </si>
  <si>
    <t>Column5422</t>
  </si>
  <si>
    <t>Column5423</t>
  </si>
  <si>
    <t>Column5424</t>
  </si>
  <si>
    <t>Column5425</t>
  </si>
  <si>
    <t>Column5426</t>
  </si>
  <si>
    <t>Column5427</t>
  </si>
  <si>
    <t>Column5428</t>
  </si>
  <si>
    <t>Column5429</t>
  </si>
  <si>
    <t>Column5430</t>
  </si>
  <si>
    <t>Column5431</t>
  </si>
  <si>
    <t>Column5432</t>
  </si>
  <si>
    <t>Column5433</t>
  </si>
  <si>
    <t>Column5434</t>
  </si>
  <si>
    <t>Column5435</t>
  </si>
  <si>
    <t>Column5436</t>
  </si>
  <si>
    <t>Column5437</t>
  </si>
  <si>
    <t>Column5438</t>
  </si>
  <si>
    <t>Column5439</t>
  </si>
  <si>
    <t>Column5440</t>
  </si>
  <si>
    <t>Column5441</t>
  </si>
  <si>
    <t>Column5442</t>
  </si>
  <si>
    <t>Column5443</t>
  </si>
  <si>
    <t>Column5444</t>
  </si>
  <si>
    <t>Column5445</t>
  </si>
  <si>
    <t>Column5446</t>
  </si>
  <si>
    <t>Column5447</t>
  </si>
  <si>
    <t>Column5448</t>
  </si>
  <si>
    <t>Column5449</t>
  </si>
  <si>
    <t>Column5450</t>
  </si>
  <si>
    <t>Column5451</t>
  </si>
  <si>
    <t>Column5452</t>
  </si>
  <si>
    <t>Column5453</t>
  </si>
  <si>
    <t>Column5454</t>
  </si>
  <si>
    <t>Column5455</t>
  </si>
  <si>
    <t>Column5456</t>
  </si>
  <si>
    <t>Column5457</t>
  </si>
  <si>
    <t>Column5458</t>
  </si>
  <si>
    <t>Column5459</t>
  </si>
  <si>
    <t>Column5460</t>
  </si>
  <si>
    <t>Column5461</t>
  </si>
  <si>
    <t>Column5462</t>
  </si>
  <si>
    <t>Column5463</t>
  </si>
  <si>
    <t>Column5464</t>
  </si>
  <si>
    <t>Column5465</t>
  </si>
  <si>
    <t>Column5466</t>
  </si>
  <si>
    <t>Column5467</t>
  </si>
  <si>
    <t>Column5468</t>
  </si>
  <si>
    <t>Column5469</t>
  </si>
  <si>
    <t>Column5470</t>
  </si>
  <si>
    <t>Column5471</t>
  </si>
  <si>
    <t>Column5472</t>
  </si>
  <si>
    <t>Column5473</t>
  </si>
  <si>
    <t>Column5474</t>
  </si>
  <si>
    <t>Column5475</t>
  </si>
  <si>
    <t>Column5476</t>
  </si>
  <si>
    <t>Column5477</t>
  </si>
  <si>
    <t>Column5478</t>
  </si>
  <si>
    <t>Column5479</t>
  </si>
  <si>
    <t>Column5480</t>
  </si>
  <si>
    <t>Column5481</t>
  </si>
  <si>
    <t>Column5482</t>
  </si>
  <si>
    <t>Column5483</t>
  </si>
  <si>
    <t>Column5484</t>
  </si>
  <si>
    <t>Column5485</t>
  </si>
  <si>
    <t>Column5486</t>
  </si>
  <si>
    <t>Column5487</t>
  </si>
  <si>
    <t>Column5488</t>
  </si>
  <si>
    <t>Column5489</t>
  </si>
  <si>
    <t>Column5490</t>
  </si>
  <si>
    <t>Column5491</t>
  </si>
  <si>
    <t>Column5492</t>
  </si>
  <si>
    <t>Column5493</t>
  </si>
  <si>
    <t>Column5494</t>
  </si>
  <si>
    <t>Column5495</t>
  </si>
  <si>
    <t>Column5496</t>
  </si>
  <si>
    <t>Column5497</t>
  </si>
  <si>
    <t>Column5498</t>
  </si>
  <si>
    <t>Column5499</t>
  </si>
  <si>
    <t>Column5500</t>
  </si>
  <si>
    <t>Column5501</t>
  </si>
  <si>
    <t>Column5502</t>
  </si>
  <si>
    <t>Column5503</t>
  </si>
  <si>
    <t>Column5504</t>
  </si>
  <si>
    <t>Column5505</t>
  </si>
  <si>
    <t>Column5506</t>
  </si>
  <si>
    <t>Column5507</t>
  </si>
  <si>
    <t>Column5508</t>
  </si>
  <si>
    <t>Column5509</t>
  </si>
  <si>
    <t>Column5510</t>
  </si>
  <si>
    <t>Column5511</t>
  </si>
  <si>
    <t>Column5512</t>
  </si>
  <si>
    <t>Column5513</t>
  </si>
  <si>
    <t>Column5514</t>
  </si>
  <si>
    <t>Column5515</t>
  </si>
  <si>
    <t>Column5516</t>
  </si>
  <si>
    <t>Column5517</t>
  </si>
  <si>
    <t>Column5518</t>
  </si>
  <si>
    <t>Column5519</t>
  </si>
  <si>
    <t>Column5520</t>
  </si>
  <si>
    <t>Column5521</t>
  </si>
  <si>
    <t>Column5522</t>
  </si>
  <si>
    <t>Column5523</t>
  </si>
  <si>
    <t>Column5524</t>
  </si>
  <si>
    <t>Column5525</t>
  </si>
  <si>
    <t>Column5526</t>
  </si>
  <si>
    <t>Column5527</t>
  </si>
  <si>
    <t>Column5528</t>
  </si>
  <si>
    <t>Column5529</t>
  </si>
  <si>
    <t>Column5530</t>
  </si>
  <si>
    <t>Column5531</t>
  </si>
  <si>
    <t>Column5532</t>
  </si>
  <si>
    <t>Column5533</t>
  </si>
  <si>
    <t>Column5534</t>
  </si>
  <si>
    <t>Column5535</t>
  </si>
  <si>
    <t>Column5536</t>
  </si>
  <si>
    <t>Column5537</t>
  </si>
  <si>
    <t>Column5538</t>
  </si>
  <si>
    <t>Column5539</t>
  </si>
  <si>
    <t>Column5540</t>
  </si>
  <si>
    <t>Column5541</t>
  </si>
  <si>
    <t>Column5542</t>
  </si>
  <si>
    <t>Column5543</t>
  </si>
  <si>
    <t>Column5544</t>
  </si>
  <si>
    <t>Column5545</t>
  </si>
  <si>
    <t>Column5546</t>
  </si>
  <si>
    <t>Column5547</t>
  </si>
  <si>
    <t>Column5548</t>
  </si>
  <si>
    <t>Column5549</t>
  </si>
  <si>
    <t>Column5550</t>
  </si>
  <si>
    <t>Column5551</t>
  </si>
  <si>
    <t>Column5552</t>
  </si>
  <si>
    <t>Column5553</t>
  </si>
  <si>
    <t>Column5554</t>
  </si>
  <si>
    <t>Column5555</t>
  </si>
  <si>
    <t>Column5556</t>
  </si>
  <si>
    <t>Column5557</t>
  </si>
  <si>
    <t>Column5558</t>
  </si>
  <si>
    <t>Column5559</t>
  </si>
  <si>
    <t>Column5560</t>
  </si>
  <si>
    <t>Column5561</t>
  </si>
  <si>
    <t>Column5562</t>
  </si>
  <si>
    <t>Column5563</t>
  </si>
  <si>
    <t>Column5564</t>
  </si>
  <si>
    <t>Column5565</t>
  </si>
  <si>
    <t>Column5566</t>
  </si>
  <si>
    <t>Column5567</t>
  </si>
  <si>
    <t>Column5568</t>
  </si>
  <si>
    <t>Column5569</t>
  </si>
  <si>
    <t>Column5570</t>
  </si>
  <si>
    <t>Column5571</t>
  </si>
  <si>
    <t>Column5572</t>
  </si>
  <si>
    <t>Column5573</t>
  </si>
  <si>
    <t>Column5574</t>
  </si>
  <si>
    <t>Column5575</t>
  </si>
  <si>
    <t>Column5576</t>
  </si>
  <si>
    <t>Column5577</t>
  </si>
  <si>
    <t>Column5578</t>
  </si>
  <si>
    <t>Column5579</t>
  </si>
  <si>
    <t>Column5580</t>
  </si>
  <si>
    <t>Column5581</t>
  </si>
  <si>
    <t>Column5582</t>
  </si>
  <si>
    <t>Column5583</t>
  </si>
  <si>
    <t>Column5584</t>
  </si>
  <si>
    <t>Column5585</t>
  </si>
  <si>
    <t>Column5586</t>
  </si>
  <si>
    <t>Column5587</t>
  </si>
  <si>
    <t>Column5588</t>
  </si>
  <si>
    <t>Column5589</t>
  </si>
  <si>
    <t>Column5590</t>
  </si>
  <si>
    <t>Column5591</t>
  </si>
  <si>
    <t>Column5592</t>
  </si>
  <si>
    <t>Column5593</t>
  </si>
  <si>
    <t>Column5594</t>
  </si>
  <si>
    <t>Column5595</t>
  </si>
  <si>
    <t>Column5596</t>
  </si>
  <si>
    <t>Column5597</t>
  </si>
  <si>
    <t>Column5598</t>
  </si>
  <si>
    <t>Column5599</t>
  </si>
  <si>
    <t>Column5600</t>
  </si>
  <si>
    <t>Column5601</t>
  </si>
  <si>
    <t>Column5602</t>
  </si>
  <si>
    <t>Column5603</t>
  </si>
  <si>
    <t>Column5604</t>
  </si>
  <si>
    <t>Column5605</t>
  </si>
  <si>
    <t>Column5606</t>
  </si>
  <si>
    <t>Column5607</t>
  </si>
  <si>
    <t>Column5608</t>
  </si>
  <si>
    <t>Column5609</t>
  </si>
  <si>
    <t>Column5610</t>
  </si>
  <si>
    <t>Column5611</t>
  </si>
  <si>
    <t>Column5612</t>
  </si>
  <si>
    <t>Column5613</t>
  </si>
  <si>
    <t>Column5614</t>
  </si>
  <si>
    <t>Column5615</t>
  </si>
  <si>
    <t>Column5616</t>
  </si>
  <si>
    <t>Column5617</t>
  </si>
  <si>
    <t>Column5618</t>
  </si>
  <si>
    <t>Column5619</t>
  </si>
  <si>
    <t>Column5620</t>
  </si>
  <si>
    <t>Column5621</t>
  </si>
  <si>
    <t>Column5622</t>
  </si>
  <si>
    <t>Column5623</t>
  </si>
  <si>
    <t>Column5624</t>
  </si>
  <si>
    <t>Column5625</t>
  </si>
  <si>
    <t>Column5626</t>
  </si>
  <si>
    <t>Column5627</t>
  </si>
  <si>
    <t>Column5628</t>
  </si>
  <si>
    <t>Column5629</t>
  </si>
  <si>
    <t>Column5630</t>
  </si>
  <si>
    <t>Column5631</t>
  </si>
  <si>
    <t>Column5632</t>
  </si>
  <si>
    <t>Column5633</t>
  </si>
  <si>
    <t>Column5634</t>
  </si>
  <si>
    <t>Column5635</t>
  </si>
  <si>
    <t>Column5636</t>
  </si>
  <si>
    <t>Column5637</t>
  </si>
  <si>
    <t>Column5638</t>
  </si>
  <si>
    <t>Column5639</t>
  </si>
  <si>
    <t>Column5640</t>
  </si>
  <si>
    <t>Column5641</t>
  </si>
  <si>
    <t>Column5642</t>
  </si>
  <si>
    <t>Column5643</t>
  </si>
  <si>
    <t>Column5644</t>
  </si>
  <si>
    <t>Column5645</t>
  </si>
  <si>
    <t>Column5646</t>
  </si>
  <si>
    <t>Column5647</t>
  </si>
  <si>
    <t>Column5648</t>
  </si>
  <si>
    <t>Column5649</t>
  </si>
  <si>
    <t>Column5650</t>
  </si>
  <si>
    <t>Column5651</t>
  </si>
  <si>
    <t>Column5652</t>
  </si>
  <si>
    <t>Column5653</t>
  </si>
  <si>
    <t>Column5654</t>
  </si>
  <si>
    <t>Column5655</t>
  </si>
  <si>
    <t>Column5656</t>
  </si>
  <si>
    <t>Column5657</t>
  </si>
  <si>
    <t>Column5658</t>
  </si>
  <si>
    <t>Column5659</t>
  </si>
  <si>
    <t>Column5660</t>
  </si>
  <si>
    <t>Column5661</t>
  </si>
  <si>
    <t>Column5662</t>
  </si>
  <si>
    <t>Column5663</t>
  </si>
  <si>
    <t>Column5664</t>
  </si>
  <si>
    <t>Column5665</t>
  </si>
  <si>
    <t>Column5666</t>
  </si>
  <si>
    <t>Column5667</t>
  </si>
  <si>
    <t>Column5668</t>
  </si>
  <si>
    <t>Column5669</t>
  </si>
  <si>
    <t>Column5670</t>
  </si>
  <si>
    <t>Column5671</t>
  </si>
  <si>
    <t>Column5672</t>
  </si>
  <si>
    <t>Column5673</t>
  </si>
  <si>
    <t>Column5674</t>
  </si>
  <si>
    <t>Column5675</t>
  </si>
  <si>
    <t>Column5676</t>
  </si>
  <si>
    <t>Column5677</t>
  </si>
  <si>
    <t>Column5678</t>
  </si>
  <si>
    <t>Column5679</t>
  </si>
  <si>
    <t>Column5680</t>
  </si>
  <si>
    <t>Column5681</t>
  </si>
  <si>
    <t>Column5682</t>
  </si>
  <si>
    <t>Column5683</t>
  </si>
  <si>
    <t>Column5684</t>
  </si>
  <si>
    <t>Column5685</t>
  </si>
  <si>
    <t>Column5686</t>
  </si>
  <si>
    <t>Column5687</t>
  </si>
  <si>
    <t>Column5688</t>
  </si>
  <si>
    <t>Column5689</t>
  </si>
  <si>
    <t>Column5690</t>
  </si>
  <si>
    <t>Column5691</t>
  </si>
  <si>
    <t>Column5692</t>
  </si>
  <si>
    <t>Column5693</t>
  </si>
  <si>
    <t>Column5694</t>
  </si>
  <si>
    <t>Column5695</t>
  </si>
  <si>
    <t>Column5696</t>
  </si>
  <si>
    <t>Column5697</t>
  </si>
  <si>
    <t>Column5698</t>
  </si>
  <si>
    <t>Column5699</t>
  </si>
  <si>
    <t>Column5700</t>
  </si>
  <si>
    <t>Column5701</t>
  </si>
  <si>
    <t>Column5702</t>
  </si>
  <si>
    <t>Column5703</t>
  </si>
  <si>
    <t>Column5704</t>
  </si>
  <si>
    <t>Column5705</t>
  </si>
  <si>
    <t>Column5706</t>
  </si>
  <si>
    <t>Column5707</t>
  </si>
  <si>
    <t>Column5708</t>
  </si>
  <si>
    <t>Column5709</t>
  </si>
  <si>
    <t>Column5710</t>
  </si>
  <si>
    <t>Column5711</t>
  </si>
  <si>
    <t>Column5712</t>
  </si>
  <si>
    <t>Column5713</t>
  </si>
  <si>
    <t>Column5714</t>
  </si>
  <si>
    <t>Column5715</t>
  </si>
  <si>
    <t>Column5716</t>
  </si>
  <si>
    <t>Column5717</t>
  </si>
  <si>
    <t>Column5718</t>
  </si>
  <si>
    <t>Column5719</t>
  </si>
  <si>
    <t>Column5720</t>
  </si>
  <si>
    <t>Column5721</t>
  </si>
  <si>
    <t>Column5722</t>
  </si>
  <si>
    <t>Column5723</t>
  </si>
  <si>
    <t>Column5724</t>
  </si>
  <si>
    <t>Column5725</t>
  </si>
  <si>
    <t>Column5726</t>
  </si>
  <si>
    <t>Column5727</t>
  </si>
  <si>
    <t>Column5728</t>
  </si>
  <si>
    <t>Column5729</t>
  </si>
  <si>
    <t>Column5730</t>
  </si>
  <si>
    <t>Column5731</t>
  </si>
  <si>
    <t>Column5732</t>
  </si>
  <si>
    <t>Column5733</t>
  </si>
  <si>
    <t>Column5734</t>
  </si>
  <si>
    <t>Column5735</t>
  </si>
  <si>
    <t>Column5736</t>
  </si>
  <si>
    <t>Column5737</t>
  </si>
  <si>
    <t>Column5738</t>
  </si>
  <si>
    <t>Column5739</t>
  </si>
  <si>
    <t>Column5740</t>
  </si>
  <si>
    <t>Column5741</t>
  </si>
  <si>
    <t>Column5742</t>
  </si>
  <si>
    <t>Column5743</t>
  </si>
  <si>
    <t>Column5744</t>
  </si>
  <si>
    <t>Column5745</t>
  </si>
  <si>
    <t>Column5746</t>
  </si>
  <si>
    <t>Column5747</t>
  </si>
  <si>
    <t>Column5748</t>
  </si>
  <si>
    <t>Column5749</t>
  </si>
  <si>
    <t>Column5750</t>
  </si>
  <si>
    <t>Column5751</t>
  </si>
  <si>
    <t>Column5752</t>
  </si>
  <si>
    <t>Column5753</t>
  </si>
  <si>
    <t>Column5754</t>
  </si>
  <si>
    <t>Column5755</t>
  </si>
  <si>
    <t>Column5756</t>
  </si>
  <si>
    <t>Column5757</t>
  </si>
  <si>
    <t>Column5758</t>
  </si>
  <si>
    <t>Column5759</t>
  </si>
  <si>
    <t>Column5760</t>
  </si>
  <si>
    <t>Column5761</t>
  </si>
  <si>
    <t>Column5762</t>
  </si>
  <si>
    <t>Column5763</t>
  </si>
  <si>
    <t>Column5764</t>
  </si>
  <si>
    <t>Column5765</t>
  </si>
  <si>
    <t>Column5766</t>
  </si>
  <si>
    <t>Column5767</t>
  </si>
  <si>
    <t>Column5768</t>
  </si>
  <si>
    <t>Column5769</t>
  </si>
  <si>
    <t>Column5770</t>
  </si>
  <si>
    <t>Column5771</t>
  </si>
  <si>
    <t>Column5772</t>
  </si>
  <si>
    <t>Column5773</t>
  </si>
  <si>
    <t>Column5774</t>
  </si>
  <si>
    <t>Column5775</t>
  </si>
  <si>
    <t>Column5776</t>
  </si>
  <si>
    <t>Column5777</t>
  </si>
  <si>
    <t>Column5778</t>
  </si>
  <si>
    <t>Column5779</t>
  </si>
  <si>
    <t>Column5780</t>
  </si>
  <si>
    <t>Column5781</t>
  </si>
  <si>
    <t>Column5782</t>
  </si>
  <si>
    <t>Column5783</t>
  </si>
  <si>
    <t>Column5784</t>
  </si>
  <si>
    <t>Column5785</t>
  </si>
  <si>
    <t>Column5786</t>
  </si>
  <si>
    <t>Column5787</t>
  </si>
  <si>
    <t>Column5788</t>
  </si>
  <si>
    <t>Column5789</t>
  </si>
  <si>
    <t>Column5790</t>
  </si>
  <si>
    <t>Column5791</t>
  </si>
  <si>
    <t>Column5792</t>
  </si>
  <si>
    <t>Column5793</t>
  </si>
  <si>
    <t>Column5794</t>
  </si>
  <si>
    <t>Column5795</t>
  </si>
  <si>
    <t>Column5796</t>
  </si>
  <si>
    <t>Column5797</t>
  </si>
  <si>
    <t>Column5798</t>
  </si>
  <si>
    <t>Column5799</t>
  </si>
  <si>
    <t>Column5800</t>
  </si>
  <si>
    <t>Column5801</t>
  </si>
  <si>
    <t>Column5802</t>
  </si>
  <si>
    <t>Column5803</t>
  </si>
  <si>
    <t>Column5804</t>
  </si>
  <si>
    <t>Column5805</t>
  </si>
  <si>
    <t>Column5806</t>
  </si>
  <si>
    <t>Column5807</t>
  </si>
  <si>
    <t>Column5808</t>
  </si>
  <si>
    <t>Column5809</t>
  </si>
  <si>
    <t>Column5810</t>
  </si>
  <si>
    <t>Column5811</t>
  </si>
  <si>
    <t>Column5812</t>
  </si>
  <si>
    <t>Column5813</t>
  </si>
  <si>
    <t>Column5814</t>
  </si>
  <si>
    <t>Column5815</t>
  </si>
  <si>
    <t>Column5816</t>
  </si>
  <si>
    <t>Column5817</t>
  </si>
  <si>
    <t>Column5818</t>
  </si>
  <si>
    <t>Column5819</t>
  </si>
  <si>
    <t>Column5820</t>
  </si>
  <si>
    <t>Column5821</t>
  </si>
  <si>
    <t>Column5822</t>
  </si>
  <si>
    <t>Column5823</t>
  </si>
  <si>
    <t>Column5824</t>
  </si>
  <si>
    <t>Column5825</t>
  </si>
  <si>
    <t>Column5826</t>
  </si>
  <si>
    <t>Column5827</t>
  </si>
  <si>
    <t>Column5828</t>
  </si>
  <si>
    <t>Column5829</t>
  </si>
  <si>
    <t>Column5830</t>
  </si>
  <si>
    <t>Column5831</t>
  </si>
  <si>
    <t>Column5832</t>
  </si>
  <si>
    <t>Column5833</t>
  </si>
  <si>
    <t>Column5834</t>
  </si>
  <si>
    <t>Column5835</t>
  </si>
  <si>
    <t>Column5836</t>
  </si>
  <si>
    <t>Column5837</t>
  </si>
  <si>
    <t>Column5838</t>
  </si>
  <si>
    <t>Column5839</t>
  </si>
  <si>
    <t>Column5840</t>
  </si>
  <si>
    <t>Column5841</t>
  </si>
  <si>
    <t>Column5842</t>
  </si>
  <si>
    <t>Column5843</t>
  </si>
  <si>
    <t>Column5844</t>
  </si>
  <si>
    <t>Column5845</t>
  </si>
  <si>
    <t>Column5846</t>
  </si>
  <si>
    <t>Column5847</t>
  </si>
  <si>
    <t>Column5848</t>
  </si>
  <si>
    <t>Column5849</t>
  </si>
  <si>
    <t>Column5850</t>
  </si>
  <si>
    <t>Column5851</t>
  </si>
  <si>
    <t>Column5852</t>
  </si>
  <si>
    <t>Column5853</t>
  </si>
  <si>
    <t>Column5854</t>
  </si>
  <si>
    <t>Column5855</t>
  </si>
  <si>
    <t>Column5856</t>
  </si>
  <si>
    <t>Column5857</t>
  </si>
  <si>
    <t>Column5858</t>
  </si>
  <si>
    <t>Column5859</t>
  </si>
  <si>
    <t>Column5860</t>
  </si>
  <si>
    <t>Column5861</t>
  </si>
  <si>
    <t>Column5862</t>
  </si>
  <si>
    <t>Column5863</t>
  </si>
  <si>
    <t>Column5864</t>
  </si>
  <si>
    <t>Column5865</t>
  </si>
  <si>
    <t>Column5866</t>
  </si>
  <si>
    <t>Column5867</t>
  </si>
  <si>
    <t>Column5868</t>
  </si>
  <si>
    <t>Column5869</t>
  </si>
  <si>
    <t>Column5870</t>
  </si>
  <si>
    <t>Column5871</t>
  </si>
  <si>
    <t>Column5872</t>
  </si>
  <si>
    <t>Column5873</t>
  </si>
  <si>
    <t>Column5874</t>
  </si>
  <si>
    <t>Column5875</t>
  </si>
  <si>
    <t>Column5876</t>
  </si>
  <si>
    <t>Column5877</t>
  </si>
  <si>
    <t>Column5878</t>
  </si>
  <si>
    <t>Column5879</t>
  </si>
  <si>
    <t>Column5880</t>
  </si>
  <si>
    <t>Column5881</t>
  </si>
  <si>
    <t>Column5882</t>
  </si>
  <si>
    <t>Column5883</t>
  </si>
  <si>
    <t>Column5884</t>
  </si>
  <si>
    <t>Column5885</t>
  </si>
  <si>
    <t>Column5886</t>
  </si>
  <si>
    <t>Column5887</t>
  </si>
  <si>
    <t>Column5888</t>
  </si>
  <si>
    <t>Column5889</t>
  </si>
  <si>
    <t>Column5890</t>
  </si>
  <si>
    <t>Column5891</t>
  </si>
  <si>
    <t>Column5892</t>
  </si>
  <si>
    <t>Column5893</t>
  </si>
  <si>
    <t>Column5894</t>
  </si>
  <si>
    <t>Column5895</t>
  </si>
  <si>
    <t>Column5896</t>
  </si>
  <si>
    <t>Column5897</t>
  </si>
  <si>
    <t>Column5898</t>
  </si>
  <si>
    <t>Column5899</t>
  </si>
  <si>
    <t>Column5900</t>
  </si>
  <si>
    <t>Column5901</t>
  </si>
  <si>
    <t>Column5902</t>
  </si>
  <si>
    <t>Column5903</t>
  </si>
  <si>
    <t>Column5904</t>
  </si>
  <si>
    <t>Column5905</t>
  </si>
  <si>
    <t>Column5906</t>
  </si>
  <si>
    <t>Column5907</t>
  </si>
  <si>
    <t>Column5908</t>
  </si>
  <si>
    <t>Column5909</t>
  </si>
  <si>
    <t>Column5910</t>
  </si>
  <si>
    <t>Column5911</t>
  </si>
  <si>
    <t>Column5912</t>
  </si>
  <si>
    <t>Column5913</t>
  </si>
  <si>
    <t>Column5914</t>
  </si>
  <si>
    <t>Column5915</t>
  </si>
  <si>
    <t>Column5916</t>
  </si>
  <si>
    <t>Column5917</t>
  </si>
  <si>
    <t>Column5918</t>
  </si>
  <si>
    <t>Column5919</t>
  </si>
  <si>
    <t>Column5920</t>
  </si>
  <si>
    <t>Column5921</t>
  </si>
  <si>
    <t>Column5922</t>
  </si>
  <si>
    <t>Column5923</t>
  </si>
  <si>
    <t>Column5924</t>
  </si>
  <si>
    <t>Column5925</t>
  </si>
  <si>
    <t>Column5926</t>
  </si>
  <si>
    <t>Column5927</t>
  </si>
  <si>
    <t>Column5928</t>
  </si>
  <si>
    <t>Column5929</t>
  </si>
  <si>
    <t>Column5930</t>
  </si>
  <si>
    <t>Column5931</t>
  </si>
  <si>
    <t>Column5932</t>
  </si>
  <si>
    <t>Column5933</t>
  </si>
  <si>
    <t>Column5934</t>
  </si>
  <si>
    <t>Column5935</t>
  </si>
  <si>
    <t>Column5936</t>
  </si>
  <si>
    <t>Column5937</t>
  </si>
  <si>
    <t>Column5938</t>
  </si>
  <si>
    <t>Column5939</t>
  </si>
  <si>
    <t>Column5940</t>
  </si>
  <si>
    <t>Column5941</t>
  </si>
  <si>
    <t>Column5942</t>
  </si>
  <si>
    <t>Column5943</t>
  </si>
  <si>
    <t>Column5944</t>
  </si>
  <si>
    <t>Column5945</t>
  </si>
  <si>
    <t>Column5946</t>
  </si>
  <si>
    <t>Column5947</t>
  </si>
  <si>
    <t>Column5948</t>
  </si>
  <si>
    <t>Column5949</t>
  </si>
  <si>
    <t>Column5950</t>
  </si>
  <si>
    <t>Column5951</t>
  </si>
  <si>
    <t>Column5952</t>
  </si>
  <si>
    <t>Column5953</t>
  </si>
  <si>
    <t>Column5954</t>
  </si>
  <si>
    <t>Column5955</t>
  </si>
  <si>
    <t>Column5956</t>
  </si>
  <si>
    <t>Column5957</t>
  </si>
  <si>
    <t>Column5958</t>
  </si>
  <si>
    <t>Column5959</t>
  </si>
  <si>
    <t>Column5960</t>
  </si>
  <si>
    <t>Column5961</t>
  </si>
  <si>
    <t>Column5962</t>
  </si>
  <si>
    <t>Column5963</t>
  </si>
  <si>
    <t>Column5964</t>
  </si>
  <si>
    <t>Column5965</t>
  </si>
  <si>
    <t>Column5966</t>
  </si>
  <si>
    <t>Column5967</t>
  </si>
  <si>
    <t>Column5968</t>
  </si>
  <si>
    <t>Column5969</t>
  </si>
  <si>
    <t>Column5970</t>
  </si>
  <si>
    <t>Column5971</t>
  </si>
  <si>
    <t>Column5972</t>
  </si>
  <si>
    <t>Column5973</t>
  </si>
  <si>
    <t>Column5974</t>
  </si>
  <si>
    <t>Column5975</t>
  </si>
  <si>
    <t>Column5976</t>
  </si>
  <si>
    <t>Column5977</t>
  </si>
  <si>
    <t>Column5978</t>
  </si>
  <si>
    <t>Column5979</t>
  </si>
  <si>
    <t>Column5980</t>
  </si>
  <si>
    <t>Column5981</t>
  </si>
  <si>
    <t>Column5982</t>
  </si>
  <si>
    <t>Column5983</t>
  </si>
  <si>
    <t>Column5984</t>
  </si>
  <si>
    <t>Column5985</t>
  </si>
  <si>
    <t>Column5986</t>
  </si>
  <si>
    <t>Column5987</t>
  </si>
  <si>
    <t>Column5988</t>
  </si>
  <si>
    <t>Column5989</t>
  </si>
  <si>
    <t>Column5990</t>
  </si>
  <si>
    <t>Column5991</t>
  </si>
  <si>
    <t>Column5992</t>
  </si>
  <si>
    <t>Column5993</t>
  </si>
  <si>
    <t>Column5994</t>
  </si>
  <si>
    <t>Column5995</t>
  </si>
  <si>
    <t>Column5996</t>
  </si>
  <si>
    <t>Column5997</t>
  </si>
  <si>
    <t>Column5998</t>
  </si>
  <si>
    <t>Column5999</t>
  </si>
  <si>
    <t>Column6000</t>
  </si>
  <si>
    <t>Column6001</t>
  </si>
  <si>
    <t>Column6002</t>
  </si>
  <si>
    <t>Column6003</t>
  </si>
  <si>
    <t>Column6004</t>
  </si>
  <si>
    <t>Column6005</t>
  </si>
  <si>
    <t>Column6006</t>
  </si>
  <si>
    <t>Column6007</t>
  </si>
  <si>
    <t>Column6008</t>
  </si>
  <si>
    <t>Column6009</t>
  </si>
  <si>
    <t>Column6010</t>
  </si>
  <si>
    <t>Column6011</t>
  </si>
  <si>
    <t>Column6012</t>
  </si>
  <si>
    <t>Column6013</t>
  </si>
  <si>
    <t>Column6014</t>
  </si>
  <si>
    <t>Column6015</t>
  </si>
  <si>
    <t>Column6016</t>
  </si>
  <si>
    <t>Column6017</t>
  </si>
  <si>
    <t>Column6018</t>
  </si>
  <si>
    <t>Column6019</t>
  </si>
  <si>
    <t>Column6020</t>
  </si>
  <si>
    <t>Column6021</t>
  </si>
  <si>
    <t>Column6022</t>
  </si>
  <si>
    <t>Column6023</t>
  </si>
  <si>
    <t>Column6024</t>
  </si>
  <si>
    <t>Column6025</t>
  </si>
  <si>
    <t>Column6026</t>
  </si>
  <si>
    <t>Column6027</t>
  </si>
  <si>
    <t>Column6028</t>
  </si>
  <si>
    <t>Column6029</t>
  </si>
  <si>
    <t>Column6030</t>
  </si>
  <si>
    <t>Column6031</t>
  </si>
  <si>
    <t>Column6032</t>
  </si>
  <si>
    <t>Column6033</t>
  </si>
  <si>
    <t>Column6034</t>
  </si>
  <si>
    <t>Column6035</t>
  </si>
  <si>
    <t>Column6036</t>
  </si>
  <si>
    <t>Column6037</t>
  </si>
  <si>
    <t>Column6038</t>
  </si>
  <si>
    <t>Column6039</t>
  </si>
  <si>
    <t>Column6040</t>
  </si>
  <si>
    <t>Column6041</t>
  </si>
  <si>
    <t>Column6042</t>
  </si>
  <si>
    <t>Column6043</t>
  </si>
  <si>
    <t>Column6044</t>
  </si>
  <si>
    <t>Column6045</t>
  </si>
  <si>
    <t>Column6046</t>
  </si>
  <si>
    <t>Column6047</t>
  </si>
  <si>
    <t>Column6048</t>
  </si>
  <si>
    <t>Column6049</t>
  </si>
  <si>
    <t>Column6050</t>
  </si>
  <si>
    <t>Column6051</t>
  </si>
  <si>
    <t>Column6052</t>
  </si>
  <si>
    <t>Column6053</t>
  </si>
  <si>
    <t>Column6054</t>
  </si>
  <si>
    <t>Column6055</t>
  </si>
  <si>
    <t>Column6056</t>
  </si>
  <si>
    <t>Column6057</t>
  </si>
  <si>
    <t>Column6058</t>
  </si>
  <si>
    <t>Column6059</t>
  </si>
  <si>
    <t>Column6060</t>
  </si>
  <si>
    <t>Column6061</t>
  </si>
  <si>
    <t>Column6062</t>
  </si>
  <si>
    <t>Column6063</t>
  </si>
  <si>
    <t>Column6064</t>
  </si>
  <si>
    <t>Column6065</t>
  </si>
  <si>
    <t>Column6066</t>
  </si>
  <si>
    <t>Column6067</t>
  </si>
  <si>
    <t>Column6068</t>
  </si>
  <si>
    <t>Column6069</t>
  </si>
  <si>
    <t>Column6070</t>
  </si>
  <si>
    <t>Column6071</t>
  </si>
  <si>
    <t>Column6072</t>
  </si>
  <si>
    <t>Column6073</t>
  </si>
  <si>
    <t>Column6074</t>
  </si>
  <si>
    <t>Column6075</t>
  </si>
  <si>
    <t>Column6076</t>
  </si>
  <si>
    <t>Column6077</t>
  </si>
  <si>
    <t>Column6078</t>
  </si>
  <si>
    <t>Column6079</t>
  </si>
  <si>
    <t>Column6080</t>
  </si>
  <si>
    <t>Column6081</t>
  </si>
  <si>
    <t>Column6082</t>
  </si>
  <si>
    <t>Column6083</t>
  </si>
  <si>
    <t>Column6084</t>
  </si>
  <si>
    <t>Column6085</t>
  </si>
  <si>
    <t>Column6086</t>
  </si>
  <si>
    <t>Column6087</t>
  </si>
  <si>
    <t>Column6088</t>
  </si>
  <si>
    <t>Column6089</t>
  </si>
  <si>
    <t>Column6090</t>
  </si>
  <si>
    <t>Column6091</t>
  </si>
  <si>
    <t>Column6092</t>
  </si>
  <si>
    <t>Column6093</t>
  </si>
  <si>
    <t>Column6094</t>
  </si>
  <si>
    <t>Column6095</t>
  </si>
  <si>
    <t>Column6096</t>
  </si>
  <si>
    <t>Column6097</t>
  </si>
  <si>
    <t>Column6098</t>
  </si>
  <si>
    <t>Column6099</t>
  </si>
  <si>
    <t>Column6100</t>
  </si>
  <si>
    <t>Column6101</t>
  </si>
  <si>
    <t>Column6102</t>
  </si>
  <si>
    <t>Column6103</t>
  </si>
  <si>
    <t>Column6104</t>
  </si>
  <si>
    <t>Column6105</t>
  </si>
  <si>
    <t>Column6106</t>
  </si>
  <si>
    <t>Column6107</t>
  </si>
  <si>
    <t>Column6108</t>
  </si>
  <si>
    <t>Column6109</t>
  </si>
  <si>
    <t>Column6110</t>
  </si>
  <si>
    <t>Column6111</t>
  </si>
  <si>
    <t>Column6112</t>
  </si>
  <si>
    <t>Column6113</t>
  </si>
  <si>
    <t>Column6114</t>
  </si>
  <si>
    <t>Column6115</t>
  </si>
  <si>
    <t>Column6116</t>
  </si>
  <si>
    <t>Column6117</t>
  </si>
  <si>
    <t>Column6118</t>
  </si>
  <si>
    <t>Column6119</t>
  </si>
  <si>
    <t>Column6120</t>
  </si>
  <si>
    <t>Column6121</t>
  </si>
  <si>
    <t>Column6122</t>
  </si>
  <si>
    <t>Column6123</t>
  </si>
  <si>
    <t>Column6124</t>
  </si>
  <si>
    <t>Column6125</t>
  </si>
  <si>
    <t>Column6126</t>
  </si>
  <si>
    <t>Column6127</t>
  </si>
  <si>
    <t>Column6128</t>
  </si>
  <si>
    <t>Column6129</t>
  </si>
  <si>
    <t>Column6130</t>
  </si>
  <si>
    <t>Column6131</t>
  </si>
  <si>
    <t>Column6132</t>
  </si>
  <si>
    <t>Column6133</t>
  </si>
  <si>
    <t>Column6134</t>
  </si>
  <si>
    <t>Column6135</t>
  </si>
  <si>
    <t>Column6136</t>
  </si>
  <si>
    <t>Column6137</t>
  </si>
  <si>
    <t>Column6138</t>
  </si>
  <si>
    <t>Column6139</t>
  </si>
  <si>
    <t>Column6140</t>
  </si>
  <si>
    <t>Column6141</t>
  </si>
  <si>
    <t>Column6142</t>
  </si>
  <si>
    <t>Column6143</t>
  </si>
  <si>
    <t>Column6144</t>
  </si>
  <si>
    <t>Column6145</t>
  </si>
  <si>
    <t>Column6146</t>
  </si>
  <si>
    <t>Column6147</t>
  </si>
  <si>
    <t>Column6148</t>
  </si>
  <si>
    <t>Column6149</t>
  </si>
  <si>
    <t>Column6150</t>
  </si>
  <si>
    <t>Column6151</t>
  </si>
  <si>
    <t>Column6152</t>
  </si>
  <si>
    <t>Column6153</t>
  </si>
  <si>
    <t>Column6154</t>
  </si>
  <si>
    <t>Column6155</t>
  </si>
  <si>
    <t>Column6156</t>
  </si>
  <si>
    <t>Column6157</t>
  </si>
  <si>
    <t>Column6158</t>
  </si>
  <si>
    <t>Column6159</t>
  </si>
  <si>
    <t>Column6160</t>
  </si>
  <si>
    <t>Column6161</t>
  </si>
  <si>
    <t>Column6162</t>
  </si>
  <si>
    <t>Column6163</t>
  </si>
  <si>
    <t>Column6164</t>
  </si>
  <si>
    <t>Column6165</t>
  </si>
  <si>
    <t>Column6166</t>
  </si>
  <si>
    <t>Column6167</t>
  </si>
  <si>
    <t>Column6168</t>
  </si>
  <si>
    <t>Column6169</t>
  </si>
  <si>
    <t>Column6170</t>
  </si>
  <si>
    <t>Column6171</t>
  </si>
  <si>
    <t>Column6172</t>
  </si>
  <si>
    <t>Column6173</t>
  </si>
  <si>
    <t>Column6174</t>
  </si>
  <si>
    <t>Column6175</t>
  </si>
  <si>
    <t>Column6176</t>
  </si>
  <si>
    <t>Column6177</t>
  </si>
  <si>
    <t>Column6178</t>
  </si>
  <si>
    <t>Column6179</t>
  </si>
  <si>
    <t>Column6180</t>
  </si>
  <si>
    <t>Column6181</t>
  </si>
  <si>
    <t>Column6182</t>
  </si>
  <si>
    <t>Column6183</t>
  </si>
  <si>
    <t>Column6184</t>
  </si>
  <si>
    <t>Column6185</t>
  </si>
  <si>
    <t>Column6186</t>
  </si>
  <si>
    <t>Column6187</t>
  </si>
  <si>
    <t>Column6188</t>
  </si>
  <si>
    <t>Column6189</t>
  </si>
  <si>
    <t>Column6190</t>
  </si>
  <si>
    <t>Column6191</t>
  </si>
  <si>
    <t>Column6192</t>
  </si>
  <si>
    <t>Column6193</t>
  </si>
  <si>
    <t>Column6194</t>
  </si>
  <si>
    <t>Column6195</t>
  </si>
  <si>
    <t>Column6196</t>
  </si>
  <si>
    <t>Column6197</t>
  </si>
  <si>
    <t>Column6198</t>
  </si>
  <si>
    <t>Column6199</t>
  </si>
  <si>
    <t>Column6200</t>
  </si>
  <si>
    <t>Column6201</t>
  </si>
  <si>
    <t>Column6202</t>
  </si>
  <si>
    <t>Column6203</t>
  </si>
  <si>
    <t>Column6204</t>
  </si>
  <si>
    <t>Column6205</t>
  </si>
  <si>
    <t>Column6206</t>
  </si>
  <si>
    <t>Column6207</t>
  </si>
  <si>
    <t>Column6208</t>
  </si>
  <si>
    <t>Column6209</t>
  </si>
  <si>
    <t>Column6210</t>
  </si>
  <si>
    <t>Column6211</t>
  </si>
  <si>
    <t>Column6212</t>
  </si>
  <si>
    <t>Column6213</t>
  </si>
  <si>
    <t>Column6214</t>
  </si>
  <si>
    <t>Column6215</t>
  </si>
  <si>
    <t>Column6216</t>
  </si>
  <si>
    <t>Column6217</t>
  </si>
  <si>
    <t>Column6218</t>
  </si>
  <si>
    <t>Column6219</t>
  </si>
  <si>
    <t>Column6220</t>
  </si>
  <si>
    <t>Column6221</t>
  </si>
  <si>
    <t>Column6222</t>
  </si>
  <si>
    <t>Column6223</t>
  </si>
  <si>
    <t>Column6224</t>
  </si>
  <si>
    <t>Column6225</t>
  </si>
  <si>
    <t>Column6226</t>
  </si>
  <si>
    <t>Column6227</t>
  </si>
  <si>
    <t>Column6228</t>
  </si>
  <si>
    <t>Column6229</t>
  </si>
  <si>
    <t>Column6230</t>
  </si>
  <si>
    <t>Column6231</t>
  </si>
  <si>
    <t>Column6232</t>
  </si>
  <si>
    <t>Column6233</t>
  </si>
  <si>
    <t>Column6234</t>
  </si>
  <si>
    <t>Column6235</t>
  </si>
  <si>
    <t>Column6236</t>
  </si>
  <si>
    <t>Column6237</t>
  </si>
  <si>
    <t>Column6238</t>
  </si>
  <si>
    <t>Column6239</t>
  </si>
  <si>
    <t>Column6240</t>
  </si>
  <si>
    <t>Column6241</t>
  </si>
  <si>
    <t>Column6242</t>
  </si>
  <si>
    <t>Column6243</t>
  </si>
  <si>
    <t>Column6244</t>
  </si>
  <si>
    <t>Column6245</t>
  </si>
  <si>
    <t>Column6246</t>
  </si>
  <si>
    <t>Column6247</t>
  </si>
  <si>
    <t>Column6248</t>
  </si>
  <si>
    <t>Column6249</t>
  </si>
  <si>
    <t>Column6250</t>
  </si>
  <si>
    <t>Column6251</t>
  </si>
  <si>
    <t>Column6252</t>
  </si>
  <si>
    <t>Column6253</t>
  </si>
  <si>
    <t>Column6254</t>
  </si>
  <si>
    <t>Column6255</t>
  </si>
  <si>
    <t>Column6256</t>
  </si>
  <si>
    <t>Column6257</t>
  </si>
  <si>
    <t>Column6258</t>
  </si>
  <si>
    <t>Column6259</t>
  </si>
  <si>
    <t>Column6260</t>
  </si>
  <si>
    <t>Column6261</t>
  </si>
  <si>
    <t>Column6262</t>
  </si>
  <si>
    <t>Column6263</t>
  </si>
  <si>
    <t>Column6264</t>
  </si>
  <si>
    <t>Column6265</t>
  </si>
  <si>
    <t>Column6266</t>
  </si>
  <si>
    <t>Column6267</t>
  </si>
  <si>
    <t>Column6268</t>
  </si>
  <si>
    <t>Column6269</t>
  </si>
  <si>
    <t>Column6270</t>
  </si>
  <si>
    <t>Column6271</t>
  </si>
  <si>
    <t>Column6272</t>
  </si>
  <si>
    <t>Column6273</t>
  </si>
  <si>
    <t>Column6274</t>
  </si>
  <si>
    <t>Column6275</t>
  </si>
  <si>
    <t>Column6276</t>
  </si>
  <si>
    <t>Column6277</t>
  </si>
  <si>
    <t>Column6278</t>
  </si>
  <si>
    <t>Column6279</t>
  </si>
  <si>
    <t>Column6280</t>
  </si>
  <si>
    <t>Column6281</t>
  </si>
  <si>
    <t>Column6282</t>
  </si>
  <si>
    <t>Column6283</t>
  </si>
  <si>
    <t>Column6284</t>
  </si>
  <si>
    <t>Column6285</t>
  </si>
  <si>
    <t>Column6286</t>
  </si>
  <si>
    <t>Column6287</t>
  </si>
  <si>
    <t>Column6288</t>
  </si>
  <si>
    <t>Column6289</t>
  </si>
  <si>
    <t>Column6290</t>
  </si>
  <si>
    <t>Column6291</t>
  </si>
  <si>
    <t>Column6292</t>
  </si>
  <si>
    <t>Column6293</t>
  </si>
  <si>
    <t>Column6294</t>
  </si>
  <si>
    <t>Column6295</t>
  </si>
  <si>
    <t>Column6296</t>
  </si>
  <si>
    <t>Column6297</t>
  </si>
  <si>
    <t>Column6298</t>
  </si>
  <si>
    <t>Column6299</t>
  </si>
  <si>
    <t>Column6300</t>
  </si>
  <si>
    <t>Column6301</t>
  </si>
  <si>
    <t>Column6302</t>
  </si>
  <si>
    <t>Column6303</t>
  </si>
  <si>
    <t>Column6304</t>
  </si>
  <si>
    <t>Column6305</t>
  </si>
  <si>
    <t>Column6306</t>
  </si>
  <si>
    <t>Column6307</t>
  </si>
  <si>
    <t>Column6308</t>
  </si>
  <si>
    <t>Column6309</t>
  </si>
  <si>
    <t>Column6310</t>
  </si>
  <si>
    <t>Column6311</t>
  </si>
  <si>
    <t>Column6312</t>
  </si>
  <si>
    <t>Column6313</t>
  </si>
  <si>
    <t>Column6314</t>
  </si>
  <si>
    <t>Column6315</t>
  </si>
  <si>
    <t>Column6316</t>
  </si>
  <si>
    <t>Column6317</t>
  </si>
  <si>
    <t>Column6318</t>
  </si>
  <si>
    <t>Column6319</t>
  </si>
  <si>
    <t>Column6320</t>
  </si>
  <si>
    <t>Column6321</t>
  </si>
  <si>
    <t>Column6322</t>
  </si>
  <si>
    <t>Column6323</t>
  </si>
  <si>
    <t>Column6324</t>
  </si>
  <si>
    <t>Column6325</t>
  </si>
  <si>
    <t>Column6326</t>
  </si>
  <si>
    <t>Column6327</t>
  </si>
  <si>
    <t>Column6328</t>
  </si>
  <si>
    <t>Column6329</t>
  </si>
  <si>
    <t>Column6330</t>
  </si>
  <si>
    <t>Column6331</t>
  </si>
  <si>
    <t>Column6332</t>
  </si>
  <si>
    <t>Column6333</t>
  </si>
  <si>
    <t>Column6334</t>
  </si>
  <si>
    <t>Column6335</t>
  </si>
  <si>
    <t>Column6336</t>
  </si>
  <si>
    <t>Column6337</t>
  </si>
  <si>
    <t>Column6338</t>
  </si>
  <si>
    <t>Column6339</t>
  </si>
  <si>
    <t>Column6340</t>
  </si>
  <si>
    <t>Column6341</t>
  </si>
  <si>
    <t>Column6342</t>
  </si>
  <si>
    <t>Column6343</t>
  </si>
  <si>
    <t>Column6344</t>
  </si>
  <si>
    <t>Column6345</t>
  </si>
  <si>
    <t>Column6346</t>
  </si>
  <si>
    <t>Column6347</t>
  </si>
  <si>
    <t>Column6348</t>
  </si>
  <si>
    <t>Column6349</t>
  </si>
  <si>
    <t>Column6350</t>
  </si>
  <si>
    <t>Column6351</t>
  </si>
  <si>
    <t>Column6352</t>
  </si>
  <si>
    <t>Column6353</t>
  </si>
  <si>
    <t>Column6354</t>
  </si>
  <si>
    <t>Column6355</t>
  </si>
  <si>
    <t>Column6356</t>
  </si>
  <si>
    <t>Column6357</t>
  </si>
  <si>
    <t>Column6358</t>
  </si>
  <si>
    <t>Column6359</t>
  </si>
  <si>
    <t>Column6360</t>
  </si>
  <si>
    <t>Column6361</t>
  </si>
  <si>
    <t>Column6362</t>
  </si>
  <si>
    <t>Column6363</t>
  </si>
  <si>
    <t>Column6364</t>
  </si>
  <si>
    <t>Column6365</t>
  </si>
  <si>
    <t>Column6366</t>
  </si>
  <si>
    <t>Column6367</t>
  </si>
  <si>
    <t>Column6368</t>
  </si>
  <si>
    <t>Column6369</t>
  </si>
  <si>
    <t>Column6370</t>
  </si>
  <si>
    <t>Column6371</t>
  </si>
  <si>
    <t>Column6372</t>
  </si>
  <si>
    <t>Column6373</t>
  </si>
  <si>
    <t>Column6374</t>
  </si>
  <si>
    <t>Column6375</t>
  </si>
  <si>
    <t>Column6376</t>
  </si>
  <si>
    <t>Column6377</t>
  </si>
  <si>
    <t>Column6378</t>
  </si>
  <si>
    <t>Column6379</t>
  </si>
  <si>
    <t>Column6380</t>
  </si>
  <si>
    <t>Column6381</t>
  </si>
  <si>
    <t>Column6382</t>
  </si>
  <si>
    <t>Column6383</t>
  </si>
  <si>
    <t>Column6384</t>
  </si>
  <si>
    <t>Column6385</t>
  </si>
  <si>
    <t>Column6386</t>
  </si>
  <si>
    <t>Column6387</t>
  </si>
  <si>
    <t>Column6388</t>
  </si>
  <si>
    <t>Column6389</t>
  </si>
  <si>
    <t>Column6390</t>
  </si>
  <si>
    <t>Column6391</t>
  </si>
  <si>
    <t>Column6392</t>
  </si>
  <si>
    <t>Column6393</t>
  </si>
  <si>
    <t>Column6394</t>
  </si>
  <si>
    <t>Column6395</t>
  </si>
  <si>
    <t>Column6396</t>
  </si>
  <si>
    <t>Column6397</t>
  </si>
  <si>
    <t>Column6398</t>
  </si>
  <si>
    <t>Column6399</t>
  </si>
  <si>
    <t>Column6400</t>
  </si>
  <si>
    <t>Column6401</t>
  </si>
  <si>
    <t>Column6402</t>
  </si>
  <si>
    <t>Column6403</t>
  </si>
  <si>
    <t>Column6404</t>
  </si>
  <si>
    <t>Column6405</t>
  </si>
  <si>
    <t>Column6406</t>
  </si>
  <si>
    <t>Column6407</t>
  </si>
  <si>
    <t>Column6408</t>
  </si>
  <si>
    <t>Column6409</t>
  </si>
  <si>
    <t>Column6410</t>
  </si>
  <si>
    <t>Column6411</t>
  </si>
  <si>
    <t>Column6412</t>
  </si>
  <si>
    <t>Column6413</t>
  </si>
  <si>
    <t>Column6414</t>
  </si>
  <si>
    <t>Column6415</t>
  </si>
  <si>
    <t>Column6416</t>
  </si>
  <si>
    <t>Column6417</t>
  </si>
  <si>
    <t>Column6418</t>
  </si>
  <si>
    <t>Column6419</t>
  </si>
  <si>
    <t>Column6420</t>
  </si>
  <si>
    <t>Column6421</t>
  </si>
  <si>
    <t>Column6422</t>
  </si>
  <si>
    <t>Column6423</t>
  </si>
  <si>
    <t>Column6424</t>
  </si>
  <si>
    <t>Column6425</t>
  </si>
  <si>
    <t>Column6426</t>
  </si>
  <si>
    <t>Column6427</t>
  </si>
  <si>
    <t>Column6428</t>
  </si>
  <si>
    <t>Column6429</t>
  </si>
  <si>
    <t>Column6430</t>
  </si>
  <si>
    <t>Column6431</t>
  </si>
  <si>
    <t>Column6432</t>
  </si>
  <si>
    <t>Column6433</t>
  </si>
  <si>
    <t>Column6434</t>
  </si>
  <si>
    <t>Column6435</t>
  </si>
  <si>
    <t>Column6436</t>
  </si>
  <si>
    <t>Column6437</t>
  </si>
  <si>
    <t>Column6438</t>
  </si>
  <si>
    <t>Column6439</t>
  </si>
  <si>
    <t>Column6440</t>
  </si>
  <si>
    <t>Column6441</t>
  </si>
  <si>
    <t>Column6442</t>
  </si>
  <si>
    <t>Column6443</t>
  </si>
  <si>
    <t>Column6444</t>
  </si>
  <si>
    <t>Column6445</t>
  </si>
  <si>
    <t>Column6446</t>
  </si>
  <si>
    <t>Column6447</t>
  </si>
  <si>
    <t>Column6448</t>
  </si>
  <si>
    <t>Column6449</t>
  </si>
  <si>
    <t>Column6450</t>
  </si>
  <si>
    <t>Column6451</t>
  </si>
  <si>
    <t>Column6452</t>
  </si>
  <si>
    <t>Column6453</t>
  </si>
  <si>
    <t>Column6454</t>
  </si>
  <si>
    <t>Column6455</t>
  </si>
  <si>
    <t>Column6456</t>
  </si>
  <si>
    <t>Column6457</t>
  </si>
  <si>
    <t>Column6458</t>
  </si>
  <si>
    <t>Column6459</t>
  </si>
  <si>
    <t>Column6460</t>
  </si>
  <si>
    <t>Column6461</t>
  </si>
  <si>
    <t>Column6462</t>
  </si>
  <si>
    <t>Column6463</t>
  </si>
  <si>
    <t>Column6464</t>
  </si>
  <si>
    <t>Column6465</t>
  </si>
  <si>
    <t>Column6466</t>
  </si>
  <si>
    <t>Column6467</t>
  </si>
  <si>
    <t>Column6468</t>
  </si>
  <si>
    <t>Column6469</t>
  </si>
  <si>
    <t>Column6470</t>
  </si>
  <si>
    <t>Column6471</t>
  </si>
  <si>
    <t>Column6472</t>
  </si>
  <si>
    <t>Column6473</t>
  </si>
  <si>
    <t>Column6474</t>
  </si>
  <si>
    <t>Column6475</t>
  </si>
  <si>
    <t>Column6476</t>
  </si>
  <si>
    <t>Column6477</t>
  </si>
  <si>
    <t>Column6478</t>
  </si>
  <si>
    <t>Column6479</t>
  </si>
  <si>
    <t>Column6480</t>
  </si>
  <si>
    <t>Column6481</t>
  </si>
  <si>
    <t>Column6482</t>
  </si>
  <si>
    <t>Column6483</t>
  </si>
  <si>
    <t>Column6484</t>
  </si>
  <si>
    <t>Column6485</t>
  </si>
  <si>
    <t>Column6486</t>
  </si>
  <si>
    <t>Column6487</t>
  </si>
  <si>
    <t>Column6488</t>
  </si>
  <si>
    <t>Column6489</t>
  </si>
  <si>
    <t>Column6490</t>
  </si>
  <si>
    <t>Column6491</t>
  </si>
  <si>
    <t>Column6492</t>
  </si>
  <si>
    <t>Column6493</t>
  </si>
  <si>
    <t>Column6494</t>
  </si>
  <si>
    <t>Column6495</t>
  </si>
  <si>
    <t>Column6496</t>
  </si>
  <si>
    <t>Column6497</t>
  </si>
  <si>
    <t>Column6498</t>
  </si>
  <si>
    <t>Column6499</t>
  </si>
  <si>
    <t>Column6500</t>
  </si>
  <si>
    <t>Column6501</t>
  </si>
  <si>
    <t>Column6502</t>
  </si>
  <si>
    <t>Column6503</t>
  </si>
  <si>
    <t>Column6504</t>
  </si>
  <si>
    <t>Column6505</t>
  </si>
  <si>
    <t>Column6506</t>
  </si>
  <si>
    <t>Column6507</t>
  </si>
  <si>
    <t>Column6508</t>
  </si>
  <si>
    <t>Column6509</t>
  </si>
  <si>
    <t>Column6510</t>
  </si>
  <si>
    <t>Column6511</t>
  </si>
  <si>
    <t>Column6512</t>
  </si>
  <si>
    <t>Column6513</t>
  </si>
  <si>
    <t>Column6514</t>
  </si>
  <si>
    <t>Column6515</t>
  </si>
  <si>
    <t>Column6516</t>
  </si>
  <si>
    <t>Column6517</t>
  </si>
  <si>
    <t>Column6518</t>
  </si>
  <si>
    <t>Column6519</t>
  </si>
  <si>
    <t>Column6520</t>
  </si>
  <si>
    <t>Column6521</t>
  </si>
  <si>
    <t>Column6522</t>
  </si>
  <si>
    <t>Column6523</t>
  </si>
  <si>
    <t>Column6524</t>
  </si>
  <si>
    <t>Column6525</t>
  </si>
  <si>
    <t>Column6526</t>
  </si>
  <si>
    <t>Column6527</t>
  </si>
  <si>
    <t>Column6528</t>
  </si>
  <si>
    <t>Column6529</t>
  </si>
  <si>
    <t>Column6530</t>
  </si>
  <si>
    <t>Column6531</t>
  </si>
  <si>
    <t>Column6532</t>
  </si>
  <si>
    <t>Column6533</t>
  </si>
  <si>
    <t>Column6534</t>
  </si>
  <si>
    <t>Column6535</t>
  </si>
  <si>
    <t>Column6536</t>
  </si>
  <si>
    <t>Column6537</t>
  </si>
  <si>
    <t>Column6538</t>
  </si>
  <si>
    <t>Column6539</t>
  </si>
  <si>
    <t>Column6540</t>
  </si>
  <si>
    <t>Column6541</t>
  </si>
  <si>
    <t>Column6542</t>
  </si>
  <si>
    <t>Column6543</t>
  </si>
  <si>
    <t>Column6544</t>
  </si>
  <si>
    <t>Column6545</t>
  </si>
  <si>
    <t>Column6546</t>
  </si>
  <si>
    <t>Column6547</t>
  </si>
  <si>
    <t>Column6548</t>
  </si>
  <si>
    <t>Column6549</t>
  </si>
  <si>
    <t>Column6550</t>
  </si>
  <si>
    <t>Column6551</t>
  </si>
  <si>
    <t>Column6552</t>
  </si>
  <si>
    <t>Column6553</t>
  </si>
  <si>
    <t>Column6554</t>
  </si>
  <si>
    <t>Column6555</t>
  </si>
  <si>
    <t>Column6556</t>
  </si>
  <si>
    <t>Column6557</t>
  </si>
  <si>
    <t>Column6558</t>
  </si>
  <si>
    <t>Column6559</t>
  </si>
  <si>
    <t>Column6560</t>
  </si>
  <si>
    <t>Column6561</t>
  </si>
  <si>
    <t>Column6562</t>
  </si>
  <si>
    <t>Column6563</t>
  </si>
  <si>
    <t>Column6564</t>
  </si>
  <si>
    <t>Column6565</t>
  </si>
  <si>
    <t>Column6566</t>
  </si>
  <si>
    <t>Column6567</t>
  </si>
  <si>
    <t>Column6568</t>
  </si>
  <si>
    <t>Column6569</t>
  </si>
  <si>
    <t>Column6570</t>
  </si>
  <si>
    <t>Column6571</t>
  </si>
  <si>
    <t>Column6572</t>
  </si>
  <si>
    <t>Column6573</t>
  </si>
  <si>
    <t>Column6574</t>
  </si>
  <si>
    <t>Column6575</t>
  </si>
  <si>
    <t>Column6576</t>
  </si>
  <si>
    <t>Column6577</t>
  </si>
  <si>
    <t>Column6578</t>
  </si>
  <si>
    <t>Column6579</t>
  </si>
  <si>
    <t>Column6580</t>
  </si>
  <si>
    <t>Column6581</t>
  </si>
  <si>
    <t>Column6582</t>
  </si>
  <si>
    <t>Column6583</t>
  </si>
  <si>
    <t>Column6584</t>
  </si>
  <si>
    <t>Column6585</t>
  </si>
  <si>
    <t>Column6586</t>
  </si>
  <si>
    <t>Column6587</t>
  </si>
  <si>
    <t>Column6588</t>
  </si>
  <si>
    <t>Column6589</t>
  </si>
  <si>
    <t>Column6590</t>
  </si>
  <si>
    <t>Column6591</t>
  </si>
  <si>
    <t>Column6592</t>
  </si>
  <si>
    <t>Column6593</t>
  </si>
  <si>
    <t>Column6594</t>
  </si>
  <si>
    <t>Column6595</t>
  </si>
  <si>
    <t>Column6596</t>
  </si>
  <si>
    <t>Column6597</t>
  </si>
  <si>
    <t>Column6598</t>
  </si>
  <si>
    <t>Column6599</t>
  </si>
  <si>
    <t>Column6600</t>
  </si>
  <si>
    <t>Column6601</t>
  </si>
  <si>
    <t>Column6602</t>
  </si>
  <si>
    <t>Column6603</t>
  </si>
  <si>
    <t>Column6604</t>
  </si>
  <si>
    <t>Column6605</t>
  </si>
  <si>
    <t>Column6606</t>
  </si>
  <si>
    <t>Column6607</t>
  </si>
  <si>
    <t>Column6608</t>
  </si>
  <si>
    <t>Column6609</t>
  </si>
  <si>
    <t>Column6610</t>
  </si>
  <si>
    <t>Column6611</t>
  </si>
  <si>
    <t>Column6612</t>
  </si>
  <si>
    <t>Column6613</t>
  </si>
  <si>
    <t>Column6614</t>
  </si>
  <si>
    <t>Column6615</t>
  </si>
  <si>
    <t>Column6616</t>
  </si>
  <si>
    <t>Column6617</t>
  </si>
  <si>
    <t>Column6618</t>
  </si>
  <si>
    <t>Column6619</t>
  </si>
  <si>
    <t>Column6620</t>
  </si>
  <si>
    <t>Column6621</t>
  </si>
  <si>
    <t>Column6622</t>
  </si>
  <si>
    <t>Column6623</t>
  </si>
  <si>
    <t>Column6624</t>
  </si>
  <si>
    <t>Column6625</t>
  </si>
  <si>
    <t>Column6626</t>
  </si>
  <si>
    <t>Column6627</t>
  </si>
  <si>
    <t>Column6628</t>
  </si>
  <si>
    <t>Column6629</t>
  </si>
  <si>
    <t>Column6630</t>
  </si>
  <si>
    <t>Column6631</t>
  </si>
  <si>
    <t>Column6632</t>
  </si>
  <si>
    <t>Column6633</t>
  </si>
  <si>
    <t>Column6634</t>
  </si>
  <si>
    <t>Column6635</t>
  </si>
  <si>
    <t>Column6636</t>
  </si>
  <si>
    <t>Column6637</t>
  </si>
  <si>
    <t>Column6638</t>
  </si>
  <si>
    <t>Column6639</t>
  </si>
  <si>
    <t>Column6640</t>
  </si>
  <si>
    <t>Column6641</t>
  </si>
  <si>
    <t>Column6642</t>
  </si>
  <si>
    <t>Column6643</t>
  </si>
  <si>
    <t>Column6644</t>
  </si>
  <si>
    <t>Column6645</t>
  </si>
  <si>
    <t>Column6646</t>
  </si>
  <si>
    <t>Column6647</t>
  </si>
  <si>
    <t>Column6648</t>
  </si>
  <si>
    <t>Column6649</t>
  </si>
  <si>
    <t>Column6650</t>
  </si>
  <si>
    <t>Column6651</t>
  </si>
  <si>
    <t>Column6652</t>
  </si>
  <si>
    <t>Column6653</t>
  </si>
  <si>
    <t>Column6654</t>
  </si>
  <si>
    <t>Column6655</t>
  </si>
  <si>
    <t>Column6656</t>
  </si>
  <si>
    <t>Column6657</t>
  </si>
  <si>
    <t>Column6658</t>
  </si>
  <si>
    <t>Column6659</t>
  </si>
  <si>
    <t>Column6660</t>
  </si>
  <si>
    <t>Column6661</t>
  </si>
  <si>
    <t>Column6662</t>
  </si>
  <si>
    <t>Column6663</t>
  </si>
  <si>
    <t>Column6664</t>
  </si>
  <si>
    <t>Column6665</t>
  </si>
  <si>
    <t>Column6666</t>
  </si>
  <si>
    <t>Column6667</t>
  </si>
  <si>
    <t>Column6668</t>
  </si>
  <si>
    <t>Column6669</t>
  </si>
  <si>
    <t>Column6670</t>
  </si>
  <si>
    <t>Column6671</t>
  </si>
  <si>
    <t>Column6672</t>
  </si>
  <si>
    <t>Column6673</t>
  </si>
  <si>
    <t>Column6674</t>
  </si>
  <si>
    <t>Column6675</t>
  </si>
  <si>
    <t>Column6676</t>
  </si>
  <si>
    <t>Column6677</t>
  </si>
  <si>
    <t>Column6678</t>
  </si>
  <si>
    <t>Column6679</t>
  </si>
  <si>
    <t>Column6680</t>
  </si>
  <si>
    <t>Column6681</t>
  </si>
  <si>
    <t>Column6682</t>
  </si>
  <si>
    <t>Column6683</t>
  </si>
  <si>
    <t>Column6684</t>
  </si>
  <si>
    <t>Column6685</t>
  </si>
  <si>
    <t>Column6686</t>
  </si>
  <si>
    <t>Column6687</t>
  </si>
  <si>
    <t>Column6688</t>
  </si>
  <si>
    <t>Column6689</t>
  </si>
  <si>
    <t>Column6690</t>
  </si>
  <si>
    <t>Column6691</t>
  </si>
  <si>
    <t>Column6692</t>
  </si>
  <si>
    <t>Column6693</t>
  </si>
  <si>
    <t>Column6694</t>
  </si>
  <si>
    <t>Column6695</t>
  </si>
  <si>
    <t>Column6696</t>
  </si>
  <si>
    <t>Column6697</t>
  </si>
  <si>
    <t>Column6698</t>
  </si>
  <si>
    <t>Column6699</t>
  </si>
  <si>
    <t>Column6700</t>
  </si>
  <si>
    <t>Column6701</t>
  </si>
  <si>
    <t>Column6702</t>
  </si>
  <si>
    <t>Column6703</t>
  </si>
  <si>
    <t>Column6704</t>
  </si>
  <si>
    <t>Column6705</t>
  </si>
  <si>
    <t>Column6706</t>
  </si>
  <si>
    <t>Column6707</t>
  </si>
  <si>
    <t>Column6708</t>
  </si>
  <si>
    <t>Column6709</t>
  </si>
  <si>
    <t>Column6710</t>
  </si>
  <si>
    <t>Column6711</t>
  </si>
  <si>
    <t>Column6712</t>
  </si>
  <si>
    <t>Column6713</t>
  </si>
  <si>
    <t>Column6714</t>
  </si>
  <si>
    <t>Column6715</t>
  </si>
  <si>
    <t>Column6716</t>
  </si>
  <si>
    <t>Column6717</t>
  </si>
  <si>
    <t>Column6718</t>
  </si>
  <si>
    <t>Column6719</t>
  </si>
  <si>
    <t>Column6720</t>
  </si>
  <si>
    <t>Column6721</t>
  </si>
  <si>
    <t>Column6722</t>
  </si>
  <si>
    <t>Column6723</t>
  </si>
  <si>
    <t>Column6724</t>
  </si>
  <si>
    <t>Column6725</t>
  </si>
  <si>
    <t>Column6726</t>
  </si>
  <si>
    <t>Column6727</t>
  </si>
  <si>
    <t>Column6728</t>
  </si>
  <si>
    <t>Column6729</t>
  </si>
  <si>
    <t>Column6730</t>
  </si>
  <si>
    <t>Column6731</t>
  </si>
  <si>
    <t>Column6732</t>
  </si>
  <si>
    <t>Column6733</t>
  </si>
  <si>
    <t>Column6734</t>
  </si>
  <si>
    <t>Column6735</t>
  </si>
  <si>
    <t>Column6736</t>
  </si>
  <si>
    <t>Column6737</t>
  </si>
  <si>
    <t>Column6738</t>
  </si>
  <si>
    <t>Column6739</t>
  </si>
  <si>
    <t>Column6740</t>
  </si>
  <si>
    <t>Column6741</t>
  </si>
  <si>
    <t>Column6742</t>
  </si>
  <si>
    <t>Column6743</t>
  </si>
  <si>
    <t>Column6744</t>
  </si>
  <si>
    <t>Column6745</t>
  </si>
  <si>
    <t>Column6746</t>
  </si>
  <si>
    <t>Column6747</t>
  </si>
  <si>
    <t>Column6748</t>
  </si>
  <si>
    <t>Column6749</t>
  </si>
  <si>
    <t>Column6750</t>
  </si>
  <si>
    <t>Column6751</t>
  </si>
  <si>
    <t>Column6752</t>
  </si>
  <si>
    <t>Column6753</t>
  </si>
  <si>
    <t>Column6754</t>
  </si>
  <si>
    <t>Column6755</t>
  </si>
  <si>
    <t>Column6756</t>
  </si>
  <si>
    <t>Column6757</t>
  </si>
  <si>
    <t>Column6758</t>
  </si>
  <si>
    <t>Column6759</t>
  </si>
  <si>
    <t>Column6760</t>
  </si>
  <si>
    <t>Column6761</t>
  </si>
  <si>
    <t>Column6762</t>
  </si>
  <si>
    <t>Column6763</t>
  </si>
  <si>
    <t>Column6764</t>
  </si>
  <si>
    <t>Column6765</t>
  </si>
  <si>
    <t>Column6766</t>
  </si>
  <si>
    <t>Column6767</t>
  </si>
  <si>
    <t>Column6768</t>
  </si>
  <si>
    <t>Column6769</t>
  </si>
  <si>
    <t>Column6770</t>
  </si>
  <si>
    <t>Column6771</t>
  </si>
  <si>
    <t>Column6772</t>
  </si>
  <si>
    <t>Column6773</t>
  </si>
  <si>
    <t>Column6774</t>
  </si>
  <si>
    <t>Column6775</t>
  </si>
  <si>
    <t>Column6776</t>
  </si>
  <si>
    <t>Column6777</t>
  </si>
  <si>
    <t>Column6778</t>
  </si>
  <si>
    <t>Column6779</t>
  </si>
  <si>
    <t>Column6780</t>
  </si>
  <si>
    <t>Column6781</t>
  </si>
  <si>
    <t>Column6782</t>
  </si>
  <si>
    <t>Column6783</t>
  </si>
  <si>
    <t>Column6784</t>
  </si>
  <si>
    <t>Column6785</t>
  </si>
  <si>
    <t>Column6786</t>
  </si>
  <si>
    <t>Column6787</t>
  </si>
  <si>
    <t>Column6788</t>
  </si>
  <si>
    <t>Column6789</t>
  </si>
  <si>
    <t>Column6790</t>
  </si>
  <si>
    <t>Column6791</t>
  </si>
  <si>
    <t>Column6792</t>
  </si>
  <si>
    <t>Column6793</t>
  </si>
  <si>
    <t>Column6794</t>
  </si>
  <si>
    <t>Column6795</t>
  </si>
  <si>
    <t>Column6796</t>
  </si>
  <si>
    <t>Column6797</t>
  </si>
  <si>
    <t>Column6798</t>
  </si>
  <si>
    <t>Column6799</t>
  </si>
  <si>
    <t>Column6800</t>
  </si>
  <si>
    <t>Column6801</t>
  </si>
  <si>
    <t>Column6802</t>
  </si>
  <si>
    <t>Column6803</t>
  </si>
  <si>
    <t>Column6804</t>
  </si>
  <si>
    <t>Column6805</t>
  </si>
  <si>
    <t>Column6806</t>
  </si>
  <si>
    <t>Column6807</t>
  </si>
  <si>
    <t>Column6808</t>
  </si>
  <si>
    <t>Column6809</t>
  </si>
  <si>
    <t>Column6810</t>
  </si>
  <si>
    <t>Column6811</t>
  </si>
  <si>
    <t>Column6812</t>
  </si>
  <si>
    <t>Column6813</t>
  </si>
  <si>
    <t>Column6814</t>
  </si>
  <si>
    <t>Column6815</t>
  </si>
  <si>
    <t>Column6816</t>
  </si>
  <si>
    <t>Column6817</t>
  </si>
  <si>
    <t>Column6818</t>
  </si>
  <si>
    <t>Column6819</t>
  </si>
  <si>
    <t>Column6820</t>
  </si>
  <si>
    <t>Column6821</t>
  </si>
  <si>
    <t>Column6822</t>
  </si>
  <si>
    <t>Column6823</t>
  </si>
  <si>
    <t>Column6824</t>
  </si>
  <si>
    <t>Column6825</t>
  </si>
  <si>
    <t>Column6826</t>
  </si>
  <si>
    <t>Column6827</t>
  </si>
  <si>
    <t>Column6828</t>
  </si>
  <si>
    <t>Column6829</t>
  </si>
  <si>
    <t>Column6830</t>
  </si>
  <si>
    <t>Column6831</t>
  </si>
  <si>
    <t>Column6832</t>
  </si>
  <si>
    <t>Column6833</t>
  </si>
  <si>
    <t>Column6834</t>
  </si>
  <si>
    <t>Column6835</t>
  </si>
  <si>
    <t>Column6836</t>
  </si>
  <si>
    <t>Column6837</t>
  </si>
  <si>
    <t>Column6838</t>
  </si>
  <si>
    <t>Column6839</t>
  </si>
  <si>
    <t>Column6840</t>
  </si>
  <si>
    <t>Column6841</t>
  </si>
  <si>
    <t>Column6842</t>
  </si>
  <si>
    <t>Column6843</t>
  </si>
  <si>
    <t>Column6844</t>
  </si>
  <si>
    <t>Column6845</t>
  </si>
  <si>
    <t>Column6846</t>
  </si>
  <si>
    <t>Column6847</t>
  </si>
  <si>
    <t>Column6848</t>
  </si>
  <si>
    <t>Column6849</t>
  </si>
  <si>
    <t>Column6850</t>
  </si>
  <si>
    <t>Column6851</t>
  </si>
  <si>
    <t>Column6852</t>
  </si>
  <si>
    <t>Column6853</t>
  </si>
  <si>
    <t>Column6854</t>
  </si>
  <si>
    <t>Column6855</t>
  </si>
  <si>
    <t>Column6856</t>
  </si>
  <si>
    <t>Column6857</t>
  </si>
  <si>
    <t>Column6858</t>
  </si>
  <si>
    <t>Column6859</t>
  </si>
  <si>
    <t>Column6860</t>
  </si>
  <si>
    <t>Column6861</t>
  </si>
  <si>
    <t>Column6862</t>
  </si>
  <si>
    <t>Column6863</t>
  </si>
  <si>
    <t>Column6864</t>
  </si>
  <si>
    <t>Column6865</t>
  </si>
  <si>
    <t>Column6866</t>
  </si>
  <si>
    <t>Column6867</t>
  </si>
  <si>
    <t>Column6868</t>
  </si>
  <si>
    <t>Column6869</t>
  </si>
  <si>
    <t>Column6870</t>
  </si>
  <si>
    <t>Column6871</t>
  </si>
  <si>
    <t>Column6872</t>
  </si>
  <si>
    <t>Column6873</t>
  </si>
  <si>
    <t>Column6874</t>
  </si>
  <si>
    <t>Column6875</t>
  </si>
  <si>
    <t>Column6876</t>
  </si>
  <si>
    <t>Column6877</t>
  </si>
  <si>
    <t>Column6878</t>
  </si>
  <si>
    <t>Column6879</t>
  </si>
  <si>
    <t>Column6880</t>
  </si>
  <si>
    <t>Column6881</t>
  </si>
  <si>
    <t>Column6882</t>
  </si>
  <si>
    <t>Column6883</t>
  </si>
  <si>
    <t>Column6884</t>
  </si>
  <si>
    <t>Column6885</t>
  </si>
  <si>
    <t>Column6886</t>
  </si>
  <si>
    <t>Column6887</t>
  </si>
  <si>
    <t>Column6888</t>
  </si>
  <si>
    <t>Column6889</t>
  </si>
  <si>
    <t>Column6890</t>
  </si>
  <si>
    <t>Column6891</t>
  </si>
  <si>
    <t>Column6892</t>
  </si>
  <si>
    <t>Column6893</t>
  </si>
  <si>
    <t>Column6894</t>
  </si>
  <si>
    <t>Column6895</t>
  </si>
  <si>
    <t>Column6896</t>
  </si>
  <si>
    <t>Column6897</t>
  </si>
  <si>
    <t>Column6898</t>
  </si>
  <si>
    <t>Column6899</t>
  </si>
  <si>
    <t>Column6900</t>
  </si>
  <si>
    <t>Column6901</t>
  </si>
  <si>
    <t>Column6902</t>
  </si>
  <si>
    <t>Column6903</t>
  </si>
  <si>
    <t>Column6904</t>
  </si>
  <si>
    <t>Column6905</t>
  </si>
  <si>
    <t>Column6906</t>
  </si>
  <si>
    <t>Column6907</t>
  </si>
  <si>
    <t>Column6908</t>
  </si>
  <si>
    <t>Column6909</t>
  </si>
  <si>
    <t>Column6910</t>
  </si>
  <si>
    <t>Column6911</t>
  </si>
  <si>
    <t>Column6912</t>
  </si>
  <si>
    <t>Column6913</t>
  </si>
  <si>
    <t>Column6914</t>
  </si>
  <si>
    <t>Column6915</t>
  </si>
  <si>
    <t>Column6916</t>
  </si>
  <si>
    <t>Column6917</t>
  </si>
  <si>
    <t>Column6918</t>
  </si>
  <si>
    <t>Column6919</t>
  </si>
  <si>
    <t>Column6920</t>
  </si>
  <si>
    <t>Column6921</t>
  </si>
  <si>
    <t>Column6922</t>
  </si>
  <si>
    <t>Column6923</t>
  </si>
  <si>
    <t>Column6924</t>
  </si>
  <si>
    <t>Column6925</t>
  </si>
  <si>
    <t>Column6926</t>
  </si>
  <si>
    <t>Column6927</t>
  </si>
  <si>
    <t>Column6928</t>
  </si>
  <si>
    <t>Column6929</t>
  </si>
  <si>
    <t>Column6930</t>
  </si>
  <si>
    <t>Column6931</t>
  </si>
  <si>
    <t>Column6932</t>
  </si>
  <si>
    <t>Column6933</t>
  </si>
  <si>
    <t>Column6934</t>
  </si>
  <si>
    <t>Column6935</t>
  </si>
  <si>
    <t>Column6936</t>
  </si>
  <si>
    <t>Column6937</t>
  </si>
  <si>
    <t>Column6938</t>
  </si>
  <si>
    <t>Column6939</t>
  </si>
  <si>
    <t>Column6940</t>
  </si>
  <si>
    <t>Column6941</t>
  </si>
  <si>
    <t>Column6942</t>
  </si>
  <si>
    <t>Column6943</t>
  </si>
  <si>
    <t>Column6944</t>
  </si>
  <si>
    <t>Column6945</t>
  </si>
  <si>
    <t>Column6946</t>
  </si>
  <si>
    <t>Column6947</t>
  </si>
  <si>
    <t>Column6948</t>
  </si>
  <si>
    <t>Column6949</t>
  </si>
  <si>
    <t>Column6950</t>
  </si>
  <si>
    <t>Column6951</t>
  </si>
  <si>
    <t>Column6952</t>
  </si>
  <si>
    <t>Column6953</t>
  </si>
  <si>
    <t>Column6954</t>
  </si>
  <si>
    <t>Column6955</t>
  </si>
  <si>
    <t>Column6956</t>
  </si>
  <si>
    <t>Column6957</t>
  </si>
  <si>
    <t>Column6958</t>
  </si>
  <si>
    <t>Column6959</t>
  </si>
  <si>
    <t>Column6960</t>
  </si>
  <si>
    <t>Column6961</t>
  </si>
  <si>
    <t>Column6962</t>
  </si>
  <si>
    <t>Column6963</t>
  </si>
  <si>
    <t>Column6964</t>
  </si>
  <si>
    <t>Column6965</t>
  </si>
  <si>
    <t>Column6966</t>
  </si>
  <si>
    <t>Column6967</t>
  </si>
  <si>
    <t>Column6968</t>
  </si>
  <si>
    <t>Column6969</t>
  </si>
  <si>
    <t>Column6970</t>
  </si>
  <si>
    <t>Column6971</t>
  </si>
  <si>
    <t>Column6972</t>
  </si>
  <si>
    <t>Column6973</t>
  </si>
  <si>
    <t>Column6974</t>
  </si>
  <si>
    <t>Column6975</t>
  </si>
  <si>
    <t>Column6976</t>
  </si>
  <si>
    <t>Column6977</t>
  </si>
  <si>
    <t>Column6978</t>
  </si>
  <si>
    <t>Column6979</t>
  </si>
  <si>
    <t>Column6980</t>
  </si>
  <si>
    <t>Column6981</t>
  </si>
  <si>
    <t>Column6982</t>
  </si>
  <si>
    <t>Column6983</t>
  </si>
  <si>
    <t>Column6984</t>
  </si>
  <si>
    <t>Column6985</t>
  </si>
  <si>
    <t>Column6986</t>
  </si>
  <si>
    <t>Column6987</t>
  </si>
  <si>
    <t>Column6988</t>
  </si>
  <si>
    <t>Column6989</t>
  </si>
  <si>
    <t>Column6990</t>
  </si>
  <si>
    <t>Column6991</t>
  </si>
  <si>
    <t>Column6992</t>
  </si>
  <si>
    <t>Column6993</t>
  </si>
  <si>
    <t>Column6994</t>
  </si>
  <si>
    <t>Column6995</t>
  </si>
  <si>
    <t>Column6996</t>
  </si>
  <si>
    <t>Column6997</t>
  </si>
  <si>
    <t>Column6998</t>
  </si>
  <si>
    <t>Column6999</t>
  </si>
  <si>
    <t>Column7000</t>
  </si>
  <si>
    <t>Column7001</t>
  </si>
  <si>
    <t>Column7002</t>
  </si>
  <si>
    <t>Column7003</t>
  </si>
  <si>
    <t>Column7004</t>
  </si>
  <si>
    <t>Column7005</t>
  </si>
  <si>
    <t>Column7006</t>
  </si>
  <si>
    <t>Column7007</t>
  </si>
  <si>
    <t>Column7008</t>
  </si>
  <si>
    <t>Column7009</t>
  </si>
  <si>
    <t>Column7010</t>
  </si>
  <si>
    <t>Column7011</t>
  </si>
  <si>
    <t>Column7012</t>
  </si>
  <si>
    <t>Column7013</t>
  </si>
  <si>
    <t>Column7014</t>
  </si>
  <si>
    <t>Column7015</t>
  </si>
  <si>
    <t>Column7016</t>
  </si>
  <si>
    <t>Column7017</t>
  </si>
  <si>
    <t>Column7018</t>
  </si>
  <si>
    <t>Column7019</t>
  </si>
  <si>
    <t>Column7020</t>
  </si>
  <si>
    <t>Column7021</t>
  </si>
  <si>
    <t>Column7022</t>
  </si>
  <si>
    <t>Column7023</t>
  </si>
  <si>
    <t>Column7024</t>
  </si>
  <si>
    <t>Column7025</t>
  </si>
  <si>
    <t>Column7026</t>
  </si>
  <si>
    <t>Column7027</t>
  </si>
  <si>
    <t>Column7028</t>
  </si>
  <si>
    <t>Column7029</t>
  </si>
  <si>
    <t>Column7030</t>
  </si>
  <si>
    <t>Column7031</t>
  </si>
  <si>
    <t>Column7032</t>
  </si>
  <si>
    <t>Column7033</t>
  </si>
  <si>
    <t>Column7034</t>
  </si>
  <si>
    <t>Column7035</t>
  </si>
  <si>
    <t>Column7036</t>
  </si>
  <si>
    <t>Column7037</t>
  </si>
  <si>
    <t>Column7038</t>
  </si>
  <si>
    <t>Column7039</t>
  </si>
  <si>
    <t>Column7040</t>
  </si>
  <si>
    <t>Column7041</t>
  </si>
  <si>
    <t>Column7042</t>
  </si>
  <si>
    <t>Column7043</t>
  </si>
  <si>
    <t>Column7044</t>
  </si>
  <si>
    <t>Column7045</t>
  </si>
  <si>
    <t>Column7046</t>
  </si>
  <si>
    <t>Column7047</t>
  </si>
  <si>
    <t>Column7048</t>
  </si>
  <si>
    <t>Column7049</t>
  </si>
  <si>
    <t>Column7050</t>
  </si>
  <si>
    <t>Column7051</t>
  </si>
  <si>
    <t>Column7052</t>
  </si>
  <si>
    <t>Column7053</t>
  </si>
  <si>
    <t>Column7054</t>
  </si>
  <si>
    <t>Column7055</t>
  </si>
  <si>
    <t>Column7056</t>
  </si>
  <si>
    <t>Column7057</t>
  </si>
  <si>
    <t>Column7058</t>
  </si>
  <si>
    <t>Column7059</t>
  </si>
  <si>
    <t>Column7060</t>
  </si>
  <si>
    <t>Column7061</t>
  </si>
  <si>
    <t>Column7062</t>
  </si>
  <si>
    <t>Column7063</t>
  </si>
  <si>
    <t>Column7064</t>
  </si>
  <si>
    <t>Column7065</t>
  </si>
  <si>
    <t>Column7066</t>
  </si>
  <si>
    <t>Column7067</t>
  </si>
  <si>
    <t>Column7068</t>
  </si>
  <si>
    <t>Column7069</t>
  </si>
  <si>
    <t>Column7070</t>
  </si>
  <si>
    <t>Column7071</t>
  </si>
  <si>
    <t>Column7072</t>
  </si>
  <si>
    <t>Column7073</t>
  </si>
  <si>
    <t>Column7074</t>
  </si>
  <si>
    <t>Column7075</t>
  </si>
  <si>
    <t>Column7076</t>
  </si>
  <si>
    <t>Column7077</t>
  </si>
  <si>
    <t>Column7078</t>
  </si>
  <si>
    <t>Column7079</t>
  </si>
  <si>
    <t>Column7080</t>
  </si>
  <si>
    <t>Column7081</t>
  </si>
  <si>
    <t>Column7082</t>
  </si>
  <si>
    <t>Column7083</t>
  </si>
  <si>
    <t>Column7084</t>
  </si>
  <si>
    <t>Column7085</t>
  </si>
  <si>
    <t>Column7086</t>
  </si>
  <si>
    <t>Column7087</t>
  </si>
  <si>
    <t>Column7088</t>
  </si>
  <si>
    <t>Column7089</t>
  </si>
  <si>
    <t>Column7090</t>
  </si>
  <si>
    <t>Column7091</t>
  </si>
  <si>
    <t>Column7092</t>
  </si>
  <si>
    <t>Column7093</t>
  </si>
  <si>
    <t>Column7094</t>
  </si>
  <si>
    <t>Column7095</t>
  </si>
  <si>
    <t>Column7096</t>
  </si>
  <si>
    <t>Column7097</t>
  </si>
  <si>
    <t>Column7098</t>
  </si>
  <si>
    <t>Column7099</t>
  </si>
  <si>
    <t>Column7100</t>
  </si>
  <si>
    <t>Column7101</t>
  </si>
  <si>
    <t>Column7102</t>
  </si>
  <si>
    <t>Column7103</t>
  </si>
  <si>
    <t>Column7104</t>
  </si>
  <si>
    <t>Column7105</t>
  </si>
  <si>
    <t>Column7106</t>
  </si>
  <si>
    <t>Column7107</t>
  </si>
  <si>
    <t>Column7108</t>
  </si>
  <si>
    <t>Column7109</t>
  </si>
  <si>
    <t>Column7110</t>
  </si>
  <si>
    <t>Column7111</t>
  </si>
  <si>
    <t>Column7112</t>
  </si>
  <si>
    <t>Column7113</t>
  </si>
  <si>
    <t>Column7114</t>
  </si>
  <si>
    <t>Column7115</t>
  </si>
  <si>
    <t>Column7116</t>
  </si>
  <si>
    <t>Column7117</t>
  </si>
  <si>
    <t>Column7118</t>
  </si>
  <si>
    <t>Column7119</t>
  </si>
  <si>
    <t>Column7120</t>
  </si>
  <si>
    <t>Column7121</t>
  </si>
  <si>
    <t>Column7122</t>
  </si>
  <si>
    <t>Column7123</t>
  </si>
  <si>
    <t>Column7124</t>
  </si>
  <si>
    <t>Column7125</t>
  </si>
  <si>
    <t>Column7126</t>
  </si>
  <si>
    <t>Column7127</t>
  </si>
  <si>
    <t>Column7128</t>
  </si>
  <si>
    <t>Column7129</t>
  </si>
  <si>
    <t>Column7130</t>
  </si>
  <si>
    <t>Column7131</t>
  </si>
  <si>
    <t>Column7132</t>
  </si>
  <si>
    <t>Column7133</t>
  </si>
  <si>
    <t>Column7134</t>
  </si>
  <si>
    <t>Column7135</t>
  </si>
  <si>
    <t>Column7136</t>
  </si>
  <si>
    <t>Column7137</t>
  </si>
  <si>
    <t>Column7138</t>
  </si>
  <si>
    <t>Column7139</t>
  </si>
  <si>
    <t>Column7140</t>
  </si>
  <si>
    <t>Column7141</t>
  </si>
  <si>
    <t>Column7142</t>
  </si>
  <si>
    <t>Column7143</t>
  </si>
  <si>
    <t>Column7144</t>
  </si>
  <si>
    <t>Column7145</t>
  </si>
  <si>
    <t>Column7146</t>
  </si>
  <si>
    <t>Column7147</t>
  </si>
  <si>
    <t>Column7148</t>
  </si>
  <si>
    <t>Column7149</t>
  </si>
  <si>
    <t>Column7150</t>
  </si>
  <si>
    <t>Column7151</t>
  </si>
  <si>
    <t>Column7152</t>
  </si>
  <si>
    <t>Column7153</t>
  </si>
  <si>
    <t>Column7154</t>
  </si>
  <si>
    <t>Column7155</t>
  </si>
  <si>
    <t>Column7156</t>
  </si>
  <si>
    <t>Column7157</t>
  </si>
  <si>
    <t>Column7158</t>
  </si>
  <si>
    <t>Column7159</t>
  </si>
  <si>
    <t>Column7160</t>
  </si>
  <si>
    <t>Column7161</t>
  </si>
  <si>
    <t>Column7162</t>
  </si>
  <si>
    <t>Column7163</t>
  </si>
  <si>
    <t>Column7164</t>
  </si>
  <si>
    <t>Column7165</t>
  </si>
  <si>
    <t>Column7166</t>
  </si>
  <si>
    <t>Column7167</t>
  </si>
  <si>
    <t>Column7168</t>
  </si>
  <si>
    <t>Column7169</t>
  </si>
  <si>
    <t>Column7170</t>
  </si>
  <si>
    <t>Column7171</t>
  </si>
  <si>
    <t>Column7172</t>
  </si>
  <si>
    <t>Column7173</t>
  </si>
  <si>
    <t>Column7174</t>
  </si>
  <si>
    <t>Column7175</t>
  </si>
  <si>
    <t>Column7176</t>
  </si>
  <si>
    <t>Column7177</t>
  </si>
  <si>
    <t>Column7178</t>
  </si>
  <si>
    <t>Column7179</t>
  </si>
  <si>
    <t>Column7180</t>
  </si>
  <si>
    <t>Column7181</t>
  </si>
  <si>
    <t>Column7182</t>
  </si>
  <si>
    <t>Column7183</t>
  </si>
  <si>
    <t>Column7184</t>
  </si>
  <si>
    <t>Column7185</t>
  </si>
  <si>
    <t>Column7186</t>
  </si>
  <si>
    <t>Column7187</t>
  </si>
  <si>
    <t>Column7188</t>
  </si>
  <si>
    <t>Column7189</t>
  </si>
  <si>
    <t>Column7190</t>
  </si>
  <si>
    <t>Column7191</t>
  </si>
  <si>
    <t>Column7192</t>
  </si>
  <si>
    <t>Column7193</t>
  </si>
  <si>
    <t>Column7194</t>
  </si>
  <si>
    <t>Column7195</t>
  </si>
  <si>
    <t>Column7196</t>
  </si>
  <si>
    <t>Column7197</t>
  </si>
  <si>
    <t>Column7198</t>
  </si>
  <si>
    <t>Column7199</t>
  </si>
  <si>
    <t>Column7200</t>
  </si>
  <si>
    <t>Column7201</t>
  </si>
  <si>
    <t>Column7202</t>
  </si>
  <si>
    <t>Column7203</t>
  </si>
  <si>
    <t>Column7204</t>
  </si>
  <si>
    <t>Column7205</t>
  </si>
  <si>
    <t>Column7206</t>
  </si>
  <si>
    <t>Column7207</t>
  </si>
  <si>
    <t>Column7208</t>
  </si>
  <si>
    <t>Column7209</t>
  </si>
  <si>
    <t>Column7210</t>
  </si>
  <si>
    <t>Column7211</t>
  </si>
  <si>
    <t>Column7212</t>
  </si>
  <si>
    <t>Column7213</t>
  </si>
  <si>
    <t>Column7214</t>
  </si>
  <si>
    <t>Column7215</t>
  </si>
  <si>
    <t>Column7216</t>
  </si>
  <si>
    <t>Column7217</t>
  </si>
  <si>
    <t>Column7218</t>
  </si>
  <si>
    <t>Column7219</t>
  </si>
  <si>
    <t>Column7220</t>
  </si>
  <si>
    <t>Column7221</t>
  </si>
  <si>
    <t>Column7222</t>
  </si>
  <si>
    <t>Column7223</t>
  </si>
  <si>
    <t>Column7224</t>
  </si>
  <si>
    <t>Column7225</t>
  </si>
  <si>
    <t>Column7226</t>
  </si>
  <si>
    <t>Column7227</t>
  </si>
  <si>
    <t>Column7228</t>
  </si>
  <si>
    <t>Column7229</t>
  </si>
  <si>
    <t>Column7230</t>
  </si>
  <si>
    <t>Column7231</t>
  </si>
  <si>
    <t>Column7232</t>
  </si>
  <si>
    <t>Column7233</t>
  </si>
  <si>
    <t>Column7234</t>
  </si>
  <si>
    <t>Column7235</t>
  </si>
  <si>
    <t>Column7236</t>
  </si>
  <si>
    <t>Column7237</t>
  </si>
  <si>
    <t>Column7238</t>
  </si>
  <si>
    <t>Column7239</t>
  </si>
  <si>
    <t>Column7240</t>
  </si>
  <si>
    <t>Column7241</t>
  </si>
  <si>
    <t>Column7242</t>
  </si>
  <si>
    <t>Column7243</t>
  </si>
  <si>
    <t>Column7244</t>
  </si>
  <si>
    <t>Column7245</t>
  </si>
  <si>
    <t>Column7246</t>
  </si>
  <si>
    <t>Column7247</t>
  </si>
  <si>
    <t>Column7248</t>
  </si>
  <si>
    <t>Column7249</t>
  </si>
  <si>
    <t>Column7250</t>
  </si>
  <si>
    <t>Column7251</t>
  </si>
  <si>
    <t>Column7252</t>
  </si>
  <si>
    <t>Column7253</t>
  </si>
  <si>
    <t>Column7254</t>
  </si>
  <si>
    <t>Column7255</t>
  </si>
  <si>
    <t>Column7256</t>
  </si>
  <si>
    <t>Column7257</t>
  </si>
  <si>
    <t>Column7258</t>
  </si>
  <si>
    <t>Column7259</t>
  </si>
  <si>
    <t>Column7260</t>
  </si>
  <si>
    <t>Column7261</t>
  </si>
  <si>
    <t>Column7262</t>
  </si>
  <si>
    <t>Column7263</t>
  </si>
  <si>
    <t>Column7264</t>
  </si>
  <si>
    <t>Column7265</t>
  </si>
  <si>
    <t>Column7266</t>
  </si>
  <si>
    <t>Column7267</t>
  </si>
  <si>
    <t>Column7268</t>
  </si>
  <si>
    <t>Column7269</t>
  </si>
  <si>
    <t>Column7270</t>
  </si>
  <si>
    <t>Column7271</t>
  </si>
  <si>
    <t>Column7272</t>
  </si>
  <si>
    <t>Column7273</t>
  </si>
  <si>
    <t>Column7274</t>
  </si>
  <si>
    <t>Column7275</t>
  </si>
  <si>
    <t>Column7276</t>
  </si>
  <si>
    <t>Column7277</t>
  </si>
  <si>
    <t>Column7278</t>
  </si>
  <si>
    <t>Column7279</t>
  </si>
  <si>
    <t>Column7280</t>
  </si>
  <si>
    <t>Column7281</t>
  </si>
  <si>
    <t>Column7282</t>
  </si>
  <si>
    <t>Column7283</t>
  </si>
  <si>
    <t>Column7284</t>
  </si>
  <si>
    <t>Column7285</t>
  </si>
  <si>
    <t>Column7286</t>
  </si>
  <si>
    <t>Column7287</t>
  </si>
  <si>
    <t>Column7288</t>
  </si>
  <si>
    <t>Column7289</t>
  </si>
  <si>
    <t>Column7290</t>
  </si>
  <si>
    <t>Column7291</t>
  </si>
  <si>
    <t>Column7292</t>
  </si>
  <si>
    <t>Column7293</t>
  </si>
  <si>
    <t>Column7294</t>
  </si>
  <si>
    <t>Column7295</t>
  </si>
  <si>
    <t>Column7296</t>
  </si>
  <si>
    <t>Column7297</t>
  </si>
  <si>
    <t>Column7298</t>
  </si>
  <si>
    <t>Column7299</t>
  </si>
  <si>
    <t>Column7300</t>
  </si>
  <si>
    <t>Column7301</t>
  </si>
  <si>
    <t>Column7302</t>
  </si>
  <si>
    <t>Column7303</t>
  </si>
  <si>
    <t>Column7304</t>
  </si>
  <si>
    <t>Column7305</t>
  </si>
  <si>
    <t>Column7306</t>
  </si>
  <si>
    <t>Column7307</t>
  </si>
  <si>
    <t>Column7308</t>
  </si>
  <si>
    <t>Column7309</t>
  </si>
  <si>
    <t>Column7310</t>
  </si>
  <si>
    <t>Column7311</t>
  </si>
  <si>
    <t>Column7312</t>
  </si>
  <si>
    <t>Column7313</t>
  </si>
  <si>
    <t>Column7314</t>
  </si>
  <si>
    <t>Column7315</t>
  </si>
  <si>
    <t>Column7316</t>
  </si>
  <si>
    <t>Column7317</t>
  </si>
  <si>
    <t>Column7318</t>
  </si>
  <si>
    <t>Column7319</t>
  </si>
  <si>
    <t>Column7320</t>
  </si>
  <si>
    <t>Column7321</t>
  </si>
  <si>
    <t>Column7322</t>
  </si>
  <si>
    <t>Column7323</t>
  </si>
  <si>
    <t>Column7324</t>
  </si>
  <si>
    <t>Column7325</t>
  </si>
  <si>
    <t>Column7326</t>
  </si>
  <si>
    <t>Column7327</t>
  </si>
  <si>
    <t>Column7328</t>
  </si>
  <si>
    <t>Column7329</t>
  </si>
  <si>
    <t>Column7330</t>
  </si>
  <si>
    <t>Column7331</t>
  </si>
  <si>
    <t>Column7332</t>
  </si>
  <si>
    <t>Column7333</t>
  </si>
  <si>
    <t>Column7334</t>
  </si>
  <si>
    <t>Column7335</t>
  </si>
  <si>
    <t>Column7336</t>
  </si>
  <si>
    <t>Column7337</t>
  </si>
  <si>
    <t>Column7338</t>
  </si>
  <si>
    <t>Column7339</t>
  </si>
  <si>
    <t>Column7340</t>
  </si>
  <si>
    <t>Column7341</t>
  </si>
  <si>
    <t>Column7342</t>
  </si>
  <si>
    <t>Column7343</t>
  </si>
  <si>
    <t>Column7344</t>
  </si>
  <si>
    <t>Column7345</t>
  </si>
  <si>
    <t>Column7346</t>
  </si>
  <si>
    <t>Column7347</t>
  </si>
  <si>
    <t>Column7348</t>
  </si>
  <si>
    <t>Column7349</t>
  </si>
  <si>
    <t>Column7350</t>
  </si>
  <si>
    <t>Column7351</t>
  </si>
  <si>
    <t>Column7352</t>
  </si>
  <si>
    <t>Column7353</t>
  </si>
  <si>
    <t>Column7354</t>
  </si>
  <si>
    <t>Column7355</t>
  </si>
  <si>
    <t>Column7356</t>
  </si>
  <si>
    <t>Column7357</t>
  </si>
  <si>
    <t>Column7358</t>
  </si>
  <si>
    <t>Column7359</t>
  </si>
  <si>
    <t>Column7360</t>
  </si>
  <si>
    <t>Column7361</t>
  </si>
  <si>
    <t>Column7362</t>
  </si>
  <si>
    <t>Column7363</t>
  </si>
  <si>
    <t>Column7364</t>
  </si>
  <si>
    <t>Column7365</t>
  </si>
  <si>
    <t>Column7366</t>
  </si>
  <si>
    <t>Column7367</t>
  </si>
  <si>
    <t>Column7368</t>
  </si>
  <si>
    <t>Column7369</t>
  </si>
  <si>
    <t>Column7370</t>
  </si>
  <si>
    <t>Column7371</t>
  </si>
  <si>
    <t>Column7372</t>
  </si>
  <si>
    <t>Column7373</t>
  </si>
  <si>
    <t>Column7374</t>
  </si>
  <si>
    <t>Column7375</t>
  </si>
  <si>
    <t>Column7376</t>
  </si>
  <si>
    <t>Column7377</t>
  </si>
  <si>
    <t>Column7378</t>
  </si>
  <si>
    <t>Column7379</t>
  </si>
  <si>
    <t>Column7380</t>
  </si>
  <si>
    <t>Column7381</t>
  </si>
  <si>
    <t>Column7382</t>
  </si>
  <si>
    <t>Column7383</t>
  </si>
  <si>
    <t>Column7384</t>
  </si>
  <si>
    <t>Column7385</t>
  </si>
  <si>
    <t>Column7386</t>
  </si>
  <si>
    <t>Column7387</t>
  </si>
  <si>
    <t>Column7388</t>
  </si>
  <si>
    <t>Column7389</t>
  </si>
  <si>
    <t>Column7390</t>
  </si>
  <si>
    <t>Column7391</t>
  </si>
  <si>
    <t>Column7392</t>
  </si>
  <si>
    <t>Column7393</t>
  </si>
  <si>
    <t>Column7394</t>
  </si>
  <si>
    <t>Column7395</t>
  </si>
  <si>
    <t>Column7396</t>
  </si>
  <si>
    <t>Column7397</t>
  </si>
  <si>
    <t>Column7398</t>
  </si>
  <si>
    <t>Column7399</t>
  </si>
  <si>
    <t>Column7400</t>
  </si>
  <si>
    <t>Column7401</t>
  </si>
  <si>
    <t>Column7402</t>
  </si>
  <si>
    <t>Column7403</t>
  </si>
  <si>
    <t>Column7404</t>
  </si>
  <si>
    <t>Column7405</t>
  </si>
  <si>
    <t>Column7406</t>
  </si>
  <si>
    <t>Column7407</t>
  </si>
  <si>
    <t>Column7408</t>
  </si>
  <si>
    <t>Column7409</t>
  </si>
  <si>
    <t>Column7410</t>
  </si>
  <si>
    <t>Column7411</t>
  </si>
  <si>
    <t>Column7412</t>
  </si>
  <si>
    <t>Column7413</t>
  </si>
  <si>
    <t>Column7414</t>
  </si>
  <si>
    <t>Column7415</t>
  </si>
  <si>
    <t>Column7416</t>
  </si>
  <si>
    <t>Column7417</t>
  </si>
  <si>
    <t>Column7418</t>
  </si>
  <si>
    <t>Column7419</t>
  </si>
  <si>
    <t>Column7420</t>
  </si>
  <si>
    <t>Column7421</t>
  </si>
  <si>
    <t>Column7422</t>
  </si>
  <si>
    <t>Column7423</t>
  </si>
  <si>
    <t>Column7424</t>
  </si>
  <si>
    <t>Column7425</t>
  </si>
  <si>
    <t>Column7426</t>
  </si>
  <si>
    <t>Column7427</t>
  </si>
  <si>
    <t>Column7428</t>
  </si>
  <si>
    <t>Column7429</t>
  </si>
  <si>
    <t>Column7430</t>
  </si>
  <si>
    <t>Column7431</t>
  </si>
  <si>
    <t>Column7432</t>
  </si>
  <si>
    <t>Column7433</t>
  </si>
  <si>
    <t>Column7434</t>
  </si>
  <si>
    <t>Column7435</t>
  </si>
  <si>
    <t>Column7436</t>
  </si>
  <si>
    <t>Column7437</t>
  </si>
  <si>
    <t>Column7438</t>
  </si>
  <si>
    <t>Column7439</t>
  </si>
  <si>
    <t>Column7440</t>
  </si>
  <si>
    <t>Column7441</t>
  </si>
  <si>
    <t>Column7442</t>
  </si>
  <si>
    <t>Column7443</t>
  </si>
  <si>
    <t>Column7444</t>
  </si>
  <si>
    <t>Column7445</t>
  </si>
  <si>
    <t>Column7446</t>
  </si>
  <si>
    <t>Column7447</t>
  </si>
  <si>
    <t>Column7448</t>
  </si>
  <si>
    <t>Column7449</t>
  </si>
  <si>
    <t>Column7450</t>
  </si>
  <si>
    <t>Column7451</t>
  </si>
  <si>
    <t>Column7452</t>
  </si>
  <si>
    <t>Column7453</t>
  </si>
  <si>
    <t>Column7454</t>
  </si>
  <si>
    <t>Column7455</t>
  </si>
  <si>
    <t>Column7456</t>
  </si>
  <si>
    <t>Column7457</t>
  </si>
  <si>
    <t>Column7458</t>
  </si>
  <si>
    <t>Column7459</t>
  </si>
  <si>
    <t>Column7460</t>
  </si>
  <si>
    <t>Column7461</t>
  </si>
  <si>
    <t>Column7462</t>
  </si>
  <si>
    <t>Column7463</t>
  </si>
  <si>
    <t>Column7464</t>
  </si>
  <si>
    <t>Column7465</t>
  </si>
  <si>
    <t>Column7466</t>
  </si>
  <si>
    <t>Column7467</t>
  </si>
  <si>
    <t>Column7468</t>
  </si>
  <si>
    <t>Column7469</t>
  </si>
  <si>
    <t>Column7470</t>
  </si>
  <si>
    <t>Column7471</t>
  </si>
  <si>
    <t>Column7472</t>
  </si>
  <si>
    <t>Column7473</t>
  </si>
  <si>
    <t>Column7474</t>
  </si>
  <si>
    <t>Column7475</t>
  </si>
  <si>
    <t>Column7476</t>
  </si>
  <si>
    <t>Column7477</t>
  </si>
  <si>
    <t>Column7478</t>
  </si>
  <si>
    <t>Column7479</t>
  </si>
  <si>
    <t>Column7480</t>
  </si>
  <si>
    <t>Column7481</t>
  </si>
  <si>
    <t>Column7482</t>
  </si>
  <si>
    <t>Column7483</t>
  </si>
  <si>
    <t>Column7484</t>
  </si>
  <si>
    <t>Column7485</t>
  </si>
  <si>
    <t>Column7486</t>
  </si>
  <si>
    <t>Column7487</t>
  </si>
  <si>
    <t>Column7488</t>
  </si>
  <si>
    <t>Column7489</t>
  </si>
  <si>
    <t>Column7490</t>
  </si>
  <si>
    <t>Column7491</t>
  </si>
  <si>
    <t>Column7492</t>
  </si>
  <si>
    <t>Column7493</t>
  </si>
  <si>
    <t>Column7494</t>
  </si>
  <si>
    <t>Column7495</t>
  </si>
  <si>
    <t>Column7496</t>
  </si>
  <si>
    <t>Column7497</t>
  </si>
  <si>
    <t>Column7498</t>
  </si>
  <si>
    <t>Column7499</t>
  </si>
  <si>
    <t>Column7500</t>
  </si>
  <si>
    <t>Column7501</t>
  </si>
  <si>
    <t>Column7502</t>
  </si>
  <si>
    <t>Column7503</t>
  </si>
  <si>
    <t>Column7504</t>
  </si>
  <si>
    <t>Column7505</t>
  </si>
  <si>
    <t>Column7506</t>
  </si>
  <si>
    <t>Column7507</t>
  </si>
  <si>
    <t>Column7508</t>
  </si>
  <si>
    <t>Column7509</t>
  </si>
  <si>
    <t>Column7510</t>
  </si>
  <si>
    <t>Column7511</t>
  </si>
  <si>
    <t>Column7512</t>
  </si>
  <si>
    <t>Column7513</t>
  </si>
  <si>
    <t>Column7514</t>
  </si>
  <si>
    <t>Column7515</t>
  </si>
  <si>
    <t>Column7516</t>
  </si>
  <si>
    <t>Column7517</t>
  </si>
  <si>
    <t>Column7518</t>
  </si>
  <si>
    <t>Column7519</t>
  </si>
  <si>
    <t>Column7520</t>
  </si>
  <si>
    <t>Column7521</t>
  </si>
  <si>
    <t>Column7522</t>
  </si>
  <si>
    <t>Column7523</t>
  </si>
  <si>
    <t>Column7524</t>
  </si>
  <si>
    <t>Column7525</t>
  </si>
  <si>
    <t>Column7526</t>
  </si>
  <si>
    <t>Column7527</t>
  </si>
  <si>
    <t>Column7528</t>
  </si>
  <si>
    <t>Column7529</t>
  </si>
  <si>
    <t>Column7530</t>
  </si>
  <si>
    <t>Column7531</t>
  </si>
  <si>
    <t>Column7532</t>
  </si>
  <si>
    <t>Column7533</t>
  </si>
  <si>
    <t>Column7534</t>
  </si>
  <si>
    <t>Column7535</t>
  </si>
  <si>
    <t>Column7536</t>
  </si>
  <si>
    <t>Column7537</t>
  </si>
  <si>
    <t>Column7538</t>
  </si>
  <si>
    <t>Column7539</t>
  </si>
  <si>
    <t>Column7540</t>
  </si>
  <si>
    <t>Column7541</t>
  </si>
  <si>
    <t>Column7542</t>
  </si>
  <si>
    <t>Column7543</t>
  </si>
  <si>
    <t>Column7544</t>
  </si>
  <si>
    <t>Column7545</t>
  </si>
  <si>
    <t>Column7546</t>
  </si>
  <si>
    <t>Column7547</t>
  </si>
  <si>
    <t>Column7548</t>
  </si>
  <si>
    <t>Column7549</t>
  </si>
  <si>
    <t>Column7550</t>
  </si>
  <si>
    <t>Column7551</t>
  </si>
  <si>
    <t>Column7552</t>
  </si>
  <si>
    <t>Column7553</t>
  </si>
  <si>
    <t>Column7554</t>
  </si>
  <si>
    <t>Column7555</t>
  </si>
  <si>
    <t>Column7556</t>
  </si>
  <si>
    <t>Column7557</t>
  </si>
  <si>
    <t>Column7558</t>
  </si>
  <si>
    <t>Column7559</t>
  </si>
  <si>
    <t>Column7560</t>
  </si>
  <si>
    <t>Column7561</t>
  </si>
  <si>
    <t>Column7562</t>
  </si>
  <si>
    <t>Column7563</t>
  </si>
  <si>
    <t>Column7564</t>
  </si>
  <si>
    <t>Column7565</t>
  </si>
  <si>
    <t>Column7566</t>
  </si>
  <si>
    <t>Column7567</t>
  </si>
  <si>
    <t>Column7568</t>
  </si>
  <si>
    <t>Column7569</t>
  </si>
  <si>
    <t>Column7570</t>
  </si>
  <si>
    <t>Column7571</t>
  </si>
  <si>
    <t>Column7572</t>
  </si>
  <si>
    <t>Column7573</t>
  </si>
  <si>
    <t>Column7574</t>
  </si>
  <si>
    <t>Column7575</t>
  </si>
  <si>
    <t>Column7576</t>
  </si>
  <si>
    <t>Column7577</t>
  </si>
  <si>
    <t>Column7578</t>
  </si>
  <si>
    <t>Column7579</t>
  </si>
  <si>
    <t>Column7580</t>
  </si>
  <si>
    <t>Column7581</t>
  </si>
  <si>
    <t>Column7582</t>
  </si>
  <si>
    <t>Column7583</t>
  </si>
  <si>
    <t>Column7584</t>
  </si>
  <si>
    <t>Column7585</t>
  </si>
  <si>
    <t>Column7586</t>
  </si>
  <si>
    <t>Column7587</t>
  </si>
  <si>
    <t>Column7588</t>
  </si>
  <si>
    <t>Column7589</t>
  </si>
  <si>
    <t>Column7590</t>
  </si>
  <si>
    <t>Column7591</t>
  </si>
  <si>
    <t>Column7592</t>
  </si>
  <si>
    <t>Column7593</t>
  </si>
  <si>
    <t>Column7594</t>
  </si>
  <si>
    <t>Column7595</t>
  </si>
  <si>
    <t>Column7596</t>
  </si>
  <si>
    <t>Column7597</t>
  </si>
  <si>
    <t>Column7598</t>
  </si>
  <si>
    <t>Column7599</t>
  </si>
  <si>
    <t>Column7600</t>
  </si>
  <si>
    <t>Column7601</t>
  </si>
  <si>
    <t>Column7602</t>
  </si>
  <si>
    <t>Column7603</t>
  </si>
  <si>
    <t>Column7604</t>
  </si>
  <si>
    <t>Column7605</t>
  </si>
  <si>
    <t>Column7606</t>
  </si>
  <si>
    <t>Column7607</t>
  </si>
  <si>
    <t>Column7608</t>
  </si>
  <si>
    <t>Column7609</t>
  </si>
  <si>
    <t>Column7610</t>
  </si>
  <si>
    <t>Column7611</t>
  </si>
  <si>
    <t>Column7612</t>
  </si>
  <si>
    <t>Column7613</t>
  </si>
  <si>
    <t>Column7614</t>
  </si>
  <si>
    <t>Column7615</t>
  </si>
  <si>
    <t>Column7616</t>
  </si>
  <si>
    <t>Column7617</t>
  </si>
  <si>
    <t>Column7618</t>
  </si>
  <si>
    <t>Column7619</t>
  </si>
  <si>
    <t>Column7620</t>
  </si>
  <si>
    <t>Column7621</t>
  </si>
  <si>
    <t>Column7622</t>
  </si>
  <si>
    <t>Column7623</t>
  </si>
  <si>
    <t>Column7624</t>
  </si>
  <si>
    <t>Column7625</t>
  </si>
  <si>
    <t>Column7626</t>
  </si>
  <si>
    <t>Column7627</t>
  </si>
  <si>
    <t>Column7628</t>
  </si>
  <si>
    <t>Column7629</t>
  </si>
  <si>
    <t>Column7630</t>
  </si>
  <si>
    <t>Column7631</t>
  </si>
  <si>
    <t>Column7632</t>
  </si>
  <si>
    <t>Column7633</t>
  </si>
  <si>
    <t>Column7634</t>
  </si>
  <si>
    <t>Column7635</t>
  </si>
  <si>
    <t>Column7636</t>
  </si>
  <si>
    <t>Column7637</t>
  </si>
  <si>
    <t>Column7638</t>
  </si>
  <si>
    <t>Column7639</t>
  </si>
  <si>
    <t>Column7640</t>
  </si>
  <si>
    <t>Column7641</t>
  </si>
  <si>
    <t>Column7642</t>
  </si>
  <si>
    <t>Column7643</t>
  </si>
  <si>
    <t>Column7644</t>
  </si>
  <si>
    <t>Column7645</t>
  </si>
  <si>
    <t>Column7646</t>
  </si>
  <si>
    <t>Column7647</t>
  </si>
  <si>
    <t>Column7648</t>
  </si>
  <si>
    <t>Column7649</t>
  </si>
  <si>
    <t>Column7650</t>
  </si>
  <si>
    <t>Column7651</t>
  </si>
  <si>
    <t>Column7652</t>
  </si>
  <si>
    <t>Column7653</t>
  </si>
  <si>
    <t>Column7654</t>
  </si>
  <si>
    <t>Column7655</t>
  </si>
  <si>
    <t>Column7656</t>
  </si>
  <si>
    <t>Column7657</t>
  </si>
  <si>
    <t>Column7658</t>
  </si>
  <si>
    <t>Column7659</t>
  </si>
  <si>
    <t>Column7660</t>
  </si>
  <si>
    <t>Column7661</t>
  </si>
  <si>
    <t>Column7662</t>
  </si>
  <si>
    <t>Column7663</t>
  </si>
  <si>
    <t>Column7664</t>
  </si>
  <si>
    <t>Column7665</t>
  </si>
  <si>
    <t>Column7666</t>
  </si>
  <si>
    <t>Column7667</t>
  </si>
  <si>
    <t>Column7668</t>
  </si>
  <si>
    <t>Column7669</t>
  </si>
  <si>
    <t>Column7670</t>
  </si>
  <si>
    <t>Column7671</t>
  </si>
  <si>
    <t>Column7672</t>
  </si>
  <si>
    <t>Column7673</t>
  </si>
  <si>
    <t>Column7674</t>
  </si>
  <si>
    <t>Column7675</t>
  </si>
  <si>
    <t>Column7676</t>
  </si>
  <si>
    <t>Column7677</t>
  </si>
  <si>
    <t>Column7678</t>
  </si>
  <si>
    <t>Column7679</t>
  </si>
  <si>
    <t>Column7680</t>
  </si>
  <si>
    <t>Column7681</t>
  </si>
  <si>
    <t>Column7682</t>
  </si>
  <si>
    <t>Column7683</t>
  </si>
  <si>
    <t>Column7684</t>
  </si>
  <si>
    <t>Column7685</t>
  </si>
  <si>
    <t>Column7686</t>
  </si>
  <si>
    <t>Column7687</t>
  </si>
  <si>
    <t>Column7688</t>
  </si>
  <si>
    <t>Column7689</t>
  </si>
  <si>
    <t>Column7690</t>
  </si>
  <si>
    <t>Column7691</t>
  </si>
  <si>
    <t>Column7692</t>
  </si>
  <si>
    <t>Column7693</t>
  </si>
  <si>
    <t>Column7694</t>
  </si>
  <si>
    <t>Column7695</t>
  </si>
  <si>
    <t>Column7696</t>
  </si>
  <si>
    <t>Column7697</t>
  </si>
  <si>
    <t>Column7698</t>
  </si>
  <si>
    <t>Column7699</t>
  </si>
  <si>
    <t>Column7700</t>
  </si>
  <si>
    <t>Column7701</t>
  </si>
  <si>
    <t>Column7702</t>
  </si>
  <si>
    <t>Column7703</t>
  </si>
  <si>
    <t>Column7704</t>
  </si>
  <si>
    <t>Column7705</t>
  </si>
  <si>
    <t>Column7706</t>
  </si>
  <si>
    <t>Column7707</t>
  </si>
  <si>
    <t>Column7708</t>
  </si>
  <si>
    <t>Column7709</t>
  </si>
  <si>
    <t>Column7710</t>
  </si>
  <si>
    <t>Column7711</t>
  </si>
  <si>
    <t>Column7712</t>
  </si>
  <si>
    <t>Column7713</t>
  </si>
  <si>
    <t>Column7714</t>
  </si>
  <si>
    <t>Column7715</t>
  </si>
  <si>
    <t>Column7716</t>
  </si>
  <si>
    <t>Column7717</t>
  </si>
  <si>
    <t>Column7718</t>
  </si>
  <si>
    <t>Column7719</t>
  </si>
  <si>
    <t>Column7720</t>
  </si>
  <si>
    <t>Column7721</t>
  </si>
  <si>
    <t>Column7722</t>
  </si>
  <si>
    <t>Column7723</t>
  </si>
  <si>
    <t>Column7724</t>
  </si>
  <si>
    <t>Column7725</t>
  </si>
  <si>
    <t>Column7726</t>
  </si>
  <si>
    <t>Column7727</t>
  </si>
  <si>
    <t>Column7728</t>
  </si>
  <si>
    <t>Column7729</t>
  </si>
  <si>
    <t>Column7730</t>
  </si>
  <si>
    <t>Column7731</t>
  </si>
  <si>
    <t>Column7732</t>
  </si>
  <si>
    <t>Column7733</t>
  </si>
  <si>
    <t>Column7734</t>
  </si>
  <si>
    <t>Column7735</t>
  </si>
  <si>
    <t>Column7736</t>
  </si>
  <si>
    <t>Column7737</t>
  </si>
  <si>
    <t>Column7738</t>
  </si>
  <si>
    <t>Column7739</t>
  </si>
  <si>
    <t>Column7740</t>
  </si>
  <si>
    <t>Column7741</t>
  </si>
  <si>
    <t>Column7742</t>
  </si>
  <si>
    <t>Column7743</t>
  </si>
  <si>
    <t>Column7744</t>
  </si>
  <si>
    <t>Column7745</t>
  </si>
  <si>
    <t>Column7746</t>
  </si>
  <si>
    <t>Column7747</t>
  </si>
  <si>
    <t>Column7748</t>
  </si>
  <si>
    <t>Column7749</t>
  </si>
  <si>
    <t>Column7750</t>
  </si>
  <si>
    <t>Column7751</t>
  </si>
  <si>
    <t>Column7752</t>
  </si>
  <si>
    <t>Column7753</t>
  </si>
  <si>
    <t>Column7754</t>
  </si>
  <si>
    <t>Column7755</t>
  </si>
  <si>
    <t>Column7756</t>
  </si>
  <si>
    <t>Column7757</t>
  </si>
  <si>
    <t>Column7758</t>
  </si>
  <si>
    <t>Column7759</t>
  </si>
  <si>
    <t>Column7760</t>
  </si>
  <si>
    <t>Column7761</t>
  </si>
  <si>
    <t>Column7762</t>
  </si>
  <si>
    <t>Column7763</t>
  </si>
  <si>
    <t>Column7764</t>
  </si>
  <si>
    <t>Column7765</t>
  </si>
  <si>
    <t>Column7766</t>
  </si>
  <si>
    <t>Column7767</t>
  </si>
  <si>
    <t>Column7768</t>
  </si>
  <si>
    <t>Column7769</t>
  </si>
  <si>
    <t>Column7770</t>
  </si>
  <si>
    <t>Column7771</t>
  </si>
  <si>
    <t>Column7772</t>
  </si>
  <si>
    <t>Column7773</t>
  </si>
  <si>
    <t>Column7774</t>
  </si>
  <si>
    <t>Column7775</t>
  </si>
  <si>
    <t>Column7776</t>
  </si>
  <si>
    <t>Column7777</t>
  </si>
  <si>
    <t>Column7778</t>
  </si>
  <si>
    <t>Column7779</t>
  </si>
  <si>
    <t>Column7780</t>
  </si>
  <si>
    <t>Column7781</t>
  </si>
  <si>
    <t>Column7782</t>
  </si>
  <si>
    <t>Column7783</t>
  </si>
  <si>
    <t>Column7784</t>
  </si>
  <si>
    <t>Column7785</t>
  </si>
  <si>
    <t>Column7786</t>
  </si>
  <si>
    <t>Column7787</t>
  </si>
  <si>
    <t>Column7788</t>
  </si>
  <si>
    <t>Column7789</t>
  </si>
  <si>
    <t>Column7790</t>
  </si>
  <si>
    <t>Column7791</t>
  </si>
  <si>
    <t>Column7792</t>
  </si>
  <si>
    <t>Column7793</t>
  </si>
  <si>
    <t>Column7794</t>
  </si>
  <si>
    <t>Column7795</t>
  </si>
  <si>
    <t>Column7796</t>
  </si>
  <si>
    <t>Column7797</t>
  </si>
  <si>
    <t>Column7798</t>
  </si>
  <si>
    <t>Column7799</t>
  </si>
  <si>
    <t>Column7800</t>
  </si>
  <si>
    <t>Column7801</t>
  </si>
  <si>
    <t>Column7802</t>
  </si>
  <si>
    <t>Column7803</t>
  </si>
  <si>
    <t>Column7804</t>
  </si>
  <si>
    <t>Column7805</t>
  </si>
  <si>
    <t>Column7806</t>
  </si>
  <si>
    <t>Column7807</t>
  </si>
  <si>
    <t>Column7808</t>
  </si>
  <si>
    <t>Column7809</t>
  </si>
  <si>
    <t>Column7810</t>
  </si>
  <si>
    <t>Column7811</t>
  </si>
  <si>
    <t>Column7812</t>
  </si>
  <si>
    <t>Column7813</t>
  </si>
  <si>
    <t>Column7814</t>
  </si>
  <si>
    <t>Column7815</t>
  </si>
  <si>
    <t>Column7816</t>
  </si>
  <si>
    <t>Column7817</t>
  </si>
  <si>
    <t>Column7818</t>
  </si>
  <si>
    <t>Column7819</t>
  </si>
  <si>
    <t>Column7820</t>
  </si>
  <si>
    <t>Column7821</t>
  </si>
  <si>
    <t>Column7822</t>
  </si>
  <si>
    <t>Column7823</t>
  </si>
  <si>
    <t>Column7824</t>
  </si>
  <si>
    <t>Column7825</t>
  </si>
  <si>
    <t>Column7826</t>
  </si>
  <si>
    <t>Column7827</t>
  </si>
  <si>
    <t>Column7828</t>
  </si>
  <si>
    <t>Column7829</t>
  </si>
  <si>
    <t>Column7830</t>
  </si>
  <si>
    <t>Column7831</t>
  </si>
  <si>
    <t>Column7832</t>
  </si>
  <si>
    <t>Column7833</t>
  </si>
  <si>
    <t>Column7834</t>
  </si>
  <si>
    <t>Column7835</t>
  </si>
  <si>
    <t>Column7836</t>
  </si>
  <si>
    <t>Column7837</t>
  </si>
  <si>
    <t>Column7838</t>
  </si>
  <si>
    <t>Column7839</t>
  </si>
  <si>
    <t>Column7840</t>
  </si>
  <si>
    <t>Column7841</t>
  </si>
  <si>
    <t>Column7842</t>
  </si>
  <si>
    <t>Column7843</t>
  </si>
  <si>
    <t>Column7844</t>
  </si>
  <si>
    <t>Column7845</t>
  </si>
  <si>
    <t>Column7846</t>
  </si>
  <si>
    <t>Column7847</t>
  </si>
  <si>
    <t>Column7848</t>
  </si>
  <si>
    <t>Column7849</t>
  </si>
  <si>
    <t>Column7850</t>
  </si>
  <si>
    <t>Column7851</t>
  </si>
  <si>
    <t>Column7852</t>
  </si>
  <si>
    <t>Column7853</t>
  </si>
  <si>
    <t>Column7854</t>
  </si>
  <si>
    <t>Column7855</t>
  </si>
  <si>
    <t>Column7856</t>
  </si>
  <si>
    <t>Column7857</t>
  </si>
  <si>
    <t>Column7858</t>
  </si>
  <si>
    <t>Column7859</t>
  </si>
  <si>
    <t>Column7860</t>
  </si>
  <si>
    <t>Column7861</t>
  </si>
  <si>
    <t>Column7862</t>
  </si>
  <si>
    <t>Column7863</t>
  </si>
  <si>
    <t>Column7864</t>
  </si>
  <si>
    <t>Column7865</t>
  </si>
  <si>
    <t>Column7866</t>
  </si>
  <si>
    <t>Column7867</t>
  </si>
  <si>
    <t>Column7868</t>
  </si>
  <si>
    <t>Column7869</t>
  </si>
  <si>
    <t>Column7870</t>
  </si>
  <si>
    <t>Column7871</t>
  </si>
  <si>
    <t>Column7872</t>
  </si>
  <si>
    <t>Column7873</t>
  </si>
  <si>
    <t>Column7874</t>
  </si>
  <si>
    <t>Column7875</t>
  </si>
  <si>
    <t>Column7876</t>
  </si>
  <si>
    <t>Column7877</t>
  </si>
  <si>
    <t>Column7878</t>
  </si>
  <si>
    <t>Column7879</t>
  </si>
  <si>
    <t>Column7880</t>
  </si>
  <si>
    <t>Column7881</t>
  </si>
  <si>
    <t>Column7882</t>
  </si>
  <si>
    <t>Column7883</t>
  </si>
  <si>
    <t>Column7884</t>
  </si>
  <si>
    <t>Column7885</t>
  </si>
  <si>
    <t>Column7886</t>
  </si>
  <si>
    <t>Column7887</t>
  </si>
  <si>
    <t>Column7888</t>
  </si>
  <si>
    <t>Column7889</t>
  </si>
  <si>
    <t>Column7890</t>
  </si>
  <si>
    <t>Column7891</t>
  </si>
  <si>
    <t>Column7892</t>
  </si>
  <si>
    <t>Column7893</t>
  </si>
  <si>
    <t>Column7894</t>
  </si>
  <si>
    <t>Column7895</t>
  </si>
  <si>
    <t>Column7896</t>
  </si>
  <si>
    <t>Column7897</t>
  </si>
  <si>
    <t>Column7898</t>
  </si>
  <si>
    <t>Column7899</t>
  </si>
  <si>
    <t>Column7900</t>
  </si>
  <si>
    <t>Column7901</t>
  </si>
  <si>
    <t>Column7902</t>
  </si>
  <si>
    <t>Column7903</t>
  </si>
  <si>
    <t>Column7904</t>
  </si>
  <si>
    <t>Column7905</t>
  </si>
  <si>
    <t>Column7906</t>
  </si>
  <si>
    <t>Column7907</t>
  </si>
  <si>
    <t>Column7908</t>
  </si>
  <si>
    <t>Column7909</t>
  </si>
  <si>
    <t>Column7910</t>
  </si>
  <si>
    <t>Column7911</t>
  </si>
  <si>
    <t>Column7912</t>
  </si>
  <si>
    <t>Column7913</t>
  </si>
  <si>
    <t>Column7914</t>
  </si>
  <si>
    <t>Column7915</t>
  </si>
  <si>
    <t>Column7916</t>
  </si>
  <si>
    <t>Column7917</t>
  </si>
  <si>
    <t>Column7918</t>
  </si>
  <si>
    <t>Column7919</t>
  </si>
  <si>
    <t>Column7920</t>
  </si>
  <si>
    <t>Column7921</t>
  </si>
  <si>
    <t>Column7922</t>
  </si>
  <si>
    <t>Column7923</t>
  </si>
  <si>
    <t>Column7924</t>
  </si>
  <si>
    <t>Column7925</t>
  </si>
  <si>
    <t>Column7926</t>
  </si>
  <si>
    <t>Column7927</t>
  </si>
  <si>
    <t>Column7928</t>
  </si>
  <si>
    <t>Column7929</t>
  </si>
  <si>
    <t>Column7930</t>
  </si>
  <si>
    <t>Column7931</t>
  </si>
  <si>
    <t>Column7932</t>
  </si>
  <si>
    <t>Column7933</t>
  </si>
  <si>
    <t>Column7934</t>
  </si>
  <si>
    <t>Column7935</t>
  </si>
  <si>
    <t>Column7936</t>
  </si>
  <si>
    <t>Column7937</t>
  </si>
  <si>
    <t>Column7938</t>
  </si>
  <si>
    <t>Column7939</t>
  </si>
  <si>
    <t>Column7940</t>
  </si>
  <si>
    <t>Column7941</t>
  </si>
  <si>
    <t>Column7942</t>
  </si>
  <si>
    <t>Column7943</t>
  </si>
  <si>
    <t>Column7944</t>
  </si>
  <si>
    <t>Column7945</t>
  </si>
  <si>
    <t>Column7946</t>
  </si>
  <si>
    <t>Column7947</t>
  </si>
  <si>
    <t>Column7948</t>
  </si>
  <si>
    <t>Column7949</t>
  </si>
  <si>
    <t>Column7950</t>
  </si>
  <si>
    <t>Column7951</t>
  </si>
  <si>
    <t>Column7952</t>
  </si>
  <si>
    <t>Column7953</t>
  </si>
  <si>
    <t>Column7954</t>
  </si>
  <si>
    <t>Column7955</t>
  </si>
  <si>
    <t>Column7956</t>
  </si>
  <si>
    <t>Column7957</t>
  </si>
  <si>
    <t>Column7958</t>
  </si>
  <si>
    <t>Column7959</t>
  </si>
  <si>
    <t>Column7960</t>
  </si>
  <si>
    <t>Column7961</t>
  </si>
  <si>
    <t>Column7962</t>
  </si>
  <si>
    <t>Column7963</t>
  </si>
  <si>
    <t>Column7964</t>
  </si>
  <si>
    <t>Column7965</t>
  </si>
  <si>
    <t>Column7966</t>
  </si>
  <si>
    <t>Column7967</t>
  </si>
  <si>
    <t>Column7968</t>
  </si>
  <si>
    <t>Column7969</t>
  </si>
  <si>
    <t>Column7970</t>
  </si>
  <si>
    <t>Column7971</t>
  </si>
  <si>
    <t>Column7972</t>
  </si>
  <si>
    <t>Column7973</t>
  </si>
  <si>
    <t>Column7974</t>
  </si>
  <si>
    <t>Column7975</t>
  </si>
  <si>
    <t>Column7976</t>
  </si>
  <si>
    <t>Column7977</t>
  </si>
  <si>
    <t>Column7978</t>
  </si>
  <si>
    <t>Column7979</t>
  </si>
  <si>
    <t>Column7980</t>
  </si>
  <si>
    <t>Column7981</t>
  </si>
  <si>
    <t>Column7982</t>
  </si>
  <si>
    <t>Column7983</t>
  </si>
  <si>
    <t>Column7984</t>
  </si>
  <si>
    <t>Column7985</t>
  </si>
  <si>
    <t>Column7986</t>
  </si>
  <si>
    <t>Column7987</t>
  </si>
  <si>
    <t>Column7988</t>
  </si>
  <si>
    <t>Column7989</t>
  </si>
  <si>
    <t>Column7990</t>
  </si>
  <si>
    <t>Column7991</t>
  </si>
  <si>
    <t>Column7992</t>
  </si>
  <si>
    <t>Column7993</t>
  </si>
  <si>
    <t>Column7994</t>
  </si>
  <si>
    <t>Column7995</t>
  </si>
  <si>
    <t>Column7996</t>
  </si>
  <si>
    <t>Column7997</t>
  </si>
  <si>
    <t>Column7998</t>
  </si>
  <si>
    <t>Column7999</t>
  </si>
  <si>
    <t>Column8000</t>
  </si>
  <si>
    <t>Column8001</t>
  </si>
  <si>
    <t>Column8002</t>
  </si>
  <si>
    <t>Column8003</t>
  </si>
  <si>
    <t>Column8004</t>
  </si>
  <si>
    <t>Column8005</t>
  </si>
  <si>
    <t>Column8006</t>
  </si>
  <si>
    <t>Column8007</t>
  </si>
  <si>
    <t>Column8008</t>
  </si>
  <si>
    <t>Column8009</t>
  </si>
  <si>
    <t>Column8010</t>
  </si>
  <si>
    <t>Column8011</t>
  </si>
  <si>
    <t>Column8012</t>
  </si>
  <si>
    <t>Column8013</t>
  </si>
  <si>
    <t>Column8014</t>
  </si>
  <si>
    <t>Column8015</t>
  </si>
  <si>
    <t>Column8016</t>
  </si>
  <si>
    <t>Column8017</t>
  </si>
  <si>
    <t>Column8018</t>
  </si>
  <si>
    <t>Column8019</t>
  </si>
  <si>
    <t>Column8020</t>
  </si>
  <si>
    <t>Column8021</t>
  </si>
  <si>
    <t>Column8022</t>
  </si>
  <si>
    <t>Column8023</t>
  </si>
  <si>
    <t>Column8024</t>
  </si>
  <si>
    <t>Column8025</t>
  </si>
  <si>
    <t>Column8026</t>
  </si>
  <si>
    <t>Column8027</t>
  </si>
  <si>
    <t>Column8028</t>
  </si>
  <si>
    <t>Column8029</t>
  </si>
  <si>
    <t>Column8030</t>
  </si>
  <si>
    <t>Column8031</t>
  </si>
  <si>
    <t>Column8032</t>
  </si>
  <si>
    <t>Column8033</t>
  </si>
  <si>
    <t>Column8034</t>
  </si>
  <si>
    <t>Column8035</t>
  </si>
  <si>
    <t>Column8036</t>
  </si>
  <si>
    <t>Column8037</t>
  </si>
  <si>
    <t>Column8038</t>
  </si>
  <si>
    <t>Column8039</t>
  </si>
  <si>
    <t>Column8040</t>
  </si>
  <si>
    <t>Column8041</t>
  </si>
  <si>
    <t>Column8042</t>
  </si>
  <si>
    <t>Column8043</t>
  </si>
  <si>
    <t>Column8044</t>
  </si>
  <si>
    <t>Column8045</t>
  </si>
  <si>
    <t>Column8046</t>
  </si>
  <si>
    <t>Column8047</t>
  </si>
  <si>
    <t>Column8048</t>
  </si>
  <si>
    <t>Column8049</t>
  </si>
  <si>
    <t>Column8050</t>
  </si>
  <si>
    <t>Column8051</t>
  </si>
  <si>
    <t>Column8052</t>
  </si>
  <si>
    <t>Column8053</t>
  </si>
  <si>
    <t>Column8054</t>
  </si>
  <si>
    <t>Column8055</t>
  </si>
  <si>
    <t>Column8056</t>
  </si>
  <si>
    <t>Column8057</t>
  </si>
  <si>
    <t>Column8058</t>
  </si>
  <si>
    <t>Column8059</t>
  </si>
  <si>
    <t>Column8060</t>
  </si>
  <si>
    <t>Column8061</t>
  </si>
  <si>
    <t>Column8062</t>
  </si>
  <si>
    <t>Column8063</t>
  </si>
  <si>
    <t>Column8064</t>
  </si>
  <si>
    <t>Column8065</t>
  </si>
  <si>
    <t>Column8066</t>
  </si>
  <si>
    <t>Column8067</t>
  </si>
  <si>
    <t>Column8068</t>
  </si>
  <si>
    <t>Column8069</t>
  </si>
  <si>
    <t>Column8070</t>
  </si>
  <si>
    <t>Column8071</t>
  </si>
  <si>
    <t>Column8072</t>
  </si>
  <si>
    <t>Column8073</t>
  </si>
  <si>
    <t>Column8074</t>
  </si>
  <si>
    <t>Column8075</t>
  </si>
  <si>
    <t>Column8076</t>
  </si>
  <si>
    <t>Column8077</t>
  </si>
  <si>
    <t>Column8078</t>
  </si>
  <si>
    <t>Column8079</t>
  </si>
  <si>
    <t>Column8080</t>
  </si>
  <si>
    <t>Column8081</t>
  </si>
  <si>
    <t>Column8082</t>
  </si>
  <si>
    <t>Column8083</t>
  </si>
  <si>
    <t>Column8084</t>
  </si>
  <si>
    <t>Column8085</t>
  </si>
  <si>
    <t>Column8086</t>
  </si>
  <si>
    <t>Column8087</t>
  </si>
  <si>
    <t>Column8088</t>
  </si>
  <si>
    <t>Column8089</t>
  </si>
  <si>
    <t>Column8090</t>
  </si>
  <si>
    <t>Column8091</t>
  </si>
  <si>
    <t>Column8092</t>
  </si>
  <si>
    <t>Column8093</t>
  </si>
  <si>
    <t>Column8094</t>
  </si>
  <si>
    <t>Column8095</t>
  </si>
  <si>
    <t>Column8096</t>
  </si>
  <si>
    <t>Column8097</t>
  </si>
  <si>
    <t>Column8098</t>
  </si>
  <si>
    <t>Column8099</t>
  </si>
  <si>
    <t>Column8100</t>
  </si>
  <si>
    <t>Column8101</t>
  </si>
  <si>
    <t>Column8102</t>
  </si>
  <si>
    <t>Column8103</t>
  </si>
  <si>
    <t>Column8104</t>
  </si>
  <si>
    <t>Column8105</t>
  </si>
  <si>
    <t>Column8106</t>
  </si>
  <si>
    <t>Column8107</t>
  </si>
  <si>
    <t>Column8108</t>
  </si>
  <si>
    <t>Column8109</t>
  </si>
  <si>
    <t>Column8110</t>
  </si>
  <si>
    <t>Column8111</t>
  </si>
  <si>
    <t>Column8112</t>
  </si>
  <si>
    <t>Column8113</t>
  </si>
  <si>
    <t>Column8114</t>
  </si>
  <si>
    <t>Column8115</t>
  </si>
  <si>
    <t>Column8116</t>
  </si>
  <si>
    <t>Column8117</t>
  </si>
  <si>
    <t>Column8118</t>
  </si>
  <si>
    <t>Column8119</t>
  </si>
  <si>
    <t>Column8120</t>
  </si>
  <si>
    <t>Column8121</t>
  </si>
  <si>
    <t>Column8122</t>
  </si>
  <si>
    <t>Column8123</t>
  </si>
  <si>
    <t>Column8124</t>
  </si>
  <si>
    <t>Column8125</t>
  </si>
  <si>
    <t>Column8126</t>
  </si>
  <si>
    <t>Column8127</t>
  </si>
  <si>
    <t>Column8128</t>
  </si>
  <si>
    <t>Column8129</t>
  </si>
  <si>
    <t>Column8130</t>
  </si>
  <si>
    <t>Column8131</t>
  </si>
  <si>
    <t>Column8132</t>
  </si>
  <si>
    <t>Column8133</t>
  </si>
  <si>
    <t>Column8134</t>
  </si>
  <si>
    <t>Column8135</t>
  </si>
  <si>
    <t>Column8136</t>
  </si>
  <si>
    <t>Column8137</t>
  </si>
  <si>
    <t>Column8138</t>
  </si>
  <si>
    <t>Column8139</t>
  </si>
  <si>
    <t>Column8140</t>
  </si>
  <si>
    <t>Column8141</t>
  </si>
  <si>
    <t>Column8142</t>
  </si>
  <si>
    <t>Column8143</t>
  </si>
  <si>
    <t>Column8144</t>
  </si>
  <si>
    <t>Column8145</t>
  </si>
  <si>
    <t>Column8146</t>
  </si>
  <si>
    <t>Column8147</t>
  </si>
  <si>
    <t>Column8148</t>
  </si>
  <si>
    <t>Column8149</t>
  </si>
  <si>
    <t>Column8150</t>
  </si>
  <si>
    <t>Column8151</t>
  </si>
  <si>
    <t>Column8152</t>
  </si>
  <si>
    <t>Column8153</t>
  </si>
  <si>
    <t>Column8154</t>
  </si>
  <si>
    <t>Column8155</t>
  </si>
  <si>
    <t>Column8156</t>
  </si>
  <si>
    <t>Column8157</t>
  </si>
  <si>
    <t>Column8158</t>
  </si>
  <si>
    <t>Column8159</t>
  </si>
  <si>
    <t>Column8160</t>
  </si>
  <si>
    <t>Column8161</t>
  </si>
  <si>
    <t>Column8162</t>
  </si>
  <si>
    <t>Column8163</t>
  </si>
  <si>
    <t>Column8164</t>
  </si>
  <si>
    <t>Column8165</t>
  </si>
  <si>
    <t>Column8166</t>
  </si>
  <si>
    <t>Column8167</t>
  </si>
  <si>
    <t>Column8168</t>
  </si>
  <si>
    <t>Column8169</t>
  </si>
  <si>
    <t>Column8170</t>
  </si>
  <si>
    <t>Column8171</t>
  </si>
  <si>
    <t>Column8172</t>
  </si>
  <si>
    <t>Column8173</t>
  </si>
  <si>
    <t>Column8174</t>
  </si>
  <si>
    <t>Column8175</t>
  </si>
  <si>
    <t>Column8176</t>
  </si>
  <si>
    <t>Column8177</t>
  </si>
  <si>
    <t>Column8178</t>
  </si>
  <si>
    <t>Column8179</t>
  </si>
  <si>
    <t>Column8180</t>
  </si>
  <si>
    <t>Column8181</t>
  </si>
  <si>
    <t>Column8182</t>
  </si>
  <si>
    <t>Column8183</t>
  </si>
  <si>
    <t>Column8184</t>
  </si>
  <si>
    <t>Column8185</t>
  </si>
  <si>
    <t>Column8186</t>
  </si>
  <si>
    <t>Column8187</t>
  </si>
  <si>
    <t>Column8188</t>
  </si>
  <si>
    <t>Column8189</t>
  </si>
  <si>
    <t>Column8190</t>
  </si>
  <si>
    <t>Column8191</t>
  </si>
  <si>
    <t>Column8192</t>
  </si>
  <si>
    <t>Column8193</t>
  </si>
  <si>
    <t>Column8194</t>
  </si>
  <si>
    <t>Column8195</t>
  </si>
  <si>
    <t>Column8196</t>
  </si>
  <si>
    <t>Column8197</t>
  </si>
  <si>
    <t>Column8198</t>
  </si>
  <si>
    <t>Column8199</t>
  </si>
  <si>
    <t>Column8200</t>
  </si>
  <si>
    <t>Column8201</t>
  </si>
  <si>
    <t>Column8202</t>
  </si>
  <si>
    <t>Column8203</t>
  </si>
  <si>
    <t>Column8204</t>
  </si>
  <si>
    <t>Column8205</t>
  </si>
  <si>
    <t>Column8206</t>
  </si>
  <si>
    <t>Column8207</t>
  </si>
  <si>
    <t>Column8208</t>
  </si>
  <si>
    <t>Column8209</t>
  </si>
  <si>
    <t>Column8210</t>
  </si>
  <si>
    <t>Column8211</t>
  </si>
  <si>
    <t>Column8212</t>
  </si>
  <si>
    <t>Column8213</t>
  </si>
  <si>
    <t>Column8214</t>
  </si>
  <si>
    <t>Column8215</t>
  </si>
  <si>
    <t>Column8216</t>
  </si>
  <si>
    <t>Column8217</t>
  </si>
  <si>
    <t>Column8218</t>
  </si>
  <si>
    <t>Column8219</t>
  </si>
  <si>
    <t>Column8220</t>
  </si>
  <si>
    <t>Column8221</t>
  </si>
  <si>
    <t>Column8222</t>
  </si>
  <si>
    <t>Column8223</t>
  </si>
  <si>
    <t>Column8224</t>
  </si>
  <si>
    <t>Column8225</t>
  </si>
  <si>
    <t>Column8226</t>
  </si>
  <si>
    <t>Column8227</t>
  </si>
  <si>
    <t>Column8228</t>
  </si>
  <si>
    <t>Column8229</t>
  </si>
  <si>
    <t>Column8230</t>
  </si>
  <si>
    <t>Column8231</t>
  </si>
  <si>
    <t>Column8232</t>
  </si>
  <si>
    <t>Column8233</t>
  </si>
  <si>
    <t>Column8234</t>
  </si>
  <si>
    <t>Column8235</t>
  </si>
  <si>
    <t>Column8236</t>
  </si>
  <si>
    <t>Column8237</t>
  </si>
  <si>
    <t>Column8238</t>
  </si>
  <si>
    <t>Column8239</t>
  </si>
  <si>
    <t>Column8240</t>
  </si>
  <si>
    <t>Column8241</t>
  </si>
  <si>
    <t>Column8242</t>
  </si>
  <si>
    <t>Column8243</t>
  </si>
  <si>
    <t>Column8244</t>
  </si>
  <si>
    <t>Column8245</t>
  </si>
  <si>
    <t>Column8246</t>
  </si>
  <si>
    <t>Column8247</t>
  </si>
  <si>
    <t>Column8248</t>
  </si>
  <si>
    <t>Column8249</t>
  </si>
  <si>
    <t>Column8250</t>
  </si>
  <si>
    <t>Column8251</t>
  </si>
  <si>
    <t>Column8252</t>
  </si>
  <si>
    <t>Column8253</t>
  </si>
  <si>
    <t>Column8254</t>
  </si>
  <si>
    <t>Column8255</t>
  </si>
  <si>
    <t>Column8256</t>
  </si>
  <si>
    <t>Column8257</t>
  </si>
  <si>
    <t>Column8258</t>
  </si>
  <si>
    <t>Column8259</t>
  </si>
  <si>
    <t>Column8260</t>
  </si>
  <si>
    <t>Column8261</t>
  </si>
  <si>
    <t>Column8262</t>
  </si>
  <si>
    <t>Column8263</t>
  </si>
  <si>
    <t>Column8264</t>
  </si>
  <si>
    <t>Column8265</t>
  </si>
  <si>
    <t>Column8266</t>
  </si>
  <si>
    <t>Column8267</t>
  </si>
  <si>
    <t>Column8268</t>
  </si>
  <si>
    <t>Column8269</t>
  </si>
  <si>
    <t>Column8270</t>
  </si>
  <si>
    <t>Column8271</t>
  </si>
  <si>
    <t>Column8272</t>
  </si>
  <si>
    <t>Column8273</t>
  </si>
  <si>
    <t>Column8274</t>
  </si>
  <si>
    <t>Column8275</t>
  </si>
  <si>
    <t>Column8276</t>
  </si>
  <si>
    <t>Column8277</t>
  </si>
  <si>
    <t>Column8278</t>
  </si>
  <si>
    <t>Column8279</t>
  </si>
  <si>
    <t>Column8280</t>
  </si>
  <si>
    <t>Column8281</t>
  </si>
  <si>
    <t>Column8282</t>
  </si>
  <si>
    <t>Column8283</t>
  </si>
  <si>
    <t>Column8284</t>
  </si>
  <si>
    <t>Column8285</t>
  </si>
  <si>
    <t>Column8286</t>
  </si>
  <si>
    <t>Column8287</t>
  </si>
  <si>
    <t>Column8288</t>
  </si>
  <si>
    <t>Column8289</t>
  </si>
  <si>
    <t>Column8290</t>
  </si>
  <si>
    <t>Column8291</t>
  </si>
  <si>
    <t>Column8292</t>
  </si>
  <si>
    <t>Column8293</t>
  </si>
  <si>
    <t>Column8294</t>
  </si>
  <si>
    <t>Column8295</t>
  </si>
  <si>
    <t>Column8296</t>
  </si>
  <si>
    <t>Column8297</t>
  </si>
  <si>
    <t>Column8298</t>
  </si>
  <si>
    <t>Column8299</t>
  </si>
  <si>
    <t>Column8300</t>
  </si>
  <si>
    <t>Column8301</t>
  </si>
  <si>
    <t>Column8302</t>
  </si>
  <si>
    <t>Column8303</t>
  </si>
  <si>
    <t>Column8304</t>
  </si>
  <si>
    <t>Column8305</t>
  </si>
  <si>
    <t>Column8306</t>
  </si>
  <si>
    <t>Column8307</t>
  </si>
  <si>
    <t>Column8308</t>
  </si>
  <si>
    <t>Column8309</t>
  </si>
  <si>
    <t>Column8310</t>
  </si>
  <si>
    <t>Column8311</t>
  </si>
  <si>
    <t>Column8312</t>
  </si>
  <si>
    <t>Column8313</t>
  </si>
  <si>
    <t>Column8314</t>
  </si>
  <si>
    <t>Column8315</t>
  </si>
  <si>
    <t>Column8316</t>
  </si>
  <si>
    <t>Column8317</t>
  </si>
  <si>
    <t>Column8318</t>
  </si>
  <si>
    <t>Column8319</t>
  </si>
  <si>
    <t>Column8320</t>
  </si>
  <si>
    <t>Column8321</t>
  </si>
  <si>
    <t>Column8322</t>
  </si>
  <si>
    <t>Column8323</t>
  </si>
  <si>
    <t>Column8324</t>
  </si>
  <si>
    <t>Column8325</t>
  </si>
  <si>
    <t>Column8326</t>
  </si>
  <si>
    <t>Column8327</t>
  </si>
  <si>
    <t>Column8328</t>
  </si>
  <si>
    <t>Column8329</t>
  </si>
  <si>
    <t>Column8330</t>
  </si>
  <si>
    <t>Column8331</t>
  </si>
  <si>
    <t>Column8332</t>
  </si>
  <si>
    <t>Column8333</t>
  </si>
  <si>
    <t>Column8334</t>
  </si>
  <si>
    <t>Column8335</t>
  </si>
  <si>
    <t>Column8336</t>
  </si>
  <si>
    <t>Column8337</t>
  </si>
  <si>
    <t>Column8338</t>
  </si>
  <si>
    <t>Column8339</t>
  </si>
  <si>
    <t>Column8340</t>
  </si>
  <si>
    <t>Column8341</t>
  </si>
  <si>
    <t>Column8342</t>
  </si>
  <si>
    <t>Column8343</t>
  </si>
  <si>
    <t>Column8344</t>
  </si>
  <si>
    <t>Column8345</t>
  </si>
  <si>
    <t>Column8346</t>
  </si>
  <si>
    <t>Column8347</t>
  </si>
  <si>
    <t>Column8348</t>
  </si>
  <si>
    <t>Column8349</t>
  </si>
  <si>
    <t>Column8350</t>
  </si>
  <si>
    <t>Column8351</t>
  </si>
  <si>
    <t>Column8352</t>
  </si>
  <si>
    <t>Column8353</t>
  </si>
  <si>
    <t>Column8354</t>
  </si>
  <si>
    <t>Column8355</t>
  </si>
  <si>
    <t>Column8356</t>
  </si>
  <si>
    <t>Column8357</t>
  </si>
  <si>
    <t>Column8358</t>
  </si>
  <si>
    <t>Column8359</t>
  </si>
  <si>
    <t>Column8360</t>
  </si>
  <si>
    <t>Column8361</t>
  </si>
  <si>
    <t>Column8362</t>
  </si>
  <si>
    <t>Column8363</t>
  </si>
  <si>
    <t>Column8364</t>
  </si>
  <si>
    <t>Column8365</t>
  </si>
  <si>
    <t>Column8366</t>
  </si>
  <si>
    <t>Column8367</t>
  </si>
  <si>
    <t>Column8368</t>
  </si>
  <si>
    <t>Column8369</t>
  </si>
  <si>
    <t>Column8370</t>
  </si>
  <si>
    <t>Column8371</t>
  </si>
  <si>
    <t>Column8372</t>
  </si>
  <si>
    <t>Column8373</t>
  </si>
  <si>
    <t>Column8374</t>
  </si>
  <si>
    <t>Column8375</t>
  </si>
  <si>
    <t>Column8376</t>
  </si>
  <si>
    <t>Column8377</t>
  </si>
  <si>
    <t>Column8378</t>
  </si>
  <si>
    <t>Column8379</t>
  </si>
  <si>
    <t>Column8380</t>
  </si>
  <si>
    <t>Column8381</t>
  </si>
  <si>
    <t>Column8382</t>
  </si>
  <si>
    <t>Column8383</t>
  </si>
  <si>
    <t>Column8384</t>
  </si>
  <si>
    <t>Column8385</t>
  </si>
  <si>
    <t>Column8386</t>
  </si>
  <si>
    <t>Column8387</t>
  </si>
  <si>
    <t>Column8388</t>
  </si>
  <si>
    <t>Column8389</t>
  </si>
  <si>
    <t>Column8390</t>
  </si>
  <si>
    <t>Column8391</t>
  </si>
  <si>
    <t>Column8392</t>
  </si>
  <si>
    <t>Column8393</t>
  </si>
  <si>
    <t>Column8394</t>
  </si>
  <si>
    <t>Column8395</t>
  </si>
  <si>
    <t>Column8396</t>
  </si>
  <si>
    <t>Column8397</t>
  </si>
  <si>
    <t>Column8398</t>
  </si>
  <si>
    <t>Column8399</t>
  </si>
  <si>
    <t>Column8400</t>
  </si>
  <si>
    <t>Column8401</t>
  </si>
  <si>
    <t>Column8402</t>
  </si>
  <si>
    <t>Column8403</t>
  </si>
  <si>
    <t>Column8404</t>
  </si>
  <si>
    <t>Column8405</t>
  </si>
  <si>
    <t>Column8406</t>
  </si>
  <si>
    <t>Column8407</t>
  </si>
  <si>
    <t>Column8408</t>
  </si>
  <si>
    <t>Column8409</t>
  </si>
  <si>
    <t>Column8410</t>
  </si>
  <si>
    <t>Column8411</t>
  </si>
  <si>
    <t>Column8412</t>
  </si>
  <si>
    <t>Column8413</t>
  </si>
  <si>
    <t>Column8414</t>
  </si>
  <si>
    <t>Column8415</t>
  </si>
  <si>
    <t>Column8416</t>
  </si>
  <si>
    <t>Column8417</t>
  </si>
  <si>
    <t>Column8418</t>
  </si>
  <si>
    <t>Column8419</t>
  </si>
  <si>
    <t>Column8420</t>
  </si>
  <si>
    <t>Column8421</t>
  </si>
  <si>
    <t>Column8422</t>
  </si>
  <si>
    <t>Column8423</t>
  </si>
  <si>
    <t>Column8424</t>
  </si>
  <si>
    <t>Column8425</t>
  </si>
  <si>
    <t>Column8426</t>
  </si>
  <si>
    <t>Column8427</t>
  </si>
  <si>
    <t>Column8428</t>
  </si>
  <si>
    <t>Column8429</t>
  </si>
  <si>
    <t>Column8430</t>
  </si>
  <si>
    <t>Column8431</t>
  </si>
  <si>
    <t>Column8432</t>
  </si>
  <si>
    <t>Column8433</t>
  </si>
  <si>
    <t>Column8434</t>
  </si>
  <si>
    <t>Column8435</t>
  </si>
  <si>
    <t>Column8436</t>
  </si>
  <si>
    <t>Column8437</t>
  </si>
  <si>
    <t>Column8438</t>
  </si>
  <si>
    <t>Column8439</t>
  </si>
  <si>
    <t>Column8440</t>
  </si>
  <si>
    <t>Column8441</t>
  </si>
  <si>
    <t>Column8442</t>
  </si>
  <si>
    <t>Column8443</t>
  </si>
  <si>
    <t>Column8444</t>
  </si>
  <si>
    <t>Column8445</t>
  </si>
  <si>
    <t>Column8446</t>
  </si>
  <si>
    <t>Column8447</t>
  </si>
  <si>
    <t>Column8448</t>
  </si>
  <si>
    <t>Column8449</t>
  </si>
  <si>
    <t>Column8450</t>
  </si>
  <si>
    <t>Column8451</t>
  </si>
  <si>
    <t>Column8452</t>
  </si>
  <si>
    <t>Column8453</t>
  </si>
  <si>
    <t>Column8454</t>
  </si>
  <si>
    <t>Column8455</t>
  </si>
  <si>
    <t>Column8456</t>
  </si>
  <si>
    <t>Column8457</t>
  </si>
  <si>
    <t>Column8458</t>
  </si>
  <si>
    <t>Column8459</t>
  </si>
  <si>
    <t>Column8460</t>
  </si>
  <si>
    <t>Column8461</t>
  </si>
  <si>
    <t>Column8462</t>
  </si>
  <si>
    <t>Column8463</t>
  </si>
  <si>
    <t>Column8464</t>
  </si>
  <si>
    <t>Column8465</t>
  </si>
  <si>
    <t>Column8466</t>
  </si>
  <si>
    <t>Column8467</t>
  </si>
  <si>
    <t>Column8468</t>
  </si>
  <si>
    <t>Column8469</t>
  </si>
  <si>
    <t>Column8470</t>
  </si>
  <si>
    <t>Column8471</t>
  </si>
  <si>
    <t>Column8472</t>
  </si>
  <si>
    <t>Column8473</t>
  </si>
  <si>
    <t>Column8474</t>
  </si>
  <si>
    <t>Column8475</t>
  </si>
  <si>
    <t>Column8476</t>
  </si>
  <si>
    <t>Column8477</t>
  </si>
  <si>
    <t>Column8478</t>
  </si>
  <si>
    <t>Column8479</t>
  </si>
  <si>
    <t>Column8480</t>
  </si>
  <si>
    <t>Column8481</t>
  </si>
  <si>
    <t>Column8482</t>
  </si>
  <si>
    <t>Column8483</t>
  </si>
  <si>
    <t>Column8484</t>
  </si>
  <si>
    <t>Column8485</t>
  </si>
  <si>
    <t>Column8486</t>
  </si>
  <si>
    <t>Column8487</t>
  </si>
  <si>
    <t>Column8488</t>
  </si>
  <si>
    <t>Column8489</t>
  </si>
  <si>
    <t>Column8490</t>
  </si>
  <si>
    <t>Column8491</t>
  </si>
  <si>
    <t>Column8492</t>
  </si>
  <si>
    <t>Column8493</t>
  </si>
  <si>
    <t>Column8494</t>
  </si>
  <si>
    <t>Column8495</t>
  </si>
  <si>
    <t>Column8496</t>
  </si>
  <si>
    <t>Column8497</t>
  </si>
  <si>
    <t>Column8498</t>
  </si>
  <si>
    <t>Column8499</t>
  </si>
  <si>
    <t>Column8500</t>
  </si>
  <si>
    <t>Column8501</t>
  </si>
  <si>
    <t>Column8502</t>
  </si>
  <si>
    <t>Column8503</t>
  </si>
  <si>
    <t>Column8504</t>
  </si>
  <si>
    <t>Column8505</t>
  </si>
  <si>
    <t>Column8506</t>
  </si>
  <si>
    <t>Column8507</t>
  </si>
  <si>
    <t>Column8508</t>
  </si>
  <si>
    <t>Column8509</t>
  </si>
  <si>
    <t>Column8510</t>
  </si>
  <si>
    <t>Column8511</t>
  </si>
  <si>
    <t>Column8512</t>
  </si>
  <si>
    <t>Column8513</t>
  </si>
  <si>
    <t>Column8514</t>
  </si>
  <si>
    <t>Column8515</t>
  </si>
  <si>
    <t>Column8516</t>
  </si>
  <si>
    <t>Column8517</t>
  </si>
  <si>
    <t>Column8518</t>
  </si>
  <si>
    <t>Column8519</t>
  </si>
  <si>
    <t>Column8520</t>
  </si>
  <si>
    <t>Column8521</t>
  </si>
  <si>
    <t>Column8522</t>
  </si>
  <si>
    <t>Column8523</t>
  </si>
  <si>
    <t>Column8524</t>
  </si>
  <si>
    <t>Column8525</t>
  </si>
  <si>
    <t>Column8526</t>
  </si>
  <si>
    <t>Column8527</t>
  </si>
  <si>
    <t>Column8528</t>
  </si>
  <si>
    <t>Column8529</t>
  </si>
  <si>
    <t>Column8530</t>
  </si>
  <si>
    <t>Column8531</t>
  </si>
  <si>
    <t>Column8532</t>
  </si>
  <si>
    <t>Column8533</t>
  </si>
  <si>
    <t>Column8534</t>
  </si>
  <si>
    <t>Column8535</t>
  </si>
  <si>
    <t>Column8536</t>
  </si>
  <si>
    <t>Column8537</t>
  </si>
  <si>
    <t>Column8538</t>
  </si>
  <si>
    <t>Column8539</t>
  </si>
  <si>
    <t>Column8540</t>
  </si>
  <si>
    <t>Column8541</t>
  </si>
  <si>
    <t>Column8542</t>
  </si>
  <si>
    <t>Column8543</t>
  </si>
  <si>
    <t>Column8544</t>
  </si>
  <si>
    <t>Column8545</t>
  </si>
  <si>
    <t>Column8546</t>
  </si>
  <si>
    <t>Column8547</t>
  </si>
  <si>
    <t>Column8548</t>
  </si>
  <si>
    <t>Column8549</t>
  </si>
  <si>
    <t>Column8550</t>
  </si>
  <si>
    <t>Column8551</t>
  </si>
  <si>
    <t>Column8552</t>
  </si>
  <si>
    <t>Column8553</t>
  </si>
  <si>
    <t>Column8554</t>
  </si>
  <si>
    <t>Column8555</t>
  </si>
  <si>
    <t>Column8556</t>
  </si>
  <si>
    <t>Column8557</t>
  </si>
  <si>
    <t>Column8558</t>
  </si>
  <si>
    <t>Column8559</t>
  </si>
  <si>
    <t>Column8560</t>
  </si>
  <si>
    <t>Column8561</t>
  </si>
  <si>
    <t>Column8562</t>
  </si>
  <si>
    <t>Column8563</t>
  </si>
  <si>
    <t>Column8564</t>
  </si>
  <si>
    <t>Column8565</t>
  </si>
  <si>
    <t>Column8566</t>
  </si>
  <si>
    <t>Column8567</t>
  </si>
  <si>
    <t>Column8568</t>
  </si>
  <si>
    <t>Column8569</t>
  </si>
  <si>
    <t>Column8570</t>
  </si>
  <si>
    <t>Column8571</t>
  </si>
  <si>
    <t>Column8572</t>
  </si>
  <si>
    <t>Column8573</t>
  </si>
  <si>
    <t>Column8574</t>
  </si>
  <si>
    <t>Column8575</t>
  </si>
  <si>
    <t>Column8576</t>
  </si>
  <si>
    <t>Column8577</t>
  </si>
  <si>
    <t>Column8578</t>
  </si>
  <si>
    <t>Column8579</t>
  </si>
  <si>
    <t>Column8580</t>
  </si>
  <si>
    <t>Column8581</t>
  </si>
  <si>
    <t>Column8582</t>
  </si>
  <si>
    <t>Column8583</t>
  </si>
  <si>
    <t>Column8584</t>
  </si>
  <si>
    <t>Column8585</t>
  </si>
  <si>
    <t>Column8586</t>
  </si>
  <si>
    <t>Column8587</t>
  </si>
  <si>
    <t>Column8588</t>
  </si>
  <si>
    <t>Column8589</t>
  </si>
  <si>
    <t>Column8590</t>
  </si>
  <si>
    <t>Column8591</t>
  </si>
  <si>
    <t>Column8592</t>
  </si>
  <si>
    <t>Column8593</t>
  </si>
  <si>
    <t>Column8594</t>
  </si>
  <si>
    <t>Column8595</t>
  </si>
  <si>
    <t>Column8596</t>
  </si>
  <si>
    <t>Column8597</t>
  </si>
  <si>
    <t>Column8598</t>
  </si>
  <si>
    <t>Column8599</t>
  </si>
  <si>
    <t>Column8600</t>
  </si>
  <si>
    <t>Column8601</t>
  </si>
  <si>
    <t>Column8602</t>
  </si>
  <si>
    <t>Column8603</t>
  </si>
  <si>
    <t>Column8604</t>
  </si>
  <si>
    <t>Column8605</t>
  </si>
  <si>
    <t>Column8606</t>
  </si>
  <si>
    <t>Column8607</t>
  </si>
  <si>
    <t>Column8608</t>
  </si>
  <si>
    <t>Column8609</t>
  </si>
  <si>
    <t>Column8610</t>
  </si>
  <si>
    <t>Column8611</t>
  </si>
  <si>
    <t>Column8612</t>
  </si>
  <si>
    <t>Column8613</t>
  </si>
  <si>
    <t>Column8614</t>
  </si>
  <si>
    <t>Column8615</t>
  </si>
  <si>
    <t>Column8616</t>
  </si>
  <si>
    <t>Column8617</t>
  </si>
  <si>
    <t>Column8618</t>
  </si>
  <si>
    <t>Column8619</t>
  </si>
  <si>
    <t>Column8620</t>
  </si>
  <si>
    <t>Column8621</t>
  </si>
  <si>
    <t>Column8622</t>
  </si>
  <si>
    <t>Column8623</t>
  </si>
  <si>
    <t>Column8624</t>
  </si>
  <si>
    <t>Column8625</t>
  </si>
  <si>
    <t>Column8626</t>
  </si>
  <si>
    <t>Column8627</t>
  </si>
  <si>
    <t>Column8628</t>
  </si>
  <si>
    <t>Column8629</t>
  </si>
  <si>
    <t>Column8630</t>
  </si>
  <si>
    <t>Column8631</t>
  </si>
  <si>
    <t>Column8632</t>
  </si>
  <si>
    <t>Column8633</t>
  </si>
  <si>
    <t>Column8634</t>
  </si>
  <si>
    <t>Column8635</t>
  </si>
  <si>
    <t>Column8636</t>
  </si>
  <si>
    <t>Column8637</t>
  </si>
  <si>
    <t>Column8638</t>
  </si>
  <si>
    <t>Column8639</t>
  </si>
  <si>
    <t>Column8640</t>
  </si>
  <si>
    <t>Column8641</t>
  </si>
  <si>
    <t>Column8642</t>
  </si>
  <si>
    <t>Column8643</t>
  </si>
  <si>
    <t>Column8644</t>
  </si>
  <si>
    <t>Column8645</t>
  </si>
  <si>
    <t>Column8646</t>
  </si>
  <si>
    <t>Column8647</t>
  </si>
  <si>
    <t>Column8648</t>
  </si>
  <si>
    <t>Column8649</t>
  </si>
  <si>
    <t>Column8650</t>
  </si>
  <si>
    <t>Column8651</t>
  </si>
  <si>
    <t>Column8652</t>
  </si>
  <si>
    <t>Column8653</t>
  </si>
  <si>
    <t>Column8654</t>
  </si>
  <si>
    <t>Column8655</t>
  </si>
  <si>
    <t>Column8656</t>
  </si>
  <si>
    <t>Column8657</t>
  </si>
  <si>
    <t>Column8658</t>
  </si>
  <si>
    <t>Column8659</t>
  </si>
  <si>
    <t>Column8660</t>
  </si>
  <si>
    <t>Column8661</t>
  </si>
  <si>
    <t>Column8662</t>
  </si>
  <si>
    <t>Column8663</t>
  </si>
  <si>
    <t>Column8664</t>
  </si>
  <si>
    <t>Column8665</t>
  </si>
  <si>
    <t>Column8666</t>
  </si>
  <si>
    <t>Column8667</t>
  </si>
  <si>
    <t>Column8668</t>
  </si>
  <si>
    <t>Column8669</t>
  </si>
  <si>
    <t>Column8670</t>
  </si>
  <si>
    <t>Column8671</t>
  </si>
  <si>
    <t>Column8672</t>
  </si>
  <si>
    <t>Column8673</t>
  </si>
  <si>
    <t>Column8674</t>
  </si>
  <si>
    <t>Column8675</t>
  </si>
  <si>
    <t>Column8676</t>
  </si>
  <si>
    <t>Column8677</t>
  </si>
  <si>
    <t>Column8678</t>
  </si>
  <si>
    <t>Column8679</t>
  </si>
  <si>
    <t>Column8680</t>
  </si>
  <si>
    <t>Column8681</t>
  </si>
  <si>
    <t>Column8682</t>
  </si>
  <si>
    <t>Column8683</t>
  </si>
  <si>
    <t>Column8684</t>
  </si>
  <si>
    <t>Column8685</t>
  </si>
  <si>
    <t>Column8686</t>
  </si>
  <si>
    <t>Column8687</t>
  </si>
  <si>
    <t>Column8688</t>
  </si>
  <si>
    <t>Column8689</t>
  </si>
  <si>
    <t>Column8690</t>
  </si>
  <si>
    <t>Column8691</t>
  </si>
  <si>
    <t>Column8692</t>
  </si>
  <si>
    <t>Column8693</t>
  </si>
  <si>
    <t>Column8694</t>
  </si>
  <si>
    <t>Column8695</t>
  </si>
  <si>
    <t>Column8696</t>
  </si>
  <si>
    <t>Column8697</t>
  </si>
  <si>
    <t>Column8698</t>
  </si>
  <si>
    <t>Column8699</t>
  </si>
  <si>
    <t>Column8700</t>
  </si>
  <si>
    <t>Column8701</t>
  </si>
  <si>
    <t>Column8702</t>
  </si>
  <si>
    <t>Column8703</t>
  </si>
  <si>
    <t>Column8704</t>
  </si>
  <si>
    <t>Column8705</t>
  </si>
  <si>
    <t>Column8706</t>
  </si>
  <si>
    <t>Column8707</t>
  </si>
  <si>
    <t>Column8708</t>
  </si>
  <si>
    <t>Column8709</t>
  </si>
  <si>
    <t>Column8710</t>
  </si>
  <si>
    <t>Column8711</t>
  </si>
  <si>
    <t>Column8712</t>
  </si>
  <si>
    <t>Column8713</t>
  </si>
  <si>
    <t>Column8714</t>
  </si>
  <si>
    <t>Column8715</t>
  </si>
  <si>
    <t>Column8716</t>
  </si>
  <si>
    <t>Column8717</t>
  </si>
  <si>
    <t>Column8718</t>
  </si>
  <si>
    <t>Column8719</t>
  </si>
  <si>
    <t>Column8720</t>
  </si>
  <si>
    <t>Column8721</t>
  </si>
  <si>
    <t>Column8722</t>
  </si>
  <si>
    <t>Column8723</t>
  </si>
  <si>
    <t>Column8724</t>
  </si>
  <si>
    <t>Column8725</t>
  </si>
  <si>
    <t>Column8726</t>
  </si>
  <si>
    <t>Column8727</t>
  </si>
  <si>
    <t>Column8728</t>
  </si>
  <si>
    <t>Column8729</t>
  </si>
  <si>
    <t>Column8730</t>
  </si>
  <si>
    <t>Column8731</t>
  </si>
  <si>
    <t>Column8732</t>
  </si>
  <si>
    <t>Column8733</t>
  </si>
  <si>
    <t>Column8734</t>
  </si>
  <si>
    <t>Column8735</t>
  </si>
  <si>
    <t>Column8736</t>
  </si>
  <si>
    <t>Column8737</t>
  </si>
  <si>
    <t>Column8738</t>
  </si>
  <si>
    <t>Column8739</t>
  </si>
  <si>
    <t>Column8740</t>
  </si>
  <si>
    <t>Column8741</t>
  </si>
  <si>
    <t>Column8742</t>
  </si>
  <si>
    <t>Column8743</t>
  </si>
  <si>
    <t>Column8744</t>
  </si>
  <si>
    <t>Column8745</t>
  </si>
  <si>
    <t>Column8746</t>
  </si>
  <si>
    <t>Column8747</t>
  </si>
  <si>
    <t>Column8748</t>
  </si>
  <si>
    <t>Column8749</t>
  </si>
  <si>
    <t>Column8750</t>
  </si>
  <si>
    <t>Column8751</t>
  </si>
  <si>
    <t>Column8752</t>
  </si>
  <si>
    <t>Column8753</t>
  </si>
  <si>
    <t>Column8754</t>
  </si>
  <si>
    <t>Column8755</t>
  </si>
  <si>
    <t>Column8756</t>
  </si>
  <si>
    <t>Column8757</t>
  </si>
  <si>
    <t>Column8758</t>
  </si>
  <si>
    <t>Column8759</t>
  </si>
  <si>
    <t>Column8760</t>
  </si>
  <si>
    <t>Column8761</t>
  </si>
  <si>
    <t>Column8762</t>
  </si>
  <si>
    <t>Column8763</t>
  </si>
  <si>
    <t>Column8764</t>
  </si>
  <si>
    <t>Column8765</t>
  </si>
  <si>
    <t>Column8766</t>
  </si>
  <si>
    <t>Column8767</t>
  </si>
  <si>
    <t>Column8768</t>
  </si>
  <si>
    <t>Column8769</t>
  </si>
  <si>
    <t>Column8770</t>
  </si>
  <si>
    <t>Column8771</t>
  </si>
  <si>
    <t>Column8772</t>
  </si>
  <si>
    <t>Column8773</t>
  </si>
  <si>
    <t>Column8774</t>
  </si>
  <si>
    <t>Column8775</t>
  </si>
  <si>
    <t>Column8776</t>
  </si>
  <si>
    <t>Column8777</t>
  </si>
  <si>
    <t>Column8778</t>
  </si>
  <si>
    <t>Column8779</t>
  </si>
  <si>
    <t>Column8780</t>
  </si>
  <si>
    <t>Column8781</t>
  </si>
  <si>
    <t>Column8782</t>
  </si>
  <si>
    <t>Column8783</t>
  </si>
  <si>
    <t>Column8784</t>
  </si>
  <si>
    <t>Column8785</t>
  </si>
  <si>
    <t>Column8786</t>
  </si>
  <si>
    <t>Column8787</t>
  </si>
  <si>
    <t>Column8788</t>
  </si>
  <si>
    <t>Column8789</t>
  </si>
  <si>
    <t>Column8790</t>
  </si>
  <si>
    <t>Column8791</t>
  </si>
  <si>
    <t>Column8792</t>
  </si>
  <si>
    <t>Column8793</t>
  </si>
  <si>
    <t>Column8794</t>
  </si>
  <si>
    <t>Column8795</t>
  </si>
  <si>
    <t>Column8796</t>
  </si>
  <si>
    <t>Column8797</t>
  </si>
  <si>
    <t>Column8798</t>
  </si>
  <si>
    <t>Column8799</t>
  </si>
  <si>
    <t>Column8800</t>
  </si>
  <si>
    <t>Column8801</t>
  </si>
  <si>
    <t>Column8802</t>
  </si>
  <si>
    <t>Column8803</t>
  </si>
  <si>
    <t>Column8804</t>
  </si>
  <si>
    <t>Column8805</t>
  </si>
  <si>
    <t>Column8806</t>
  </si>
  <si>
    <t>Column8807</t>
  </si>
  <si>
    <t>Column8808</t>
  </si>
  <si>
    <t>Column8809</t>
  </si>
  <si>
    <t>Column8810</t>
  </si>
  <si>
    <t>Column8811</t>
  </si>
  <si>
    <t>Column8812</t>
  </si>
  <si>
    <t>Column8813</t>
  </si>
  <si>
    <t>Column8814</t>
  </si>
  <si>
    <t>Column8815</t>
  </si>
  <si>
    <t>Column8816</t>
  </si>
  <si>
    <t>Column8817</t>
  </si>
  <si>
    <t>Column8818</t>
  </si>
  <si>
    <t>Column8819</t>
  </si>
  <si>
    <t>Column8820</t>
  </si>
  <si>
    <t>Column8821</t>
  </si>
  <si>
    <t>Column8822</t>
  </si>
  <si>
    <t>Column8823</t>
  </si>
  <si>
    <t>Column8824</t>
  </si>
  <si>
    <t>Column8825</t>
  </si>
  <si>
    <t>Column8826</t>
  </si>
  <si>
    <t>Column8827</t>
  </si>
  <si>
    <t>Column8828</t>
  </si>
  <si>
    <t>Column8829</t>
  </si>
  <si>
    <t>Column8830</t>
  </si>
  <si>
    <t>Column8831</t>
  </si>
  <si>
    <t>Column8832</t>
  </si>
  <si>
    <t>Column8833</t>
  </si>
  <si>
    <t>Column8834</t>
  </si>
  <si>
    <t>Column8835</t>
  </si>
  <si>
    <t>Column8836</t>
  </si>
  <si>
    <t>Column8837</t>
  </si>
  <si>
    <t>Column8838</t>
  </si>
  <si>
    <t>Column8839</t>
  </si>
  <si>
    <t>Column8840</t>
  </si>
  <si>
    <t>Column8841</t>
  </si>
  <si>
    <t>Column8842</t>
  </si>
  <si>
    <t>Column8843</t>
  </si>
  <si>
    <t>Column8844</t>
  </si>
  <si>
    <t>Column8845</t>
  </si>
  <si>
    <t>Column8846</t>
  </si>
  <si>
    <t>Column8847</t>
  </si>
  <si>
    <t>Column8848</t>
  </si>
  <si>
    <t>Column8849</t>
  </si>
  <si>
    <t>Column8850</t>
  </si>
  <si>
    <t>Column8851</t>
  </si>
  <si>
    <t>Column8852</t>
  </si>
  <si>
    <t>Column8853</t>
  </si>
  <si>
    <t>Column8854</t>
  </si>
  <si>
    <t>Column8855</t>
  </si>
  <si>
    <t>Column8856</t>
  </si>
  <si>
    <t>Column8857</t>
  </si>
  <si>
    <t>Column8858</t>
  </si>
  <si>
    <t>Column8859</t>
  </si>
  <si>
    <t>Column8860</t>
  </si>
  <si>
    <t>Column8861</t>
  </si>
  <si>
    <t>Column8862</t>
  </si>
  <si>
    <t>Column8863</t>
  </si>
  <si>
    <t>Column8864</t>
  </si>
  <si>
    <t>Column8865</t>
  </si>
  <si>
    <t>Column8866</t>
  </si>
  <si>
    <t>Column8867</t>
  </si>
  <si>
    <t>Column8868</t>
  </si>
  <si>
    <t>Column8869</t>
  </si>
  <si>
    <t>Column8870</t>
  </si>
  <si>
    <t>Column8871</t>
  </si>
  <si>
    <t>Column8872</t>
  </si>
  <si>
    <t>Column8873</t>
  </si>
  <si>
    <t>Column8874</t>
  </si>
  <si>
    <t>Column8875</t>
  </si>
  <si>
    <t>Column8876</t>
  </si>
  <si>
    <t>Column8877</t>
  </si>
  <si>
    <t>Column8878</t>
  </si>
  <si>
    <t>Column8879</t>
  </si>
  <si>
    <t>Column8880</t>
  </si>
  <si>
    <t>Column8881</t>
  </si>
  <si>
    <t>Column8882</t>
  </si>
  <si>
    <t>Column8883</t>
  </si>
  <si>
    <t>Column8884</t>
  </si>
  <si>
    <t>Column8885</t>
  </si>
  <si>
    <t>Column8886</t>
  </si>
  <si>
    <t>Column8887</t>
  </si>
  <si>
    <t>Column8888</t>
  </si>
  <si>
    <t>Column8889</t>
  </si>
  <si>
    <t>Column8890</t>
  </si>
  <si>
    <t>Column8891</t>
  </si>
  <si>
    <t>Column8892</t>
  </si>
  <si>
    <t>Column8893</t>
  </si>
  <si>
    <t>Column8894</t>
  </si>
  <si>
    <t>Column8895</t>
  </si>
  <si>
    <t>Column8896</t>
  </si>
  <si>
    <t>Column8897</t>
  </si>
  <si>
    <t>Column8898</t>
  </si>
  <si>
    <t>Column8899</t>
  </si>
  <si>
    <t>Column8900</t>
  </si>
  <si>
    <t>Column8901</t>
  </si>
  <si>
    <t>Column8902</t>
  </si>
  <si>
    <t>Column8903</t>
  </si>
  <si>
    <t>Column8904</t>
  </si>
  <si>
    <t>Column8905</t>
  </si>
  <si>
    <t>Column8906</t>
  </si>
  <si>
    <t>Column8907</t>
  </si>
  <si>
    <t>Column8908</t>
  </si>
  <si>
    <t>Column8909</t>
  </si>
  <si>
    <t>Column8910</t>
  </si>
  <si>
    <t>Column8911</t>
  </si>
  <si>
    <t>Column8912</t>
  </si>
  <si>
    <t>Column8913</t>
  </si>
  <si>
    <t>Column8914</t>
  </si>
  <si>
    <t>Column8915</t>
  </si>
  <si>
    <t>Column8916</t>
  </si>
  <si>
    <t>Column8917</t>
  </si>
  <si>
    <t>Column8918</t>
  </si>
  <si>
    <t>Column8919</t>
  </si>
  <si>
    <t>Column8920</t>
  </si>
  <si>
    <t>Column8921</t>
  </si>
  <si>
    <t>Column8922</t>
  </si>
  <si>
    <t>Column8923</t>
  </si>
  <si>
    <t>Column8924</t>
  </si>
  <si>
    <t>Column8925</t>
  </si>
  <si>
    <t>Column8926</t>
  </si>
  <si>
    <t>Column8927</t>
  </si>
  <si>
    <t>Column8928</t>
  </si>
  <si>
    <t>Column8929</t>
  </si>
  <si>
    <t>Column8930</t>
  </si>
  <si>
    <t>Column8931</t>
  </si>
  <si>
    <t>Column8932</t>
  </si>
  <si>
    <t>Column8933</t>
  </si>
  <si>
    <t>Column8934</t>
  </si>
  <si>
    <t>Column8935</t>
  </si>
  <si>
    <t>Column8936</t>
  </si>
  <si>
    <t>Column8937</t>
  </si>
  <si>
    <t>Column8938</t>
  </si>
  <si>
    <t>Column8939</t>
  </si>
  <si>
    <t>Column8940</t>
  </si>
  <si>
    <t>Column8941</t>
  </si>
  <si>
    <t>Column8942</t>
  </si>
  <si>
    <t>Column8943</t>
  </si>
  <si>
    <t>Column8944</t>
  </si>
  <si>
    <t>Column8945</t>
  </si>
  <si>
    <t>Column8946</t>
  </si>
  <si>
    <t>Column8947</t>
  </si>
  <si>
    <t>Column8948</t>
  </si>
  <si>
    <t>Column8949</t>
  </si>
  <si>
    <t>Column8950</t>
  </si>
  <si>
    <t>Column8951</t>
  </si>
  <si>
    <t>Column8952</t>
  </si>
  <si>
    <t>Column8953</t>
  </si>
  <si>
    <t>Column8954</t>
  </si>
  <si>
    <t>Column8955</t>
  </si>
  <si>
    <t>Column8956</t>
  </si>
  <si>
    <t>Column8957</t>
  </si>
  <si>
    <t>Column8958</t>
  </si>
  <si>
    <t>Column8959</t>
  </si>
  <si>
    <t>Column8960</t>
  </si>
  <si>
    <t>Column8961</t>
  </si>
  <si>
    <t>Column8962</t>
  </si>
  <si>
    <t>Column8963</t>
  </si>
  <si>
    <t>Column8964</t>
  </si>
  <si>
    <t>Column8965</t>
  </si>
  <si>
    <t>Column8966</t>
  </si>
  <si>
    <t>Column8967</t>
  </si>
  <si>
    <t>Column8968</t>
  </si>
  <si>
    <t>Column8969</t>
  </si>
  <si>
    <t>Column8970</t>
  </si>
  <si>
    <t>Column8971</t>
  </si>
  <si>
    <t>Column8972</t>
  </si>
  <si>
    <t>Column8973</t>
  </si>
  <si>
    <t>Column8974</t>
  </si>
  <si>
    <t>Column8975</t>
  </si>
  <si>
    <t>Column8976</t>
  </si>
  <si>
    <t>Column8977</t>
  </si>
  <si>
    <t>Column8978</t>
  </si>
  <si>
    <t>Column8979</t>
  </si>
  <si>
    <t>Column8980</t>
  </si>
  <si>
    <t>Column8981</t>
  </si>
  <si>
    <t>Column8982</t>
  </si>
  <si>
    <t>Column8983</t>
  </si>
  <si>
    <t>Column8984</t>
  </si>
  <si>
    <t>Column8985</t>
  </si>
  <si>
    <t>Column8986</t>
  </si>
  <si>
    <t>Column8987</t>
  </si>
  <si>
    <t>Column8988</t>
  </si>
  <si>
    <t>Column8989</t>
  </si>
  <si>
    <t>Column8990</t>
  </si>
  <si>
    <t>Column8991</t>
  </si>
  <si>
    <t>Column8992</t>
  </si>
  <si>
    <t>Column8993</t>
  </si>
  <si>
    <t>Column8994</t>
  </si>
  <si>
    <t>Column8995</t>
  </si>
  <si>
    <t>Column8996</t>
  </si>
  <si>
    <t>Column8997</t>
  </si>
  <si>
    <t>Column8998</t>
  </si>
  <si>
    <t>Column8999</t>
  </si>
  <si>
    <t>Column9000</t>
  </si>
  <si>
    <t>Column9001</t>
  </si>
  <si>
    <t>Column9002</t>
  </si>
  <si>
    <t>Column9003</t>
  </si>
  <si>
    <t>Column9004</t>
  </si>
  <si>
    <t>Column9005</t>
  </si>
  <si>
    <t>Column9006</t>
  </si>
  <si>
    <t>Column9007</t>
  </si>
  <si>
    <t>Column9008</t>
  </si>
  <si>
    <t>Column9009</t>
  </si>
  <si>
    <t>Column9010</t>
  </si>
  <si>
    <t>Column9011</t>
  </si>
  <si>
    <t>Column9012</t>
  </si>
  <si>
    <t>Column9013</t>
  </si>
  <si>
    <t>Column9014</t>
  </si>
  <si>
    <t>Column9015</t>
  </si>
  <si>
    <t>Column9016</t>
  </si>
  <si>
    <t>Column9017</t>
  </si>
  <si>
    <t>Column9018</t>
  </si>
  <si>
    <t>Column9019</t>
  </si>
  <si>
    <t>Column9020</t>
  </si>
  <si>
    <t>Column9021</t>
  </si>
  <si>
    <t>Column9022</t>
  </si>
  <si>
    <t>Column9023</t>
  </si>
  <si>
    <t>Column9024</t>
  </si>
  <si>
    <t>Column9025</t>
  </si>
  <si>
    <t>Column9026</t>
  </si>
  <si>
    <t>Column9027</t>
  </si>
  <si>
    <t>Column9028</t>
  </si>
  <si>
    <t>Column9029</t>
  </si>
  <si>
    <t>Column9030</t>
  </si>
  <si>
    <t>Column9031</t>
  </si>
  <si>
    <t>Column9032</t>
  </si>
  <si>
    <t>Column9033</t>
  </si>
  <si>
    <t>Column9034</t>
  </si>
  <si>
    <t>Column9035</t>
  </si>
  <si>
    <t>Column9036</t>
  </si>
  <si>
    <t>Column9037</t>
  </si>
  <si>
    <t>Column9038</t>
  </si>
  <si>
    <t>Column9039</t>
  </si>
  <si>
    <t>Column9040</t>
  </si>
  <si>
    <t>Column9041</t>
  </si>
  <si>
    <t>Column9042</t>
  </si>
  <si>
    <t>Column9043</t>
  </si>
  <si>
    <t>Column9044</t>
  </si>
  <si>
    <t>Column9045</t>
  </si>
  <si>
    <t>Column9046</t>
  </si>
  <si>
    <t>Column9047</t>
  </si>
  <si>
    <t>Column9048</t>
  </si>
  <si>
    <t>Column9049</t>
  </si>
  <si>
    <t>Column9050</t>
  </si>
  <si>
    <t>Column9051</t>
  </si>
  <si>
    <t>Column9052</t>
  </si>
  <si>
    <t>Column9053</t>
  </si>
  <si>
    <t>Column9054</t>
  </si>
  <si>
    <t>Column9055</t>
  </si>
  <si>
    <t>Column9056</t>
  </si>
  <si>
    <t>Column9057</t>
  </si>
  <si>
    <t>Column9058</t>
  </si>
  <si>
    <t>Column9059</t>
  </si>
  <si>
    <t>Column9060</t>
  </si>
  <si>
    <t>Column9061</t>
  </si>
  <si>
    <t>Column9062</t>
  </si>
  <si>
    <t>Column9063</t>
  </si>
  <si>
    <t>Column9064</t>
  </si>
  <si>
    <t>Column9065</t>
  </si>
  <si>
    <t>Column9066</t>
  </si>
  <si>
    <t>Column9067</t>
  </si>
  <si>
    <t>Column9068</t>
  </si>
  <si>
    <t>Column9069</t>
  </si>
  <si>
    <t>Column9070</t>
  </si>
  <si>
    <t>Column9071</t>
  </si>
  <si>
    <t>Column9072</t>
  </si>
  <si>
    <t>Column9073</t>
  </si>
  <si>
    <t>Column9074</t>
  </si>
  <si>
    <t>Column9075</t>
  </si>
  <si>
    <t>Column9076</t>
  </si>
  <si>
    <t>Column9077</t>
  </si>
  <si>
    <t>Column9078</t>
  </si>
  <si>
    <t>Column9079</t>
  </si>
  <si>
    <t>Column9080</t>
  </si>
  <si>
    <t>Column9081</t>
  </si>
  <si>
    <t>Column9082</t>
  </si>
  <si>
    <t>Column9083</t>
  </si>
  <si>
    <t>Column9084</t>
  </si>
  <si>
    <t>Column9085</t>
  </si>
  <si>
    <t>Column9086</t>
  </si>
  <si>
    <t>Column9087</t>
  </si>
  <si>
    <t>Column9088</t>
  </si>
  <si>
    <t>Column9089</t>
  </si>
  <si>
    <t>Column9090</t>
  </si>
  <si>
    <t>Column9091</t>
  </si>
  <si>
    <t>Column9092</t>
  </si>
  <si>
    <t>Column9093</t>
  </si>
  <si>
    <t>Column9094</t>
  </si>
  <si>
    <t>Column9095</t>
  </si>
  <si>
    <t>Column9096</t>
  </si>
  <si>
    <t>Column9097</t>
  </si>
  <si>
    <t>Column9098</t>
  </si>
  <si>
    <t>Column9099</t>
  </si>
  <si>
    <t>Column9100</t>
  </si>
  <si>
    <t>Column9101</t>
  </si>
  <si>
    <t>Column9102</t>
  </si>
  <si>
    <t>Column9103</t>
  </si>
  <si>
    <t>Column9104</t>
  </si>
  <si>
    <t>Column9105</t>
  </si>
  <si>
    <t>Column9106</t>
  </si>
  <si>
    <t>Column9107</t>
  </si>
  <si>
    <t>Column9108</t>
  </si>
  <si>
    <t>Column9109</t>
  </si>
  <si>
    <t>Column9110</t>
  </si>
  <si>
    <t>Column9111</t>
  </si>
  <si>
    <t>Column9112</t>
  </si>
  <si>
    <t>Column9113</t>
  </si>
  <si>
    <t>Column9114</t>
  </si>
  <si>
    <t>Column9115</t>
  </si>
  <si>
    <t>Column9116</t>
  </si>
  <si>
    <t>Column9117</t>
  </si>
  <si>
    <t>Column9118</t>
  </si>
  <si>
    <t>Column9119</t>
  </si>
  <si>
    <t>Column9120</t>
  </si>
  <si>
    <t>Column9121</t>
  </si>
  <si>
    <t>Column9122</t>
  </si>
  <si>
    <t>Column9123</t>
  </si>
  <si>
    <t>Column9124</t>
  </si>
  <si>
    <t>Column9125</t>
  </si>
  <si>
    <t>Column9126</t>
  </si>
  <si>
    <t>Column9127</t>
  </si>
  <si>
    <t>Column9128</t>
  </si>
  <si>
    <t>Column9129</t>
  </si>
  <si>
    <t>Column9130</t>
  </si>
  <si>
    <t>Column9131</t>
  </si>
  <si>
    <t>Column9132</t>
  </si>
  <si>
    <t>Column9133</t>
  </si>
  <si>
    <t>Column9134</t>
  </si>
  <si>
    <t>Column9135</t>
  </si>
  <si>
    <t>Column9136</t>
  </si>
  <si>
    <t>Column9137</t>
  </si>
  <si>
    <t>Column9138</t>
  </si>
  <si>
    <t>Column9139</t>
  </si>
  <si>
    <t>Column9140</t>
  </si>
  <si>
    <t>Column9141</t>
  </si>
  <si>
    <t>Column9142</t>
  </si>
  <si>
    <t>Column9143</t>
  </si>
  <si>
    <t>Column9144</t>
  </si>
  <si>
    <t>Column9145</t>
  </si>
  <si>
    <t>Column9146</t>
  </si>
  <si>
    <t>Column9147</t>
  </si>
  <si>
    <t>Column9148</t>
  </si>
  <si>
    <t>Column9149</t>
  </si>
  <si>
    <t>Column9150</t>
  </si>
  <si>
    <t>Column9151</t>
  </si>
  <si>
    <t>Column9152</t>
  </si>
  <si>
    <t>Column9153</t>
  </si>
  <si>
    <t>Column9154</t>
  </si>
  <si>
    <t>Column9155</t>
  </si>
  <si>
    <t>Column9156</t>
  </si>
  <si>
    <t>Column9157</t>
  </si>
  <si>
    <t>Column9158</t>
  </si>
  <si>
    <t>Column9159</t>
  </si>
  <si>
    <t>Column9160</t>
  </si>
  <si>
    <t>Column9161</t>
  </si>
  <si>
    <t>Column9162</t>
  </si>
  <si>
    <t>Column9163</t>
  </si>
  <si>
    <t>Column9164</t>
  </si>
  <si>
    <t>Column9165</t>
  </si>
  <si>
    <t>Column9166</t>
  </si>
  <si>
    <t>Column9167</t>
  </si>
  <si>
    <t>Column9168</t>
  </si>
  <si>
    <t>Column9169</t>
  </si>
  <si>
    <t>Column9170</t>
  </si>
  <si>
    <t>Column9171</t>
  </si>
  <si>
    <t>Column9172</t>
  </si>
  <si>
    <t>Column9173</t>
  </si>
  <si>
    <t>Column9174</t>
  </si>
  <si>
    <t>Column9175</t>
  </si>
  <si>
    <t>Column9176</t>
  </si>
  <si>
    <t>Column9177</t>
  </si>
  <si>
    <t>Column9178</t>
  </si>
  <si>
    <t>Column9179</t>
  </si>
  <si>
    <t>Column9180</t>
  </si>
  <si>
    <t>Column9181</t>
  </si>
  <si>
    <t>Column9182</t>
  </si>
  <si>
    <t>Column9183</t>
  </si>
  <si>
    <t>Column9184</t>
  </si>
  <si>
    <t>Column9185</t>
  </si>
  <si>
    <t>Column9186</t>
  </si>
  <si>
    <t>Column9187</t>
  </si>
  <si>
    <t>Column9188</t>
  </si>
  <si>
    <t>Column9189</t>
  </si>
  <si>
    <t>Column9190</t>
  </si>
  <si>
    <t>Column9191</t>
  </si>
  <si>
    <t>Column9192</t>
  </si>
  <si>
    <t>Column9193</t>
  </si>
  <si>
    <t>Column9194</t>
  </si>
  <si>
    <t>Column9195</t>
  </si>
  <si>
    <t>Column9196</t>
  </si>
  <si>
    <t>Column9197</t>
  </si>
  <si>
    <t>Column9198</t>
  </si>
  <si>
    <t>Column9199</t>
  </si>
  <si>
    <t>Column9200</t>
  </si>
  <si>
    <t>Column9201</t>
  </si>
  <si>
    <t>Column9202</t>
  </si>
  <si>
    <t>Column9203</t>
  </si>
  <si>
    <t>Column9204</t>
  </si>
  <si>
    <t>Column9205</t>
  </si>
  <si>
    <t>Column9206</t>
  </si>
  <si>
    <t>Column9207</t>
  </si>
  <si>
    <t>Column9208</t>
  </si>
  <si>
    <t>Column9209</t>
  </si>
  <si>
    <t>Column9210</t>
  </si>
  <si>
    <t>Column9211</t>
  </si>
  <si>
    <t>Column9212</t>
  </si>
  <si>
    <t>Column9213</t>
  </si>
  <si>
    <t>Column9214</t>
  </si>
  <si>
    <t>Column9215</t>
  </si>
  <si>
    <t>Column9216</t>
  </si>
  <si>
    <t>Column9217</t>
  </si>
  <si>
    <t>Column9218</t>
  </si>
  <si>
    <t>Column9219</t>
  </si>
  <si>
    <t>Column9220</t>
  </si>
  <si>
    <t>Column9221</t>
  </si>
  <si>
    <t>Column9222</t>
  </si>
  <si>
    <t>Column9223</t>
  </si>
  <si>
    <t>Column9224</t>
  </si>
  <si>
    <t>Column9225</t>
  </si>
  <si>
    <t>Column9226</t>
  </si>
  <si>
    <t>Column9227</t>
  </si>
  <si>
    <t>Column9228</t>
  </si>
  <si>
    <t>Column9229</t>
  </si>
  <si>
    <t>Column9230</t>
  </si>
  <si>
    <t>Column9231</t>
  </si>
  <si>
    <t>Column9232</t>
  </si>
  <si>
    <t>Column9233</t>
  </si>
  <si>
    <t>Column9234</t>
  </si>
  <si>
    <t>Column9235</t>
  </si>
  <si>
    <t>Column9236</t>
  </si>
  <si>
    <t>Column9237</t>
  </si>
  <si>
    <t>Column9238</t>
  </si>
  <si>
    <t>Column9239</t>
  </si>
  <si>
    <t>Column9240</t>
  </si>
  <si>
    <t>Column9241</t>
  </si>
  <si>
    <t>Column9242</t>
  </si>
  <si>
    <t>Column9243</t>
  </si>
  <si>
    <t>Column9244</t>
  </si>
  <si>
    <t>Column9245</t>
  </si>
  <si>
    <t>Column9246</t>
  </si>
  <si>
    <t>Column9247</t>
  </si>
  <si>
    <t>Column9248</t>
  </si>
  <si>
    <t>Column9249</t>
  </si>
  <si>
    <t>Column9250</t>
  </si>
  <si>
    <t>Column9251</t>
  </si>
  <si>
    <t>Column9252</t>
  </si>
  <si>
    <t>Column9253</t>
  </si>
  <si>
    <t>Column9254</t>
  </si>
  <si>
    <t>Column9255</t>
  </si>
  <si>
    <t>Column9256</t>
  </si>
  <si>
    <t>Column9257</t>
  </si>
  <si>
    <t>Column9258</t>
  </si>
  <si>
    <t>Column9259</t>
  </si>
  <si>
    <t>Column9260</t>
  </si>
  <si>
    <t>Column9261</t>
  </si>
  <si>
    <t>Column9262</t>
  </si>
  <si>
    <t>Column9263</t>
  </si>
  <si>
    <t>Column9264</t>
  </si>
  <si>
    <t>Column9265</t>
  </si>
  <si>
    <t>Column9266</t>
  </si>
  <si>
    <t>Column9267</t>
  </si>
  <si>
    <t>Column9268</t>
  </si>
  <si>
    <t>Column9269</t>
  </si>
  <si>
    <t>Column9270</t>
  </si>
  <si>
    <t>Column9271</t>
  </si>
  <si>
    <t>Column9272</t>
  </si>
  <si>
    <t>Column9273</t>
  </si>
  <si>
    <t>Column9274</t>
  </si>
  <si>
    <t>Column9275</t>
  </si>
  <si>
    <t>Column9276</t>
  </si>
  <si>
    <t>Column9277</t>
  </si>
  <si>
    <t>Column9278</t>
  </si>
  <si>
    <t>Column9279</t>
  </si>
  <si>
    <t>Column9280</t>
  </si>
  <si>
    <t>Column9281</t>
  </si>
  <si>
    <t>Column9282</t>
  </si>
  <si>
    <t>Column9283</t>
  </si>
  <si>
    <t>Column9284</t>
  </si>
  <si>
    <t>Column9285</t>
  </si>
  <si>
    <t>Column9286</t>
  </si>
  <si>
    <t>Column9287</t>
  </si>
  <si>
    <t>Column9288</t>
  </si>
  <si>
    <t>Column9289</t>
  </si>
  <si>
    <t>Column9290</t>
  </si>
  <si>
    <t>Column9291</t>
  </si>
  <si>
    <t>Column9292</t>
  </si>
  <si>
    <t>Column9293</t>
  </si>
  <si>
    <t>Column9294</t>
  </si>
  <si>
    <t>Column9295</t>
  </si>
  <si>
    <t>Column9296</t>
  </si>
  <si>
    <t>Column9297</t>
  </si>
  <si>
    <t>Column9298</t>
  </si>
  <si>
    <t>Column9299</t>
  </si>
  <si>
    <t>Column9300</t>
  </si>
  <si>
    <t>Column9301</t>
  </si>
  <si>
    <t>Column9302</t>
  </si>
  <si>
    <t>Column9303</t>
  </si>
  <si>
    <t>Column9304</t>
  </si>
  <si>
    <t>Column9305</t>
  </si>
  <si>
    <t>Column9306</t>
  </si>
  <si>
    <t>Column9307</t>
  </si>
  <si>
    <t>Column9308</t>
  </si>
  <si>
    <t>Column9309</t>
  </si>
  <si>
    <t>Column9310</t>
  </si>
  <si>
    <t>Column9311</t>
  </si>
  <si>
    <t>Column9312</t>
  </si>
  <si>
    <t>Column9313</t>
  </si>
  <si>
    <t>Column9314</t>
  </si>
  <si>
    <t>Column9315</t>
  </si>
  <si>
    <t>Column9316</t>
  </si>
  <si>
    <t>Column9317</t>
  </si>
  <si>
    <t>Column9318</t>
  </si>
  <si>
    <t>Column9319</t>
  </si>
  <si>
    <t>Column9320</t>
  </si>
  <si>
    <t>Column9321</t>
  </si>
  <si>
    <t>Column9322</t>
  </si>
  <si>
    <t>Column9323</t>
  </si>
  <si>
    <t>Column9324</t>
  </si>
  <si>
    <t>Column9325</t>
  </si>
  <si>
    <t>Column9326</t>
  </si>
  <si>
    <t>Column9327</t>
  </si>
  <si>
    <t>Column9328</t>
  </si>
  <si>
    <t>Column9329</t>
  </si>
  <si>
    <t>Column9330</t>
  </si>
  <si>
    <t>Column9331</t>
  </si>
  <si>
    <t>Column9332</t>
  </si>
  <si>
    <t>Column9333</t>
  </si>
  <si>
    <t>Column9334</t>
  </si>
  <si>
    <t>Column9335</t>
  </si>
  <si>
    <t>Column9336</t>
  </si>
  <si>
    <t>Column9337</t>
  </si>
  <si>
    <t>Column9338</t>
  </si>
  <si>
    <t>Column9339</t>
  </si>
  <si>
    <t>Column9340</t>
  </si>
  <si>
    <t>Column9341</t>
  </si>
  <si>
    <t>Column9342</t>
  </si>
  <si>
    <t>Column9343</t>
  </si>
  <si>
    <t>Column9344</t>
  </si>
  <si>
    <t>Column9345</t>
  </si>
  <si>
    <t>Column9346</t>
  </si>
  <si>
    <t>Column9347</t>
  </si>
  <si>
    <t>Column9348</t>
  </si>
  <si>
    <t>Column9349</t>
  </si>
  <si>
    <t>Column9350</t>
  </si>
  <si>
    <t>Column9351</t>
  </si>
  <si>
    <t>Column9352</t>
  </si>
  <si>
    <t>Column9353</t>
  </si>
  <si>
    <t>Column9354</t>
  </si>
  <si>
    <t>Column9355</t>
  </si>
  <si>
    <t>Column9356</t>
  </si>
  <si>
    <t>Column9357</t>
  </si>
  <si>
    <t>Column9358</t>
  </si>
  <si>
    <t>Column9359</t>
  </si>
  <si>
    <t>Column9360</t>
  </si>
  <si>
    <t>Column9361</t>
  </si>
  <si>
    <t>Column9362</t>
  </si>
  <si>
    <t>Column9363</t>
  </si>
  <si>
    <t>Column9364</t>
  </si>
  <si>
    <t>Column9365</t>
  </si>
  <si>
    <t>Column9366</t>
  </si>
  <si>
    <t>Column9367</t>
  </si>
  <si>
    <t>Column9368</t>
  </si>
  <si>
    <t>Column9369</t>
  </si>
  <si>
    <t>Column9370</t>
  </si>
  <si>
    <t>Column9371</t>
  </si>
  <si>
    <t>Column9372</t>
  </si>
  <si>
    <t>Column9373</t>
  </si>
  <si>
    <t>Column9374</t>
  </si>
  <si>
    <t>Column9375</t>
  </si>
  <si>
    <t>Column9376</t>
  </si>
  <si>
    <t>Column9377</t>
  </si>
  <si>
    <t>Column9378</t>
  </si>
  <si>
    <t>Column9379</t>
  </si>
  <si>
    <t>Column9380</t>
  </si>
  <si>
    <t>Column9381</t>
  </si>
  <si>
    <t>Column9382</t>
  </si>
  <si>
    <t>Column9383</t>
  </si>
  <si>
    <t>Column9384</t>
  </si>
  <si>
    <t>Column9385</t>
  </si>
  <si>
    <t>Column9386</t>
  </si>
  <si>
    <t>Column9387</t>
  </si>
  <si>
    <t>Column9388</t>
  </si>
  <si>
    <t>Column9389</t>
  </si>
  <si>
    <t>Column9390</t>
  </si>
  <si>
    <t>Column9391</t>
  </si>
  <si>
    <t>Column9392</t>
  </si>
  <si>
    <t>Column9393</t>
  </si>
  <si>
    <t>Column9394</t>
  </si>
  <si>
    <t>Column9395</t>
  </si>
  <si>
    <t>Column9396</t>
  </si>
  <si>
    <t>Column9397</t>
  </si>
  <si>
    <t>Column9398</t>
  </si>
  <si>
    <t>Column9399</t>
  </si>
  <si>
    <t>Column9400</t>
  </si>
  <si>
    <t>Column9401</t>
  </si>
  <si>
    <t>Column9402</t>
  </si>
  <si>
    <t>Column9403</t>
  </si>
  <si>
    <t>Column9404</t>
  </si>
  <si>
    <t>Column9405</t>
  </si>
  <si>
    <t>Column9406</t>
  </si>
  <si>
    <t>Column9407</t>
  </si>
  <si>
    <t>Column9408</t>
  </si>
  <si>
    <t>Column9409</t>
  </si>
  <si>
    <t>Column9410</t>
  </si>
  <si>
    <t>Column9411</t>
  </si>
  <si>
    <t>Column9412</t>
  </si>
  <si>
    <t>Column9413</t>
  </si>
  <si>
    <t>Column9414</t>
  </si>
  <si>
    <t>Column9415</t>
  </si>
  <si>
    <t>Column9416</t>
  </si>
  <si>
    <t>Column9417</t>
  </si>
  <si>
    <t>Column9418</t>
  </si>
  <si>
    <t>Column9419</t>
  </si>
  <si>
    <t>Column9420</t>
  </si>
  <si>
    <t>Column9421</t>
  </si>
  <si>
    <t>Column9422</t>
  </si>
  <si>
    <t>Column9423</t>
  </si>
  <si>
    <t>Column9424</t>
  </si>
  <si>
    <t>Column9425</t>
  </si>
  <si>
    <t>Column9426</t>
  </si>
  <si>
    <t>Column9427</t>
  </si>
  <si>
    <t>Column9428</t>
  </si>
  <si>
    <t>Column9429</t>
  </si>
  <si>
    <t>Column9430</t>
  </si>
  <si>
    <t>Column9431</t>
  </si>
  <si>
    <t>Column9432</t>
  </si>
  <si>
    <t>Column9433</t>
  </si>
  <si>
    <t>Column9434</t>
  </si>
  <si>
    <t>Column9435</t>
  </si>
  <si>
    <t>Column9436</t>
  </si>
  <si>
    <t>Column9437</t>
  </si>
  <si>
    <t>Column9438</t>
  </si>
  <si>
    <t>Column9439</t>
  </si>
  <si>
    <t>Column9440</t>
  </si>
  <si>
    <t>Column9441</t>
  </si>
  <si>
    <t>Column9442</t>
  </si>
  <si>
    <t>Column9443</t>
  </si>
  <si>
    <t>Column9444</t>
  </si>
  <si>
    <t>Column9445</t>
  </si>
  <si>
    <t>Column9446</t>
  </si>
  <si>
    <t>Column9447</t>
  </si>
  <si>
    <t>Column9448</t>
  </si>
  <si>
    <t>Column9449</t>
  </si>
  <si>
    <t>Column9450</t>
  </si>
  <si>
    <t>Column9451</t>
  </si>
  <si>
    <t>Column9452</t>
  </si>
  <si>
    <t>Column9453</t>
  </si>
  <si>
    <t>Column9454</t>
  </si>
  <si>
    <t>Column9455</t>
  </si>
  <si>
    <t>Column9456</t>
  </si>
  <si>
    <t>Column9457</t>
  </si>
  <si>
    <t>Column9458</t>
  </si>
  <si>
    <t>Column9459</t>
  </si>
  <si>
    <t>Column9460</t>
  </si>
  <si>
    <t>Column9461</t>
  </si>
  <si>
    <t>Column9462</t>
  </si>
  <si>
    <t>Column9463</t>
  </si>
  <si>
    <t>Column9464</t>
  </si>
  <si>
    <t>Column9465</t>
  </si>
  <si>
    <t>Column9466</t>
  </si>
  <si>
    <t>Column9467</t>
  </si>
  <si>
    <t>Column9468</t>
  </si>
  <si>
    <t>Column9469</t>
  </si>
  <si>
    <t>Column9470</t>
  </si>
  <si>
    <t>Column9471</t>
  </si>
  <si>
    <t>Column9472</t>
  </si>
  <si>
    <t>Column9473</t>
  </si>
  <si>
    <t>Column9474</t>
  </si>
  <si>
    <t>Column9475</t>
  </si>
  <si>
    <t>Column9476</t>
  </si>
  <si>
    <t>Column9477</t>
  </si>
  <si>
    <t>Column9478</t>
  </si>
  <si>
    <t>Column9479</t>
  </si>
  <si>
    <t>Column9480</t>
  </si>
  <si>
    <t>Column9481</t>
  </si>
  <si>
    <t>Column9482</t>
  </si>
  <si>
    <t>Column9483</t>
  </si>
  <si>
    <t>Column9484</t>
  </si>
  <si>
    <t>Column9485</t>
  </si>
  <si>
    <t>Column9486</t>
  </si>
  <si>
    <t>Column9487</t>
  </si>
  <si>
    <t>Column9488</t>
  </si>
  <si>
    <t>Column9489</t>
  </si>
  <si>
    <t>Column9490</t>
  </si>
  <si>
    <t>Column9491</t>
  </si>
  <si>
    <t>Column9492</t>
  </si>
  <si>
    <t>Column9493</t>
  </si>
  <si>
    <t>Column9494</t>
  </si>
  <si>
    <t>Column9495</t>
  </si>
  <si>
    <t>Column9496</t>
  </si>
  <si>
    <t>Column9497</t>
  </si>
  <si>
    <t>Column9498</t>
  </si>
  <si>
    <t>Column9499</t>
  </si>
  <si>
    <t>Column9500</t>
  </si>
  <si>
    <t>Column9501</t>
  </si>
  <si>
    <t>Column9502</t>
  </si>
  <si>
    <t>Column9503</t>
  </si>
  <si>
    <t>Column9504</t>
  </si>
  <si>
    <t>Column9505</t>
  </si>
  <si>
    <t>Column9506</t>
  </si>
  <si>
    <t>Column9507</t>
  </si>
  <si>
    <t>Column9508</t>
  </si>
  <si>
    <t>Column9509</t>
  </si>
  <si>
    <t>Column9510</t>
  </si>
  <si>
    <t>Column9511</t>
  </si>
  <si>
    <t>Column9512</t>
  </si>
  <si>
    <t>Column9513</t>
  </si>
  <si>
    <t>Column9514</t>
  </si>
  <si>
    <t>Column9515</t>
  </si>
  <si>
    <t>Column9516</t>
  </si>
  <si>
    <t>Column9517</t>
  </si>
  <si>
    <t>Column9518</t>
  </si>
  <si>
    <t>Column9519</t>
  </si>
  <si>
    <t>Column9520</t>
  </si>
  <si>
    <t>Column9521</t>
  </si>
  <si>
    <t>Column9522</t>
  </si>
  <si>
    <t>Column9523</t>
  </si>
  <si>
    <t>Column9524</t>
  </si>
  <si>
    <t>Column9525</t>
  </si>
  <si>
    <t>Column9526</t>
  </si>
  <si>
    <t>Column9527</t>
  </si>
  <si>
    <t>Column9528</t>
  </si>
  <si>
    <t>Column9529</t>
  </si>
  <si>
    <t>Column9530</t>
  </si>
  <si>
    <t>Column9531</t>
  </si>
  <si>
    <t>Column9532</t>
  </si>
  <si>
    <t>Column9533</t>
  </si>
  <si>
    <t>Column9534</t>
  </si>
  <si>
    <t>Column9535</t>
  </si>
  <si>
    <t>Column9536</t>
  </si>
  <si>
    <t>Column9537</t>
  </si>
  <si>
    <t>Column9538</t>
  </si>
  <si>
    <t>Column9539</t>
  </si>
  <si>
    <t>Column9540</t>
  </si>
  <si>
    <t>Column9541</t>
  </si>
  <si>
    <t>Column9542</t>
  </si>
  <si>
    <t>Column9543</t>
  </si>
  <si>
    <t>Column9544</t>
  </si>
  <si>
    <t>Column9545</t>
  </si>
  <si>
    <t>Column9546</t>
  </si>
  <si>
    <t>Column9547</t>
  </si>
  <si>
    <t>Column9548</t>
  </si>
  <si>
    <t>Column9549</t>
  </si>
  <si>
    <t>Column9550</t>
  </si>
  <si>
    <t>Column9551</t>
  </si>
  <si>
    <t>Column9552</t>
  </si>
  <si>
    <t>Column9553</t>
  </si>
  <si>
    <t>Column9554</t>
  </si>
  <si>
    <t>Column9555</t>
  </si>
  <si>
    <t>Column9556</t>
  </si>
  <si>
    <t>Column9557</t>
  </si>
  <si>
    <t>Column9558</t>
  </si>
  <si>
    <t>Column9559</t>
  </si>
  <si>
    <t>Column9560</t>
  </si>
  <si>
    <t>Column9561</t>
  </si>
  <si>
    <t>Column9562</t>
  </si>
  <si>
    <t>Column9563</t>
  </si>
  <si>
    <t>Column9564</t>
  </si>
  <si>
    <t>Column9565</t>
  </si>
  <si>
    <t>Column9566</t>
  </si>
  <si>
    <t>Column9567</t>
  </si>
  <si>
    <t>Column9568</t>
  </si>
  <si>
    <t>Column9569</t>
  </si>
  <si>
    <t>Column9570</t>
  </si>
  <si>
    <t>Column9571</t>
  </si>
  <si>
    <t>Column9572</t>
  </si>
  <si>
    <t>Column9573</t>
  </si>
  <si>
    <t>Column9574</t>
  </si>
  <si>
    <t>Column9575</t>
  </si>
  <si>
    <t>Column9576</t>
  </si>
  <si>
    <t>Column9577</t>
  </si>
  <si>
    <t>Column9578</t>
  </si>
  <si>
    <t>Column9579</t>
  </si>
  <si>
    <t>Column9580</t>
  </si>
  <si>
    <t>Column9581</t>
  </si>
  <si>
    <t>Column9582</t>
  </si>
  <si>
    <t>Column9583</t>
  </si>
  <si>
    <t>Column9584</t>
  </si>
  <si>
    <t>Column9585</t>
  </si>
  <si>
    <t>Column9586</t>
  </si>
  <si>
    <t>Column9587</t>
  </si>
  <si>
    <t>Column9588</t>
  </si>
  <si>
    <t>Column9589</t>
  </si>
  <si>
    <t>Column9590</t>
  </si>
  <si>
    <t>Column9591</t>
  </si>
  <si>
    <t>Column9592</t>
  </si>
  <si>
    <t>Column9593</t>
  </si>
  <si>
    <t>Column9594</t>
  </si>
  <si>
    <t>Column9595</t>
  </si>
  <si>
    <t>Column9596</t>
  </si>
  <si>
    <t>Column9597</t>
  </si>
  <si>
    <t>Column9598</t>
  </si>
  <si>
    <t>Column9599</t>
  </si>
  <si>
    <t>Column9600</t>
  </si>
  <si>
    <t>Column9601</t>
  </si>
  <si>
    <t>Column9602</t>
  </si>
  <si>
    <t>Column9603</t>
  </si>
  <si>
    <t>Column9604</t>
  </si>
  <si>
    <t>Column9605</t>
  </si>
  <si>
    <t>Column9606</t>
  </si>
  <si>
    <t>Column9607</t>
  </si>
  <si>
    <t>Column9608</t>
  </si>
  <si>
    <t>Column9609</t>
  </si>
  <si>
    <t>Column9610</t>
  </si>
  <si>
    <t>Column9611</t>
  </si>
  <si>
    <t>Column9612</t>
  </si>
  <si>
    <t>Column9613</t>
  </si>
  <si>
    <t>Column9614</t>
  </si>
  <si>
    <t>Column9615</t>
  </si>
  <si>
    <t>Column9616</t>
  </si>
  <si>
    <t>Column9617</t>
  </si>
  <si>
    <t>Column9618</t>
  </si>
  <si>
    <t>Column9619</t>
  </si>
  <si>
    <t>Column9620</t>
  </si>
  <si>
    <t>Column9621</t>
  </si>
  <si>
    <t>Column9622</t>
  </si>
  <si>
    <t>Column9623</t>
  </si>
  <si>
    <t>Column9624</t>
  </si>
  <si>
    <t>Column9625</t>
  </si>
  <si>
    <t>Column9626</t>
  </si>
  <si>
    <t>Column9627</t>
  </si>
  <si>
    <t>Column9628</t>
  </si>
  <si>
    <t>Column9629</t>
  </si>
  <si>
    <t>Column9630</t>
  </si>
  <si>
    <t>Column9631</t>
  </si>
  <si>
    <t>Column9632</t>
  </si>
  <si>
    <t>Column9633</t>
  </si>
  <si>
    <t>Column9634</t>
  </si>
  <si>
    <t>Column9635</t>
  </si>
  <si>
    <t>Column9636</t>
  </si>
  <si>
    <t>Column9637</t>
  </si>
  <si>
    <t>Column9638</t>
  </si>
  <si>
    <t>Column9639</t>
  </si>
  <si>
    <t>Column9640</t>
  </si>
  <si>
    <t>Column9641</t>
  </si>
  <si>
    <t>Column9642</t>
  </si>
  <si>
    <t>Column9643</t>
  </si>
  <si>
    <t>Column9644</t>
  </si>
  <si>
    <t>Column9645</t>
  </si>
  <si>
    <t>Column9646</t>
  </si>
  <si>
    <t>Column9647</t>
  </si>
  <si>
    <t>Column9648</t>
  </si>
  <si>
    <t>Column9649</t>
  </si>
  <si>
    <t>Column9650</t>
  </si>
  <si>
    <t>Column9651</t>
  </si>
  <si>
    <t>Column9652</t>
  </si>
  <si>
    <t>Column9653</t>
  </si>
  <si>
    <t>Column9654</t>
  </si>
  <si>
    <t>Column9655</t>
  </si>
  <si>
    <t>Column9656</t>
  </si>
  <si>
    <t>Column9657</t>
  </si>
  <si>
    <t>Column9658</t>
  </si>
  <si>
    <t>Column9659</t>
  </si>
  <si>
    <t>Column9660</t>
  </si>
  <si>
    <t>Column9661</t>
  </si>
  <si>
    <t>Column9662</t>
  </si>
  <si>
    <t>Column9663</t>
  </si>
  <si>
    <t>Column9664</t>
  </si>
  <si>
    <t>Column9665</t>
  </si>
  <si>
    <t>Column9666</t>
  </si>
  <si>
    <t>Column9667</t>
  </si>
  <si>
    <t>Column9668</t>
  </si>
  <si>
    <t>Column9669</t>
  </si>
  <si>
    <t>Column9670</t>
  </si>
  <si>
    <t>Column9671</t>
  </si>
  <si>
    <t>Column9672</t>
  </si>
  <si>
    <t>Column9673</t>
  </si>
  <si>
    <t>Column9674</t>
  </si>
  <si>
    <t>Column9675</t>
  </si>
  <si>
    <t>Column9676</t>
  </si>
  <si>
    <t>Column9677</t>
  </si>
  <si>
    <t>Column9678</t>
  </si>
  <si>
    <t>Column9679</t>
  </si>
  <si>
    <t>Column9680</t>
  </si>
  <si>
    <t>Column9681</t>
  </si>
  <si>
    <t>Column9682</t>
  </si>
  <si>
    <t>Column9683</t>
  </si>
  <si>
    <t>Column9684</t>
  </si>
  <si>
    <t>Column9685</t>
  </si>
  <si>
    <t>Column9686</t>
  </si>
  <si>
    <t>Column9687</t>
  </si>
  <si>
    <t>Column9688</t>
  </si>
  <si>
    <t>Column9689</t>
  </si>
  <si>
    <t>Column9690</t>
  </si>
  <si>
    <t>Column9691</t>
  </si>
  <si>
    <t>Column9692</t>
  </si>
  <si>
    <t>Column9693</t>
  </si>
  <si>
    <t>Column9694</t>
  </si>
  <si>
    <t>Column9695</t>
  </si>
  <si>
    <t>Column9696</t>
  </si>
  <si>
    <t>Column9697</t>
  </si>
  <si>
    <t>Column9698</t>
  </si>
  <si>
    <t>Column9699</t>
  </si>
  <si>
    <t>Column9700</t>
  </si>
  <si>
    <t>Column9701</t>
  </si>
  <si>
    <t>Column9702</t>
  </si>
  <si>
    <t>Column9703</t>
  </si>
  <si>
    <t>Column9704</t>
  </si>
  <si>
    <t>Column9705</t>
  </si>
  <si>
    <t>Column9706</t>
  </si>
  <si>
    <t>Column9707</t>
  </si>
  <si>
    <t>Column9708</t>
  </si>
  <si>
    <t>Column9709</t>
  </si>
  <si>
    <t>Column9710</t>
  </si>
  <si>
    <t>Column9711</t>
  </si>
  <si>
    <t>Column9712</t>
  </si>
  <si>
    <t>Column9713</t>
  </si>
  <si>
    <t>Column9714</t>
  </si>
  <si>
    <t>Column9715</t>
  </si>
  <si>
    <t>Column9716</t>
  </si>
  <si>
    <t>Column9717</t>
  </si>
  <si>
    <t>Column9718</t>
  </si>
  <si>
    <t>Column9719</t>
  </si>
  <si>
    <t>Column9720</t>
  </si>
  <si>
    <t>Column9721</t>
  </si>
  <si>
    <t>Column9722</t>
  </si>
  <si>
    <t>Column9723</t>
  </si>
  <si>
    <t>Column9724</t>
  </si>
  <si>
    <t>Column9725</t>
  </si>
  <si>
    <t>Column9726</t>
  </si>
  <si>
    <t>Column9727</t>
  </si>
  <si>
    <t>Column9728</t>
  </si>
  <si>
    <t>Column9729</t>
  </si>
  <si>
    <t>Column9730</t>
  </si>
  <si>
    <t>Column9731</t>
  </si>
  <si>
    <t>Column9732</t>
  </si>
  <si>
    <t>Column9733</t>
  </si>
  <si>
    <t>Column9734</t>
  </si>
  <si>
    <t>Column9735</t>
  </si>
  <si>
    <t>Column9736</t>
  </si>
  <si>
    <t>Column9737</t>
  </si>
  <si>
    <t>Column9738</t>
  </si>
  <si>
    <t>Column9739</t>
  </si>
  <si>
    <t>Column9740</t>
  </si>
  <si>
    <t>Column9741</t>
  </si>
  <si>
    <t>Column9742</t>
  </si>
  <si>
    <t>Column9743</t>
  </si>
  <si>
    <t>Column9744</t>
  </si>
  <si>
    <t>Column9745</t>
  </si>
  <si>
    <t>Column9746</t>
  </si>
  <si>
    <t>Column9747</t>
  </si>
  <si>
    <t>Column9748</t>
  </si>
  <si>
    <t>Column9749</t>
  </si>
  <si>
    <t>Column9750</t>
  </si>
  <si>
    <t>Column9751</t>
  </si>
  <si>
    <t>Column9752</t>
  </si>
  <si>
    <t>Column9753</t>
  </si>
  <si>
    <t>Column9754</t>
  </si>
  <si>
    <t>Column9755</t>
  </si>
  <si>
    <t>Column9756</t>
  </si>
  <si>
    <t>Column9757</t>
  </si>
  <si>
    <t>Column9758</t>
  </si>
  <si>
    <t>Column9759</t>
  </si>
  <si>
    <t>Column9760</t>
  </si>
  <si>
    <t>Column9761</t>
  </si>
  <si>
    <t>Column9762</t>
  </si>
  <si>
    <t>Column9763</t>
  </si>
  <si>
    <t>Column9764</t>
  </si>
  <si>
    <t>Column9765</t>
  </si>
  <si>
    <t>Column9766</t>
  </si>
  <si>
    <t>Column9767</t>
  </si>
  <si>
    <t>Column9768</t>
  </si>
  <si>
    <t>Column9769</t>
  </si>
  <si>
    <t>Column9770</t>
  </si>
  <si>
    <t>Column9771</t>
  </si>
  <si>
    <t>Column9772</t>
  </si>
  <si>
    <t>Column9773</t>
  </si>
  <si>
    <t>Column9774</t>
  </si>
  <si>
    <t>Column9775</t>
  </si>
  <si>
    <t>Column9776</t>
  </si>
  <si>
    <t>Column9777</t>
  </si>
  <si>
    <t>Column9778</t>
  </si>
  <si>
    <t>Column9779</t>
  </si>
  <si>
    <t>Column9780</t>
  </si>
  <si>
    <t>Column9781</t>
  </si>
  <si>
    <t>Column9782</t>
  </si>
  <si>
    <t>Column9783</t>
  </si>
  <si>
    <t>Column9784</t>
  </si>
  <si>
    <t>Column9785</t>
  </si>
  <si>
    <t>Column9786</t>
  </si>
  <si>
    <t>Column9787</t>
  </si>
  <si>
    <t>Column9788</t>
  </si>
  <si>
    <t>Column9789</t>
  </si>
  <si>
    <t>Column9790</t>
  </si>
  <si>
    <t>Column9791</t>
  </si>
  <si>
    <t>Column9792</t>
  </si>
  <si>
    <t>Column9793</t>
  </si>
  <si>
    <t>Column9794</t>
  </si>
  <si>
    <t>Column9795</t>
  </si>
  <si>
    <t>Column9796</t>
  </si>
  <si>
    <t>Column9797</t>
  </si>
  <si>
    <t>Column9798</t>
  </si>
  <si>
    <t>Column9799</t>
  </si>
  <si>
    <t>Column9800</t>
  </si>
  <si>
    <t>Column9801</t>
  </si>
  <si>
    <t>Column9802</t>
  </si>
  <si>
    <t>Column9803</t>
  </si>
  <si>
    <t>Column9804</t>
  </si>
  <si>
    <t>Column9805</t>
  </si>
  <si>
    <t>Column9806</t>
  </si>
  <si>
    <t>Column9807</t>
  </si>
  <si>
    <t>Column9808</t>
  </si>
  <si>
    <t>Column9809</t>
  </si>
  <si>
    <t>Column9810</t>
  </si>
  <si>
    <t>Column9811</t>
  </si>
  <si>
    <t>Column9812</t>
  </si>
  <si>
    <t>Column9813</t>
  </si>
  <si>
    <t>Column9814</t>
  </si>
  <si>
    <t>Column9815</t>
  </si>
  <si>
    <t>Column9816</t>
  </si>
  <si>
    <t>Column9817</t>
  </si>
  <si>
    <t>Column9818</t>
  </si>
  <si>
    <t>Column9819</t>
  </si>
  <si>
    <t>Column9820</t>
  </si>
  <si>
    <t>Column9821</t>
  </si>
  <si>
    <t>Column9822</t>
  </si>
  <si>
    <t>Column9823</t>
  </si>
  <si>
    <t>Column9824</t>
  </si>
  <si>
    <t>Column9825</t>
  </si>
  <si>
    <t>Column9826</t>
  </si>
  <si>
    <t>Column9827</t>
  </si>
  <si>
    <t>Column9828</t>
  </si>
  <si>
    <t>Column9829</t>
  </si>
  <si>
    <t>Column9830</t>
  </si>
  <si>
    <t>Column9831</t>
  </si>
  <si>
    <t>Column9832</t>
  </si>
  <si>
    <t>Column9833</t>
  </si>
  <si>
    <t>Column9834</t>
  </si>
  <si>
    <t>Column9835</t>
  </si>
  <si>
    <t>Column9836</t>
  </si>
  <si>
    <t>Column9837</t>
  </si>
  <si>
    <t>Column9838</t>
  </si>
  <si>
    <t>Column9839</t>
  </si>
  <si>
    <t>Column9840</t>
  </si>
  <si>
    <t>Column9841</t>
  </si>
  <si>
    <t>Column9842</t>
  </si>
  <si>
    <t>Column9843</t>
  </si>
  <si>
    <t>Column9844</t>
  </si>
  <si>
    <t>Column9845</t>
  </si>
  <si>
    <t>Column9846</t>
  </si>
  <si>
    <t>Column9847</t>
  </si>
  <si>
    <t>Column9848</t>
  </si>
  <si>
    <t>Column9849</t>
  </si>
  <si>
    <t>Column9850</t>
  </si>
  <si>
    <t>Column9851</t>
  </si>
  <si>
    <t>Column9852</t>
  </si>
  <si>
    <t>Column9853</t>
  </si>
  <si>
    <t>Column9854</t>
  </si>
  <si>
    <t>Column9855</t>
  </si>
  <si>
    <t>Column9856</t>
  </si>
  <si>
    <t>Column9857</t>
  </si>
  <si>
    <t>Column9858</t>
  </si>
  <si>
    <t>Column9859</t>
  </si>
  <si>
    <t>Column9860</t>
  </si>
  <si>
    <t>Column9861</t>
  </si>
  <si>
    <t>Column9862</t>
  </si>
  <si>
    <t>Column9863</t>
  </si>
  <si>
    <t>Column9864</t>
  </si>
  <si>
    <t>Column9865</t>
  </si>
  <si>
    <t>Column9866</t>
  </si>
  <si>
    <t>Column9867</t>
  </si>
  <si>
    <t>Column9868</t>
  </si>
  <si>
    <t>Column9869</t>
  </si>
  <si>
    <t>Column9870</t>
  </si>
  <si>
    <t>Column9871</t>
  </si>
  <si>
    <t>Column9872</t>
  </si>
  <si>
    <t>Column9873</t>
  </si>
  <si>
    <t>Column9874</t>
  </si>
  <si>
    <t>Column9875</t>
  </si>
  <si>
    <t>Column9876</t>
  </si>
  <si>
    <t>Column9877</t>
  </si>
  <si>
    <t>Column9878</t>
  </si>
  <si>
    <t>Column9879</t>
  </si>
  <si>
    <t>Column9880</t>
  </si>
  <si>
    <t>Column9881</t>
  </si>
  <si>
    <t>Column9882</t>
  </si>
  <si>
    <t>Column9883</t>
  </si>
  <si>
    <t>Column9884</t>
  </si>
  <si>
    <t>Column9885</t>
  </si>
  <si>
    <t>Column9886</t>
  </si>
  <si>
    <t>Column9887</t>
  </si>
  <si>
    <t>Column9888</t>
  </si>
  <si>
    <t>Column9889</t>
  </si>
  <si>
    <t>Column9890</t>
  </si>
  <si>
    <t>Column9891</t>
  </si>
  <si>
    <t>Column9892</t>
  </si>
  <si>
    <t>Column9893</t>
  </si>
  <si>
    <t>Column9894</t>
  </si>
  <si>
    <t>Column9895</t>
  </si>
  <si>
    <t>Column9896</t>
  </si>
  <si>
    <t>Column9897</t>
  </si>
  <si>
    <t>Column9898</t>
  </si>
  <si>
    <t>Column9899</t>
  </si>
  <si>
    <t>Column9900</t>
  </si>
  <si>
    <t>Column9901</t>
  </si>
  <si>
    <t>Column9902</t>
  </si>
  <si>
    <t>Column9903</t>
  </si>
  <si>
    <t>Column9904</t>
  </si>
  <si>
    <t>Column9905</t>
  </si>
  <si>
    <t>Column9906</t>
  </si>
  <si>
    <t>Column9907</t>
  </si>
  <si>
    <t>Column9908</t>
  </si>
  <si>
    <t>Column9909</t>
  </si>
  <si>
    <t>Column9910</t>
  </si>
  <si>
    <t>Column9911</t>
  </si>
  <si>
    <t>Column9912</t>
  </si>
  <si>
    <t>Column9913</t>
  </si>
  <si>
    <t>Column9914</t>
  </si>
  <si>
    <t>Column9915</t>
  </si>
  <si>
    <t>Column9916</t>
  </si>
  <si>
    <t>Column9917</t>
  </si>
  <si>
    <t>Column9918</t>
  </si>
  <si>
    <t>Column9919</t>
  </si>
  <si>
    <t>Column9920</t>
  </si>
  <si>
    <t>Column9921</t>
  </si>
  <si>
    <t>Column9922</t>
  </si>
  <si>
    <t>Column9923</t>
  </si>
  <si>
    <t>Column9924</t>
  </si>
  <si>
    <t>Column9925</t>
  </si>
  <si>
    <t>Column9926</t>
  </si>
  <si>
    <t>Column9927</t>
  </si>
  <si>
    <t>Column9928</t>
  </si>
  <si>
    <t>Column9929</t>
  </si>
  <si>
    <t>Column9930</t>
  </si>
  <si>
    <t>Column9931</t>
  </si>
  <si>
    <t>Column9932</t>
  </si>
  <si>
    <t>Column9933</t>
  </si>
  <si>
    <t>Column9934</t>
  </si>
  <si>
    <t>Column9935</t>
  </si>
  <si>
    <t>Column9936</t>
  </si>
  <si>
    <t>Column9937</t>
  </si>
  <si>
    <t>Column9938</t>
  </si>
  <si>
    <t>Column9939</t>
  </si>
  <si>
    <t>Column9940</t>
  </si>
  <si>
    <t>Column9941</t>
  </si>
  <si>
    <t>Column9942</t>
  </si>
  <si>
    <t>Column9943</t>
  </si>
  <si>
    <t>Column9944</t>
  </si>
  <si>
    <t>Column9945</t>
  </si>
  <si>
    <t>Column9946</t>
  </si>
  <si>
    <t>Column9947</t>
  </si>
  <si>
    <t>Column9948</t>
  </si>
  <si>
    <t>Column9949</t>
  </si>
  <si>
    <t>Column9950</t>
  </si>
  <si>
    <t>Column9951</t>
  </si>
  <si>
    <t>Column9952</t>
  </si>
  <si>
    <t>Column9953</t>
  </si>
  <si>
    <t>Column9954</t>
  </si>
  <si>
    <t>Column9955</t>
  </si>
  <si>
    <t>Column9956</t>
  </si>
  <si>
    <t>Column9957</t>
  </si>
  <si>
    <t>Column9958</t>
  </si>
  <si>
    <t>Column9959</t>
  </si>
  <si>
    <t>Column9960</t>
  </si>
  <si>
    <t>Column9961</t>
  </si>
  <si>
    <t>Column9962</t>
  </si>
  <si>
    <t>Column9963</t>
  </si>
  <si>
    <t>Column9964</t>
  </si>
  <si>
    <t>Column9965</t>
  </si>
  <si>
    <t>Column9966</t>
  </si>
  <si>
    <t>Column9967</t>
  </si>
  <si>
    <t>Column9968</t>
  </si>
  <si>
    <t>Column9969</t>
  </si>
  <si>
    <t>Column9970</t>
  </si>
  <si>
    <t>Column9971</t>
  </si>
  <si>
    <t>Column9972</t>
  </si>
  <si>
    <t>Column9973</t>
  </si>
  <si>
    <t>Column9974</t>
  </si>
  <si>
    <t>Column9975</t>
  </si>
  <si>
    <t>Column9976</t>
  </si>
  <si>
    <t>Column9977</t>
  </si>
  <si>
    <t>Column9978</t>
  </si>
  <si>
    <t>Column9979</t>
  </si>
  <si>
    <t>Column9980</t>
  </si>
  <si>
    <t>Column9981</t>
  </si>
  <si>
    <t>Column9982</t>
  </si>
  <si>
    <t>Column9983</t>
  </si>
  <si>
    <t>Column9984</t>
  </si>
  <si>
    <t>Column9985</t>
  </si>
  <si>
    <t>Column9986</t>
  </si>
  <si>
    <t>Column9987</t>
  </si>
  <si>
    <t>Column9988</t>
  </si>
  <si>
    <t>Column9989</t>
  </si>
  <si>
    <t>Column9990</t>
  </si>
  <si>
    <t>Column9991</t>
  </si>
  <si>
    <t>Column9992</t>
  </si>
  <si>
    <t>Column9993</t>
  </si>
  <si>
    <t>Column9994</t>
  </si>
  <si>
    <t>Column9995</t>
  </si>
  <si>
    <t>Column9996</t>
  </si>
  <si>
    <t>Column9997</t>
  </si>
  <si>
    <t>Column9998</t>
  </si>
  <si>
    <t>Column9999</t>
  </si>
  <si>
    <t>Column10000</t>
  </si>
  <si>
    <t>Column10001</t>
  </si>
  <si>
    <t>Column10002</t>
  </si>
  <si>
    <t>Column10003</t>
  </si>
  <si>
    <t>Column10004</t>
  </si>
  <si>
    <t>Column10005</t>
  </si>
  <si>
    <t>Column10006</t>
  </si>
  <si>
    <t>Column10007</t>
  </si>
  <si>
    <t>Column10008</t>
  </si>
  <si>
    <t>Column10009</t>
  </si>
  <si>
    <t>Column10010</t>
  </si>
  <si>
    <t>Column10011</t>
  </si>
  <si>
    <t>Column10012</t>
  </si>
  <si>
    <t>Column10013</t>
  </si>
  <si>
    <t>Column10014</t>
  </si>
  <si>
    <t>Column10015</t>
  </si>
  <si>
    <t>Column10016</t>
  </si>
  <si>
    <t>Column10017</t>
  </si>
  <si>
    <t>Column10018</t>
  </si>
  <si>
    <t>Column10019</t>
  </si>
  <si>
    <t>Column10020</t>
  </si>
  <si>
    <t>Column10021</t>
  </si>
  <si>
    <t>Column10022</t>
  </si>
  <si>
    <t>Column10023</t>
  </si>
  <si>
    <t>Column10024</t>
  </si>
  <si>
    <t>Column10025</t>
  </si>
  <si>
    <t>Column10026</t>
  </si>
  <si>
    <t>Column10027</t>
  </si>
  <si>
    <t>Column10028</t>
  </si>
  <si>
    <t>Column10029</t>
  </si>
  <si>
    <t>Column10030</t>
  </si>
  <si>
    <t>Column10031</t>
  </si>
  <si>
    <t>Column10032</t>
  </si>
  <si>
    <t>Column10033</t>
  </si>
  <si>
    <t>Column10034</t>
  </si>
  <si>
    <t>Column10035</t>
  </si>
  <si>
    <t>Column10036</t>
  </si>
  <si>
    <t>Column10037</t>
  </si>
  <si>
    <t>Column10038</t>
  </si>
  <si>
    <t>Column10039</t>
  </si>
  <si>
    <t>Column10040</t>
  </si>
  <si>
    <t>Column10041</t>
  </si>
  <si>
    <t>Column10042</t>
  </si>
  <si>
    <t>Column10043</t>
  </si>
  <si>
    <t>Column10044</t>
  </si>
  <si>
    <t>Column10045</t>
  </si>
  <si>
    <t>Column10046</t>
  </si>
  <si>
    <t>Column10047</t>
  </si>
  <si>
    <t>Column10048</t>
  </si>
  <si>
    <t>Column10049</t>
  </si>
  <si>
    <t>Column10050</t>
  </si>
  <si>
    <t>Column10051</t>
  </si>
  <si>
    <t>Column10052</t>
  </si>
  <si>
    <t>Column10053</t>
  </si>
  <si>
    <t>Column10054</t>
  </si>
  <si>
    <t>Column10055</t>
  </si>
  <si>
    <t>Column10056</t>
  </si>
  <si>
    <t>Column10057</t>
  </si>
  <si>
    <t>Column10058</t>
  </si>
  <si>
    <t>Column10059</t>
  </si>
  <si>
    <t>Column10060</t>
  </si>
  <si>
    <t>Column10061</t>
  </si>
  <si>
    <t>Column10062</t>
  </si>
  <si>
    <t>Column10063</t>
  </si>
  <si>
    <t>Column10064</t>
  </si>
  <si>
    <t>Column10065</t>
  </si>
  <si>
    <t>Column10066</t>
  </si>
  <si>
    <t>Column10067</t>
  </si>
  <si>
    <t>Column10068</t>
  </si>
  <si>
    <t>Column10069</t>
  </si>
  <si>
    <t>Column10070</t>
  </si>
  <si>
    <t>Column10071</t>
  </si>
  <si>
    <t>Column10072</t>
  </si>
  <si>
    <t>Column10073</t>
  </si>
  <si>
    <t>Column10074</t>
  </si>
  <si>
    <t>Column10075</t>
  </si>
  <si>
    <t>Column10076</t>
  </si>
  <si>
    <t>Column10077</t>
  </si>
  <si>
    <t>Column10078</t>
  </si>
  <si>
    <t>Column10079</t>
  </si>
  <si>
    <t>Column10080</t>
  </si>
  <si>
    <t>Column10081</t>
  </si>
  <si>
    <t>Column10082</t>
  </si>
  <si>
    <t>Column10083</t>
  </si>
  <si>
    <t>Column10084</t>
  </si>
  <si>
    <t>Column10085</t>
  </si>
  <si>
    <t>Column10086</t>
  </si>
  <si>
    <t>Column10087</t>
  </si>
  <si>
    <t>Column10088</t>
  </si>
  <si>
    <t>Column10089</t>
  </si>
  <si>
    <t>Column10090</t>
  </si>
  <si>
    <t>Column10091</t>
  </si>
  <si>
    <t>Column10092</t>
  </si>
  <si>
    <t>Column10093</t>
  </si>
  <si>
    <t>Column10094</t>
  </si>
  <si>
    <t>Column10095</t>
  </si>
  <si>
    <t>Column10096</t>
  </si>
  <si>
    <t>Column10097</t>
  </si>
  <si>
    <t>Column10098</t>
  </si>
  <si>
    <t>Column10099</t>
  </si>
  <si>
    <t>Column10100</t>
  </si>
  <si>
    <t>Column10101</t>
  </si>
  <si>
    <t>Column10102</t>
  </si>
  <si>
    <t>Column10103</t>
  </si>
  <si>
    <t>Column10104</t>
  </si>
  <si>
    <t>Column10105</t>
  </si>
  <si>
    <t>Column10106</t>
  </si>
  <si>
    <t>Column10107</t>
  </si>
  <si>
    <t>Column10108</t>
  </si>
  <si>
    <t>Column10109</t>
  </si>
  <si>
    <t>Column10110</t>
  </si>
  <si>
    <t>Column10111</t>
  </si>
  <si>
    <t>Column10112</t>
  </si>
  <si>
    <t>Column10113</t>
  </si>
  <si>
    <t>Column10114</t>
  </si>
  <si>
    <t>Column10115</t>
  </si>
  <si>
    <t>Column10116</t>
  </si>
  <si>
    <t>Column10117</t>
  </si>
  <si>
    <t>Column10118</t>
  </si>
  <si>
    <t>Column10119</t>
  </si>
  <si>
    <t>Column10120</t>
  </si>
  <si>
    <t>Column10121</t>
  </si>
  <si>
    <t>Column10122</t>
  </si>
  <si>
    <t>Column10123</t>
  </si>
  <si>
    <t>Column10124</t>
  </si>
  <si>
    <t>Column10125</t>
  </si>
  <si>
    <t>Column10126</t>
  </si>
  <si>
    <t>Column10127</t>
  </si>
  <si>
    <t>Column10128</t>
  </si>
  <si>
    <t>Column10129</t>
  </si>
  <si>
    <t>Column10130</t>
  </si>
  <si>
    <t>Column10131</t>
  </si>
  <si>
    <t>Column10132</t>
  </si>
  <si>
    <t>Column10133</t>
  </si>
  <si>
    <t>Column10134</t>
  </si>
  <si>
    <t>Column10135</t>
  </si>
  <si>
    <t>Column10136</t>
  </si>
  <si>
    <t>Column10137</t>
  </si>
  <si>
    <t>Column10138</t>
  </si>
  <si>
    <t>Column10139</t>
  </si>
  <si>
    <t>Column10140</t>
  </si>
  <si>
    <t>Column10141</t>
  </si>
  <si>
    <t>Column10142</t>
  </si>
  <si>
    <t>Column10143</t>
  </si>
  <si>
    <t>Column10144</t>
  </si>
  <si>
    <t>Column10145</t>
  </si>
  <si>
    <t>Column10146</t>
  </si>
  <si>
    <t>Column10147</t>
  </si>
  <si>
    <t>Column10148</t>
  </si>
  <si>
    <t>Column10149</t>
  </si>
  <si>
    <t>Column10150</t>
  </si>
  <si>
    <t>Column10151</t>
  </si>
  <si>
    <t>Column10152</t>
  </si>
  <si>
    <t>Column10153</t>
  </si>
  <si>
    <t>Column10154</t>
  </si>
  <si>
    <t>Column10155</t>
  </si>
  <si>
    <t>Column10156</t>
  </si>
  <si>
    <t>Column10157</t>
  </si>
  <si>
    <t>Column10158</t>
  </si>
  <si>
    <t>Column10159</t>
  </si>
  <si>
    <t>Column10160</t>
  </si>
  <si>
    <t>Column10161</t>
  </si>
  <si>
    <t>Column10162</t>
  </si>
  <si>
    <t>Column10163</t>
  </si>
  <si>
    <t>Column10164</t>
  </si>
  <si>
    <t>Column10165</t>
  </si>
  <si>
    <t>Column10166</t>
  </si>
  <si>
    <t>Column10167</t>
  </si>
  <si>
    <t>Column10168</t>
  </si>
  <si>
    <t>Column10169</t>
  </si>
  <si>
    <t>Column10170</t>
  </si>
  <si>
    <t>Column10171</t>
  </si>
  <si>
    <t>Column10172</t>
  </si>
  <si>
    <t>Column10173</t>
  </si>
  <si>
    <t>Column10174</t>
  </si>
  <si>
    <t>Column10175</t>
  </si>
  <si>
    <t>Column10176</t>
  </si>
  <si>
    <t>Column10177</t>
  </si>
  <si>
    <t>Column10178</t>
  </si>
  <si>
    <t>Column10179</t>
  </si>
  <si>
    <t>Column10180</t>
  </si>
  <si>
    <t>Column10181</t>
  </si>
  <si>
    <t>Column10182</t>
  </si>
  <si>
    <t>Column10183</t>
  </si>
  <si>
    <t>Column10184</t>
  </si>
  <si>
    <t>Column10185</t>
  </si>
  <si>
    <t>Column10186</t>
  </si>
  <si>
    <t>Column10187</t>
  </si>
  <si>
    <t>Column10188</t>
  </si>
  <si>
    <t>Column10189</t>
  </si>
  <si>
    <t>Column10190</t>
  </si>
  <si>
    <t>Column10191</t>
  </si>
  <si>
    <t>Column10192</t>
  </si>
  <si>
    <t>Column10193</t>
  </si>
  <si>
    <t>Column10194</t>
  </si>
  <si>
    <t>Column10195</t>
  </si>
  <si>
    <t>Column10196</t>
  </si>
  <si>
    <t>Column10197</t>
  </si>
  <si>
    <t>Column10198</t>
  </si>
  <si>
    <t>Column10199</t>
  </si>
  <si>
    <t>Column10200</t>
  </si>
  <si>
    <t>Column10201</t>
  </si>
  <si>
    <t>Column10202</t>
  </si>
  <si>
    <t>Column10203</t>
  </si>
  <si>
    <t>Column10204</t>
  </si>
  <si>
    <t>Column10205</t>
  </si>
  <si>
    <t>Column10206</t>
  </si>
  <si>
    <t>Column10207</t>
  </si>
  <si>
    <t>Column10208</t>
  </si>
  <si>
    <t>Column10209</t>
  </si>
  <si>
    <t>Column10210</t>
  </si>
  <si>
    <t>Column10211</t>
  </si>
  <si>
    <t>Column10212</t>
  </si>
  <si>
    <t>Column10213</t>
  </si>
  <si>
    <t>Column10214</t>
  </si>
  <si>
    <t>Column10215</t>
  </si>
  <si>
    <t>Column10216</t>
  </si>
  <si>
    <t>Column10217</t>
  </si>
  <si>
    <t>Column10218</t>
  </si>
  <si>
    <t>Column10219</t>
  </si>
  <si>
    <t>Column10220</t>
  </si>
  <si>
    <t>Column10221</t>
  </si>
  <si>
    <t>Column10222</t>
  </si>
  <si>
    <t>Column10223</t>
  </si>
  <si>
    <t>Column10224</t>
  </si>
  <si>
    <t>Column10225</t>
  </si>
  <si>
    <t>Column10226</t>
  </si>
  <si>
    <t>Column10227</t>
  </si>
  <si>
    <t>Column10228</t>
  </si>
  <si>
    <t>Column10229</t>
  </si>
  <si>
    <t>Column10230</t>
  </si>
  <si>
    <t>Column10231</t>
  </si>
  <si>
    <t>Column10232</t>
  </si>
  <si>
    <t>Column10233</t>
  </si>
  <si>
    <t>Column10234</t>
  </si>
  <si>
    <t>Column10235</t>
  </si>
  <si>
    <t>Column10236</t>
  </si>
  <si>
    <t>Column10237</t>
  </si>
  <si>
    <t>Column10238</t>
  </si>
  <si>
    <t>Column10239</t>
  </si>
  <si>
    <t>Column10240</t>
  </si>
  <si>
    <t>Column10241</t>
  </si>
  <si>
    <t>Column10242</t>
  </si>
  <si>
    <t>Column10243</t>
  </si>
  <si>
    <t>Column10244</t>
  </si>
  <si>
    <t>Column10245</t>
  </si>
  <si>
    <t>Column10246</t>
  </si>
  <si>
    <t>Column10247</t>
  </si>
  <si>
    <t>Column10248</t>
  </si>
  <si>
    <t>Column10249</t>
  </si>
  <si>
    <t>Column10250</t>
  </si>
  <si>
    <t>Column10251</t>
  </si>
  <si>
    <t>Column10252</t>
  </si>
  <si>
    <t>Column10253</t>
  </si>
  <si>
    <t>Column10254</t>
  </si>
  <si>
    <t>Column10255</t>
  </si>
  <si>
    <t>Column10256</t>
  </si>
  <si>
    <t>Column10257</t>
  </si>
  <si>
    <t>Column10258</t>
  </si>
  <si>
    <t>Column10259</t>
  </si>
  <si>
    <t>Column10260</t>
  </si>
  <si>
    <t>Column10261</t>
  </si>
  <si>
    <t>Column10262</t>
  </si>
  <si>
    <t>Column10263</t>
  </si>
  <si>
    <t>Column10264</t>
  </si>
  <si>
    <t>Column10265</t>
  </si>
  <si>
    <t>Column10266</t>
  </si>
  <si>
    <t>Column10267</t>
  </si>
  <si>
    <t>Column10268</t>
  </si>
  <si>
    <t>Column10269</t>
  </si>
  <si>
    <t>Column10270</t>
  </si>
  <si>
    <t>Column10271</t>
  </si>
  <si>
    <t>Column10272</t>
  </si>
  <si>
    <t>Column10273</t>
  </si>
  <si>
    <t>Column10274</t>
  </si>
  <si>
    <t>Column10275</t>
  </si>
  <si>
    <t>Column10276</t>
  </si>
  <si>
    <t>Column10277</t>
  </si>
  <si>
    <t>Column10278</t>
  </si>
  <si>
    <t>Column10279</t>
  </si>
  <si>
    <t>Column10280</t>
  </si>
  <si>
    <t>Column10281</t>
  </si>
  <si>
    <t>Column10282</t>
  </si>
  <si>
    <t>Column10283</t>
  </si>
  <si>
    <t>Column10284</t>
  </si>
  <si>
    <t>Column10285</t>
  </si>
  <si>
    <t>Column10286</t>
  </si>
  <si>
    <t>Column10287</t>
  </si>
  <si>
    <t>Column10288</t>
  </si>
  <si>
    <t>Column10289</t>
  </si>
  <si>
    <t>Column10290</t>
  </si>
  <si>
    <t>Column10291</t>
  </si>
  <si>
    <t>Column10292</t>
  </si>
  <si>
    <t>Column10293</t>
  </si>
  <si>
    <t>Column10294</t>
  </si>
  <si>
    <t>Column10295</t>
  </si>
  <si>
    <t>Column10296</t>
  </si>
  <si>
    <t>Column10297</t>
  </si>
  <si>
    <t>Column10298</t>
  </si>
  <si>
    <t>Column10299</t>
  </si>
  <si>
    <t>Column10300</t>
  </si>
  <si>
    <t>Column10301</t>
  </si>
  <si>
    <t>Column10302</t>
  </si>
  <si>
    <t>Column10303</t>
  </si>
  <si>
    <t>Column10304</t>
  </si>
  <si>
    <t>Column10305</t>
  </si>
  <si>
    <t>Column10306</t>
  </si>
  <si>
    <t>Column10307</t>
  </si>
  <si>
    <t>Column10308</t>
  </si>
  <si>
    <t>Column10309</t>
  </si>
  <si>
    <t>Column10310</t>
  </si>
  <si>
    <t>Column10311</t>
  </si>
  <si>
    <t>Column10312</t>
  </si>
  <si>
    <t>Column10313</t>
  </si>
  <si>
    <t>Column10314</t>
  </si>
  <si>
    <t>Column10315</t>
  </si>
  <si>
    <t>Column10316</t>
  </si>
  <si>
    <t>Column10317</t>
  </si>
  <si>
    <t>Column10318</t>
  </si>
  <si>
    <t>Column10319</t>
  </si>
  <si>
    <t>Column10320</t>
  </si>
  <si>
    <t>Column10321</t>
  </si>
  <si>
    <t>Column10322</t>
  </si>
  <si>
    <t>Column10323</t>
  </si>
  <si>
    <t>Column10324</t>
  </si>
  <si>
    <t>Column10325</t>
  </si>
  <si>
    <t>Column10326</t>
  </si>
  <si>
    <t>Column10327</t>
  </si>
  <si>
    <t>Column10328</t>
  </si>
  <si>
    <t>Column10329</t>
  </si>
  <si>
    <t>Column10330</t>
  </si>
  <si>
    <t>Column10331</t>
  </si>
  <si>
    <t>Column10332</t>
  </si>
  <si>
    <t>Column10333</t>
  </si>
  <si>
    <t>Column10334</t>
  </si>
  <si>
    <t>Column10335</t>
  </si>
  <si>
    <t>Column10336</t>
  </si>
  <si>
    <t>Column10337</t>
  </si>
  <si>
    <t>Column10338</t>
  </si>
  <si>
    <t>Column10339</t>
  </si>
  <si>
    <t>Column10340</t>
  </si>
  <si>
    <t>Column10341</t>
  </si>
  <si>
    <t>Column10342</t>
  </si>
  <si>
    <t>Column10343</t>
  </si>
  <si>
    <t>Column10344</t>
  </si>
  <si>
    <t>Column10345</t>
  </si>
  <si>
    <t>Column10346</t>
  </si>
  <si>
    <t>Column10347</t>
  </si>
  <si>
    <t>Column10348</t>
  </si>
  <si>
    <t>Column10349</t>
  </si>
  <si>
    <t>Column10350</t>
  </si>
  <si>
    <t>Column10351</t>
  </si>
  <si>
    <t>Column10352</t>
  </si>
  <si>
    <t>Column10353</t>
  </si>
  <si>
    <t>Column10354</t>
  </si>
  <si>
    <t>Column10355</t>
  </si>
  <si>
    <t>Column10356</t>
  </si>
  <si>
    <t>Column10357</t>
  </si>
  <si>
    <t>Column10358</t>
  </si>
  <si>
    <t>Column10359</t>
  </si>
  <si>
    <t>Column10360</t>
  </si>
  <si>
    <t>Column10361</t>
  </si>
  <si>
    <t>Column10362</t>
  </si>
  <si>
    <t>Column10363</t>
  </si>
  <si>
    <t>Column10364</t>
  </si>
  <si>
    <t>Column10365</t>
  </si>
  <si>
    <t>Column10366</t>
  </si>
  <si>
    <t>Column10367</t>
  </si>
  <si>
    <t>Column10368</t>
  </si>
  <si>
    <t>Column10369</t>
  </si>
  <si>
    <t>Column10370</t>
  </si>
  <si>
    <t>Column10371</t>
  </si>
  <si>
    <t>Column10372</t>
  </si>
  <si>
    <t>Column10373</t>
  </si>
  <si>
    <t>Column10374</t>
  </si>
  <si>
    <t>Column10375</t>
  </si>
  <si>
    <t>Column10376</t>
  </si>
  <si>
    <t>Column10377</t>
  </si>
  <si>
    <t>Column10378</t>
  </si>
  <si>
    <t>Column10379</t>
  </si>
  <si>
    <t>Column10380</t>
  </si>
  <si>
    <t>Column10381</t>
  </si>
  <si>
    <t>Column10382</t>
  </si>
  <si>
    <t>Column10383</t>
  </si>
  <si>
    <t>Column10384</t>
  </si>
  <si>
    <t>Column10385</t>
  </si>
  <si>
    <t>Column10386</t>
  </si>
  <si>
    <t>Column10387</t>
  </si>
  <si>
    <t>Column10388</t>
  </si>
  <si>
    <t>Column10389</t>
  </si>
  <si>
    <t>Column10390</t>
  </si>
  <si>
    <t>Column10391</t>
  </si>
  <si>
    <t>Column10392</t>
  </si>
  <si>
    <t>Column10393</t>
  </si>
  <si>
    <t>Column10394</t>
  </si>
  <si>
    <t>Column10395</t>
  </si>
  <si>
    <t>Column10396</t>
  </si>
  <si>
    <t>Column10397</t>
  </si>
  <si>
    <t>Column10398</t>
  </si>
  <si>
    <t>Column10399</t>
  </si>
  <si>
    <t>Column10400</t>
  </si>
  <si>
    <t>Column10401</t>
  </si>
  <si>
    <t>Column10402</t>
  </si>
  <si>
    <t>Column10403</t>
  </si>
  <si>
    <t>Column10404</t>
  </si>
  <si>
    <t>Column10405</t>
  </si>
  <si>
    <t>Column10406</t>
  </si>
  <si>
    <t>Column10407</t>
  </si>
  <si>
    <t>Column10408</t>
  </si>
  <si>
    <t>Column10409</t>
  </si>
  <si>
    <t>Column10410</t>
  </si>
  <si>
    <t>Column10411</t>
  </si>
  <si>
    <t>Column10412</t>
  </si>
  <si>
    <t>Column10413</t>
  </si>
  <si>
    <t>Column10414</t>
  </si>
  <si>
    <t>Column10415</t>
  </si>
  <si>
    <t>Column10416</t>
  </si>
  <si>
    <t>Column10417</t>
  </si>
  <si>
    <t>Column10418</t>
  </si>
  <si>
    <t>Column10419</t>
  </si>
  <si>
    <t>Column10420</t>
  </si>
  <si>
    <t>Column10421</t>
  </si>
  <si>
    <t>Column10422</t>
  </si>
  <si>
    <t>Column10423</t>
  </si>
  <si>
    <t>Column10424</t>
  </si>
  <si>
    <t>Column10425</t>
  </si>
  <si>
    <t>Column10426</t>
  </si>
  <si>
    <t>Column10427</t>
  </si>
  <si>
    <t>Column10428</t>
  </si>
  <si>
    <t>Column10429</t>
  </si>
  <si>
    <t>Column10430</t>
  </si>
  <si>
    <t>Column10431</t>
  </si>
  <si>
    <t>Column10432</t>
  </si>
  <si>
    <t>Column10433</t>
  </si>
  <si>
    <t>Column10434</t>
  </si>
  <si>
    <t>Column10435</t>
  </si>
  <si>
    <t>Column10436</t>
  </si>
  <si>
    <t>Column10437</t>
  </si>
  <si>
    <t>Column10438</t>
  </si>
  <si>
    <t>Column10439</t>
  </si>
  <si>
    <t>Column10440</t>
  </si>
  <si>
    <t>Column10441</t>
  </si>
  <si>
    <t>Column10442</t>
  </si>
  <si>
    <t>Column10443</t>
  </si>
  <si>
    <t>Column10444</t>
  </si>
  <si>
    <t>Column10445</t>
  </si>
  <si>
    <t>Column10446</t>
  </si>
  <si>
    <t>Column10447</t>
  </si>
  <si>
    <t>Column10448</t>
  </si>
  <si>
    <t>Column10449</t>
  </si>
  <si>
    <t>Column10450</t>
  </si>
  <si>
    <t>Column10451</t>
  </si>
  <si>
    <t>Column10452</t>
  </si>
  <si>
    <t>Column10453</t>
  </si>
  <si>
    <t>Column10454</t>
  </si>
  <si>
    <t>Column10455</t>
  </si>
  <si>
    <t>Column10456</t>
  </si>
  <si>
    <t>Column10457</t>
  </si>
  <si>
    <t>Column10458</t>
  </si>
  <si>
    <t>Column10459</t>
  </si>
  <si>
    <t>Column10460</t>
  </si>
  <si>
    <t>Column10461</t>
  </si>
  <si>
    <t>Column10462</t>
  </si>
  <si>
    <t>Column10463</t>
  </si>
  <si>
    <t>Column10464</t>
  </si>
  <si>
    <t>Column10465</t>
  </si>
  <si>
    <t>Column10466</t>
  </si>
  <si>
    <t>Column10467</t>
  </si>
  <si>
    <t>Column10468</t>
  </si>
  <si>
    <t>Column10469</t>
  </si>
  <si>
    <t>Column10470</t>
  </si>
  <si>
    <t>Column10471</t>
  </si>
  <si>
    <t>Column10472</t>
  </si>
  <si>
    <t>Column10473</t>
  </si>
  <si>
    <t>Column10474</t>
  </si>
  <si>
    <t>Column10475</t>
  </si>
  <si>
    <t>Column10476</t>
  </si>
  <si>
    <t>Column10477</t>
  </si>
  <si>
    <t>Column10478</t>
  </si>
  <si>
    <t>Column10479</t>
  </si>
  <si>
    <t>Column10480</t>
  </si>
  <si>
    <t>Column10481</t>
  </si>
  <si>
    <t>Column10482</t>
  </si>
  <si>
    <t>Column10483</t>
  </si>
  <si>
    <t>Column10484</t>
  </si>
  <si>
    <t>Column10485</t>
  </si>
  <si>
    <t>Column10486</t>
  </si>
  <si>
    <t>Column10487</t>
  </si>
  <si>
    <t>Column10488</t>
  </si>
  <si>
    <t>Column10489</t>
  </si>
  <si>
    <t>Column10490</t>
  </si>
  <si>
    <t>Column10491</t>
  </si>
  <si>
    <t>Column10492</t>
  </si>
  <si>
    <t>Column10493</t>
  </si>
  <si>
    <t>Column10494</t>
  </si>
  <si>
    <t>Column10495</t>
  </si>
  <si>
    <t>Column10496</t>
  </si>
  <si>
    <t>Column10497</t>
  </si>
  <si>
    <t>Column10498</t>
  </si>
  <si>
    <t>Column10499</t>
  </si>
  <si>
    <t>Column10500</t>
  </si>
  <si>
    <t>Column10501</t>
  </si>
  <si>
    <t>Column10502</t>
  </si>
  <si>
    <t>Column10503</t>
  </si>
  <si>
    <t>Column10504</t>
  </si>
  <si>
    <t>Column10505</t>
  </si>
  <si>
    <t>Column10506</t>
  </si>
  <si>
    <t>Column10507</t>
  </si>
  <si>
    <t>Column10508</t>
  </si>
  <si>
    <t>Column10509</t>
  </si>
  <si>
    <t>Column10510</t>
  </si>
  <si>
    <t>Column10511</t>
  </si>
  <si>
    <t>Column10512</t>
  </si>
  <si>
    <t>Column10513</t>
  </si>
  <si>
    <t>Column10514</t>
  </si>
  <si>
    <t>Column10515</t>
  </si>
  <si>
    <t>Column10516</t>
  </si>
  <si>
    <t>Column10517</t>
  </si>
  <si>
    <t>Column10518</t>
  </si>
  <si>
    <t>Column10519</t>
  </si>
  <si>
    <t>Column10520</t>
  </si>
  <si>
    <t>Column10521</t>
  </si>
  <si>
    <t>Column10522</t>
  </si>
  <si>
    <t>Column10523</t>
  </si>
  <si>
    <t>Column10524</t>
  </si>
  <si>
    <t>Column10525</t>
  </si>
  <si>
    <t>Column10526</t>
  </si>
  <si>
    <t>Column10527</t>
  </si>
  <si>
    <t>Column10528</t>
  </si>
  <si>
    <t>Column10529</t>
  </si>
  <si>
    <t>Column10530</t>
  </si>
  <si>
    <t>Column10531</t>
  </si>
  <si>
    <t>Column10532</t>
  </si>
  <si>
    <t>Column10533</t>
  </si>
  <si>
    <t>Column10534</t>
  </si>
  <si>
    <t>Column10535</t>
  </si>
  <si>
    <t>Column10536</t>
  </si>
  <si>
    <t>Column10537</t>
  </si>
  <si>
    <t>Column10538</t>
  </si>
  <si>
    <t>Column10539</t>
  </si>
  <si>
    <t>Column10540</t>
  </si>
  <si>
    <t>Column10541</t>
  </si>
  <si>
    <t>Column10542</t>
  </si>
  <si>
    <t>Column10543</t>
  </si>
  <si>
    <t>Column10544</t>
  </si>
  <si>
    <t>Column10545</t>
  </si>
  <si>
    <t>Column10546</t>
  </si>
  <si>
    <t>Column10547</t>
  </si>
  <si>
    <t>Column10548</t>
  </si>
  <si>
    <t>Column10549</t>
  </si>
  <si>
    <t>Column10550</t>
  </si>
  <si>
    <t>Column10551</t>
  </si>
  <si>
    <t>Column10552</t>
  </si>
  <si>
    <t>Column10553</t>
  </si>
  <si>
    <t>Column10554</t>
  </si>
  <si>
    <t>Column10555</t>
  </si>
  <si>
    <t>Column10556</t>
  </si>
  <si>
    <t>Column10557</t>
  </si>
  <si>
    <t>Column10558</t>
  </si>
  <si>
    <t>Column10559</t>
  </si>
  <si>
    <t>Column10560</t>
  </si>
  <si>
    <t>Column10561</t>
  </si>
  <si>
    <t>Column10562</t>
  </si>
  <si>
    <t>Column10563</t>
  </si>
  <si>
    <t>Column10564</t>
  </si>
  <si>
    <t>Column10565</t>
  </si>
  <si>
    <t>Column10566</t>
  </si>
  <si>
    <t>Column10567</t>
  </si>
  <si>
    <t>Column10568</t>
  </si>
  <si>
    <t>Column10569</t>
  </si>
  <si>
    <t>Column10570</t>
  </si>
  <si>
    <t>Column10571</t>
  </si>
  <si>
    <t>Column10572</t>
  </si>
  <si>
    <t>Column10573</t>
  </si>
  <si>
    <t>Column10574</t>
  </si>
  <si>
    <t>Column10575</t>
  </si>
  <si>
    <t>Column10576</t>
  </si>
  <si>
    <t>Column10577</t>
  </si>
  <si>
    <t>Column10578</t>
  </si>
  <si>
    <t>Column10579</t>
  </si>
  <si>
    <t>Column10580</t>
  </si>
  <si>
    <t>Column10581</t>
  </si>
  <si>
    <t>Column10582</t>
  </si>
  <si>
    <t>Column10583</t>
  </si>
  <si>
    <t>Column10584</t>
  </si>
  <si>
    <t>Column10585</t>
  </si>
  <si>
    <t>Column10586</t>
  </si>
  <si>
    <t>Column10587</t>
  </si>
  <si>
    <t>Column10588</t>
  </si>
  <si>
    <t>Column10589</t>
  </si>
  <si>
    <t>Column10590</t>
  </si>
  <si>
    <t>Column10591</t>
  </si>
  <si>
    <t>Column10592</t>
  </si>
  <si>
    <t>Column10593</t>
  </si>
  <si>
    <t>Column10594</t>
  </si>
  <si>
    <t>Column10595</t>
  </si>
  <si>
    <t>Column10596</t>
  </si>
  <si>
    <t>Column10597</t>
  </si>
  <si>
    <t>Column10598</t>
  </si>
  <si>
    <t>Column10599</t>
  </si>
  <si>
    <t>Column10600</t>
  </si>
  <si>
    <t>Column10601</t>
  </si>
  <si>
    <t>Column10602</t>
  </si>
  <si>
    <t>Column10603</t>
  </si>
  <si>
    <t>Column10604</t>
  </si>
  <si>
    <t>Column10605</t>
  </si>
  <si>
    <t>Column10606</t>
  </si>
  <si>
    <t>Column10607</t>
  </si>
  <si>
    <t>Column10608</t>
  </si>
  <si>
    <t>Column10609</t>
  </si>
  <si>
    <t>Column10610</t>
  </si>
  <si>
    <t>Column10611</t>
  </si>
  <si>
    <t>Column10612</t>
  </si>
  <si>
    <t>Column10613</t>
  </si>
  <si>
    <t>Column10614</t>
  </si>
  <si>
    <t>Column10615</t>
  </si>
  <si>
    <t>Column10616</t>
  </si>
  <si>
    <t>Column10617</t>
  </si>
  <si>
    <t>Column10618</t>
  </si>
  <si>
    <t>Column10619</t>
  </si>
  <si>
    <t>Column10620</t>
  </si>
  <si>
    <t>Column10621</t>
  </si>
  <si>
    <t>Column10622</t>
  </si>
  <si>
    <t>Column10623</t>
  </si>
  <si>
    <t>Column10624</t>
  </si>
  <si>
    <t>Column10625</t>
  </si>
  <si>
    <t>Column10626</t>
  </si>
  <si>
    <t>Column10627</t>
  </si>
  <si>
    <t>Column10628</t>
  </si>
  <si>
    <t>Column10629</t>
  </si>
  <si>
    <t>Column10630</t>
  </si>
  <si>
    <t>Column10631</t>
  </si>
  <si>
    <t>Column10632</t>
  </si>
  <si>
    <t>Column10633</t>
  </si>
  <si>
    <t>Column10634</t>
  </si>
  <si>
    <t>Column10635</t>
  </si>
  <si>
    <t>Column10636</t>
  </si>
  <si>
    <t>Column10637</t>
  </si>
  <si>
    <t>Column10638</t>
  </si>
  <si>
    <t>Column10639</t>
  </si>
  <si>
    <t>Column10640</t>
  </si>
  <si>
    <t>Column10641</t>
  </si>
  <si>
    <t>Column10642</t>
  </si>
  <si>
    <t>Column10643</t>
  </si>
  <si>
    <t>Column10644</t>
  </si>
  <si>
    <t>Column10645</t>
  </si>
  <si>
    <t>Column10646</t>
  </si>
  <si>
    <t>Column10647</t>
  </si>
  <si>
    <t>Column10648</t>
  </si>
  <si>
    <t>Column10649</t>
  </si>
  <si>
    <t>Column10650</t>
  </si>
  <si>
    <t>Column10651</t>
  </si>
  <si>
    <t>Column10652</t>
  </si>
  <si>
    <t>Column10653</t>
  </si>
  <si>
    <t>Column10654</t>
  </si>
  <si>
    <t>Column10655</t>
  </si>
  <si>
    <t>Column10656</t>
  </si>
  <si>
    <t>Column10657</t>
  </si>
  <si>
    <t>Column10658</t>
  </si>
  <si>
    <t>Column10659</t>
  </si>
  <si>
    <t>Column10660</t>
  </si>
  <si>
    <t>Column10661</t>
  </si>
  <si>
    <t>Column10662</t>
  </si>
  <si>
    <t>Column10663</t>
  </si>
  <si>
    <t>Column10664</t>
  </si>
  <si>
    <t>Column10665</t>
  </si>
  <si>
    <t>Column10666</t>
  </si>
  <si>
    <t>Column10667</t>
  </si>
  <si>
    <t>Column10668</t>
  </si>
  <si>
    <t>Column10669</t>
  </si>
  <si>
    <t>Column10670</t>
  </si>
  <si>
    <t>Column10671</t>
  </si>
  <si>
    <t>Column10672</t>
  </si>
  <si>
    <t>Column10673</t>
  </si>
  <si>
    <t>Column10674</t>
  </si>
  <si>
    <t>Column10675</t>
  </si>
  <si>
    <t>Column10676</t>
  </si>
  <si>
    <t>Column10677</t>
  </si>
  <si>
    <t>Column10678</t>
  </si>
  <si>
    <t>Column10679</t>
  </si>
  <si>
    <t>Column10680</t>
  </si>
  <si>
    <t>Column10681</t>
  </si>
  <si>
    <t>Column10682</t>
  </si>
  <si>
    <t>Column10683</t>
  </si>
  <si>
    <t>Column10684</t>
  </si>
  <si>
    <t>Column10685</t>
  </si>
  <si>
    <t>Column10686</t>
  </si>
  <si>
    <t>Column10687</t>
  </si>
  <si>
    <t>Column10688</t>
  </si>
  <si>
    <t>Column10689</t>
  </si>
  <si>
    <t>Column10690</t>
  </si>
  <si>
    <t>Column10691</t>
  </si>
  <si>
    <t>Column10692</t>
  </si>
  <si>
    <t>Column10693</t>
  </si>
  <si>
    <t>Column10694</t>
  </si>
  <si>
    <t>Column10695</t>
  </si>
  <si>
    <t>Column10696</t>
  </si>
  <si>
    <t>Column10697</t>
  </si>
  <si>
    <t>Column10698</t>
  </si>
  <si>
    <t>Column10699</t>
  </si>
  <si>
    <t>Column10700</t>
  </si>
  <si>
    <t>Column10701</t>
  </si>
  <si>
    <t>Column10702</t>
  </si>
  <si>
    <t>Column10703</t>
  </si>
  <si>
    <t>Column10704</t>
  </si>
  <si>
    <t>Column10705</t>
  </si>
  <si>
    <t>Column10706</t>
  </si>
  <si>
    <t>Column10707</t>
  </si>
  <si>
    <t>Column10708</t>
  </si>
  <si>
    <t>Column10709</t>
  </si>
  <si>
    <t>Column10710</t>
  </si>
  <si>
    <t>Column10711</t>
  </si>
  <si>
    <t>Column10712</t>
  </si>
  <si>
    <t>Column10713</t>
  </si>
  <si>
    <t>Column10714</t>
  </si>
  <si>
    <t>Column10715</t>
  </si>
  <si>
    <t>Column10716</t>
  </si>
  <si>
    <t>Column10717</t>
  </si>
  <si>
    <t>Column10718</t>
  </si>
  <si>
    <t>Column10719</t>
  </si>
  <si>
    <t>Column10720</t>
  </si>
  <si>
    <t>Column10721</t>
  </si>
  <si>
    <t>Column10722</t>
  </si>
  <si>
    <t>Column10723</t>
  </si>
  <si>
    <t>Column10724</t>
  </si>
  <si>
    <t>Column10725</t>
  </si>
  <si>
    <t>Column10726</t>
  </si>
  <si>
    <t>Column10727</t>
  </si>
  <si>
    <t>Column10728</t>
  </si>
  <si>
    <t>Column10729</t>
  </si>
  <si>
    <t>Column10730</t>
  </si>
  <si>
    <t>Column10731</t>
  </si>
  <si>
    <t>Column10732</t>
  </si>
  <si>
    <t>Column10733</t>
  </si>
  <si>
    <t>Column10734</t>
  </si>
  <si>
    <t>Column10735</t>
  </si>
  <si>
    <t>Column10736</t>
  </si>
  <si>
    <t>Column10737</t>
  </si>
  <si>
    <t>Column10738</t>
  </si>
  <si>
    <t>Column10739</t>
  </si>
  <si>
    <t>Column10740</t>
  </si>
  <si>
    <t>Column10741</t>
  </si>
  <si>
    <t>Column10742</t>
  </si>
  <si>
    <t>Column10743</t>
  </si>
  <si>
    <t>Column10744</t>
  </si>
  <si>
    <t>Column10745</t>
  </si>
  <si>
    <t>Column10746</t>
  </si>
  <si>
    <t>Column10747</t>
  </si>
  <si>
    <t>Column10748</t>
  </si>
  <si>
    <t>Column10749</t>
  </si>
  <si>
    <t>Column10750</t>
  </si>
  <si>
    <t>Column10751</t>
  </si>
  <si>
    <t>Column10752</t>
  </si>
  <si>
    <t>Column10753</t>
  </si>
  <si>
    <t>Column10754</t>
  </si>
  <si>
    <t>Column10755</t>
  </si>
  <si>
    <t>Column10756</t>
  </si>
  <si>
    <t>Column10757</t>
  </si>
  <si>
    <t>Column10758</t>
  </si>
  <si>
    <t>Column10759</t>
  </si>
  <si>
    <t>Column10760</t>
  </si>
  <si>
    <t>Column10761</t>
  </si>
  <si>
    <t>Column10762</t>
  </si>
  <si>
    <t>Column10763</t>
  </si>
  <si>
    <t>Column10764</t>
  </si>
  <si>
    <t>Column10765</t>
  </si>
  <si>
    <t>Column10766</t>
  </si>
  <si>
    <t>Column10767</t>
  </si>
  <si>
    <t>Column10768</t>
  </si>
  <si>
    <t>Column10769</t>
  </si>
  <si>
    <t>Column10770</t>
  </si>
  <si>
    <t>Column10771</t>
  </si>
  <si>
    <t>Column10772</t>
  </si>
  <si>
    <t>Column10773</t>
  </si>
  <si>
    <t>Column10774</t>
  </si>
  <si>
    <t>Column10775</t>
  </si>
  <si>
    <t>Column10776</t>
  </si>
  <si>
    <t>Column10777</t>
  </si>
  <si>
    <t>Column10778</t>
  </si>
  <si>
    <t>Column10779</t>
  </si>
  <si>
    <t>Column10780</t>
  </si>
  <si>
    <t>Column10781</t>
  </si>
  <si>
    <t>Column10782</t>
  </si>
  <si>
    <t>Column10783</t>
  </si>
  <si>
    <t>Column10784</t>
  </si>
  <si>
    <t>Column10785</t>
  </si>
  <si>
    <t>Column10786</t>
  </si>
  <si>
    <t>Column10787</t>
  </si>
  <si>
    <t>Column10788</t>
  </si>
  <si>
    <t>Column10789</t>
  </si>
  <si>
    <t>Column10790</t>
  </si>
  <si>
    <t>Column10791</t>
  </si>
  <si>
    <t>Column10792</t>
  </si>
  <si>
    <t>Column10793</t>
  </si>
  <si>
    <t>Column10794</t>
  </si>
  <si>
    <t>Column10795</t>
  </si>
  <si>
    <t>Column10796</t>
  </si>
  <si>
    <t>Column10797</t>
  </si>
  <si>
    <t>Column10798</t>
  </si>
  <si>
    <t>Column10799</t>
  </si>
  <si>
    <t>Column10800</t>
  </si>
  <si>
    <t>Column10801</t>
  </si>
  <si>
    <t>Column10802</t>
  </si>
  <si>
    <t>Column10803</t>
  </si>
  <si>
    <t>Column10804</t>
  </si>
  <si>
    <t>Column10805</t>
  </si>
  <si>
    <t>Column10806</t>
  </si>
  <si>
    <t>Column10807</t>
  </si>
  <si>
    <t>Column10808</t>
  </si>
  <si>
    <t>Column10809</t>
  </si>
  <si>
    <t>Column10810</t>
  </si>
  <si>
    <t>Column10811</t>
  </si>
  <si>
    <t>Column10812</t>
  </si>
  <si>
    <t>Column10813</t>
  </si>
  <si>
    <t>Column10814</t>
  </si>
  <si>
    <t>Column10815</t>
  </si>
  <si>
    <t>Column10816</t>
  </si>
  <si>
    <t>Column10817</t>
  </si>
  <si>
    <t>Column10818</t>
  </si>
  <si>
    <t>Column10819</t>
  </si>
  <si>
    <t>Column10820</t>
  </si>
  <si>
    <t>Column10821</t>
  </si>
  <si>
    <t>Column10822</t>
  </si>
  <si>
    <t>Column10823</t>
  </si>
  <si>
    <t>Column10824</t>
  </si>
  <si>
    <t>Column10825</t>
  </si>
  <si>
    <t>Column10826</t>
  </si>
  <si>
    <t>Column10827</t>
  </si>
  <si>
    <t>Column10828</t>
  </si>
  <si>
    <t>Column10829</t>
  </si>
  <si>
    <t>Column10830</t>
  </si>
  <si>
    <t>Column10831</t>
  </si>
  <si>
    <t>Column10832</t>
  </si>
  <si>
    <t>Column10833</t>
  </si>
  <si>
    <t>Column10834</t>
  </si>
  <si>
    <t>Column10835</t>
  </si>
  <si>
    <t>Column10836</t>
  </si>
  <si>
    <t>Column10837</t>
  </si>
  <si>
    <t>Column10838</t>
  </si>
  <si>
    <t>Column10839</t>
  </si>
  <si>
    <t>Column10840</t>
  </si>
  <si>
    <t>Column10841</t>
  </si>
  <si>
    <t>Column10842</t>
  </si>
  <si>
    <t>Column10843</t>
  </si>
  <si>
    <t>Column10844</t>
  </si>
  <si>
    <t>Column10845</t>
  </si>
  <si>
    <t>Column10846</t>
  </si>
  <si>
    <t>Column10847</t>
  </si>
  <si>
    <t>Column10848</t>
  </si>
  <si>
    <t>Column10849</t>
  </si>
  <si>
    <t>Column10850</t>
  </si>
  <si>
    <t>Column10851</t>
  </si>
  <si>
    <t>Column10852</t>
  </si>
  <si>
    <t>Column10853</t>
  </si>
  <si>
    <t>Column10854</t>
  </si>
  <si>
    <t>Column10855</t>
  </si>
  <si>
    <t>Column10856</t>
  </si>
  <si>
    <t>Column10857</t>
  </si>
  <si>
    <t>Column10858</t>
  </si>
  <si>
    <t>Column10859</t>
  </si>
  <si>
    <t>Column10860</t>
  </si>
  <si>
    <t>Column10861</t>
  </si>
  <si>
    <t>Column10862</t>
  </si>
  <si>
    <t>Column10863</t>
  </si>
  <si>
    <t>Column10864</t>
  </si>
  <si>
    <t>Column10865</t>
  </si>
  <si>
    <t>Column10866</t>
  </si>
  <si>
    <t>Column10867</t>
  </si>
  <si>
    <t>Column10868</t>
  </si>
  <si>
    <t>Column10869</t>
  </si>
  <si>
    <t>Column10870</t>
  </si>
  <si>
    <t>Column10871</t>
  </si>
  <si>
    <t>Column10872</t>
  </si>
  <si>
    <t>Column10873</t>
  </si>
  <si>
    <t>Column10874</t>
  </si>
  <si>
    <t>Column10875</t>
  </si>
  <si>
    <t>Column10876</t>
  </si>
  <si>
    <t>Column10877</t>
  </si>
  <si>
    <t>Column10878</t>
  </si>
  <si>
    <t>Column10879</t>
  </si>
  <si>
    <t>Column10880</t>
  </si>
  <si>
    <t>Column10881</t>
  </si>
  <si>
    <t>Column10882</t>
  </si>
  <si>
    <t>Column10883</t>
  </si>
  <si>
    <t>Column10884</t>
  </si>
  <si>
    <t>Column10885</t>
  </si>
  <si>
    <t>Column10886</t>
  </si>
  <si>
    <t>Column10887</t>
  </si>
  <si>
    <t>Column10888</t>
  </si>
  <si>
    <t>Column10889</t>
  </si>
  <si>
    <t>Column10890</t>
  </si>
  <si>
    <t>Column10891</t>
  </si>
  <si>
    <t>Column10892</t>
  </si>
  <si>
    <t>Column10893</t>
  </si>
  <si>
    <t>Column10894</t>
  </si>
  <si>
    <t>Column10895</t>
  </si>
  <si>
    <t>Column10896</t>
  </si>
  <si>
    <t>Column10897</t>
  </si>
  <si>
    <t>Column10898</t>
  </si>
  <si>
    <t>Column10899</t>
  </si>
  <si>
    <t>Column10900</t>
  </si>
  <si>
    <t>Column10901</t>
  </si>
  <si>
    <t>Column10902</t>
  </si>
  <si>
    <t>Column10903</t>
  </si>
  <si>
    <t>Column10904</t>
  </si>
  <si>
    <t>Column10905</t>
  </si>
  <si>
    <t>Column10906</t>
  </si>
  <si>
    <t>Column10907</t>
  </si>
  <si>
    <t>Column10908</t>
  </si>
  <si>
    <t>Column10909</t>
  </si>
  <si>
    <t>Column10910</t>
  </si>
  <si>
    <t>Column10911</t>
  </si>
  <si>
    <t>Column10912</t>
  </si>
  <si>
    <t>Column10913</t>
  </si>
  <si>
    <t>Column10914</t>
  </si>
  <si>
    <t>Column10915</t>
  </si>
  <si>
    <t>Column10916</t>
  </si>
  <si>
    <t>Column10917</t>
  </si>
  <si>
    <t>Column10918</t>
  </si>
  <si>
    <t>Column10919</t>
  </si>
  <si>
    <t>Column10920</t>
  </si>
  <si>
    <t>Column10921</t>
  </si>
  <si>
    <t>Column10922</t>
  </si>
  <si>
    <t>Column10923</t>
  </si>
  <si>
    <t>Column10924</t>
  </si>
  <si>
    <t>Column10925</t>
  </si>
  <si>
    <t>Column10926</t>
  </si>
  <si>
    <t>Column10927</t>
  </si>
  <si>
    <t>Column10928</t>
  </si>
  <si>
    <t>Column10929</t>
  </si>
  <si>
    <t>Column10930</t>
  </si>
  <si>
    <t>Column10931</t>
  </si>
  <si>
    <t>Column10932</t>
  </si>
  <si>
    <t>Column10933</t>
  </si>
  <si>
    <t>Column10934</t>
  </si>
  <si>
    <t>Column10935</t>
  </si>
  <si>
    <t>Column10936</t>
  </si>
  <si>
    <t>Column10937</t>
  </si>
  <si>
    <t>Column10938</t>
  </si>
  <si>
    <t>Column10939</t>
  </si>
  <si>
    <t>Column10940</t>
  </si>
  <si>
    <t>Column10941</t>
  </si>
  <si>
    <t>Column10942</t>
  </si>
  <si>
    <t>Column10943</t>
  </si>
  <si>
    <t>Column10944</t>
  </si>
  <si>
    <t>Column10945</t>
  </si>
  <si>
    <t>Column10946</t>
  </si>
  <si>
    <t>Column10947</t>
  </si>
  <si>
    <t>Column10948</t>
  </si>
  <si>
    <t>Column10949</t>
  </si>
  <si>
    <t>Column10950</t>
  </si>
  <si>
    <t>Column10951</t>
  </si>
  <si>
    <t>Column10952</t>
  </si>
  <si>
    <t>Column10953</t>
  </si>
  <si>
    <t>Column10954</t>
  </si>
  <si>
    <t>Column10955</t>
  </si>
  <si>
    <t>Column10956</t>
  </si>
  <si>
    <t>Column10957</t>
  </si>
  <si>
    <t>Column10958</t>
  </si>
  <si>
    <t>Column10959</t>
  </si>
  <si>
    <t>Column10960</t>
  </si>
  <si>
    <t>Column10961</t>
  </si>
  <si>
    <t>Column10962</t>
  </si>
  <si>
    <t>Column10963</t>
  </si>
  <si>
    <t>Column10964</t>
  </si>
  <si>
    <t>Column10965</t>
  </si>
  <si>
    <t>Column10966</t>
  </si>
  <si>
    <t>Column10967</t>
  </si>
  <si>
    <t>Column10968</t>
  </si>
  <si>
    <t>Column10969</t>
  </si>
  <si>
    <t>Column10970</t>
  </si>
  <si>
    <t>Column10971</t>
  </si>
  <si>
    <t>Column10972</t>
  </si>
  <si>
    <t>Column10973</t>
  </si>
  <si>
    <t>Column10974</t>
  </si>
  <si>
    <t>Column10975</t>
  </si>
  <si>
    <t>Column10976</t>
  </si>
  <si>
    <t>Column10977</t>
  </si>
  <si>
    <t>Column10978</t>
  </si>
  <si>
    <t>Column10979</t>
  </si>
  <si>
    <t>Column10980</t>
  </si>
  <si>
    <t>Column10981</t>
  </si>
  <si>
    <t>Column10982</t>
  </si>
  <si>
    <t>Column10983</t>
  </si>
  <si>
    <t>Column10984</t>
  </si>
  <si>
    <t>Column10985</t>
  </si>
  <si>
    <t>Column10986</t>
  </si>
  <si>
    <t>Column10987</t>
  </si>
  <si>
    <t>Column10988</t>
  </si>
  <si>
    <t>Column10989</t>
  </si>
  <si>
    <t>Column10990</t>
  </si>
  <si>
    <t>Column10991</t>
  </si>
  <si>
    <t>Column10992</t>
  </si>
  <si>
    <t>Column10993</t>
  </si>
  <si>
    <t>Column10994</t>
  </si>
  <si>
    <t>Column10995</t>
  </si>
  <si>
    <t>Column10996</t>
  </si>
  <si>
    <t>Column10997</t>
  </si>
  <si>
    <t>Column10998</t>
  </si>
  <si>
    <t>Column10999</t>
  </si>
  <si>
    <t>Column11000</t>
  </si>
  <si>
    <t>Column11001</t>
  </si>
  <si>
    <t>Column11002</t>
  </si>
  <si>
    <t>Column11003</t>
  </si>
  <si>
    <t>Column11004</t>
  </si>
  <si>
    <t>Column11005</t>
  </si>
  <si>
    <t>Column11006</t>
  </si>
  <si>
    <t>Column11007</t>
  </si>
  <si>
    <t>Column11008</t>
  </si>
  <si>
    <t>Column11009</t>
  </si>
  <si>
    <t>Column11010</t>
  </si>
  <si>
    <t>Column11011</t>
  </si>
  <si>
    <t>Column11012</t>
  </si>
  <si>
    <t>Column11013</t>
  </si>
  <si>
    <t>Column11014</t>
  </si>
  <si>
    <t>Column11015</t>
  </si>
  <si>
    <t>Column11016</t>
  </si>
  <si>
    <t>Column11017</t>
  </si>
  <si>
    <t>Column11018</t>
  </si>
  <si>
    <t>Column11019</t>
  </si>
  <si>
    <t>Column11020</t>
  </si>
  <si>
    <t>Column11021</t>
  </si>
  <si>
    <t>Column11022</t>
  </si>
  <si>
    <t>Column11023</t>
  </si>
  <si>
    <t>Column11024</t>
  </si>
  <si>
    <t>Column11025</t>
  </si>
  <si>
    <t>Column11026</t>
  </si>
  <si>
    <t>Column11027</t>
  </si>
  <si>
    <t>Column11028</t>
  </si>
  <si>
    <t>Column11029</t>
  </si>
  <si>
    <t>Column11030</t>
  </si>
  <si>
    <t>Column11031</t>
  </si>
  <si>
    <t>Column11032</t>
  </si>
  <si>
    <t>Column11033</t>
  </si>
  <si>
    <t>Column11034</t>
  </si>
  <si>
    <t>Column11035</t>
  </si>
  <si>
    <t>Column11036</t>
  </si>
  <si>
    <t>Column11037</t>
  </si>
  <si>
    <t>Column11038</t>
  </si>
  <si>
    <t>Column11039</t>
  </si>
  <si>
    <t>Column11040</t>
  </si>
  <si>
    <t>Column11041</t>
  </si>
  <si>
    <t>Column11042</t>
  </si>
  <si>
    <t>Column11043</t>
  </si>
  <si>
    <t>Column11044</t>
  </si>
  <si>
    <t>Column11045</t>
  </si>
  <si>
    <t>Column11046</t>
  </si>
  <si>
    <t>Column11047</t>
  </si>
  <si>
    <t>Column11048</t>
  </si>
  <si>
    <t>Column11049</t>
  </si>
  <si>
    <t>Column11050</t>
  </si>
  <si>
    <t>Column11051</t>
  </si>
  <si>
    <t>Column11052</t>
  </si>
  <si>
    <t>Column11053</t>
  </si>
  <si>
    <t>Column11054</t>
  </si>
  <si>
    <t>Column11055</t>
  </si>
  <si>
    <t>Column11056</t>
  </si>
  <si>
    <t>Column11057</t>
  </si>
  <si>
    <t>Column11058</t>
  </si>
  <si>
    <t>Column11059</t>
  </si>
  <si>
    <t>Column11060</t>
  </si>
  <si>
    <t>Column11061</t>
  </si>
  <si>
    <t>Column11062</t>
  </si>
  <si>
    <t>Column11063</t>
  </si>
  <si>
    <t>Column11064</t>
  </si>
  <si>
    <t>Column11065</t>
  </si>
  <si>
    <t>Column11066</t>
  </si>
  <si>
    <t>Column11067</t>
  </si>
  <si>
    <t>Column11068</t>
  </si>
  <si>
    <t>Column11069</t>
  </si>
  <si>
    <t>Column11070</t>
  </si>
  <si>
    <t>Column11071</t>
  </si>
  <si>
    <t>Column11072</t>
  </si>
  <si>
    <t>Column11073</t>
  </si>
  <si>
    <t>Column11074</t>
  </si>
  <si>
    <t>Column11075</t>
  </si>
  <si>
    <t>Column11076</t>
  </si>
  <si>
    <t>Column11077</t>
  </si>
  <si>
    <t>Column11078</t>
  </si>
  <si>
    <t>Column11079</t>
  </si>
  <si>
    <t>Column11080</t>
  </si>
  <si>
    <t>Column11081</t>
  </si>
  <si>
    <t>Column11082</t>
  </si>
  <si>
    <t>Column11083</t>
  </si>
  <si>
    <t>Column11084</t>
  </si>
  <si>
    <t>Column11085</t>
  </si>
  <si>
    <t>Column11086</t>
  </si>
  <si>
    <t>Column11087</t>
  </si>
  <si>
    <t>Column11088</t>
  </si>
  <si>
    <t>Column11089</t>
  </si>
  <si>
    <t>Column11090</t>
  </si>
  <si>
    <t>Column11091</t>
  </si>
  <si>
    <t>Column11092</t>
  </si>
  <si>
    <t>Column11093</t>
  </si>
  <si>
    <t>Column11094</t>
  </si>
  <si>
    <t>Column11095</t>
  </si>
  <si>
    <t>Column11096</t>
  </si>
  <si>
    <t>Column11097</t>
  </si>
  <si>
    <t>Column11098</t>
  </si>
  <si>
    <t>Column11099</t>
  </si>
  <si>
    <t>Column11100</t>
  </si>
  <si>
    <t>Column11101</t>
  </si>
  <si>
    <t>Column11102</t>
  </si>
  <si>
    <t>Column11103</t>
  </si>
  <si>
    <t>Column11104</t>
  </si>
  <si>
    <t>Column11105</t>
  </si>
  <si>
    <t>Column11106</t>
  </si>
  <si>
    <t>Column11107</t>
  </si>
  <si>
    <t>Column11108</t>
  </si>
  <si>
    <t>Column11109</t>
  </si>
  <si>
    <t>Column11110</t>
  </si>
  <si>
    <t>Column11111</t>
  </si>
  <si>
    <t>Column11112</t>
  </si>
  <si>
    <t>Column11113</t>
  </si>
  <si>
    <t>Column11114</t>
  </si>
  <si>
    <t>Column11115</t>
  </si>
  <si>
    <t>Column11116</t>
  </si>
  <si>
    <t>Column11117</t>
  </si>
  <si>
    <t>Column11118</t>
  </si>
  <si>
    <t>Column11119</t>
  </si>
  <si>
    <t>Column11120</t>
  </si>
  <si>
    <t>Column11121</t>
  </si>
  <si>
    <t>Column11122</t>
  </si>
  <si>
    <t>Column11123</t>
  </si>
  <si>
    <t>Column11124</t>
  </si>
  <si>
    <t>Column11125</t>
  </si>
  <si>
    <t>Column11126</t>
  </si>
  <si>
    <t>Column11127</t>
  </si>
  <si>
    <t>Column11128</t>
  </si>
  <si>
    <t>Column11129</t>
  </si>
  <si>
    <t>Column11130</t>
  </si>
  <si>
    <t>Column11131</t>
  </si>
  <si>
    <t>Column11132</t>
  </si>
  <si>
    <t>Column11133</t>
  </si>
  <si>
    <t>Column11134</t>
  </si>
  <si>
    <t>Column11135</t>
  </si>
  <si>
    <t>Column11136</t>
  </si>
  <si>
    <t>Column11137</t>
  </si>
  <si>
    <t>Column11138</t>
  </si>
  <si>
    <t>Column11139</t>
  </si>
  <si>
    <t>Column11140</t>
  </si>
  <si>
    <t>Column11141</t>
  </si>
  <si>
    <t>Column11142</t>
  </si>
  <si>
    <t>Column11143</t>
  </si>
  <si>
    <t>Column11144</t>
  </si>
  <si>
    <t>Column11145</t>
  </si>
  <si>
    <t>Column11146</t>
  </si>
  <si>
    <t>Column11147</t>
  </si>
  <si>
    <t>Column11148</t>
  </si>
  <si>
    <t>Column11149</t>
  </si>
  <si>
    <t>Column11150</t>
  </si>
  <si>
    <t>Column11151</t>
  </si>
  <si>
    <t>Column11152</t>
  </si>
  <si>
    <t>Column11153</t>
  </si>
  <si>
    <t>Column11154</t>
  </si>
  <si>
    <t>Column11155</t>
  </si>
  <si>
    <t>Column11156</t>
  </si>
  <si>
    <t>Column11157</t>
  </si>
  <si>
    <t>Column11158</t>
  </si>
  <si>
    <t>Column11159</t>
  </si>
  <si>
    <t>Column11160</t>
  </si>
  <si>
    <t>Column11161</t>
  </si>
  <si>
    <t>Column11162</t>
  </si>
  <si>
    <t>Column11163</t>
  </si>
  <si>
    <t>Column11164</t>
  </si>
  <si>
    <t>Column11165</t>
  </si>
  <si>
    <t>Column11166</t>
  </si>
  <si>
    <t>Column11167</t>
  </si>
  <si>
    <t>Column11168</t>
  </si>
  <si>
    <t>Column11169</t>
  </si>
  <si>
    <t>Column11170</t>
  </si>
  <si>
    <t>Column11171</t>
  </si>
  <si>
    <t>Column11172</t>
  </si>
  <si>
    <t>Column11173</t>
  </si>
  <si>
    <t>Column11174</t>
  </si>
  <si>
    <t>Column11175</t>
  </si>
  <si>
    <t>Column11176</t>
  </si>
  <si>
    <t>Column11177</t>
  </si>
  <si>
    <t>Column11178</t>
  </si>
  <si>
    <t>Column11179</t>
  </si>
  <si>
    <t>Column11180</t>
  </si>
  <si>
    <t>Column11181</t>
  </si>
  <si>
    <t>Column11182</t>
  </si>
  <si>
    <t>Column11183</t>
  </si>
  <si>
    <t>Column11184</t>
  </si>
  <si>
    <t>Column11185</t>
  </si>
  <si>
    <t>Column11186</t>
  </si>
  <si>
    <t>Column11187</t>
  </si>
  <si>
    <t>Column11188</t>
  </si>
  <si>
    <t>Column11189</t>
  </si>
  <si>
    <t>Column11190</t>
  </si>
  <si>
    <t>Column11191</t>
  </si>
  <si>
    <t>Column11192</t>
  </si>
  <si>
    <t>Column11193</t>
  </si>
  <si>
    <t>Column11194</t>
  </si>
  <si>
    <t>Column11195</t>
  </si>
  <si>
    <t>Column11196</t>
  </si>
  <si>
    <t>Column11197</t>
  </si>
  <si>
    <t>Column11198</t>
  </si>
  <si>
    <t>Column11199</t>
  </si>
  <si>
    <t>Column11200</t>
  </si>
  <si>
    <t>Column11201</t>
  </si>
  <si>
    <t>Column11202</t>
  </si>
  <si>
    <t>Column11203</t>
  </si>
  <si>
    <t>Column11204</t>
  </si>
  <si>
    <t>Column11205</t>
  </si>
  <si>
    <t>Column11206</t>
  </si>
  <si>
    <t>Column11207</t>
  </si>
  <si>
    <t>Column11208</t>
  </si>
  <si>
    <t>Column11209</t>
  </si>
  <si>
    <t>Column11210</t>
  </si>
  <si>
    <t>Column11211</t>
  </si>
  <si>
    <t>Column11212</t>
  </si>
  <si>
    <t>Column11213</t>
  </si>
  <si>
    <t>Column11214</t>
  </si>
  <si>
    <t>Column11215</t>
  </si>
  <si>
    <t>Column11216</t>
  </si>
  <si>
    <t>Column11217</t>
  </si>
  <si>
    <t>Column11218</t>
  </si>
  <si>
    <t>Column11219</t>
  </si>
  <si>
    <t>Column11220</t>
  </si>
  <si>
    <t>Column11221</t>
  </si>
  <si>
    <t>Column11222</t>
  </si>
  <si>
    <t>Column11223</t>
  </si>
  <si>
    <t>Column11224</t>
  </si>
  <si>
    <t>Column11225</t>
  </si>
  <si>
    <t>Column11226</t>
  </si>
  <si>
    <t>Column11227</t>
  </si>
  <si>
    <t>Column11228</t>
  </si>
  <si>
    <t>Column11229</t>
  </si>
  <si>
    <t>Column11230</t>
  </si>
  <si>
    <t>Column11231</t>
  </si>
  <si>
    <t>Column11232</t>
  </si>
  <si>
    <t>Column11233</t>
  </si>
  <si>
    <t>Column11234</t>
  </si>
  <si>
    <t>Column11235</t>
  </si>
  <si>
    <t>Column11236</t>
  </si>
  <si>
    <t>Column11237</t>
  </si>
  <si>
    <t>Column11238</t>
  </si>
  <si>
    <t>Column11239</t>
  </si>
  <si>
    <t>Column11240</t>
  </si>
  <si>
    <t>Column11241</t>
  </si>
  <si>
    <t>Column11242</t>
  </si>
  <si>
    <t>Column11243</t>
  </si>
  <si>
    <t>Column11244</t>
  </si>
  <si>
    <t>Column11245</t>
  </si>
  <si>
    <t>Column11246</t>
  </si>
  <si>
    <t>Column11247</t>
  </si>
  <si>
    <t>Column11248</t>
  </si>
  <si>
    <t>Column11249</t>
  </si>
  <si>
    <t>Column11250</t>
  </si>
  <si>
    <t>Column11251</t>
  </si>
  <si>
    <t>Column11252</t>
  </si>
  <si>
    <t>Column11253</t>
  </si>
  <si>
    <t>Column11254</t>
  </si>
  <si>
    <t>Column11255</t>
  </si>
  <si>
    <t>Column11256</t>
  </si>
  <si>
    <t>Column11257</t>
  </si>
  <si>
    <t>Column11258</t>
  </si>
  <si>
    <t>Column11259</t>
  </si>
  <si>
    <t>Column11260</t>
  </si>
  <si>
    <t>Column11261</t>
  </si>
  <si>
    <t>Column11262</t>
  </si>
  <si>
    <t>Column11263</t>
  </si>
  <si>
    <t>Column11264</t>
  </si>
  <si>
    <t>Column11265</t>
  </si>
  <si>
    <t>Column11266</t>
  </si>
  <si>
    <t>Column11267</t>
  </si>
  <si>
    <t>Column11268</t>
  </si>
  <si>
    <t>Column11269</t>
  </si>
  <si>
    <t>Column11270</t>
  </si>
  <si>
    <t>Column11271</t>
  </si>
  <si>
    <t>Column11272</t>
  </si>
  <si>
    <t>Column11273</t>
  </si>
  <si>
    <t>Column11274</t>
  </si>
  <si>
    <t>Column11275</t>
  </si>
  <si>
    <t>Column11276</t>
  </si>
  <si>
    <t>Column11277</t>
  </si>
  <si>
    <t>Column11278</t>
  </si>
  <si>
    <t>Column11279</t>
  </si>
  <si>
    <t>Column11280</t>
  </si>
  <si>
    <t>Column11281</t>
  </si>
  <si>
    <t>Column11282</t>
  </si>
  <si>
    <t>Column11283</t>
  </si>
  <si>
    <t>Column11284</t>
  </si>
  <si>
    <t>Column11285</t>
  </si>
  <si>
    <t>Column11286</t>
  </si>
  <si>
    <t>Column11287</t>
  </si>
  <si>
    <t>Column11288</t>
  </si>
  <si>
    <t>Column11289</t>
  </si>
  <si>
    <t>Column11290</t>
  </si>
  <si>
    <t>Column11291</t>
  </si>
  <si>
    <t>Column11292</t>
  </si>
  <si>
    <t>Column11293</t>
  </si>
  <si>
    <t>Column11294</t>
  </si>
  <si>
    <t>Column11295</t>
  </si>
  <si>
    <t>Column11296</t>
  </si>
  <si>
    <t>Column11297</t>
  </si>
  <si>
    <t>Column11298</t>
  </si>
  <si>
    <t>Column11299</t>
  </si>
  <si>
    <t>Column11300</t>
  </si>
  <si>
    <t>Column11301</t>
  </si>
  <si>
    <t>Column11302</t>
  </si>
  <si>
    <t>Column11303</t>
  </si>
  <si>
    <t>Column11304</t>
  </si>
  <si>
    <t>Column11305</t>
  </si>
  <si>
    <t>Column11306</t>
  </si>
  <si>
    <t>Column11307</t>
  </si>
  <si>
    <t>Column11308</t>
  </si>
  <si>
    <t>Column11309</t>
  </si>
  <si>
    <t>Column11310</t>
  </si>
  <si>
    <t>Column11311</t>
  </si>
  <si>
    <t>Column11312</t>
  </si>
  <si>
    <t>Column11313</t>
  </si>
  <si>
    <t>Column11314</t>
  </si>
  <si>
    <t>Column11315</t>
  </si>
  <si>
    <t>Column11316</t>
  </si>
  <si>
    <t>Column11317</t>
  </si>
  <si>
    <t>Column11318</t>
  </si>
  <si>
    <t>Column11319</t>
  </si>
  <si>
    <t>Column11320</t>
  </si>
  <si>
    <t>Column11321</t>
  </si>
  <si>
    <t>Column11322</t>
  </si>
  <si>
    <t>Column11323</t>
  </si>
  <si>
    <t>Column11324</t>
  </si>
  <si>
    <t>Column11325</t>
  </si>
  <si>
    <t>Column11326</t>
  </si>
  <si>
    <t>Column11327</t>
  </si>
  <si>
    <t>Column11328</t>
  </si>
  <si>
    <t>Column11329</t>
  </si>
  <si>
    <t>Column11330</t>
  </si>
  <si>
    <t>Column11331</t>
  </si>
  <si>
    <t>Column11332</t>
  </si>
  <si>
    <t>Column11333</t>
  </si>
  <si>
    <t>Column11334</t>
  </si>
  <si>
    <t>Column11335</t>
  </si>
  <si>
    <t>Column11336</t>
  </si>
  <si>
    <t>Column11337</t>
  </si>
  <si>
    <t>Column11338</t>
  </si>
  <si>
    <t>Column11339</t>
  </si>
  <si>
    <t>Column11340</t>
  </si>
  <si>
    <t>Column11341</t>
  </si>
  <si>
    <t>Column11342</t>
  </si>
  <si>
    <t>Column11343</t>
  </si>
  <si>
    <t>Column11344</t>
  </si>
  <si>
    <t>Column11345</t>
  </si>
  <si>
    <t>Column11346</t>
  </si>
  <si>
    <t>Column11347</t>
  </si>
  <si>
    <t>Column11348</t>
  </si>
  <si>
    <t>Column11349</t>
  </si>
  <si>
    <t>Column11350</t>
  </si>
  <si>
    <t>Column11351</t>
  </si>
  <si>
    <t>Column11352</t>
  </si>
  <si>
    <t>Column11353</t>
  </si>
  <si>
    <t>Column11354</t>
  </si>
  <si>
    <t>Column11355</t>
  </si>
  <si>
    <t>Column11356</t>
  </si>
  <si>
    <t>Column11357</t>
  </si>
  <si>
    <t>Column11358</t>
  </si>
  <si>
    <t>Column11359</t>
  </si>
  <si>
    <t>Column11360</t>
  </si>
  <si>
    <t>Column11361</t>
  </si>
  <si>
    <t>Column11362</t>
  </si>
  <si>
    <t>Column11363</t>
  </si>
  <si>
    <t>Column11364</t>
  </si>
  <si>
    <t>Column11365</t>
  </si>
  <si>
    <t>Column11366</t>
  </si>
  <si>
    <t>Column11367</t>
  </si>
  <si>
    <t>Column11368</t>
  </si>
  <si>
    <t>Column11369</t>
  </si>
  <si>
    <t>Column11370</t>
  </si>
  <si>
    <t>Column11371</t>
  </si>
  <si>
    <t>Column11372</t>
  </si>
  <si>
    <t>Column11373</t>
  </si>
  <si>
    <t>Column11374</t>
  </si>
  <si>
    <t>Column11375</t>
  </si>
  <si>
    <t>Column11376</t>
  </si>
  <si>
    <t>Column11377</t>
  </si>
  <si>
    <t>Column11378</t>
  </si>
  <si>
    <t>Column11379</t>
  </si>
  <si>
    <t>Column11380</t>
  </si>
  <si>
    <t>Column11381</t>
  </si>
  <si>
    <t>Column11382</t>
  </si>
  <si>
    <t>Column11383</t>
  </si>
  <si>
    <t>Column11384</t>
  </si>
  <si>
    <t>Column11385</t>
  </si>
  <si>
    <t>Column11386</t>
  </si>
  <si>
    <t>Column11387</t>
  </si>
  <si>
    <t>Column11388</t>
  </si>
  <si>
    <t>Column11389</t>
  </si>
  <si>
    <t>Column11390</t>
  </si>
  <si>
    <t>Column11391</t>
  </si>
  <si>
    <t>Column11392</t>
  </si>
  <si>
    <t>Column11393</t>
  </si>
  <si>
    <t>Column11394</t>
  </si>
  <si>
    <t>Column11395</t>
  </si>
  <si>
    <t>Column11396</t>
  </si>
  <si>
    <t>Column11397</t>
  </si>
  <si>
    <t>Column11398</t>
  </si>
  <si>
    <t>Column11399</t>
  </si>
  <si>
    <t>Column11400</t>
  </si>
  <si>
    <t>Column11401</t>
  </si>
  <si>
    <t>Column11402</t>
  </si>
  <si>
    <t>Column11403</t>
  </si>
  <si>
    <t>Column11404</t>
  </si>
  <si>
    <t>Column11405</t>
  </si>
  <si>
    <t>Column11406</t>
  </si>
  <si>
    <t>Column11407</t>
  </si>
  <si>
    <t>Column11408</t>
  </si>
  <si>
    <t>Column11409</t>
  </si>
  <si>
    <t>Column11410</t>
  </si>
  <si>
    <t>Column11411</t>
  </si>
  <si>
    <t>Column11412</t>
  </si>
  <si>
    <t>Column11413</t>
  </si>
  <si>
    <t>Column11414</t>
  </si>
  <si>
    <t>Column11415</t>
  </si>
  <si>
    <t>Column11416</t>
  </si>
  <si>
    <t>Column11417</t>
  </si>
  <si>
    <t>Column11418</t>
  </si>
  <si>
    <t>Column11419</t>
  </si>
  <si>
    <t>Column11420</t>
  </si>
  <si>
    <t>Column11421</t>
  </si>
  <si>
    <t>Column11422</t>
  </si>
  <si>
    <t>Column11423</t>
  </si>
  <si>
    <t>Column11424</t>
  </si>
  <si>
    <t>Column11425</t>
  </si>
  <si>
    <t>Column11426</t>
  </si>
  <si>
    <t>Column11427</t>
  </si>
  <si>
    <t>Column11428</t>
  </si>
  <si>
    <t>Column11429</t>
  </si>
  <si>
    <t>Column11430</t>
  </si>
  <si>
    <t>Column11431</t>
  </si>
  <si>
    <t>Column11432</t>
  </si>
  <si>
    <t>Column11433</t>
  </si>
  <si>
    <t>Column11434</t>
  </si>
  <si>
    <t>Column11435</t>
  </si>
  <si>
    <t>Column11436</t>
  </si>
  <si>
    <t>Column11437</t>
  </si>
  <si>
    <t>Column11438</t>
  </si>
  <si>
    <t>Column11439</t>
  </si>
  <si>
    <t>Column11440</t>
  </si>
  <si>
    <t>Column11441</t>
  </si>
  <si>
    <t>Column11442</t>
  </si>
  <si>
    <t>Column11443</t>
  </si>
  <si>
    <t>Column11444</t>
  </si>
  <si>
    <t>Column11445</t>
  </si>
  <si>
    <t>Column11446</t>
  </si>
  <si>
    <t>Column11447</t>
  </si>
  <si>
    <t>Column11448</t>
  </si>
  <si>
    <t>Column11449</t>
  </si>
  <si>
    <t>Column11450</t>
  </si>
  <si>
    <t>Column11451</t>
  </si>
  <si>
    <t>Column11452</t>
  </si>
  <si>
    <t>Column11453</t>
  </si>
  <si>
    <t>Column11454</t>
  </si>
  <si>
    <t>Column11455</t>
  </si>
  <si>
    <t>Column11456</t>
  </si>
  <si>
    <t>Column11457</t>
  </si>
  <si>
    <t>Column11458</t>
  </si>
  <si>
    <t>Column11459</t>
  </si>
  <si>
    <t>Column11460</t>
  </si>
  <si>
    <t>Column11461</t>
  </si>
  <si>
    <t>Column11462</t>
  </si>
  <si>
    <t>Column11463</t>
  </si>
  <si>
    <t>Column11464</t>
  </si>
  <si>
    <t>Column11465</t>
  </si>
  <si>
    <t>Column11466</t>
  </si>
  <si>
    <t>Column11467</t>
  </si>
  <si>
    <t>Column11468</t>
  </si>
  <si>
    <t>Column11469</t>
  </si>
  <si>
    <t>Column11470</t>
  </si>
  <si>
    <t>Column11471</t>
  </si>
  <si>
    <t>Column11472</t>
  </si>
  <si>
    <t>Column11473</t>
  </si>
  <si>
    <t>Column11474</t>
  </si>
  <si>
    <t>Column11475</t>
  </si>
  <si>
    <t>Column11476</t>
  </si>
  <si>
    <t>Column11477</t>
  </si>
  <si>
    <t>Column11478</t>
  </si>
  <si>
    <t>Column11479</t>
  </si>
  <si>
    <t>Column11480</t>
  </si>
  <si>
    <t>Column11481</t>
  </si>
  <si>
    <t>Column11482</t>
  </si>
  <si>
    <t>Column11483</t>
  </si>
  <si>
    <t>Column11484</t>
  </si>
  <si>
    <t>Column11485</t>
  </si>
  <si>
    <t>Column11486</t>
  </si>
  <si>
    <t>Column11487</t>
  </si>
  <si>
    <t>Column11488</t>
  </si>
  <si>
    <t>Column11489</t>
  </si>
  <si>
    <t>Column11490</t>
  </si>
  <si>
    <t>Column11491</t>
  </si>
  <si>
    <t>Column11492</t>
  </si>
  <si>
    <t>Column11493</t>
  </si>
  <si>
    <t>Column11494</t>
  </si>
  <si>
    <t>Column11495</t>
  </si>
  <si>
    <t>Column11496</t>
  </si>
  <si>
    <t>Column11497</t>
  </si>
  <si>
    <t>Column11498</t>
  </si>
  <si>
    <t>Column11499</t>
  </si>
  <si>
    <t>Column11500</t>
  </si>
  <si>
    <t>Column11501</t>
  </si>
  <si>
    <t>Column11502</t>
  </si>
  <si>
    <t>Column11503</t>
  </si>
  <si>
    <t>Column11504</t>
  </si>
  <si>
    <t>Column11505</t>
  </si>
  <si>
    <t>Column11506</t>
  </si>
  <si>
    <t>Column11507</t>
  </si>
  <si>
    <t>Column11508</t>
  </si>
  <si>
    <t>Column11509</t>
  </si>
  <si>
    <t>Column11510</t>
  </si>
  <si>
    <t>Column11511</t>
  </si>
  <si>
    <t>Column11512</t>
  </si>
  <si>
    <t>Column11513</t>
  </si>
  <si>
    <t>Column11514</t>
  </si>
  <si>
    <t>Column11515</t>
  </si>
  <si>
    <t>Column11516</t>
  </si>
  <si>
    <t>Column11517</t>
  </si>
  <si>
    <t>Column11518</t>
  </si>
  <si>
    <t>Column11519</t>
  </si>
  <si>
    <t>Column11520</t>
  </si>
  <si>
    <t>Column11521</t>
  </si>
  <si>
    <t>Column11522</t>
  </si>
  <si>
    <t>Column11523</t>
  </si>
  <si>
    <t>Column11524</t>
  </si>
  <si>
    <t>Column11525</t>
  </si>
  <si>
    <t>Column11526</t>
  </si>
  <si>
    <t>Column11527</t>
  </si>
  <si>
    <t>Column11528</t>
  </si>
  <si>
    <t>Column11529</t>
  </si>
  <si>
    <t>Column11530</t>
  </si>
  <si>
    <t>Column11531</t>
  </si>
  <si>
    <t>Column11532</t>
  </si>
  <si>
    <t>Column11533</t>
  </si>
  <si>
    <t>Column11534</t>
  </si>
  <si>
    <t>Column11535</t>
  </si>
  <si>
    <t>Column11536</t>
  </si>
  <si>
    <t>Column11537</t>
  </si>
  <si>
    <t>Column11538</t>
  </si>
  <si>
    <t>Column11539</t>
  </si>
  <si>
    <t>Column11540</t>
  </si>
  <si>
    <t>Column11541</t>
  </si>
  <si>
    <t>Column11542</t>
  </si>
  <si>
    <t>Column11543</t>
  </si>
  <si>
    <t>Column11544</t>
  </si>
  <si>
    <t>Column11545</t>
  </si>
  <si>
    <t>Column11546</t>
  </si>
  <si>
    <t>Column11547</t>
  </si>
  <si>
    <t>Column11548</t>
  </si>
  <si>
    <t>Column11549</t>
  </si>
  <si>
    <t>Column11550</t>
  </si>
  <si>
    <t>Column11551</t>
  </si>
  <si>
    <t>Column11552</t>
  </si>
  <si>
    <t>Column11553</t>
  </si>
  <si>
    <t>Column11554</t>
  </si>
  <si>
    <t>Column11555</t>
  </si>
  <si>
    <t>Column11556</t>
  </si>
  <si>
    <t>Column11557</t>
  </si>
  <si>
    <t>Column11558</t>
  </si>
  <si>
    <t>Column11559</t>
  </si>
  <si>
    <t>Column11560</t>
  </si>
  <si>
    <t>Column11561</t>
  </si>
  <si>
    <t>Column11562</t>
  </si>
  <si>
    <t>Column11563</t>
  </si>
  <si>
    <t>Column11564</t>
  </si>
  <si>
    <t>Column11565</t>
  </si>
  <si>
    <t>Column11566</t>
  </si>
  <si>
    <t>Column11567</t>
  </si>
  <si>
    <t>Column11568</t>
  </si>
  <si>
    <t>Column11569</t>
  </si>
  <si>
    <t>Column11570</t>
  </si>
  <si>
    <t>Column11571</t>
  </si>
  <si>
    <t>Column11572</t>
  </si>
  <si>
    <t>Column11573</t>
  </si>
  <si>
    <t>Column11574</t>
  </si>
  <si>
    <t>Column11575</t>
  </si>
  <si>
    <t>Column11576</t>
  </si>
  <si>
    <t>Column11577</t>
  </si>
  <si>
    <t>Column11578</t>
  </si>
  <si>
    <t>Column11579</t>
  </si>
  <si>
    <t>Column11580</t>
  </si>
  <si>
    <t>Column11581</t>
  </si>
  <si>
    <t>Column11582</t>
  </si>
  <si>
    <t>Column11583</t>
  </si>
  <si>
    <t>Column11584</t>
  </si>
  <si>
    <t>Column11585</t>
  </si>
  <si>
    <t>Column11586</t>
  </si>
  <si>
    <t>Column11587</t>
  </si>
  <si>
    <t>Column11588</t>
  </si>
  <si>
    <t>Column11589</t>
  </si>
  <si>
    <t>Column11590</t>
  </si>
  <si>
    <t>Column11591</t>
  </si>
  <si>
    <t>Column11592</t>
  </si>
  <si>
    <t>Column11593</t>
  </si>
  <si>
    <t>Column11594</t>
  </si>
  <si>
    <t>Column11595</t>
  </si>
  <si>
    <t>Column11596</t>
  </si>
  <si>
    <t>Column11597</t>
  </si>
  <si>
    <t>Column11598</t>
  </si>
  <si>
    <t>Column11599</t>
  </si>
  <si>
    <t>Column11600</t>
  </si>
  <si>
    <t>Column11601</t>
  </si>
  <si>
    <t>Column11602</t>
  </si>
  <si>
    <t>Column11603</t>
  </si>
  <si>
    <t>Column11604</t>
  </si>
  <si>
    <t>Column11605</t>
  </si>
  <si>
    <t>Column11606</t>
  </si>
  <si>
    <t>Column11607</t>
  </si>
  <si>
    <t>Column11608</t>
  </si>
  <si>
    <t>Column11609</t>
  </si>
  <si>
    <t>Column11610</t>
  </si>
  <si>
    <t>Column11611</t>
  </si>
  <si>
    <t>Column11612</t>
  </si>
  <si>
    <t>Column11613</t>
  </si>
  <si>
    <t>Column11614</t>
  </si>
  <si>
    <t>Column11615</t>
  </si>
  <si>
    <t>Column11616</t>
  </si>
  <si>
    <t>Column11617</t>
  </si>
  <si>
    <t>Column11618</t>
  </si>
  <si>
    <t>Column11619</t>
  </si>
  <si>
    <t>Column11620</t>
  </si>
  <si>
    <t>Column11621</t>
  </si>
  <si>
    <t>Column11622</t>
  </si>
  <si>
    <t>Column11623</t>
  </si>
  <si>
    <t>Column11624</t>
  </si>
  <si>
    <t>Column11625</t>
  </si>
  <si>
    <t>Column11626</t>
  </si>
  <si>
    <t>Column11627</t>
  </si>
  <si>
    <t>Column11628</t>
  </si>
  <si>
    <t>Column11629</t>
  </si>
  <si>
    <t>Column11630</t>
  </si>
  <si>
    <t>Column11631</t>
  </si>
  <si>
    <t>Column11632</t>
  </si>
  <si>
    <t>Column11633</t>
  </si>
  <si>
    <t>Column11634</t>
  </si>
  <si>
    <t>Column11635</t>
  </si>
  <si>
    <t>Column11636</t>
  </si>
  <si>
    <t>Column11637</t>
  </si>
  <si>
    <t>Column11638</t>
  </si>
  <si>
    <t>Column11639</t>
  </si>
  <si>
    <t>Column11640</t>
  </si>
  <si>
    <t>Column11641</t>
  </si>
  <si>
    <t>Column11642</t>
  </si>
  <si>
    <t>Column11643</t>
  </si>
  <si>
    <t>Column11644</t>
  </si>
  <si>
    <t>Column11645</t>
  </si>
  <si>
    <t>Column11646</t>
  </si>
  <si>
    <t>Column11647</t>
  </si>
  <si>
    <t>Column11648</t>
  </si>
  <si>
    <t>Column11649</t>
  </si>
  <si>
    <t>Column11650</t>
  </si>
  <si>
    <t>Column11651</t>
  </si>
  <si>
    <t>Column11652</t>
  </si>
  <si>
    <t>Column11653</t>
  </si>
  <si>
    <t>Column11654</t>
  </si>
  <si>
    <t>Column11655</t>
  </si>
  <si>
    <t>Column11656</t>
  </si>
  <si>
    <t>Column11657</t>
  </si>
  <si>
    <t>Column11658</t>
  </si>
  <si>
    <t>Column11659</t>
  </si>
  <si>
    <t>Column11660</t>
  </si>
  <si>
    <t>Column11661</t>
  </si>
  <si>
    <t>Column11662</t>
  </si>
  <si>
    <t>Column11663</t>
  </si>
  <si>
    <t>Column11664</t>
  </si>
  <si>
    <t>Column11665</t>
  </si>
  <si>
    <t>Column11666</t>
  </si>
  <si>
    <t>Column11667</t>
  </si>
  <si>
    <t>Column11668</t>
  </si>
  <si>
    <t>Column11669</t>
  </si>
  <si>
    <t>Column11670</t>
  </si>
  <si>
    <t>Column11671</t>
  </si>
  <si>
    <t>Column11672</t>
  </si>
  <si>
    <t>Column11673</t>
  </si>
  <si>
    <t>Column11674</t>
  </si>
  <si>
    <t>Column11675</t>
  </si>
  <si>
    <t>Column11676</t>
  </si>
  <si>
    <t>Column11677</t>
  </si>
  <si>
    <t>Column11678</t>
  </si>
  <si>
    <t>Column11679</t>
  </si>
  <si>
    <t>Column11680</t>
  </si>
  <si>
    <t>Column11681</t>
  </si>
  <si>
    <t>Column11682</t>
  </si>
  <si>
    <t>Column11683</t>
  </si>
  <si>
    <t>Column11684</t>
  </si>
  <si>
    <t>Column11685</t>
  </si>
  <si>
    <t>Column11686</t>
  </si>
  <si>
    <t>Column11687</t>
  </si>
  <si>
    <t>Column11688</t>
  </si>
  <si>
    <t>Column11689</t>
  </si>
  <si>
    <t>Column11690</t>
  </si>
  <si>
    <t>Column11691</t>
  </si>
  <si>
    <t>Column11692</t>
  </si>
  <si>
    <t>Column11693</t>
  </si>
  <si>
    <t>Column11694</t>
  </si>
  <si>
    <t>Column11695</t>
  </si>
  <si>
    <t>Column11696</t>
  </si>
  <si>
    <t>Column11697</t>
  </si>
  <si>
    <t>Column11698</t>
  </si>
  <si>
    <t>Column11699</t>
  </si>
  <si>
    <t>Column11700</t>
  </si>
  <si>
    <t>Column11701</t>
  </si>
  <si>
    <t>Column11702</t>
  </si>
  <si>
    <t>Column11703</t>
  </si>
  <si>
    <t>Column11704</t>
  </si>
  <si>
    <t>Column11705</t>
  </si>
  <si>
    <t>Column11706</t>
  </si>
  <si>
    <t>Column11707</t>
  </si>
  <si>
    <t>Column11708</t>
  </si>
  <si>
    <t>Column11709</t>
  </si>
  <si>
    <t>Column11710</t>
  </si>
  <si>
    <t>Column11711</t>
  </si>
  <si>
    <t>Column11712</t>
  </si>
  <si>
    <t>Column11713</t>
  </si>
  <si>
    <t>Column11714</t>
  </si>
  <si>
    <t>Column11715</t>
  </si>
  <si>
    <t>Column11716</t>
  </si>
  <si>
    <t>Column11717</t>
  </si>
  <si>
    <t>Column11718</t>
  </si>
  <si>
    <t>Column11719</t>
  </si>
  <si>
    <t>Column11720</t>
  </si>
  <si>
    <t>Column11721</t>
  </si>
  <si>
    <t>Column11722</t>
  </si>
  <si>
    <t>Column11723</t>
  </si>
  <si>
    <t>Column11724</t>
  </si>
  <si>
    <t>Column11725</t>
  </si>
  <si>
    <t>Column11726</t>
  </si>
  <si>
    <t>Column11727</t>
  </si>
  <si>
    <t>Column11728</t>
  </si>
  <si>
    <t>Column11729</t>
  </si>
  <si>
    <t>Column11730</t>
  </si>
  <si>
    <t>Column11731</t>
  </si>
  <si>
    <t>Column11732</t>
  </si>
  <si>
    <t>Column11733</t>
  </si>
  <si>
    <t>Column11734</t>
  </si>
  <si>
    <t>Column11735</t>
  </si>
  <si>
    <t>Column11736</t>
  </si>
  <si>
    <t>Column11737</t>
  </si>
  <si>
    <t>Column11738</t>
  </si>
  <si>
    <t>Column11739</t>
  </si>
  <si>
    <t>Column11740</t>
  </si>
  <si>
    <t>Column11741</t>
  </si>
  <si>
    <t>Column11742</t>
  </si>
  <si>
    <t>Column11743</t>
  </si>
  <si>
    <t>Column11744</t>
  </si>
  <si>
    <t>Column11745</t>
  </si>
  <si>
    <t>Column11746</t>
  </si>
  <si>
    <t>Column11747</t>
  </si>
  <si>
    <t>Column11748</t>
  </si>
  <si>
    <t>Column11749</t>
  </si>
  <si>
    <t>Column11750</t>
  </si>
  <si>
    <t>Column11751</t>
  </si>
  <si>
    <t>Column11752</t>
  </si>
  <si>
    <t>Column11753</t>
  </si>
  <si>
    <t>Column11754</t>
  </si>
  <si>
    <t>Column11755</t>
  </si>
  <si>
    <t>Column11756</t>
  </si>
  <si>
    <t>Column11757</t>
  </si>
  <si>
    <t>Column11758</t>
  </si>
  <si>
    <t>Column11759</t>
  </si>
  <si>
    <t>Column11760</t>
  </si>
  <si>
    <t>Column11761</t>
  </si>
  <si>
    <t>Column11762</t>
  </si>
  <si>
    <t>Column11763</t>
  </si>
  <si>
    <t>Column11764</t>
  </si>
  <si>
    <t>Column11765</t>
  </si>
  <si>
    <t>Column11766</t>
  </si>
  <si>
    <t>Column11767</t>
  </si>
  <si>
    <t>Column11768</t>
  </si>
  <si>
    <t>Column11769</t>
  </si>
  <si>
    <t>Column11770</t>
  </si>
  <si>
    <t>Column11771</t>
  </si>
  <si>
    <t>Column11772</t>
  </si>
  <si>
    <t>Column11773</t>
  </si>
  <si>
    <t>Column11774</t>
  </si>
  <si>
    <t>Column11775</t>
  </si>
  <si>
    <t>Column11776</t>
  </si>
  <si>
    <t>Column11777</t>
  </si>
  <si>
    <t>Column11778</t>
  </si>
  <si>
    <t>Column11779</t>
  </si>
  <si>
    <t>Column11780</t>
  </si>
  <si>
    <t>Column11781</t>
  </si>
  <si>
    <t>Column11782</t>
  </si>
  <si>
    <t>Column11783</t>
  </si>
  <si>
    <t>Column11784</t>
  </si>
  <si>
    <t>Column11785</t>
  </si>
  <si>
    <t>Column11786</t>
  </si>
  <si>
    <t>Column11787</t>
  </si>
  <si>
    <t>Column11788</t>
  </si>
  <si>
    <t>Column11789</t>
  </si>
  <si>
    <t>Column11790</t>
  </si>
  <si>
    <t>Column11791</t>
  </si>
  <si>
    <t>Column11792</t>
  </si>
  <si>
    <t>Column11793</t>
  </si>
  <si>
    <t>Column11794</t>
  </si>
  <si>
    <t>Column11795</t>
  </si>
  <si>
    <t>Column11796</t>
  </si>
  <si>
    <t>Column11797</t>
  </si>
  <si>
    <t>Column11798</t>
  </si>
  <si>
    <t>Column11799</t>
  </si>
  <si>
    <t>Column11800</t>
  </si>
  <si>
    <t>Column11801</t>
  </si>
  <si>
    <t>Column11802</t>
  </si>
  <si>
    <t>Column11803</t>
  </si>
  <si>
    <t>Column11804</t>
  </si>
  <si>
    <t>Column11805</t>
  </si>
  <si>
    <t>Column11806</t>
  </si>
  <si>
    <t>Column11807</t>
  </si>
  <si>
    <t>Column11808</t>
  </si>
  <si>
    <t>Column11809</t>
  </si>
  <si>
    <t>Column11810</t>
  </si>
  <si>
    <t>Column11811</t>
  </si>
  <si>
    <t>Column11812</t>
  </si>
  <si>
    <t>Column11813</t>
  </si>
  <si>
    <t>Column11814</t>
  </si>
  <si>
    <t>Column11815</t>
  </si>
  <si>
    <t>Column11816</t>
  </si>
  <si>
    <t>Column11817</t>
  </si>
  <si>
    <t>Column11818</t>
  </si>
  <si>
    <t>Column11819</t>
  </si>
  <si>
    <t>Column11820</t>
  </si>
  <si>
    <t>Column11821</t>
  </si>
  <si>
    <t>Column11822</t>
  </si>
  <si>
    <t>Column11823</t>
  </si>
  <si>
    <t>Column11824</t>
  </si>
  <si>
    <t>Column11825</t>
  </si>
  <si>
    <t>Column11826</t>
  </si>
  <si>
    <t>Column11827</t>
  </si>
  <si>
    <t>Column11828</t>
  </si>
  <si>
    <t>Column11829</t>
  </si>
  <si>
    <t>Column11830</t>
  </si>
  <si>
    <t>Column11831</t>
  </si>
  <si>
    <t>Column11832</t>
  </si>
  <si>
    <t>Column11833</t>
  </si>
  <si>
    <t>Column11834</t>
  </si>
  <si>
    <t>Column11835</t>
  </si>
  <si>
    <t>Column11836</t>
  </si>
  <si>
    <t>Column11837</t>
  </si>
  <si>
    <t>Column11838</t>
  </si>
  <si>
    <t>Column11839</t>
  </si>
  <si>
    <t>Column11840</t>
  </si>
  <si>
    <t>Column11841</t>
  </si>
  <si>
    <t>Column11842</t>
  </si>
  <si>
    <t>Column11843</t>
  </si>
  <si>
    <t>Column11844</t>
  </si>
  <si>
    <t>Column11845</t>
  </si>
  <si>
    <t>Column11846</t>
  </si>
  <si>
    <t>Column11847</t>
  </si>
  <si>
    <t>Column11848</t>
  </si>
  <si>
    <t>Column11849</t>
  </si>
  <si>
    <t>Column11850</t>
  </si>
  <si>
    <t>Column11851</t>
  </si>
  <si>
    <t>Column11852</t>
  </si>
  <si>
    <t>Column11853</t>
  </si>
  <si>
    <t>Column11854</t>
  </si>
  <si>
    <t>Column11855</t>
  </si>
  <si>
    <t>Column11856</t>
  </si>
  <si>
    <t>Column11857</t>
  </si>
  <si>
    <t>Column11858</t>
  </si>
  <si>
    <t>Column11859</t>
  </si>
  <si>
    <t>Column11860</t>
  </si>
  <si>
    <t>Column11861</t>
  </si>
  <si>
    <t>Column11862</t>
  </si>
  <si>
    <t>Column11863</t>
  </si>
  <si>
    <t>Column11864</t>
  </si>
  <si>
    <t>Column11865</t>
  </si>
  <si>
    <t>Column11866</t>
  </si>
  <si>
    <t>Column11867</t>
  </si>
  <si>
    <t>Column11868</t>
  </si>
  <si>
    <t>Column11869</t>
  </si>
  <si>
    <t>Column11870</t>
  </si>
  <si>
    <t>Column11871</t>
  </si>
  <si>
    <t>Column11872</t>
  </si>
  <si>
    <t>Column11873</t>
  </si>
  <si>
    <t>Column11874</t>
  </si>
  <si>
    <t>Column11875</t>
  </si>
  <si>
    <t>Column11876</t>
  </si>
  <si>
    <t>Column11877</t>
  </si>
  <si>
    <t>Column11878</t>
  </si>
  <si>
    <t>Column11879</t>
  </si>
  <si>
    <t>Column11880</t>
  </si>
  <si>
    <t>Column11881</t>
  </si>
  <si>
    <t>Column11882</t>
  </si>
  <si>
    <t>Column11883</t>
  </si>
  <si>
    <t>Column11884</t>
  </si>
  <si>
    <t>Column11885</t>
  </si>
  <si>
    <t>Column11886</t>
  </si>
  <si>
    <t>Column11887</t>
  </si>
  <si>
    <t>Column11888</t>
  </si>
  <si>
    <t>Column11889</t>
  </si>
  <si>
    <t>Column11890</t>
  </si>
  <si>
    <t>Column11891</t>
  </si>
  <si>
    <t>Column11892</t>
  </si>
  <si>
    <t>Column11893</t>
  </si>
  <si>
    <t>Column11894</t>
  </si>
  <si>
    <t>Column11895</t>
  </si>
  <si>
    <t>Column11896</t>
  </si>
  <si>
    <t>Column11897</t>
  </si>
  <si>
    <t>Column11898</t>
  </si>
  <si>
    <t>Column11899</t>
  </si>
  <si>
    <t>Column11900</t>
  </si>
  <si>
    <t>Column11901</t>
  </si>
  <si>
    <t>Column11902</t>
  </si>
  <si>
    <t>Column11903</t>
  </si>
  <si>
    <t>Column11904</t>
  </si>
  <si>
    <t>Column11905</t>
  </si>
  <si>
    <t>Column11906</t>
  </si>
  <si>
    <t>Column11907</t>
  </si>
  <si>
    <t>Column11908</t>
  </si>
  <si>
    <t>Column11909</t>
  </si>
  <si>
    <t>Column11910</t>
  </si>
  <si>
    <t>Column11911</t>
  </si>
  <si>
    <t>Column11912</t>
  </si>
  <si>
    <t>Column11913</t>
  </si>
  <si>
    <t>Column11914</t>
  </si>
  <si>
    <t>Column11915</t>
  </si>
  <si>
    <t>Column11916</t>
  </si>
  <si>
    <t>Column11917</t>
  </si>
  <si>
    <t>Column11918</t>
  </si>
  <si>
    <t>Column11919</t>
  </si>
  <si>
    <t>Column11920</t>
  </si>
  <si>
    <t>Column11921</t>
  </si>
  <si>
    <t>Column11922</t>
  </si>
  <si>
    <t>Column11923</t>
  </si>
  <si>
    <t>Column11924</t>
  </si>
  <si>
    <t>Column11925</t>
  </si>
  <si>
    <t>Column11926</t>
  </si>
  <si>
    <t>Column11927</t>
  </si>
  <si>
    <t>Column11928</t>
  </si>
  <si>
    <t>Column11929</t>
  </si>
  <si>
    <t>Column11930</t>
  </si>
  <si>
    <t>Column11931</t>
  </si>
  <si>
    <t>Column11932</t>
  </si>
  <si>
    <t>Column11933</t>
  </si>
  <si>
    <t>Column11934</t>
  </si>
  <si>
    <t>Column11935</t>
  </si>
  <si>
    <t>Column11936</t>
  </si>
  <si>
    <t>Column11937</t>
  </si>
  <si>
    <t>Column11938</t>
  </si>
  <si>
    <t>Column11939</t>
  </si>
  <si>
    <t>Column11940</t>
  </si>
  <si>
    <t>Column11941</t>
  </si>
  <si>
    <t>Column11942</t>
  </si>
  <si>
    <t>Column11943</t>
  </si>
  <si>
    <t>Column11944</t>
  </si>
  <si>
    <t>Column11945</t>
  </si>
  <si>
    <t>Column11946</t>
  </si>
  <si>
    <t>Column11947</t>
  </si>
  <si>
    <t>Column11948</t>
  </si>
  <si>
    <t>Column11949</t>
  </si>
  <si>
    <t>Column11950</t>
  </si>
  <si>
    <t>Column11951</t>
  </si>
  <si>
    <t>Column11952</t>
  </si>
  <si>
    <t>Column11953</t>
  </si>
  <si>
    <t>Column11954</t>
  </si>
  <si>
    <t>Column11955</t>
  </si>
  <si>
    <t>Column11956</t>
  </si>
  <si>
    <t>Column11957</t>
  </si>
  <si>
    <t>Column11958</t>
  </si>
  <si>
    <t>Column11959</t>
  </si>
  <si>
    <t>Column11960</t>
  </si>
  <si>
    <t>Column11961</t>
  </si>
  <si>
    <t>Column11962</t>
  </si>
  <si>
    <t>Column11963</t>
  </si>
  <si>
    <t>Column11964</t>
  </si>
  <si>
    <t>Column11965</t>
  </si>
  <si>
    <t>Column11966</t>
  </si>
  <si>
    <t>Column11967</t>
  </si>
  <si>
    <t>Column11968</t>
  </si>
  <si>
    <t>Column11969</t>
  </si>
  <si>
    <t>Column11970</t>
  </si>
  <si>
    <t>Column11971</t>
  </si>
  <si>
    <t>Column11972</t>
  </si>
  <si>
    <t>Column11973</t>
  </si>
  <si>
    <t>Column11974</t>
  </si>
  <si>
    <t>Column11975</t>
  </si>
  <si>
    <t>Column11976</t>
  </si>
  <si>
    <t>Column11977</t>
  </si>
  <si>
    <t>Column11978</t>
  </si>
  <si>
    <t>Column11979</t>
  </si>
  <si>
    <t>Column11980</t>
  </si>
  <si>
    <t>Column11981</t>
  </si>
  <si>
    <t>Column11982</t>
  </si>
  <si>
    <t>Column11983</t>
  </si>
  <si>
    <t>Column11984</t>
  </si>
  <si>
    <t>Column11985</t>
  </si>
  <si>
    <t>Column11986</t>
  </si>
  <si>
    <t>Column11987</t>
  </si>
  <si>
    <t>Column11988</t>
  </si>
  <si>
    <t>Column11989</t>
  </si>
  <si>
    <t>Column11990</t>
  </si>
  <si>
    <t>Column11991</t>
  </si>
  <si>
    <t>Column11992</t>
  </si>
  <si>
    <t>Column11993</t>
  </si>
  <si>
    <t>Column11994</t>
  </si>
  <si>
    <t>Column11995</t>
  </si>
  <si>
    <t>Column11996</t>
  </si>
  <si>
    <t>Column11997</t>
  </si>
  <si>
    <t>Column11998</t>
  </si>
  <si>
    <t>Column11999</t>
  </si>
  <si>
    <t>Column12000</t>
  </si>
  <si>
    <t>Column12001</t>
  </si>
  <si>
    <t>Column12002</t>
  </si>
  <si>
    <t>Column12003</t>
  </si>
  <si>
    <t>Column12004</t>
  </si>
  <si>
    <t>Column12005</t>
  </si>
  <si>
    <t>Column12006</t>
  </si>
  <si>
    <t>Column12007</t>
  </si>
  <si>
    <t>Column12008</t>
  </si>
  <si>
    <t>Column12009</t>
  </si>
  <si>
    <t>Column12010</t>
  </si>
  <si>
    <t>Column12011</t>
  </si>
  <si>
    <t>Column12012</t>
  </si>
  <si>
    <t>Column12013</t>
  </si>
  <si>
    <t>Column12014</t>
  </si>
  <si>
    <t>Column12015</t>
  </si>
  <si>
    <t>Column12016</t>
  </si>
  <si>
    <t>Column12017</t>
  </si>
  <si>
    <t>Column12018</t>
  </si>
  <si>
    <t>Column12019</t>
  </si>
  <si>
    <t>Column12020</t>
  </si>
  <si>
    <t>Column12021</t>
  </si>
  <si>
    <t>Column12022</t>
  </si>
  <si>
    <t>Column12023</t>
  </si>
  <si>
    <t>Column12024</t>
  </si>
  <si>
    <t>Column12025</t>
  </si>
  <si>
    <t>Column12026</t>
  </si>
  <si>
    <t>Column12027</t>
  </si>
  <si>
    <t>Column12028</t>
  </si>
  <si>
    <t>Column12029</t>
  </si>
  <si>
    <t>Column12030</t>
  </si>
  <si>
    <t>Column12031</t>
  </si>
  <si>
    <t>Column12032</t>
  </si>
  <si>
    <t>Column12033</t>
  </si>
  <si>
    <t>Column12034</t>
  </si>
  <si>
    <t>Column12035</t>
  </si>
  <si>
    <t>Column12036</t>
  </si>
  <si>
    <t>Column12037</t>
  </si>
  <si>
    <t>Column12038</t>
  </si>
  <si>
    <t>Column12039</t>
  </si>
  <si>
    <t>Column12040</t>
  </si>
  <si>
    <t>Column12041</t>
  </si>
  <si>
    <t>Column12042</t>
  </si>
  <si>
    <t>Column12043</t>
  </si>
  <si>
    <t>Column12044</t>
  </si>
  <si>
    <t>Column12045</t>
  </si>
  <si>
    <t>Column12046</t>
  </si>
  <si>
    <t>Column12047</t>
  </si>
  <si>
    <t>Column12048</t>
  </si>
  <si>
    <t>Column12049</t>
  </si>
  <si>
    <t>Column12050</t>
  </si>
  <si>
    <t>Column12051</t>
  </si>
  <si>
    <t>Column12052</t>
  </si>
  <si>
    <t>Column12053</t>
  </si>
  <si>
    <t>Column12054</t>
  </si>
  <si>
    <t>Column12055</t>
  </si>
  <si>
    <t>Column12056</t>
  </si>
  <si>
    <t>Column12057</t>
  </si>
  <si>
    <t>Column12058</t>
  </si>
  <si>
    <t>Column12059</t>
  </si>
  <si>
    <t>Column12060</t>
  </si>
  <si>
    <t>Column12061</t>
  </si>
  <si>
    <t>Column12062</t>
  </si>
  <si>
    <t>Column12063</t>
  </si>
  <si>
    <t>Column12064</t>
  </si>
  <si>
    <t>Column12065</t>
  </si>
  <si>
    <t>Column12066</t>
  </si>
  <si>
    <t>Column12067</t>
  </si>
  <si>
    <t>Column12068</t>
  </si>
  <si>
    <t>Column12069</t>
  </si>
  <si>
    <t>Column12070</t>
  </si>
  <si>
    <t>Column12071</t>
  </si>
  <si>
    <t>Column12072</t>
  </si>
  <si>
    <t>Column12073</t>
  </si>
  <si>
    <t>Column12074</t>
  </si>
  <si>
    <t>Column12075</t>
  </si>
  <si>
    <t>Column12076</t>
  </si>
  <si>
    <t>Column12077</t>
  </si>
  <si>
    <t>Column12078</t>
  </si>
  <si>
    <t>Column12079</t>
  </si>
  <si>
    <t>Column12080</t>
  </si>
  <si>
    <t>Column12081</t>
  </si>
  <si>
    <t>Column12082</t>
  </si>
  <si>
    <t>Column12083</t>
  </si>
  <si>
    <t>Column12084</t>
  </si>
  <si>
    <t>Column12085</t>
  </si>
  <si>
    <t>Column12086</t>
  </si>
  <si>
    <t>Column12087</t>
  </si>
  <si>
    <t>Column12088</t>
  </si>
  <si>
    <t>Column12089</t>
  </si>
  <si>
    <t>Column12090</t>
  </si>
  <si>
    <t>Column12091</t>
  </si>
  <si>
    <t>Column12092</t>
  </si>
  <si>
    <t>Column12093</t>
  </si>
  <si>
    <t>Column12094</t>
  </si>
  <si>
    <t>Column12095</t>
  </si>
  <si>
    <t>Column12096</t>
  </si>
  <si>
    <t>Column12097</t>
  </si>
  <si>
    <t>Column12098</t>
  </si>
  <si>
    <t>Column12099</t>
  </si>
  <si>
    <t>Column12100</t>
  </si>
  <si>
    <t>Column12101</t>
  </si>
  <si>
    <t>Column12102</t>
  </si>
  <si>
    <t>Column12103</t>
  </si>
  <si>
    <t>Column12104</t>
  </si>
  <si>
    <t>Column12105</t>
  </si>
  <si>
    <t>Column12106</t>
  </si>
  <si>
    <t>Column12107</t>
  </si>
  <si>
    <t>Column12108</t>
  </si>
  <si>
    <t>Column12109</t>
  </si>
  <si>
    <t>Column12110</t>
  </si>
  <si>
    <t>Column12111</t>
  </si>
  <si>
    <t>Column12112</t>
  </si>
  <si>
    <t>Column12113</t>
  </si>
  <si>
    <t>Column12114</t>
  </si>
  <si>
    <t>Column12115</t>
  </si>
  <si>
    <t>Column12116</t>
  </si>
  <si>
    <t>Column12117</t>
  </si>
  <si>
    <t>Column12118</t>
  </si>
  <si>
    <t>Column12119</t>
  </si>
  <si>
    <t>Column12120</t>
  </si>
  <si>
    <t>Column12121</t>
  </si>
  <si>
    <t>Column12122</t>
  </si>
  <si>
    <t>Column12123</t>
  </si>
  <si>
    <t>Column12124</t>
  </si>
  <si>
    <t>Column12125</t>
  </si>
  <si>
    <t>Column12126</t>
  </si>
  <si>
    <t>Column12127</t>
  </si>
  <si>
    <t>Column12128</t>
  </si>
  <si>
    <t>Column12129</t>
  </si>
  <si>
    <t>Column12130</t>
  </si>
  <si>
    <t>Column12131</t>
  </si>
  <si>
    <t>Column12132</t>
  </si>
  <si>
    <t>Column12133</t>
  </si>
  <si>
    <t>Column12134</t>
  </si>
  <si>
    <t>Column12135</t>
  </si>
  <si>
    <t>Column12136</t>
  </si>
  <si>
    <t>Column12137</t>
  </si>
  <si>
    <t>Column12138</t>
  </si>
  <si>
    <t>Column12139</t>
  </si>
  <si>
    <t>Column12140</t>
  </si>
  <si>
    <t>Column12141</t>
  </si>
  <si>
    <t>Column12142</t>
  </si>
  <si>
    <t>Column12143</t>
  </si>
  <si>
    <t>Column12144</t>
  </si>
  <si>
    <t>Column12145</t>
  </si>
  <si>
    <t>Column12146</t>
  </si>
  <si>
    <t>Column12147</t>
  </si>
  <si>
    <t>Column12148</t>
  </si>
  <si>
    <t>Column12149</t>
  </si>
  <si>
    <t>Column12150</t>
  </si>
  <si>
    <t>Column12151</t>
  </si>
  <si>
    <t>Column12152</t>
  </si>
  <si>
    <t>Column12153</t>
  </si>
  <si>
    <t>Column12154</t>
  </si>
  <si>
    <t>Column12155</t>
  </si>
  <si>
    <t>Column12156</t>
  </si>
  <si>
    <t>Column12157</t>
  </si>
  <si>
    <t>Column12158</t>
  </si>
  <si>
    <t>Column12159</t>
  </si>
  <si>
    <t>Column12160</t>
  </si>
  <si>
    <t>Column12161</t>
  </si>
  <si>
    <t>Column12162</t>
  </si>
  <si>
    <t>Column12163</t>
  </si>
  <si>
    <t>Column12164</t>
  </si>
  <si>
    <t>Column12165</t>
  </si>
  <si>
    <t>Column12166</t>
  </si>
  <si>
    <t>Column12167</t>
  </si>
  <si>
    <t>Column12168</t>
  </si>
  <si>
    <t>Column12169</t>
  </si>
  <si>
    <t>Column12170</t>
  </si>
  <si>
    <t>Column12171</t>
  </si>
  <si>
    <t>Column12172</t>
  </si>
  <si>
    <t>Column12173</t>
  </si>
  <si>
    <t>Column12174</t>
  </si>
  <si>
    <t>Column12175</t>
  </si>
  <si>
    <t>Column12176</t>
  </si>
  <si>
    <t>Column12177</t>
  </si>
  <si>
    <t>Column12178</t>
  </si>
  <si>
    <t>Column12179</t>
  </si>
  <si>
    <t>Column12180</t>
  </si>
  <si>
    <t>Column12181</t>
  </si>
  <si>
    <t>Column12182</t>
  </si>
  <si>
    <t>Column12183</t>
  </si>
  <si>
    <t>Column12184</t>
  </si>
  <si>
    <t>Column12185</t>
  </si>
  <si>
    <t>Column12186</t>
  </si>
  <si>
    <t>Column12187</t>
  </si>
  <si>
    <t>Column12188</t>
  </si>
  <si>
    <t>Column12189</t>
  </si>
  <si>
    <t>Column12190</t>
  </si>
  <si>
    <t>Column12191</t>
  </si>
  <si>
    <t>Column12192</t>
  </si>
  <si>
    <t>Column12193</t>
  </si>
  <si>
    <t>Column12194</t>
  </si>
  <si>
    <t>Column12195</t>
  </si>
  <si>
    <t>Column12196</t>
  </si>
  <si>
    <t>Column12197</t>
  </si>
  <si>
    <t>Column12198</t>
  </si>
  <si>
    <t>Column12199</t>
  </si>
  <si>
    <t>Column12200</t>
  </si>
  <si>
    <t>Column12201</t>
  </si>
  <si>
    <t>Column12202</t>
  </si>
  <si>
    <t>Column12203</t>
  </si>
  <si>
    <t>Column12204</t>
  </si>
  <si>
    <t>Column12205</t>
  </si>
  <si>
    <t>Column12206</t>
  </si>
  <si>
    <t>Column12207</t>
  </si>
  <si>
    <t>Column12208</t>
  </si>
  <si>
    <t>Column12209</t>
  </si>
  <si>
    <t>Column12210</t>
  </si>
  <si>
    <t>Column12211</t>
  </si>
  <si>
    <t>Column12212</t>
  </si>
  <si>
    <t>Column12213</t>
  </si>
  <si>
    <t>Column12214</t>
  </si>
  <si>
    <t>Column12215</t>
  </si>
  <si>
    <t>Column12216</t>
  </si>
  <si>
    <t>Column12217</t>
  </si>
  <si>
    <t>Column12218</t>
  </si>
  <si>
    <t>Column12219</t>
  </si>
  <si>
    <t>Column12220</t>
  </si>
  <si>
    <t>Column12221</t>
  </si>
  <si>
    <t>Column12222</t>
  </si>
  <si>
    <t>Column12223</t>
  </si>
  <si>
    <t>Column12224</t>
  </si>
  <si>
    <t>Column12225</t>
  </si>
  <si>
    <t>Column12226</t>
  </si>
  <si>
    <t>Column12227</t>
  </si>
  <si>
    <t>Column12228</t>
  </si>
  <si>
    <t>Column12229</t>
  </si>
  <si>
    <t>Column12230</t>
  </si>
  <si>
    <t>Column12231</t>
  </si>
  <si>
    <t>Column12232</t>
  </si>
  <si>
    <t>Column12233</t>
  </si>
  <si>
    <t>Column12234</t>
  </si>
  <si>
    <t>Column12235</t>
  </si>
  <si>
    <t>Column12236</t>
  </si>
  <si>
    <t>Column12237</t>
  </si>
  <si>
    <t>Column12238</t>
  </si>
  <si>
    <t>Column12239</t>
  </si>
  <si>
    <t>Column12240</t>
  </si>
  <si>
    <t>Column12241</t>
  </si>
  <si>
    <t>Column12242</t>
  </si>
  <si>
    <t>Column12243</t>
  </si>
  <si>
    <t>Column12244</t>
  </si>
  <si>
    <t>Column12245</t>
  </si>
  <si>
    <t>Column12246</t>
  </si>
  <si>
    <t>Column12247</t>
  </si>
  <si>
    <t>Column12248</t>
  </si>
  <si>
    <t>Column12249</t>
  </si>
  <si>
    <t>Column12250</t>
  </si>
  <si>
    <t>Column12251</t>
  </si>
  <si>
    <t>Column12252</t>
  </si>
  <si>
    <t>Column12253</t>
  </si>
  <si>
    <t>Column12254</t>
  </si>
  <si>
    <t>Column12255</t>
  </si>
  <si>
    <t>Column12256</t>
  </si>
  <si>
    <t>Column12257</t>
  </si>
  <si>
    <t>Column12258</t>
  </si>
  <si>
    <t>Column12259</t>
  </si>
  <si>
    <t>Column12260</t>
  </si>
  <si>
    <t>Column12261</t>
  </si>
  <si>
    <t>Column12262</t>
  </si>
  <si>
    <t>Column12263</t>
  </si>
  <si>
    <t>Column12264</t>
  </si>
  <si>
    <t>Column12265</t>
  </si>
  <si>
    <t>Column12266</t>
  </si>
  <si>
    <t>Column12267</t>
  </si>
  <si>
    <t>Column12268</t>
  </si>
  <si>
    <t>Column12269</t>
  </si>
  <si>
    <t>Column12270</t>
  </si>
  <si>
    <t>Column12271</t>
  </si>
  <si>
    <t>Column12272</t>
  </si>
  <si>
    <t>Column12273</t>
  </si>
  <si>
    <t>Column12274</t>
  </si>
  <si>
    <t>Column12275</t>
  </si>
  <si>
    <t>Column12276</t>
  </si>
  <si>
    <t>Column12277</t>
  </si>
  <si>
    <t>Column12278</t>
  </si>
  <si>
    <t>Column12279</t>
  </si>
  <si>
    <t>Column12280</t>
  </si>
  <si>
    <t>Column12281</t>
  </si>
  <si>
    <t>Column12282</t>
  </si>
  <si>
    <t>Column12283</t>
  </si>
  <si>
    <t>Column12284</t>
  </si>
  <si>
    <t>Column12285</t>
  </si>
  <si>
    <t>Column12286</t>
  </si>
  <si>
    <t>Column12287</t>
  </si>
  <si>
    <t>Column12288</t>
  </si>
  <si>
    <t>Column12289</t>
  </si>
  <si>
    <t>Column12290</t>
  </si>
  <si>
    <t>Column12291</t>
  </si>
  <si>
    <t>Column12292</t>
  </si>
  <si>
    <t>Column12293</t>
  </si>
  <si>
    <t>Column12294</t>
  </si>
  <si>
    <t>Column12295</t>
  </si>
  <si>
    <t>Column12296</t>
  </si>
  <si>
    <t>Column12297</t>
  </si>
  <si>
    <t>Column12298</t>
  </si>
  <si>
    <t>Column12299</t>
  </si>
  <si>
    <t>Column12300</t>
  </si>
  <si>
    <t>Column12301</t>
  </si>
  <si>
    <t>Column12302</t>
  </si>
  <si>
    <t>Column12303</t>
  </si>
  <si>
    <t>Column12304</t>
  </si>
  <si>
    <t>Column12305</t>
  </si>
  <si>
    <t>Column12306</t>
  </si>
  <si>
    <t>Column12307</t>
  </si>
  <si>
    <t>Column12308</t>
  </si>
  <si>
    <t>Column12309</t>
  </si>
  <si>
    <t>Column12310</t>
  </si>
  <si>
    <t>Column12311</t>
  </si>
  <si>
    <t>Column12312</t>
  </si>
  <si>
    <t>Column12313</t>
  </si>
  <si>
    <t>Column12314</t>
  </si>
  <si>
    <t>Column12315</t>
  </si>
  <si>
    <t>Column12316</t>
  </si>
  <si>
    <t>Column12317</t>
  </si>
  <si>
    <t>Column12318</t>
  </si>
  <si>
    <t>Column12319</t>
  </si>
  <si>
    <t>Column12320</t>
  </si>
  <si>
    <t>Column12321</t>
  </si>
  <si>
    <t>Column12322</t>
  </si>
  <si>
    <t>Column12323</t>
  </si>
  <si>
    <t>Column12324</t>
  </si>
  <si>
    <t>Column12325</t>
  </si>
  <si>
    <t>Column12326</t>
  </si>
  <si>
    <t>Column12327</t>
  </si>
  <si>
    <t>Column12328</t>
  </si>
  <si>
    <t>Column12329</t>
  </si>
  <si>
    <t>Column12330</t>
  </si>
  <si>
    <t>Column12331</t>
  </si>
  <si>
    <t>Column12332</t>
  </si>
  <si>
    <t>Column12333</t>
  </si>
  <si>
    <t>Column12334</t>
  </si>
  <si>
    <t>Column12335</t>
  </si>
  <si>
    <t>Column12336</t>
  </si>
  <si>
    <t>Column12337</t>
  </si>
  <si>
    <t>Column12338</t>
  </si>
  <si>
    <t>Column12339</t>
  </si>
  <si>
    <t>Column12340</t>
  </si>
  <si>
    <t>Column12341</t>
  </si>
  <si>
    <t>Column12342</t>
  </si>
  <si>
    <t>Column12343</t>
  </si>
  <si>
    <t>Column12344</t>
  </si>
  <si>
    <t>Column12345</t>
  </si>
  <si>
    <t>Column12346</t>
  </si>
  <si>
    <t>Column12347</t>
  </si>
  <si>
    <t>Column12348</t>
  </si>
  <si>
    <t>Column12349</t>
  </si>
  <si>
    <t>Column12350</t>
  </si>
  <si>
    <t>Column12351</t>
  </si>
  <si>
    <t>Column12352</t>
  </si>
  <si>
    <t>Column12353</t>
  </si>
  <si>
    <t>Column12354</t>
  </si>
  <si>
    <t>Column12355</t>
  </si>
  <si>
    <t>Column12356</t>
  </si>
  <si>
    <t>Column12357</t>
  </si>
  <si>
    <t>Column12358</t>
  </si>
  <si>
    <t>Column12359</t>
  </si>
  <si>
    <t>Column12360</t>
  </si>
  <si>
    <t>Column12361</t>
  </si>
  <si>
    <t>Column12362</t>
  </si>
  <si>
    <t>Column12363</t>
  </si>
  <si>
    <t>Column12364</t>
  </si>
  <si>
    <t>Column12365</t>
  </si>
  <si>
    <t>Column12366</t>
  </si>
  <si>
    <t>Column12367</t>
  </si>
  <si>
    <t>Column12368</t>
  </si>
  <si>
    <t>Column12369</t>
  </si>
  <si>
    <t>Column12370</t>
  </si>
  <si>
    <t>Column12371</t>
  </si>
  <si>
    <t>Column12372</t>
  </si>
  <si>
    <t>Column12373</t>
  </si>
  <si>
    <t>Column12374</t>
  </si>
  <si>
    <t>Column12375</t>
  </si>
  <si>
    <t>Column12376</t>
  </si>
  <si>
    <t>Column12377</t>
  </si>
  <si>
    <t>Column12378</t>
  </si>
  <si>
    <t>Column12379</t>
  </si>
  <si>
    <t>Column12380</t>
  </si>
  <si>
    <t>Column12381</t>
  </si>
  <si>
    <t>Column12382</t>
  </si>
  <si>
    <t>Column12383</t>
  </si>
  <si>
    <t>Column12384</t>
  </si>
  <si>
    <t>Column12385</t>
  </si>
  <si>
    <t>Column12386</t>
  </si>
  <si>
    <t>Column12387</t>
  </si>
  <si>
    <t>Column12388</t>
  </si>
  <si>
    <t>Column12389</t>
  </si>
  <si>
    <t>Column12390</t>
  </si>
  <si>
    <t>Column12391</t>
  </si>
  <si>
    <t>Column12392</t>
  </si>
  <si>
    <t>Column12393</t>
  </si>
  <si>
    <t>Column12394</t>
  </si>
  <si>
    <t>Column12395</t>
  </si>
  <si>
    <t>Column12396</t>
  </si>
  <si>
    <t>Column12397</t>
  </si>
  <si>
    <t>Column12398</t>
  </si>
  <si>
    <t>Column12399</t>
  </si>
  <si>
    <t>Column12400</t>
  </si>
  <si>
    <t>Column12401</t>
  </si>
  <si>
    <t>Column12402</t>
  </si>
  <si>
    <t>Column12403</t>
  </si>
  <si>
    <t>Column12404</t>
  </si>
  <si>
    <t>Column12405</t>
  </si>
  <si>
    <t>Column12406</t>
  </si>
  <si>
    <t>Column12407</t>
  </si>
  <si>
    <t>Column12408</t>
  </si>
  <si>
    <t>Column12409</t>
  </si>
  <si>
    <t>Column12410</t>
  </si>
  <si>
    <t>Column12411</t>
  </si>
  <si>
    <t>Column12412</t>
  </si>
  <si>
    <t>Column12413</t>
  </si>
  <si>
    <t>Column12414</t>
  </si>
  <si>
    <t>Column12415</t>
  </si>
  <si>
    <t>Column12416</t>
  </si>
  <si>
    <t>Column12417</t>
  </si>
  <si>
    <t>Column12418</t>
  </si>
  <si>
    <t>Column12419</t>
  </si>
  <si>
    <t>Column12420</t>
  </si>
  <si>
    <t>Column12421</t>
  </si>
  <si>
    <t>Column12422</t>
  </si>
  <si>
    <t>Column12423</t>
  </si>
  <si>
    <t>Column12424</t>
  </si>
  <si>
    <t>Column12425</t>
  </si>
  <si>
    <t>Column12426</t>
  </si>
  <si>
    <t>Column12427</t>
  </si>
  <si>
    <t>Column12428</t>
  </si>
  <si>
    <t>Column12429</t>
  </si>
  <si>
    <t>Column12430</t>
  </si>
  <si>
    <t>Column12431</t>
  </si>
  <si>
    <t>Column12432</t>
  </si>
  <si>
    <t>Column12433</t>
  </si>
  <si>
    <t>Column12434</t>
  </si>
  <si>
    <t>Column12435</t>
  </si>
  <si>
    <t>Column12436</t>
  </si>
  <si>
    <t>Column12437</t>
  </si>
  <si>
    <t>Column12438</t>
  </si>
  <si>
    <t>Column12439</t>
  </si>
  <si>
    <t>Column12440</t>
  </si>
  <si>
    <t>Column12441</t>
  </si>
  <si>
    <t>Column12442</t>
  </si>
  <si>
    <t>Column12443</t>
  </si>
  <si>
    <t>Column12444</t>
  </si>
  <si>
    <t>Column12445</t>
  </si>
  <si>
    <t>Column12446</t>
  </si>
  <si>
    <t>Column12447</t>
  </si>
  <si>
    <t>Column12448</t>
  </si>
  <si>
    <t>Column12449</t>
  </si>
  <si>
    <t>Column12450</t>
  </si>
  <si>
    <t>Column12451</t>
  </si>
  <si>
    <t>Column12452</t>
  </si>
  <si>
    <t>Column12453</t>
  </si>
  <si>
    <t>Column12454</t>
  </si>
  <si>
    <t>Column12455</t>
  </si>
  <si>
    <t>Column12456</t>
  </si>
  <si>
    <t>Column12457</t>
  </si>
  <si>
    <t>Column12458</t>
  </si>
  <si>
    <t>Column12459</t>
  </si>
  <si>
    <t>Column12460</t>
  </si>
  <si>
    <t>Column12461</t>
  </si>
  <si>
    <t>Column12462</t>
  </si>
  <si>
    <t>Column12463</t>
  </si>
  <si>
    <t>Column12464</t>
  </si>
  <si>
    <t>Column12465</t>
  </si>
  <si>
    <t>Column12466</t>
  </si>
  <si>
    <t>Column12467</t>
  </si>
  <si>
    <t>Column12468</t>
  </si>
  <si>
    <t>Column12469</t>
  </si>
  <si>
    <t>Column12470</t>
  </si>
  <si>
    <t>Column12471</t>
  </si>
  <si>
    <t>Column12472</t>
  </si>
  <si>
    <t>Column12473</t>
  </si>
  <si>
    <t>Column12474</t>
  </si>
  <si>
    <t>Column12475</t>
  </si>
  <si>
    <t>Column12476</t>
  </si>
  <si>
    <t>Column12477</t>
  </si>
  <si>
    <t>Column12478</t>
  </si>
  <si>
    <t>Column12479</t>
  </si>
  <si>
    <t>Column12480</t>
  </si>
  <si>
    <t>Column12481</t>
  </si>
  <si>
    <t>Column12482</t>
  </si>
  <si>
    <t>Column12483</t>
  </si>
  <si>
    <t>Column12484</t>
  </si>
  <si>
    <t>Column12485</t>
  </si>
  <si>
    <t>Column12486</t>
  </si>
  <si>
    <t>Column12487</t>
  </si>
  <si>
    <t>Column12488</t>
  </si>
  <si>
    <t>Column12489</t>
  </si>
  <si>
    <t>Column12490</t>
  </si>
  <si>
    <t>Column12491</t>
  </si>
  <si>
    <t>Column12492</t>
  </si>
  <si>
    <t>Column12493</t>
  </si>
  <si>
    <t>Column12494</t>
  </si>
  <si>
    <t>Column12495</t>
  </si>
  <si>
    <t>Column12496</t>
  </si>
  <si>
    <t>Column12497</t>
  </si>
  <si>
    <t>Column12498</t>
  </si>
  <si>
    <t>Column12499</t>
  </si>
  <si>
    <t>Column12500</t>
  </si>
  <si>
    <t>Column12501</t>
  </si>
  <si>
    <t>Column12502</t>
  </si>
  <si>
    <t>Column12503</t>
  </si>
  <si>
    <t>Column12504</t>
  </si>
  <si>
    <t>Column12505</t>
  </si>
  <si>
    <t>Column12506</t>
  </si>
  <si>
    <t>Column12507</t>
  </si>
  <si>
    <t>Column12508</t>
  </si>
  <si>
    <t>Column12509</t>
  </si>
  <si>
    <t>Column12510</t>
  </si>
  <si>
    <t>Column12511</t>
  </si>
  <si>
    <t>Column12512</t>
  </si>
  <si>
    <t>Column12513</t>
  </si>
  <si>
    <t>Column12514</t>
  </si>
  <si>
    <t>Column12515</t>
  </si>
  <si>
    <t>Column12516</t>
  </si>
  <si>
    <t>Column12517</t>
  </si>
  <si>
    <t>Column12518</t>
  </si>
  <si>
    <t>Column12519</t>
  </si>
  <si>
    <t>Column12520</t>
  </si>
  <si>
    <t>Column12521</t>
  </si>
  <si>
    <t>Column12522</t>
  </si>
  <si>
    <t>Column12523</t>
  </si>
  <si>
    <t>Column12524</t>
  </si>
  <si>
    <t>Column12525</t>
  </si>
  <si>
    <t>Column12526</t>
  </si>
  <si>
    <t>Column12527</t>
  </si>
  <si>
    <t>Column12528</t>
  </si>
  <si>
    <t>Column12529</t>
  </si>
  <si>
    <t>Column12530</t>
  </si>
  <si>
    <t>Column12531</t>
  </si>
  <si>
    <t>Column12532</t>
  </si>
  <si>
    <t>Column12533</t>
  </si>
  <si>
    <t>Column12534</t>
  </si>
  <si>
    <t>Column12535</t>
  </si>
  <si>
    <t>Column12536</t>
  </si>
  <si>
    <t>Column12537</t>
  </si>
  <si>
    <t>Column12538</t>
  </si>
  <si>
    <t>Column12539</t>
  </si>
  <si>
    <t>Column12540</t>
  </si>
  <si>
    <t>Column12541</t>
  </si>
  <si>
    <t>Column12542</t>
  </si>
  <si>
    <t>Column12543</t>
  </si>
  <si>
    <t>Column12544</t>
  </si>
  <si>
    <t>Column12545</t>
  </si>
  <si>
    <t>Column12546</t>
  </si>
  <si>
    <t>Column12547</t>
  </si>
  <si>
    <t>Column12548</t>
  </si>
  <si>
    <t>Column12549</t>
  </si>
  <si>
    <t>Column12550</t>
  </si>
  <si>
    <t>Column12551</t>
  </si>
  <si>
    <t>Column12552</t>
  </si>
  <si>
    <t>Column12553</t>
  </si>
  <si>
    <t>Column12554</t>
  </si>
  <si>
    <t>Column12555</t>
  </si>
  <si>
    <t>Column12556</t>
  </si>
  <si>
    <t>Column12557</t>
  </si>
  <si>
    <t>Column12558</t>
  </si>
  <si>
    <t>Column12559</t>
  </si>
  <si>
    <t>Column12560</t>
  </si>
  <si>
    <t>Column12561</t>
  </si>
  <si>
    <t>Column12562</t>
  </si>
  <si>
    <t>Column12563</t>
  </si>
  <si>
    <t>Column12564</t>
  </si>
  <si>
    <t>Column12565</t>
  </si>
  <si>
    <t>Column12566</t>
  </si>
  <si>
    <t>Column12567</t>
  </si>
  <si>
    <t>Column12568</t>
  </si>
  <si>
    <t>Column12569</t>
  </si>
  <si>
    <t>Column12570</t>
  </si>
  <si>
    <t>Column12571</t>
  </si>
  <si>
    <t>Column12572</t>
  </si>
  <si>
    <t>Column12573</t>
  </si>
  <si>
    <t>Column12574</t>
  </si>
  <si>
    <t>Column12575</t>
  </si>
  <si>
    <t>Column12576</t>
  </si>
  <si>
    <t>Column12577</t>
  </si>
  <si>
    <t>Column12578</t>
  </si>
  <si>
    <t>Column12579</t>
  </si>
  <si>
    <t>Column12580</t>
  </si>
  <si>
    <t>Column12581</t>
  </si>
  <si>
    <t>Column12582</t>
  </si>
  <si>
    <t>Column12583</t>
  </si>
  <si>
    <t>Column12584</t>
  </si>
  <si>
    <t>Column12585</t>
  </si>
  <si>
    <t>Column12586</t>
  </si>
  <si>
    <t>Column12587</t>
  </si>
  <si>
    <t>Column12588</t>
  </si>
  <si>
    <t>Column12589</t>
  </si>
  <si>
    <t>Column12590</t>
  </si>
  <si>
    <t>Column12591</t>
  </si>
  <si>
    <t>Column12592</t>
  </si>
  <si>
    <t>Column12593</t>
  </si>
  <si>
    <t>Column12594</t>
  </si>
  <si>
    <t>Column12595</t>
  </si>
  <si>
    <t>Column12596</t>
  </si>
  <si>
    <t>Column12597</t>
  </si>
  <si>
    <t>Column12598</t>
  </si>
  <si>
    <t>Column12599</t>
  </si>
  <si>
    <t>Column12600</t>
  </si>
  <si>
    <t>Column12601</t>
  </si>
  <si>
    <t>Column12602</t>
  </si>
  <si>
    <t>Column12603</t>
  </si>
  <si>
    <t>Column12604</t>
  </si>
  <si>
    <t>Column12605</t>
  </si>
  <si>
    <t>Column12606</t>
  </si>
  <si>
    <t>Column12607</t>
  </si>
  <si>
    <t>Column12608</t>
  </si>
  <si>
    <t>Column12609</t>
  </si>
  <si>
    <t>Column12610</t>
  </si>
  <si>
    <t>Column12611</t>
  </si>
  <si>
    <t>Column12612</t>
  </si>
  <si>
    <t>Column12613</t>
  </si>
  <si>
    <t>Column12614</t>
  </si>
  <si>
    <t>Column12615</t>
  </si>
  <si>
    <t>Column12616</t>
  </si>
  <si>
    <t>Column12617</t>
  </si>
  <si>
    <t>Column12618</t>
  </si>
  <si>
    <t>Column12619</t>
  </si>
  <si>
    <t>Column12620</t>
  </si>
  <si>
    <t>Column12621</t>
  </si>
  <si>
    <t>Column12622</t>
  </si>
  <si>
    <t>Column12623</t>
  </si>
  <si>
    <t>Column12624</t>
  </si>
  <si>
    <t>Column12625</t>
  </si>
  <si>
    <t>Column12626</t>
  </si>
  <si>
    <t>Column12627</t>
  </si>
  <si>
    <t>Column12628</t>
  </si>
  <si>
    <t>Column12629</t>
  </si>
  <si>
    <t>Column12630</t>
  </si>
  <si>
    <t>Column12631</t>
  </si>
  <si>
    <t>Column12632</t>
  </si>
  <si>
    <t>Column12633</t>
  </si>
  <si>
    <t>Column12634</t>
  </si>
  <si>
    <t>Column12635</t>
  </si>
  <si>
    <t>Column12636</t>
  </si>
  <si>
    <t>Column12637</t>
  </si>
  <si>
    <t>Column12638</t>
  </si>
  <si>
    <t>Column12639</t>
  </si>
  <si>
    <t>Column12640</t>
  </si>
  <si>
    <t>Column12641</t>
  </si>
  <si>
    <t>Column12642</t>
  </si>
  <si>
    <t>Column12643</t>
  </si>
  <si>
    <t>Column12644</t>
  </si>
  <si>
    <t>Column12645</t>
  </si>
  <si>
    <t>Column12646</t>
  </si>
  <si>
    <t>Column12647</t>
  </si>
  <si>
    <t>Column12648</t>
  </si>
  <si>
    <t>Column12649</t>
  </si>
  <si>
    <t>Column12650</t>
  </si>
  <si>
    <t>Column12651</t>
  </si>
  <si>
    <t>Column12652</t>
  </si>
  <si>
    <t>Column12653</t>
  </si>
  <si>
    <t>Column12654</t>
  </si>
  <si>
    <t>Column12655</t>
  </si>
  <si>
    <t>Column12656</t>
  </si>
  <si>
    <t>Column12657</t>
  </si>
  <si>
    <t>Column12658</t>
  </si>
  <si>
    <t>Column12659</t>
  </si>
  <si>
    <t>Column12660</t>
  </si>
  <si>
    <t>Column12661</t>
  </si>
  <si>
    <t>Column12662</t>
  </si>
  <si>
    <t>Column12663</t>
  </si>
  <si>
    <t>Column12664</t>
  </si>
  <si>
    <t>Column12665</t>
  </si>
  <si>
    <t>Column12666</t>
  </si>
  <si>
    <t>Column12667</t>
  </si>
  <si>
    <t>Column12668</t>
  </si>
  <si>
    <t>Column12669</t>
  </si>
  <si>
    <t>Column12670</t>
  </si>
  <si>
    <t>Column12671</t>
  </si>
  <si>
    <t>Column12672</t>
  </si>
  <si>
    <t>Column12673</t>
  </si>
  <si>
    <t>Column12674</t>
  </si>
  <si>
    <t>Column12675</t>
  </si>
  <si>
    <t>Column12676</t>
  </si>
  <si>
    <t>Column12677</t>
  </si>
  <si>
    <t>Column12678</t>
  </si>
  <si>
    <t>Column12679</t>
  </si>
  <si>
    <t>Column12680</t>
  </si>
  <si>
    <t>Column12681</t>
  </si>
  <si>
    <t>Column12682</t>
  </si>
  <si>
    <t>Column12683</t>
  </si>
  <si>
    <t>Column12684</t>
  </si>
  <si>
    <t>Column12685</t>
  </si>
  <si>
    <t>Column12686</t>
  </si>
  <si>
    <t>Column12687</t>
  </si>
  <si>
    <t>Column12688</t>
  </si>
  <si>
    <t>Column12689</t>
  </si>
  <si>
    <t>Column12690</t>
  </si>
  <si>
    <t>Column12691</t>
  </si>
  <si>
    <t>Column12692</t>
  </si>
  <si>
    <t>Column12693</t>
  </si>
  <si>
    <t>Column12694</t>
  </si>
  <si>
    <t>Column12695</t>
  </si>
  <si>
    <t>Column12696</t>
  </si>
  <si>
    <t>Column12697</t>
  </si>
  <si>
    <t>Column12698</t>
  </si>
  <si>
    <t>Column12699</t>
  </si>
  <si>
    <t>Column12700</t>
  </si>
  <si>
    <t>Column12701</t>
  </si>
  <si>
    <t>Column12702</t>
  </si>
  <si>
    <t>Column12703</t>
  </si>
  <si>
    <t>Column12704</t>
  </si>
  <si>
    <t>Column12705</t>
  </si>
  <si>
    <t>Column12706</t>
  </si>
  <si>
    <t>Column12707</t>
  </si>
  <si>
    <t>Column12708</t>
  </si>
  <si>
    <t>Column12709</t>
  </si>
  <si>
    <t>Column12710</t>
  </si>
  <si>
    <t>Column12711</t>
  </si>
  <si>
    <t>Column12712</t>
  </si>
  <si>
    <t>Column12713</t>
  </si>
  <si>
    <t>Column12714</t>
  </si>
  <si>
    <t>Column12715</t>
  </si>
  <si>
    <t>Column12716</t>
  </si>
  <si>
    <t>Column12717</t>
  </si>
  <si>
    <t>Column12718</t>
  </si>
  <si>
    <t>Column12719</t>
  </si>
  <si>
    <t>Column12720</t>
  </si>
  <si>
    <t>Column12721</t>
  </si>
  <si>
    <t>Column12722</t>
  </si>
  <si>
    <t>Column12723</t>
  </si>
  <si>
    <t>Column12724</t>
  </si>
  <si>
    <t>Column12725</t>
  </si>
  <si>
    <t>Column12726</t>
  </si>
  <si>
    <t>Column12727</t>
  </si>
  <si>
    <t>Column12728</t>
  </si>
  <si>
    <t>Column12729</t>
  </si>
  <si>
    <t>Column12730</t>
  </si>
  <si>
    <t>Column12731</t>
  </si>
  <si>
    <t>Column12732</t>
  </si>
  <si>
    <t>Column12733</t>
  </si>
  <si>
    <t>Column12734</t>
  </si>
  <si>
    <t>Column12735</t>
  </si>
  <si>
    <t>Column12736</t>
  </si>
  <si>
    <t>Column12737</t>
  </si>
  <si>
    <t>Column12738</t>
  </si>
  <si>
    <t>Column12739</t>
  </si>
  <si>
    <t>Column12740</t>
  </si>
  <si>
    <t>Column12741</t>
  </si>
  <si>
    <t>Column12742</t>
  </si>
  <si>
    <t>Column12743</t>
  </si>
  <si>
    <t>Column12744</t>
  </si>
  <si>
    <t>Column12745</t>
  </si>
  <si>
    <t>Column12746</t>
  </si>
  <si>
    <t>Column12747</t>
  </si>
  <si>
    <t>Column12748</t>
  </si>
  <si>
    <t>Column12749</t>
  </si>
  <si>
    <t>Column12750</t>
  </si>
  <si>
    <t>Column12751</t>
  </si>
  <si>
    <t>Column12752</t>
  </si>
  <si>
    <t>Column12753</t>
  </si>
  <si>
    <t>Column12754</t>
  </si>
  <si>
    <t>Column12755</t>
  </si>
  <si>
    <t>Column12756</t>
  </si>
  <si>
    <t>Column12757</t>
  </si>
  <si>
    <t>Column12758</t>
  </si>
  <si>
    <t>Column12759</t>
  </si>
  <si>
    <t>Column12760</t>
  </si>
  <si>
    <t>Column12761</t>
  </si>
  <si>
    <t>Column12762</t>
  </si>
  <si>
    <t>Column12763</t>
  </si>
  <si>
    <t>Column12764</t>
  </si>
  <si>
    <t>Column12765</t>
  </si>
  <si>
    <t>Column12766</t>
  </si>
  <si>
    <t>Column12767</t>
  </si>
  <si>
    <t>Column12768</t>
  </si>
  <si>
    <t>Column12769</t>
  </si>
  <si>
    <t>Column12770</t>
  </si>
  <si>
    <t>Column12771</t>
  </si>
  <si>
    <t>Column12772</t>
  </si>
  <si>
    <t>Column12773</t>
  </si>
  <si>
    <t>Column12774</t>
  </si>
  <si>
    <t>Column12775</t>
  </si>
  <si>
    <t>Column12776</t>
  </si>
  <si>
    <t>Column12777</t>
  </si>
  <si>
    <t>Column12778</t>
  </si>
  <si>
    <t>Column12779</t>
  </si>
  <si>
    <t>Column12780</t>
  </si>
  <si>
    <t>Column12781</t>
  </si>
  <si>
    <t>Column12782</t>
  </si>
  <si>
    <t>Column12783</t>
  </si>
  <si>
    <t>Column12784</t>
  </si>
  <si>
    <t>Column12785</t>
  </si>
  <si>
    <t>Column12786</t>
  </si>
  <si>
    <t>Column12787</t>
  </si>
  <si>
    <t>Column12788</t>
  </si>
  <si>
    <t>Column12789</t>
  </si>
  <si>
    <t>Column12790</t>
  </si>
  <si>
    <t>Column12791</t>
  </si>
  <si>
    <t>Column12792</t>
  </si>
  <si>
    <t>Column12793</t>
  </si>
  <si>
    <t>Column12794</t>
  </si>
  <si>
    <t>Column12795</t>
  </si>
  <si>
    <t>Column12796</t>
  </si>
  <si>
    <t>Column12797</t>
  </si>
  <si>
    <t>Column12798</t>
  </si>
  <si>
    <t>Column12799</t>
  </si>
  <si>
    <t>Column12800</t>
  </si>
  <si>
    <t>Column12801</t>
  </si>
  <si>
    <t>Column12802</t>
  </si>
  <si>
    <t>Column12803</t>
  </si>
  <si>
    <t>Column12804</t>
  </si>
  <si>
    <t>Column12805</t>
  </si>
  <si>
    <t>Column12806</t>
  </si>
  <si>
    <t>Column12807</t>
  </si>
  <si>
    <t>Column12808</t>
  </si>
  <si>
    <t>Column12809</t>
  </si>
  <si>
    <t>Column12810</t>
  </si>
  <si>
    <t>Column12811</t>
  </si>
  <si>
    <t>Column12812</t>
  </si>
  <si>
    <t>Column12813</t>
  </si>
  <si>
    <t>Column12814</t>
  </si>
  <si>
    <t>Column12815</t>
  </si>
  <si>
    <t>Column12816</t>
  </si>
  <si>
    <t>Column12817</t>
  </si>
  <si>
    <t>Column12818</t>
  </si>
  <si>
    <t>Column12819</t>
  </si>
  <si>
    <t>Column12820</t>
  </si>
  <si>
    <t>Column12821</t>
  </si>
  <si>
    <t>Column12822</t>
  </si>
  <si>
    <t>Column12823</t>
  </si>
  <si>
    <t>Column12824</t>
  </si>
  <si>
    <t>Column12825</t>
  </si>
  <si>
    <t>Column12826</t>
  </si>
  <si>
    <t>Column12827</t>
  </si>
  <si>
    <t>Column12828</t>
  </si>
  <si>
    <t>Column12829</t>
  </si>
  <si>
    <t>Column12830</t>
  </si>
  <si>
    <t>Column12831</t>
  </si>
  <si>
    <t>Column12832</t>
  </si>
  <si>
    <t>Column12833</t>
  </si>
  <si>
    <t>Column12834</t>
  </si>
  <si>
    <t>Column12835</t>
  </si>
  <si>
    <t>Column12836</t>
  </si>
  <si>
    <t>Column12837</t>
  </si>
  <si>
    <t>Column12838</t>
  </si>
  <si>
    <t>Column12839</t>
  </si>
  <si>
    <t>Column12840</t>
  </si>
  <si>
    <t>Column12841</t>
  </si>
  <si>
    <t>Column12842</t>
  </si>
  <si>
    <t>Column12843</t>
  </si>
  <si>
    <t>Column12844</t>
  </si>
  <si>
    <t>Column12845</t>
  </si>
  <si>
    <t>Column12846</t>
  </si>
  <si>
    <t>Column12847</t>
  </si>
  <si>
    <t>Column12848</t>
  </si>
  <si>
    <t>Column12849</t>
  </si>
  <si>
    <t>Column12850</t>
  </si>
  <si>
    <t>Column12851</t>
  </si>
  <si>
    <t>Column12852</t>
  </si>
  <si>
    <t>Column12853</t>
  </si>
  <si>
    <t>Column12854</t>
  </si>
  <si>
    <t>Column12855</t>
  </si>
  <si>
    <t>Column12856</t>
  </si>
  <si>
    <t>Column12857</t>
  </si>
  <si>
    <t>Column12858</t>
  </si>
  <si>
    <t>Column12859</t>
  </si>
  <si>
    <t>Column12860</t>
  </si>
  <si>
    <t>Column12861</t>
  </si>
  <si>
    <t>Column12862</t>
  </si>
  <si>
    <t>Column12863</t>
  </si>
  <si>
    <t>Column12864</t>
  </si>
  <si>
    <t>Column12865</t>
  </si>
  <si>
    <t>Column12866</t>
  </si>
  <si>
    <t>Column12867</t>
  </si>
  <si>
    <t>Column12868</t>
  </si>
  <si>
    <t>Column12869</t>
  </si>
  <si>
    <t>Column12870</t>
  </si>
  <si>
    <t>Column12871</t>
  </si>
  <si>
    <t>Column12872</t>
  </si>
  <si>
    <t>Column12873</t>
  </si>
  <si>
    <t>Column12874</t>
  </si>
  <si>
    <t>Column12875</t>
  </si>
  <si>
    <t>Column12876</t>
  </si>
  <si>
    <t>Column12877</t>
  </si>
  <si>
    <t>Column12878</t>
  </si>
  <si>
    <t>Column12879</t>
  </si>
  <si>
    <t>Column12880</t>
  </si>
  <si>
    <t>Column12881</t>
  </si>
  <si>
    <t>Column12882</t>
  </si>
  <si>
    <t>Column12883</t>
  </si>
  <si>
    <t>Column12884</t>
  </si>
  <si>
    <t>Column12885</t>
  </si>
  <si>
    <t>Column12886</t>
  </si>
  <si>
    <t>Column12887</t>
  </si>
  <si>
    <t>Column12888</t>
  </si>
  <si>
    <t>Column12889</t>
  </si>
  <si>
    <t>Column12890</t>
  </si>
  <si>
    <t>Column12891</t>
  </si>
  <si>
    <t>Column12892</t>
  </si>
  <si>
    <t>Column12893</t>
  </si>
  <si>
    <t>Column12894</t>
  </si>
  <si>
    <t>Column12895</t>
  </si>
  <si>
    <t>Column12896</t>
  </si>
  <si>
    <t>Column12897</t>
  </si>
  <si>
    <t>Column12898</t>
  </si>
  <si>
    <t>Column12899</t>
  </si>
  <si>
    <t>Column12900</t>
  </si>
  <si>
    <t>Column12901</t>
  </si>
  <si>
    <t>Column12902</t>
  </si>
  <si>
    <t>Column12903</t>
  </si>
  <si>
    <t>Column12904</t>
  </si>
  <si>
    <t>Column12905</t>
  </si>
  <si>
    <t>Column12906</t>
  </si>
  <si>
    <t>Column12907</t>
  </si>
  <si>
    <t>Column12908</t>
  </si>
  <si>
    <t>Column12909</t>
  </si>
  <si>
    <t>Column12910</t>
  </si>
  <si>
    <t>Column12911</t>
  </si>
  <si>
    <t>Column12912</t>
  </si>
  <si>
    <t>Column12913</t>
  </si>
  <si>
    <t>Column12914</t>
  </si>
  <si>
    <t>Column12915</t>
  </si>
  <si>
    <t>Column12916</t>
  </si>
  <si>
    <t>Column12917</t>
  </si>
  <si>
    <t>Column12918</t>
  </si>
  <si>
    <t>Column12919</t>
  </si>
  <si>
    <t>Column12920</t>
  </si>
  <si>
    <t>Column12921</t>
  </si>
  <si>
    <t>Column12922</t>
  </si>
  <si>
    <t>Column12923</t>
  </si>
  <si>
    <t>Column12924</t>
  </si>
  <si>
    <t>Column12925</t>
  </si>
  <si>
    <t>Column12926</t>
  </si>
  <si>
    <t>Column12927</t>
  </si>
  <si>
    <t>Column12928</t>
  </si>
  <si>
    <t>Column12929</t>
  </si>
  <si>
    <t>Column12930</t>
  </si>
  <si>
    <t>Column12931</t>
  </si>
  <si>
    <t>Column12932</t>
  </si>
  <si>
    <t>Column12933</t>
  </si>
  <si>
    <t>Column12934</t>
  </si>
  <si>
    <t>Column12935</t>
  </si>
  <si>
    <t>Column12936</t>
  </si>
  <si>
    <t>Column12937</t>
  </si>
  <si>
    <t>Column12938</t>
  </si>
  <si>
    <t>Column12939</t>
  </si>
  <si>
    <t>Column12940</t>
  </si>
  <si>
    <t>Column12941</t>
  </si>
  <si>
    <t>Column12942</t>
  </si>
  <si>
    <t>Column12943</t>
  </si>
  <si>
    <t>Column12944</t>
  </si>
  <si>
    <t>Column12945</t>
  </si>
  <si>
    <t>Column12946</t>
  </si>
  <si>
    <t>Column12947</t>
  </si>
  <si>
    <t>Column12948</t>
  </si>
  <si>
    <t>Column12949</t>
  </si>
  <si>
    <t>Column12950</t>
  </si>
  <si>
    <t>Column12951</t>
  </si>
  <si>
    <t>Column12952</t>
  </si>
  <si>
    <t>Column12953</t>
  </si>
  <si>
    <t>Column12954</t>
  </si>
  <si>
    <t>Column12955</t>
  </si>
  <si>
    <t>Column12956</t>
  </si>
  <si>
    <t>Column12957</t>
  </si>
  <si>
    <t>Column12958</t>
  </si>
  <si>
    <t>Column12959</t>
  </si>
  <si>
    <t>Column12960</t>
  </si>
  <si>
    <t>Column12961</t>
  </si>
  <si>
    <t>Column12962</t>
  </si>
  <si>
    <t>Column12963</t>
  </si>
  <si>
    <t>Column12964</t>
  </si>
  <si>
    <t>Column12965</t>
  </si>
  <si>
    <t>Column12966</t>
  </si>
  <si>
    <t>Column12967</t>
  </si>
  <si>
    <t>Column12968</t>
  </si>
  <si>
    <t>Column12969</t>
  </si>
  <si>
    <t>Column12970</t>
  </si>
  <si>
    <t>Column12971</t>
  </si>
  <si>
    <t>Column12972</t>
  </si>
  <si>
    <t>Column12973</t>
  </si>
  <si>
    <t>Column12974</t>
  </si>
  <si>
    <t>Column12975</t>
  </si>
  <si>
    <t>Column12976</t>
  </si>
  <si>
    <t>Column12977</t>
  </si>
  <si>
    <t>Column12978</t>
  </si>
  <si>
    <t>Column12979</t>
  </si>
  <si>
    <t>Column12980</t>
  </si>
  <si>
    <t>Column12981</t>
  </si>
  <si>
    <t>Column12982</t>
  </si>
  <si>
    <t>Column12983</t>
  </si>
  <si>
    <t>Column12984</t>
  </si>
  <si>
    <t>Column12985</t>
  </si>
  <si>
    <t>Column12986</t>
  </si>
  <si>
    <t>Column12987</t>
  </si>
  <si>
    <t>Column12988</t>
  </si>
  <si>
    <t>Column12989</t>
  </si>
  <si>
    <t>Column12990</t>
  </si>
  <si>
    <t>Column12991</t>
  </si>
  <si>
    <t>Column12992</t>
  </si>
  <si>
    <t>Column12993</t>
  </si>
  <si>
    <t>Column12994</t>
  </si>
  <si>
    <t>Column12995</t>
  </si>
  <si>
    <t>Column12996</t>
  </si>
  <si>
    <t>Column12997</t>
  </si>
  <si>
    <t>Column12998</t>
  </si>
  <si>
    <t>Column12999</t>
  </si>
  <si>
    <t>Column13000</t>
  </si>
  <si>
    <t>Column13001</t>
  </si>
  <si>
    <t>Column13002</t>
  </si>
  <si>
    <t>Column13003</t>
  </si>
  <si>
    <t>Column13004</t>
  </si>
  <si>
    <t>Column13005</t>
  </si>
  <si>
    <t>Column13006</t>
  </si>
  <si>
    <t>Column13007</t>
  </si>
  <si>
    <t>Column13008</t>
  </si>
  <si>
    <t>Column13009</t>
  </si>
  <si>
    <t>Column13010</t>
  </si>
  <si>
    <t>Column13011</t>
  </si>
  <si>
    <t>Column13012</t>
  </si>
  <si>
    <t>Column13013</t>
  </si>
  <si>
    <t>Column13014</t>
  </si>
  <si>
    <t>Column13015</t>
  </si>
  <si>
    <t>Column13016</t>
  </si>
  <si>
    <t>Column13017</t>
  </si>
  <si>
    <t>Column13018</t>
  </si>
  <si>
    <t>Column13019</t>
  </si>
  <si>
    <t>Column13020</t>
  </si>
  <si>
    <t>Column13021</t>
  </si>
  <si>
    <t>Column13022</t>
  </si>
  <si>
    <t>Column13023</t>
  </si>
  <si>
    <t>Column13024</t>
  </si>
  <si>
    <t>Column13025</t>
  </si>
  <si>
    <t>Column13026</t>
  </si>
  <si>
    <t>Column13027</t>
  </si>
  <si>
    <t>Column13028</t>
  </si>
  <si>
    <t>Column13029</t>
  </si>
  <si>
    <t>Column13030</t>
  </si>
  <si>
    <t>Column13031</t>
  </si>
  <si>
    <t>Column13032</t>
  </si>
  <si>
    <t>Column13033</t>
  </si>
  <si>
    <t>Column13034</t>
  </si>
  <si>
    <t>Column13035</t>
  </si>
  <si>
    <t>Column13036</t>
  </si>
  <si>
    <t>Column13037</t>
  </si>
  <si>
    <t>Column13038</t>
  </si>
  <si>
    <t>Column13039</t>
  </si>
  <si>
    <t>Column13040</t>
  </si>
  <si>
    <t>Column13041</t>
  </si>
  <si>
    <t>Column13042</t>
  </si>
  <si>
    <t>Column13043</t>
  </si>
  <si>
    <t>Column13044</t>
  </si>
  <si>
    <t>Column13045</t>
  </si>
  <si>
    <t>Column13046</t>
  </si>
  <si>
    <t>Column13047</t>
  </si>
  <si>
    <t>Column13048</t>
  </si>
  <si>
    <t>Column13049</t>
  </si>
  <si>
    <t>Column13050</t>
  </si>
  <si>
    <t>Column13051</t>
  </si>
  <si>
    <t>Column13052</t>
  </si>
  <si>
    <t>Column13053</t>
  </si>
  <si>
    <t>Column13054</t>
  </si>
  <si>
    <t>Column13055</t>
  </si>
  <si>
    <t>Column13056</t>
  </si>
  <si>
    <t>Column13057</t>
  </si>
  <si>
    <t>Column13058</t>
  </si>
  <si>
    <t>Column13059</t>
  </si>
  <si>
    <t>Column13060</t>
  </si>
  <si>
    <t>Column13061</t>
  </si>
  <si>
    <t>Column13062</t>
  </si>
  <si>
    <t>Column13063</t>
  </si>
  <si>
    <t>Column13064</t>
  </si>
  <si>
    <t>Column13065</t>
  </si>
  <si>
    <t>Column13066</t>
  </si>
  <si>
    <t>Column13067</t>
  </si>
  <si>
    <t>Column13068</t>
  </si>
  <si>
    <t>Column13069</t>
  </si>
  <si>
    <t>Column13070</t>
  </si>
  <si>
    <t>Column13071</t>
  </si>
  <si>
    <t>Column13072</t>
  </si>
  <si>
    <t>Column13073</t>
  </si>
  <si>
    <t>Column13074</t>
  </si>
  <si>
    <t>Column13075</t>
  </si>
  <si>
    <t>Column13076</t>
  </si>
  <si>
    <t>Column13077</t>
  </si>
  <si>
    <t>Column13078</t>
  </si>
  <si>
    <t>Column13079</t>
  </si>
  <si>
    <t>Column13080</t>
  </si>
  <si>
    <t>Column13081</t>
  </si>
  <si>
    <t>Column13082</t>
  </si>
  <si>
    <t>Column13083</t>
  </si>
  <si>
    <t>Column13084</t>
  </si>
  <si>
    <t>Column13085</t>
  </si>
  <si>
    <t>Column13086</t>
  </si>
  <si>
    <t>Column13087</t>
  </si>
  <si>
    <t>Column13088</t>
  </si>
  <si>
    <t>Column13089</t>
  </si>
  <si>
    <t>Column13090</t>
  </si>
  <si>
    <t>Column13091</t>
  </si>
  <si>
    <t>Column13092</t>
  </si>
  <si>
    <t>Column13093</t>
  </si>
  <si>
    <t>Column13094</t>
  </si>
  <si>
    <t>Column13095</t>
  </si>
  <si>
    <t>Column13096</t>
  </si>
  <si>
    <t>Column13097</t>
  </si>
  <si>
    <t>Column13098</t>
  </si>
  <si>
    <t>Column13099</t>
  </si>
  <si>
    <t>Column13100</t>
  </si>
  <si>
    <t>Column13101</t>
  </si>
  <si>
    <t>Column13102</t>
  </si>
  <si>
    <t>Column13103</t>
  </si>
  <si>
    <t>Column13104</t>
  </si>
  <si>
    <t>Column13105</t>
  </si>
  <si>
    <t>Column13106</t>
  </si>
  <si>
    <t>Column13107</t>
  </si>
  <si>
    <t>Column13108</t>
  </si>
  <si>
    <t>Column13109</t>
  </si>
  <si>
    <t>Column13110</t>
  </si>
  <si>
    <t>Column13111</t>
  </si>
  <si>
    <t>Column13112</t>
  </si>
  <si>
    <t>Column13113</t>
  </si>
  <si>
    <t>Column13114</t>
  </si>
  <si>
    <t>Column13115</t>
  </si>
  <si>
    <t>Column13116</t>
  </si>
  <si>
    <t>Column13117</t>
  </si>
  <si>
    <t>Column13118</t>
  </si>
  <si>
    <t>Column13119</t>
  </si>
  <si>
    <t>Column13120</t>
  </si>
  <si>
    <t>Column13121</t>
  </si>
  <si>
    <t>Column13122</t>
  </si>
  <si>
    <t>Column13123</t>
  </si>
  <si>
    <t>Column13124</t>
  </si>
  <si>
    <t>Column13125</t>
  </si>
  <si>
    <t>Column13126</t>
  </si>
  <si>
    <t>Column13127</t>
  </si>
  <si>
    <t>Column13128</t>
  </si>
  <si>
    <t>Column13129</t>
  </si>
  <si>
    <t>Column13130</t>
  </si>
  <si>
    <t>Column13131</t>
  </si>
  <si>
    <t>Column13132</t>
  </si>
  <si>
    <t>Column13133</t>
  </si>
  <si>
    <t>Column13134</t>
  </si>
  <si>
    <t>Column13135</t>
  </si>
  <si>
    <t>Column13136</t>
  </si>
  <si>
    <t>Column13137</t>
  </si>
  <si>
    <t>Column13138</t>
  </si>
  <si>
    <t>Column13139</t>
  </si>
  <si>
    <t>Column13140</t>
  </si>
  <si>
    <t>Column13141</t>
  </si>
  <si>
    <t>Column13142</t>
  </si>
  <si>
    <t>Column13143</t>
  </si>
  <si>
    <t>Column13144</t>
  </si>
  <si>
    <t>Column13145</t>
  </si>
  <si>
    <t>Column13146</t>
  </si>
  <si>
    <t>Column13147</t>
  </si>
  <si>
    <t>Column13148</t>
  </si>
  <si>
    <t>Column13149</t>
  </si>
  <si>
    <t>Column13150</t>
  </si>
  <si>
    <t>Column13151</t>
  </si>
  <si>
    <t>Column13152</t>
  </si>
  <si>
    <t>Column13153</t>
  </si>
  <si>
    <t>Column13154</t>
  </si>
  <si>
    <t>Column13155</t>
  </si>
  <si>
    <t>Column13156</t>
  </si>
  <si>
    <t>Column13157</t>
  </si>
  <si>
    <t>Column13158</t>
  </si>
  <si>
    <t>Column13159</t>
  </si>
  <si>
    <t>Column13160</t>
  </si>
  <si>
    <t>Column13161</t>
  </si>
  <si>
    <t>Column13162</t>
  </si>
  <si>
    <t>Column13163</t>
  </si>
  <si>
    <t>Column13164</t>
  </si>
  <si>
    <t>Column13165</t>
  </si>
  <si>
    <t>Column13166</t>
  </si>
  <si>
    <t>Column13167</t>
  </si>
  <si>
    <t>Column13168</t>
  </si>
  <si>
    <t>Column13169</t>
  </si>
  <si>
    <t>Column13170</t>
  </si>
  <si>
    <t>Column13171</t>
  </si>
  <si>
    <t>Column13172</t>
  </si>
  <si>
    <t>Column13173</t>
  </si>
  <si>
    <t>Column13174</t>
  </si>
  <si>
    <t>Column13175</t>
  </si>
  <si>
    <t>Column13176</t>
  </si>
  <si>
    <t>Column13177</t>
  </si>
  <si>
    <t>Column13178</t>
  </si>
  <si>
    <t>Column13179</t>
  </si>
  <si>
    <t>Column13180</t>
  </si>
  <si>
    <t>Column13181</t>
  </si>
  <si>
    <t>Column13182</t>
  </si>
  <si>
    <t>Column13183</t>
  </si>
  <si>
    <t>Column13184</t>
  </si>
  <si>
    <t>Column13185</t>
  </si>
  <si>
    <t>Column13186</t>
  </si>
  <si>
    <t>Column13187</t>
  </si>
  <si>
    <t>Column13188</t>
  </si>
  <si>
    <t>Column13189</t>
  </si>
  <si>
    <t>Column13190</t>
  </si>
  <si>
    <t>Column13191</t>
  </si>
  <si>
    <t>Column13192</t>
  </si>
  <si>
    <t>Column13193</t>
  </si>
  <si>
    <t>Column13194</t>
  </si>
  <si>
    <t>Column13195</t>
  </si>
  <si>
    <t>Column13196</t>
  </si>
  <si>
    <t>Column13197</t>
  </si>
  <si>
    <t>Column13198</t>
  </si>
  <si>
    <t>Column13199</t>
  </si>
  <si>
    <t>Column13200</t>
  </si>
  <si>
    <t>Column13201</t>
  </si>
  <si>
    <t>Column13202</t>
  </si>
  <si>
    <t>Column13203</t>
  </si>
  <si>
    <t>Column13204</t>
  </si>
  <si>
    <t>Column13205</t>
  </si>
  <si>
    <t>Column13206</t>
  </si>
  <si>
    <t>Column13207</t>
  </si>
  <si>
    <t>Column13208</t>
  </si>
  <si>
    <t>Column13209</t>
  </si>
  <si>
    <t>Column13210</t>
  </si>
  <si>
    <t>Column13211</t>
  </si>
  <si>
    <t>Column13212</t>
  </si>
  <si>
    <t>Column13213</t>
  </si>
  <si>
    <t>Column13214</t>
  </si>
  <si>
    <t>Column13215</t>
  </si>
  <si>
    <t>Column13216</t>
  </si>
  <si>
    <t>Column13217</t>
  </si>
  <si>
    <t>Column13218</t>
  </si>
  <si>
    <t>Column13219</t>
  </si>
  <si>
    <t>Column13220</t>
  </si>
  <si>
    <t>Column13221</t>
  </si>
  <si>
    <t>Column13222</t>
  </si>
  <si>
    <t>Column13223</t>
  </si>
  <si>
    <t>Column13224</t>
  </si>
  <si>
    <t>Column13225</t>
  </si>
  <si>
    <t>Column13226</t>
  </si>
  <si>
    <t>Column13227</t>
  </si>
  <si>
    <t>Column13228</t>
  </si>
  <si>
    <t>Column13229</t>
  </si>
  <si>
    <t>Column13230</t>
  </si>
  <si>
    <t>Column13231</t>
  </si>
  <si>
    <t>Column13232</t>
  </si>
  <si>
    <t>Column13233</t>
  </si>
  <si>
    <t>Column13234</t>
  </si>
  <si>
    <t>Column13235</t>
  </si>
  <si>
    <t>Column13236</t>
  </si>
  <si>
    <t>Column13237</t>
  </si>
  <si>
    <t>Column13238</t>
  </si>
  <si>
    <t>Column13239</t>
  </si>
  <si>
    <t>Column13240</t>
  </si>
  <si>
    <t>Column13241</t>
  </si>
  <si>
    <t>Column13242</t>
  </si>
  <si>
    <t>Column13243</t>
  </si>
  <si>
    <t>Column13244</t>
  </si>
  <si>
    <t>Column13245</t>
  </si>
  <si>
    <t>Column13246</t>
  </si>
  <si>
    <t>Column13247</t>
  </si>
  <si>
    <t>Column13248</t>
  </si>
  <si>
    <t>Column13249</t>
  </si>
  <si>
    <t>Column13250</t>
  </si>
  <si>
    <t>Column13251</t>
  </si>
  <si>
    <t>Column13252</t>
  </si>
  <si>
    <t>Column13253</t>
  </si>
  <si>
    <t>Column13254</t>
  </si>
  <si>
    <t>Column13255</t>
  </si>
  <si>
    <t>Column13256</t>
  </si>
  <si>
    <t>Column13257</t>
  </si>
  <si>
    <t>Column13258</t>
  </si>
  <si>
    <t>Column13259</t>
  </si>
  <si>
    <t>Column13260</t>
  </si>
  <si>
    <t>Column13261</t>
  </si>
  <si>
    <t>Column13262</t>
  </si>
  <si>
    <t>Column13263</t>
  </si>
  <si>
    <t>Column13264</t>
  </si>
  <si>
    <t>Column13265</t>
  </si>
  <si>
    <t>Column13266</t>
  </si>
  <si>
    <t>Column13267</t>
  </si>
  <si>
    <t>Column13268</t>
  </si>
  <si>
    <t>Column13269</t>
  </si>
  <si>
    <t>Column13270</t>
  </si>
  <si>
    <t>Column13271</t>
  </si>
  <si>
    <t>Column13272</t>
  </si>
  <si>
    <t>Column13273</t>
  </si>
  <si>
    <t>Column13274</t>
  </si>
  <si>
    <t>Column13275</t>
  </si>
  <si>
    <t>Column13276</t>
  </si>
  <si>
    <t>Column13277</t>
  </si>
  <si>
    <t>Column13278</t>
  </si>
  <si>
    <t>Column13279</t>
  </si>
  <si>
    <t>Column13280</t>
  </si>
  <si>
    <t>Column13281</t>
  </si>
  <si>
    <t>Column13282</t>
  </si>
  <si>
    <t>Column13283</t>
  </si>
  <si>
    <t>Column13284</t>
  </si>
  <si>
    <t>Column13285</t>
  </si>
  <si>
    <t>Column13286</t>
  </si>
  <si>
    <t>Column13287</t>
  </si>
  <si>
    <t>Column13288</t>
  </si>
  <si>
    <t>Column13289</t>
  </si>
  <si>
    <t>Column13290</t>
  </si>
  <si>
    <t>Column13291</t>
  </si>
  <si>
    <t>Column13292</t>
  </si>
  <si>
    <t>Column13293</t>
  </si>
  <si>
    <t>Column13294</t>
  </si>
  <si>
    <t>Column13295</t>
  </si>
  <si>
    <t>Column13296</t>
  </si>
  <si>
    <t>Column13297</t>
  </si>
  <si>
    <t>Column13298</t>
  </si>
  <si>
    <t>Column13299</t>
  </si>
  <si>
    <t>Column13300</t>
  </si>
  <si>
    <t>Column13301</t>
  </si>
  <si>
    <t>Column13302</t>
  </si>
  <si>
    <t>Column13303</t>
  </si>
  <si>
    <t>Column13304</t>
  </si>
  <si>
    <t>Column13305</t>
  </si>
  <si>
    <t>Column13306</t>
  </si>
  <si>
    <t>Column13307</t>
  </si>
  <si>
    <t>Column13308</t>
  </si>
  <si>
    <t>Column13309</t>
  </si>
  <si>
    <t>Column13310</t>
  </si>
  <si>
    <t>Column13311</t>
  </si>
  <si>
    <t>Column13312</t>
  </si>
  <si>
    <t>Column13313</t>
  </si>
  <si>
    <t>Column13314</t>
  </si>
  <si>
    <t>Column13315</t>
  </si>
  <si>
    <t>Column13316</t>
  </si>
  <si>
    <t>Column13317</t>
  </si>
  <si>
    <t>Column13318</t>
  </si>
  <si>
    <t>Column13319</t>
  </si>
  <si>
    <t>Column13320</t>
  </si>
  <si>
    <t>Column13321</t>
  </si>
  <si>
    <t>Column13322</t>
  </si>
  <si>
    <t>Column13323</t>
  </si>
  <si>
    <t>Column13324</t>
  </si>
  <si>
    <t>Column13325</t>
  </si>
  <si>
    <t>Column13326</t>
  </si>
  <si>
    <t>Column13327</t>
  </si>
  <si>
    <t>Column13328</t>
  </si>
  <si>
    <t>Column13329</t>
  </si>
  <si>
    <t>Column13330</t>
  </si>
  <si>
    <t>Column13331</t>
  </si>
  <si>
    <t>Column13332</t>
  </si>
  <si>
    <t>Column13333</t>
  </si>
  <si>
    <t>Column13334</t>
  </si>
  <si>
    <t>Column13335</t>
  </si>
  <si>
    <t>Column13336</t>
  </si>
  <si>
    <t>Column13337</t>
  </si>
  <si>
    <t>Column13338</t>
  </si>
  <si>
    <t>Column13339</t>
  </si>
  <si>
    <t>Column13340</t>
  </si>
  <si>
    <t>Column13341</t>
  </si>
  <si>
    <t>Column13342</t>
  </si>
  <si>
    <t>Column13343</t>
  </si>
  <si>
    <t>Column13344</t>
  </si>
  <si>
    <t>Column13345</t>
  </si>
  <si>
    <t>Column13346</t>
  </si>
  <si>
    <t>Column13347</t>
  </si>
  <si>
    <t>Column13348</t>
  </si>
  <si>
    <t>Column13349</t>
  </si>
  <si>
    <t>Column13350</t>
  </si>
  <si>
    <t>Column13351</t>
  </si>
  <si>
    <t>Column13352</t>
  </si>
  <si>
    <t>Column13353</t>
  </si>
  <si>
    <t>Column13354</t>
  </si>
  <si>
    <t>Column13355</t>
  </si>
  <si>
    <t>Column13356</t>
  </si>
  <si>
    <t>Column13357</t>
  </si>
  <si>
    <t>Column13358</t>
  </si>
  <si>
    <t>Column13359</t>
  </si>
  <si>
    <t>Column13360</t>
  </si>
  <si>
    <t>Column13361</t>
  </si>
  <si>
    <t>Column13362</t>
  </si>
  <si>
    <t>Column13363</t>
  </si>
  <si>
    <t>Column13364</t>
  </si>
  <si>
    <t>Column13365</t>
  </si>
  <si>
    <t>Column13366</t>
  </si>
  <si>
    <t>Column13367</t>
  </si>
  <si>
    <t>Column13368</t>
  </si>
  <si>
    <t>Column13369</t>
  </si>
  <si>
    <t>Column13370</t>
  </si>
  <si>
    <t>Column13371</t>
  </si>
  <si>
    <t>Column13372</t>
  </si>
  <si>
    <t>Column13373</t>
  </si>
  <si>
    <t>Column13374</t>
  </si>
  <si>
    <t>Column13375</t>
  </si>
  <si>
    <t>Column13376</t>
  </si>
  <si>
    <t>Column13377</t>
  </si>
  <si>
    <t>Column13378</t>
  </si>
  <si>
    <t>Column13379</t>
  </si>
  <si>
    <t>Column13380</t>
  </si>
  <si>
    <t>Column13381</t>
  </si>
  <si>
    <t>Column13382</t>
  </si>
  <si>
    <t>Column13383</t>
  </si>
  <si>
    <t>Column13384</t>
  </si>
  <si>
    <t>Column13385</t>
  </si>
  <si>
    <t>Column13386</t>
  </si>
  <si>
    <t>Column13387</t>
  </si>
  <si>
    <t>Column13388</t>
  </si>
  <si>
    <t>Column13389</t>
  </si>
  <si>
    <t>Column13390</t>
  </si>
  <si>
    <t>Column13391</t>
  </si>
  <si>
    <t>Column13392</t>
  </si>
  <si>
    <t>Column13393</t>
  </si>
  <si>
    <t>Column13394</t>
  </si>
  <si>
    <t>Column13395</t>
  </si>
  <si>
    <t>Column13396</t>
  </si>
  <si>
    <t>Column13397</t>
  </si>
  <si>
    <t>Column13398</t>
  </si>
  <si>
    <t>Column13399</t>
  </si>
  <si>
    <t>Column13400</t>
  </si>
  <si>
    <t>Column13401</t>
  </si>
  <si>
    <t>Column13402</t>
  </si>
  <si>
    <t>Column13403</t>
  </si>
  <si>
    <t>Column13404</t>
  </si>
  <si>
    <t>Column13405</t>
  </si>
  <si>
    <t>Column13406</t>
  </si>
  <si>
    <t>Column13407</t>
  </si>
  <si>
    <t>Column13408</t>
  </si>
  <si>
    <t>Column13409</t>
  </si>
  <si>
    <t>Column13410</t>
  </si>
  <si>
    <t>Column13411</t>
  </si>
  <si>
    <t>Column13412</t>
  </si>
  <si>
    <t>Column13413</t>
  </si>
  <si>
    <t>Column13414</t>
  </si>
  <si>
    <t>Column13415</t>
  </si>
  <si>
    <t>Column13416</t>
  </si>
  <si>
    <t>Column13417</t>
  </si>
  <si>
    <t>Column13418</t>
  </si>
  <si>
    <t>Column13419</t>
  </si>
  <si>
    <t>Column13420</t>
  </si>
  <si>
    <t>Column13421</t>
  </si>
  <si>
    <t>Column13422</t>
  </si>
  <si>
    <t>Column13423</t>
  </si>
  <si>
    <t>Column13424</t>
  </si>
  <si>
    <t>Column13425</t>
  </si>
  <si>
    <t>Column13426</t>
  </si>
  <si>
    <t>Column13427</t>
  </si>
  <si>
    <t>Column13428</t>
  </si>
  <si>
    <t>Column13429</t>
  </si>
  <si>
    <t>Column13430</t>
  </si>
  <si>
    <t>Column13431</t>
  </si>
  <si>
    <t>Column13432</t>
  </si>
  <si>
    <t>Column13433</t>
  </si>
  <si>
    <t>Column13434</t>
  </si>
  <si>
    <t>Column13435</t>
  </si>
  <si>
    <t>Column13436</t>
  </si>
  <si>
    <t>Column13437</t>
  </si>
  <si>
    <t>Column13438</t>
  </si>
  <si>
    <t>Column13439</t>
  </si>
  <si>
    <t>Column13440</t>
  </si>
  <si>
    <t>Column13441</t>
  </si>
  <si>
    <t>Column13442</t>
  </si>
  <si>
    <t>Column13443</t>
  </si>
  <si>
    <t>Column13444</t>
  </si>
  <si>
    <t>Column13445</t>
  </si>
  <si>
    <t>Column13446</t>
  </si>
  <si>
    <t>Column13447</t>
  </si>
  <si>
    <t>Column13448</t>
  </si>
  <si>
    <t>Column13449</t>
  </si>
  <si>
    <t>Column13450</t>
  </si>
  <si>
    <t>Column13451</t>
  </si>
  <si>
    <t>Column13452</t>
  </si>
  <si>
    <t>Column13453</t>
  </si>
  <si>
    <t>Column13454</t>
  </si>
  <si>
    <t>Column13455</t>
  </si>
  <si>
    <t>Column13456</t>
  </si>
  <si>
    <t>Column13457</t>
  </si>
  <si>
    <t>Column13458</t>
  </si>
  <si>
    <t>Column13459</t>
  </si>
  <si>
    <t>Column13460</t>
  </si>
  <si>
    <t>Column13461</t>
  </si>
  <si>
    <t>Column13462</t>
  </si>
  <si>
    <t>Column13463</t>
  </si>
  <si>
    <t>Column13464</t>
  </si>
  <si>
    <t>Column13465</t>
  </si>
  <si>
    <t>Column13466</t>
  </si>
  <si>
    <t>Column13467</t>
  </si>
  <si>
    <t>Column13468</t>
  </si>
  <si>
    <t>Column13469</t>
  </si>
  <si>
    <t>Column13470</t>
  </si>
  <si>
    <t>Column13471</t>
  </si>
  <si>
    <t>Column13472</t>
  </si>
  <si>
    <t>Column13473</t>
  </si>
  <si>
    <t>Column13474</t>
  </si>
  <si>
    <t>Column13475</t>
  </si>
  <si>
    <t>Column13476</t>
  </si>
  <si>
    <t>Column13477</t>
  </si>
  <si>
    <t>Column13478</t>
  </si>
  <si>
    <t>Column13479</t>
  </si>
  <si>
    <t>Column13480</t>
  </si>
  <si>
    <t>Column13481</t>
  </si>
  <si>
    <t>Column13482</t>
  </si>
  <si>
    <t>Column13483</t>
  </si>
  <si>
    <t>Column13484</t>
  </si>
  <si>
    <t>Column13485</t>
  </si>
  <si>
    <t>Column13486</t>
  </si>
  <si>
    <t>Column13487</t>
  </si>
  <si>
    <t>Column13488</t>
  </si>
  <si>
    <t>Column13489</t>
  </si>
  <si>
    <t>Column13490</t>
  </si>
  <si>
    <t>Column13491</t>
  </si>
  <si>
    <t>Column13492</t>
  </si>
  <si>
    <t>Column13493</t>
  </si>
  <si>
    <t>Column13494</t>
  </si>
  <si>
    <t>Column13495</t>
  </si>
  <si>
    <t>Column13496</t>
  </si>
  <si>
    <t>Column13497</t>
  </si>
  <si>
    <t>Column13498</t>
  </si>
  <si>
    <t>Column13499</t>
  </si>
  <si>
    <t>Column13500</t>
  </si>
  <si>
    <t>Column13501</t>
  </si>
  <si>
    <t>Column13502</t>
  </si>
  <si>
    <t>Column13503</t>
  </si>
  <si>
    <t>Column13504</t>
  </si>
  <si>
    <t>Column13505</t>
  </si>
  <si>
    <t>Column13506</t>
  </si>
  <si>
    <t>Column13507</t>
  </si>
  <si>
    <t>Column13508</t>
  </si>
  <si>
    <t>Column13509</t>
  </si>
  <si>
    <t>Column13510</t>
  </si>
  <si>
    <t>Column13511</t>
  </si>
  <si>
    <t>Column13512</t>
  </si>
  <si>
    <t>Column13513</t>
  </si>
  <si>
    <t>Column13514</t>
  </si>
  <si>
    <t>Column13515</t>
  </si>
  <si>
    <t>Column13516</t>
  </si>
  <si>
    <t>Column13517</t>
  </si>
  <si>
    <t>Column13518</t>
  </si>
  <si>
    <t>Column13519</t>
  </si>
  <si>
    <t>Column13520</t>
  </si>
  <si>
    <t>Column13521</t>
  </si>
  <si>
    <t>Column13522</t>
  </si>
  <si>
    <t>Column13523</t>
  </si>
  <si>
    <t>Column13524</t>
  </si>
  <si>
    <t>Column13525</t>
  </si>
  <si>
    <t>Column13526</t>
  </si>
  <si>
    <t>Column13527</t>
  </si>
  <si>
    <t>Column13528</t>
  </si>
  <si>
    <t>Column13529</t>
  </si>
  <si>
    <t>Column13530</t>
  </si>
  <si>
    <t>Column13531</t>
  </si>
  <si>
    <t>Column13532</t>
  </si>
  <si>
    <t>Column13533</t>
  </si>
  <si>
    <t>Column13534</t>
  </si>
  <si>
    <t>Column13535</t>
  </si>
  <si>
    <t>Column13536</t>
  </si>
  <si>
    <t>Column13537</t>
  </si>
  <si>
    <t>Column13538</t>
  </si>
  <si>
    <t>Column13539</t>
  </si>
  <si>
    <t>Column13540</t>
  </si>
  <si>
    <t>Column13541</t>
  </si>
  <si>
    <t>Column13542</t>
  </si>
  <si>
    <t>Column13543</t>
  </si>
  <si>
    <t>Column13544</t>
  </si>
  <si>
    <t>Column13545</t>
  </si>
  <si>
    <t>Column13546</t>
  </si>
  <si>
    <t>Column13547</t>
  </si>
  <si>
    <t>Column13548</t>
  </si>
  <si>
    <t>Column13549</t>
  </si>
  <si>
    <t>Column13550</t>
  </si>
  <si>
    <t>Column13551</t>
  </si>
  <si>
    <t>Column13552</t>
  </si>
  <si>
    <t>Column13553</t>
  </si>
  <si>
    <t>Column13554</t>
  </si>
  <si>
    <t>Column13555</t>
  </si>
  <si>
    <t>Column13556</t>
  </si>
  <si>
    <t>Column13557</t>
  </si>
  <si>
    <t>Column13558</t>
  </si>
  <si>
    <t>Column13559</t>
  </si>
  <si>
    <t>Column13560</t>
  </si>
  <si>
    <t>Column13561</t>
  </si>
  <si>
    <t>Column13562</t>
  </si>
  <si>
    <t>Column13563</t>
  </si>
  <si>
    <t>Column13564</t>
  </si>
  <si>
    <t>Column13565</t>
  </si>
  <si>
    <t>Column13566</t>
  </si>
  <si>
    <t>Column13567</t>
  </si>
  <si>
    <t>Column13568</t>
  </si>
  <si>
    <t>Column13569</t>
  </si>
  <si>
    <t>Column13570</t>
  </si>
  <si>
    <t>Column13571</t>
  </si>
  <si>
    <t>Column13572</t>
  </si>
  <si>
    <t>Column13573</t>
  </si>
  <si>
    <t>Column13574</t>
  </si>
  <si>
    <t>Column13575</t>
  </si>
  <si>
    <t>Column13576</t>
  </si>
  <si>
    <t>Column13577</t>
  </si>
  <si>
    <t>Column13578</t>
  </si>
  <si>
    <t>Column13579</t>
  </si>
  <si>
    <t>Column13580</t>
  </si>
  <si>
    <t>Column13581</t>
  </si>
  <si>
    <t>Column13582</t>
  </si>
  <si>
    <t>Column13583</t>
  </si>
  <si>
    <t>Column13584</t>
  </si>
  <si>
    <t>Column13585</t>
  </si>
  <si>
    <t>Column13586</t>
  </si>
  <si>
    <t>Column13587</t>
  </si>
  <si>
    <t>Column13588</t>
  </si>
  <si>
    <t>Column13589</t>
  </si>
  <si>
    <t>Column13590</t>
  </si>
  <si>
    <t>Column13591</t>
  </si>
  <si>
    <t>Column13592</t>
  </si>
  <si>
    <t>Column13593</t>
  </si>
  <si>
    <t>Column13594</t>
  </si>
  <si>
    <t>Column13595</t>
  </si>
  <si>
    <t>Column13596</t>
  </si>
  <si>
    <t>Column13597</t>
  </si>
  <si>
    <t>Column13598</t>
  </si>
  <si>
    <t>Column13599</t>
  </si>
  <si>
    <t>Column13600</t>
  </si>
  <si>
    <t>Column13601</t>
  </si>
  <si>
    <t>Column13602</t>
  </si>
  <si>
    <t>Column13603</t>
  </si>
  <si>
    <t>Column13604</t>
  </si>
  <si>
    <t>Column13605</t>
  </si>
  <si>
    <t>Column13606</t>
  </si>
  <si>
    <t>Column13607</t>
  </si>
  <si>
    <t>Column13608</t>
  </si>
  <si>
    <t>Column13609</t>
  </si>
  <si>
    <t>Column13610</t>
  </si>
  <si>
    <t>Column13611</t>
  </si>
  <si>
    <t>Column13612</t>
  </si>
  <si>
    <t>Column13613</t>
  </si>
  <si>
    <t>Column13614</t>
  </si>
  <si>
    <t>Column13615</t>
  </si>
  <si>
    <t>Column13616</t>
  </si>
  <si>
    <t>Column13617</t>
  </si>
  <si>
    <t>Column13618</t>
  </si>
  <si>
    <t>Column13619</t>
  </si>
  <si>
    <t>Column13620</t>
  </si>
  <si>
    <t>Column13621</t>
  </si>
  <si>
    <t>Column13622</t>
  </si>
  <si>
    <t>Column13623</t>
  </si>
  <si>
    <t>Column13624</t>
  </si>
  <si>
    <t>Column13625</t>
  </si>
  <si>
    <t>Column13626</t>
  </si>
  <si>
    <t>Column13627</t>
  </si>
  <si>
    <t>Column13628</t>
  </si>
  <si>
    <t>Column13629</t>
  </si>
  <si>
    <t>Column13630</t>
  </si>
  <si>
    <t>Column13631</t>
  </si>
  <si>
    <t>Column13632</t>
  </si>
  <si>
    <t>Column13633</t>
  </si>
  <si>
    <t>Column13634</t>
  </si>
  <si>
    <t>Column13635</t>
  </si>
  <si>
    <t>Column13636</t>
  </si>
  <si>
    <t>Column13637</t>
  </si>
  <si>
    <t>Column13638</t>
  </si>
  <si>
    <t>Column13639</t>
  </si>
  <si>
    <t>Column13640</t>
  </si>
  <si>
    <t>Column13641</t>
  </si>
  <si>
    <t>Column13642</t>
  </si>
  <si>
    <t>Column13643</t>
  </si>
  <si>
    <t>Column13644</t>
  </si>
  <si>
    <t>Column13645</t>
  </si>
  <si>
    <t>Column13646</t>
  </si>
  <si>
    <t>Column13647</t>
  </si>
  <si>
    <t>Column13648</t>
  </si>
  <si>
    <t>Column13649</t>
  </si>
  <si>
    <t>Column13650</t>
  </si>
  <si>
    <t>Column13651</t>
  </si>
  <si>
    <t>Column13652</t>
  </si>
  <si>
    <t>Column13653</t>
  </si>
  <si>
    <t>Column13654</t>
  </si>
  <si>
    <t>Column13655</t>
  </si>
  <si>
    <t>Column13656</t>
  </si>
  <si>
    <t>Column13657</t>
  </si>
  <si>
    <t>Column13658</t>
  </si>
  <si>
    <t>Column13659</t>
  </si>
  <si>
    <t>Column13660</t>
  </si>
  <si>
    <t>Column13661</t>
  </si>
  <si>
    <t>Column13662</t>
  </si>
  <si>
    <t>Column13663</t>
  </si>
  <si>
    <t>Column13664</t>
  </si>
  <si>
    <t>Column13665</t>
  </si>
  <si>
    <t>Column13666</t>
  </si>
  <si>
    <t>Column13667</t>
  </si>
  <si>
    <t>Column13668</t>
  </si>
  <si>
    <t>Column13669</t>
  </si>
  <si>
    <t>Column13670</t>
  </si>
  <si>
    <t>Column13671</t>
  </si>
  <si>
    <t>Column13672</t>
  </si>
  <si>
    <t>Column13673</t>
  </si>
  <si>
    <t>Column13674</t>
  </si>
  <si>
    <t>Column13675</t>
  </si>
  <si>
    <t>Column13676</t>
  </si>
  <si>
    <t>Column13677</t>
  </si>
  <si>
    <t>Column13678</t>
  </si>
  <si>
    <t>Column13679</t>
  </si>
  <si>
    <t>Column13680</t>
  </si>
  <si>
    <t>Column13681</t>
  </si>
  <si>
    <t>Column13682</t>
  </si>
  <si>
    <t>Column13683</t>
  </si>
  <si>
    <t>Column13684</t>
  </si>
  <si>
    <t>Column13685</t>
  </si>
  <si>
    <t>Column13686</t>
  </si>
  <si>
    <t>Column13687</t>
  </si>
  <si>
    <t>Column13688</t>
  </si>
  <si>
    <t>Column13689</t>
  </si>
  <si>
    <t>Column13690</t>
  </si>
  <si>
    <t>Column13691</t>
  </si>
  <si>
    <t>Column13692</t>
  </si>
  <si>
    <t>Column13693</t>
  </si>
  <si>
    <t>Column13694</t>
  </si>
  <si>
    <t>Column13695</t>
  </si>
  <si>
    <t>Column13696</t>
  </si>
  <si>
    <t>Column13697</t>
  </si>
  <si>
    <t>Column13698</t>
  </si>
  <si>
    <t>Column13699</t>
  </si>
  <si>
    <t>Column13700</t>
  </si>
  <si>
    <t>Column13701</t>
  </si>
  <si>
    <t>Column13702</t>
  </si>
  <si>
    <t>Column13703</t>
  </si>
  <si>
    <t>Column13704</t>
  </si>
  <si>
    <t>Column13705</t>
  </si>
  <si>
    <t>Column13706</t>
  </si>
  <si>
    <t>Column13707</t>
  </si>
  <si>
    <t>Column13708</t>
  </si>
  <si>
    <t>Column13709</t>
  </si>
  <si>
    <t>Column13710</t>
  </si>
  <si>
    <t>Column13711</t>
  </si>
  <si>
    <t>Column13712</t>
  </si>
  <si>
    <t>Column13713</t>
  </si>
  <si>
    <t>Column13714</t>
  </si>
  <si>
    <t>Column13715</t>
  </si>
  <si>
    <t>Column13716</t>
  </si>
  <si>
    <t>Column13717</t>
  </si>
  <si>
    <t>Column13718</t>
  </si>
  <si>
    <t>Column13719</t>
  </si>
  <si>
    <t>Column13720</t>
  </si>
  <si>
    <t>Column13721</t>
  </si>
  <si>
    <t>Column13722</t>
  </si>
  <si>
    <t>Column13723</t>
  </si>
  <si>
    <t>Column13724</t>
  </si>
  <si>
    <t>Column13725</t>
  </si>
  <si>
    <t>Column13726</t>
  </si>
  <si>
    <t>Column13727</t>
  </si>
  <si>
    <t>Column13728</t>
  </si>
  <si>
    <t>Column13729</t>
  </si>
  <si>
    <t>Column13730</t>
  </si>
  <si>
    <t>Column13731</t>
  </si>
  <si>
    <t>Column13732</t>
  </si>
  <si>
    <t>Column13733</t>
  </si>
  <si>
    <t>Column13734</t>
  </si>
  <si>
    <t>Column13735</t>
  </si>
  <si>
    <t>Column13736</t>
  </si>
  <si>
    <t>Column13737</t>
  </si>
  <si>
    <t>Column13738</t>
  </si>
  <si>
    <t>Column13739</t>
  </si>
  <si>
    <t>Column13740</t>
  </si>
  <si>
    <t>Column13741</t>
  </si>
  <si>
    <t>Column13742</t>
  </si>
  <si>
    <t>Column13743</t>
  </si>
  <si>
    <t>Column13744</t>
  </si>
  <si>
    <t>Column13745</t>
  </si>
  <si>
    <t>Column13746</t>
  </si>
  <si>
    <t>Column13747</t>
  </si>
  <si>
    <t>Column13748</t>
  </si>
  <si>
    <t>Column13749</t>
  </si>
  <si>
    <t>Column13750</t>
  </si>
  <si>
    <t>Column13751</t>
  </si>
  <si>
    <t>Column13752</t>
  </si>
  <si>
    <t>Column13753</t>
  </si>
  <si>
    <t>Column13754</t>
  </si>
  <si>
    <t>Column13755</t>
  </si>
  <si>
    <t>Column13756</t>
  </si>
  <si>
    <t>Column13757</t>
  </si>
  <si>
    <t>Column13758</t>
  </si>
  <si>
    <t>Column13759</t>
  </si>
  <si>
    <t>Column13760</t>
  </si>
  <si>
    <t>Column13761</t>
  </si>
  <si>
    <t>Column13762</t>
  </si>
  <si>
    <t>Column13763</t>
  </si>
  <si>
    <t>Column13764</t>
  </si>
  <si>
    <t>Column13765</t>
  </si>
  <si>
    <t>Column13766</t>
  </si>
  <si>
    <t>Column13767</t>
  </si>
  <si>
    <t>Column13768</t>
  </si>
  <si>
    <t>Column13769</t>
  </si>
  <si>
    <t>Column13770</t>
  </si>
  <si>
    <t>Column13771</t>
  </si>
  <si>
    <t>Column13772</t>
  </si>
  <si>
    <t>Column13773</t>
  </si>
  <si>
    <t>Column13774</t>
  </si>
  <si>
    <t>Column13775</t>
  </si>
  <si>
    <t>Column13776</t>
  </si>
  <si>
    <t>Column13777</t>
  </si>
  <si>
    <t>Column13778</t>
  </si>
  <si>
    <t>Column13779</t>
  </si>
  <si>
    <t>Column13780</t>
  </si>
  <si>
    <t>Column13781</t>
  </si>
  <si>
    <t>Column13782</t>
  </si>
  <si>
    <t>Column13783</t>
  </si>
  <si>
    <t>Column13784</t>
  </si>
  <si>
    <t>Column13785</t>
  </si>
  <si>
    <t>Column13786</t>
  </si>
  <si>
    <t>Column13787</t>
  </si>
  <si>
    <t>Column13788</t>
  </si>
  <si>
    <t>Column13789</t>
  </si>
  <si>
    <t>Column13790</t>
  </si>
  <si>
    <t>Column13791</t>
  </si>
  <si>
    <t>Column13792</t>
  </si>
  <si>
    <t>Column13793</t>
  </si>
  <si>
    <t>Column13794</t>
  </si>
  <si>
    <t>Column13795</t>
  </si>
  <si>
    <t>Column13796</t>
  </si>
  <si>
    <t>Column13797</t>
  </si>
  <si>
    <t>Column13798</t>
  </si>
  <si>
    <t>Column13799</t>
  </si>
  <si>
    <t>Column13800</t>
  </si>
  <si>
    <t>Column13801</t>
  </si>
  <si>
    <t>Column13802</t>
  </si>
  <si>
    <t>Column13803</t>
  </si>
  <si>
    <t>Column13804</t>
  </si>
  <si>
    <t>Column13805</t>
  </si>
  <si>
    <t>Column13806</t>
  </si>
  <si>
    <t>Column13807</t>
  </si>
  <si>
    <t>Column13808</t>
  </si>
  <si>
    <t>Column13809</t>
  </si>
  <si>
    <t>Column13810</t>
  </si>
  <si>
    <t>Column13811</t>
  </si>
  <si>
    <t>Column13812</t>
  </si>
  <si>
    <t>Column13813</t>
  </si>
  <si>
    <t>Column13814</t>
  </si>
  <si>
    <t>Column13815</t>
  </si>
  <si>
    <t>Column13816</t>
  </si>
  <si>
    <t>Column13817</t>
  </si>
  <si>
    <t>Column13818</t>
  </si>
  <si>
    <t>Column13819</t>
  </si>
  <si>
    <t>Column13820</t>
  </si>
  <si>
    <t>Column13821</t>
  </si>
  <si>
    <t>Column13822</t>
  </si>
  <si>
    <t>Column13823</t>
  </si>
  <si>
    <t>Column13824</t>
  </si>
  <si>
    <t>Column13825</t>
  </si>
  <si>
    <t>Column13826</t>
  </si>
  <si>
    <t>Column13827</t>
  </si>
  <si>
    <t>Column13828</t>
  </si>
  <si>
    <t>Column13829</t>
  </si>
  <si>
    <t>Column13830</t>
  </si>
  <si>
    <t>Column13831</t>
  </si>
  <si>
    <t>Column13832</t>
  </si>
  <si>
    <t>Column13833</t>
  </si>
  <si>
    <t>Column13834</t>
  </si>
  <si>
    <t>Column13835</t>
  </si>
  <si>
    <t>Column13836</t>
  </si>
  <si>
    <t>Column13837</t>
  </si>
  <si>
    <t>Column13838</t>
  </si>
  <si>
    <t>Column13839</t>
  </si>
  <si>
    <t>Column13840</t>
  </si>
  <si>
    <t>Column13841</t>
  </si>
  <si>
    <t>Column13842</t>
  </si>
  <si>
    <t>Column13843</t>
  </si>
  <si>
    <t>Column13844</t>
  </si>
  <si>
    <t>Column13845</t>
  </si>
  <si>
    <t>Column13846</t>
  </si>
  <si>
    <t>Column13847</t>
  </si>
  <si>
    <t>Column13848</t>
  </si>
  <si>
    <t>Column13849</t>
  </si>
  <si>
    <t>Column13850</t>
  </si>
  <si>
    <t>Column13851</t>
  </si>
  <si>
    <t>Column13852</t>
  </si>
  <si>
    <t>Column13853</t>
  </si>
  <si>
    <t>Column13854</t>
  </si>
  <si>
    <t>Column13855</t>
  </si>
  <si>
    <t>Column13856</t>
  </si>
  <si>
    <t>Column13857</t>
  </si>
  <si>
    <t>Column13858</t>
  </si>
  <si>
    <t>Column13859</t>
  </si>
  <si>
    <t>Column13860</t>
  </si>
  <si>
    <t>Column13861</t>
  </si>
  <si>
    <t>Column13862</t>
  </si>
  <si>
    <t>Column13863</t>
  </si>
  <si>
    <t>Column13864</t>
  </si>
  <si>
    <t>Column13865</t>
  </si>
  <si>
    <t>Column13866</t>
  </si>
  <si>
    <t>Column13867</t>
  </si>
  <si>
    <t>Column13868</t>
  </si>
  <si>
    <t>Column13869</t>
  </si>
  <si>
    <t>Column13870</t>
  </si>
  <si>
    <t>Column13871</t>
  </si>
  <si>
    <t>Column13872</t>
  </si>
  <si>
    <t>Column13873</t>
  </si>
  <si>
    <t>Column13874</t>
  </si>
  <si>
    <t>Column13875</t>
  </si>
  <si>
    <t>Column13876</t>
  </si>
  <si>
    <t>Column13877</t>
  </si>
  <si>
    <t>Column13878</t>
  </si>
  <si>
    <t>Column13879</t>
  </si>
  <si>
    <t>Column13880</t>
  </si>
  <si>
    <t>Column13881</t>
  </si>
  <si>
    <t>Column13882</t>
  </si>
  <si>
    <t>Column13883</t>
  </si>
  <si>
    <t>Column13884</t>
  </si>
  <si>
    <t>Column13885</t>
  </si>
  <si>
    <t>Column13886</t>
  </si>
  <si>
    <t>Column13887</t>
  </si>
  <si>
    <t>Column13888</t>
  </si>
  <si>
    <t>Column13889</t>
  </si>
  <si>
    <t>Column13890</t>
  </si>
  <si>
    <t>Column13891</t>
  </si>
  <si>
    <t>Column13892</t>
  </si>
  <si>
    <t>Column13893</t>
  </si>
  <si>
    <t>Column13894</t>
  </si>
  <si>
    <t>Column13895</t>
  </si>
  <si>
    <t>Column13896</t>
  </si>
  <si>
    <t>Column13897</t>
  </si>
  <si>
    <t>Column13898</t>
  </si>
  <si>
    <t>Column13899</t>
  </si>
  <si>
    <t>Column13900</t>
  </si>
  <si>
    <t>Column13901</t>
  </si>
  <si>
    <t>Column13902</t>
  </si>
  <si>
    <t>Column13903</t>
  </si>
  <si>
    <t>Column13904</t>
  </si>
  <si>
    <t>Column13905</t>
  </si>
  <si>
    <t>Column13906</t>
  </si>
  <si>
    <t>Column13907</t>
  </si>
  <si>
    <t>Column13908</t>
  </si>
  <si>
    <t>Column13909</t>
  </si>
  <si>
    <t>Column13910</t>
  </si>
  <si>
    <t>Column13911</t>
  </si>
  <si>
    <t>Column13912</t>
  </si>
  <si>
    <t>Column13913</t>
  </si>
  <si>
    <t>Column13914</t>
  </si>
  <si>
    <t>Column13915</t>
  </si>
  <si>
    <t>Column13916</t>
  </si>
  <si>
    <t>Column13917</t>
  </si>
  <si>
    <t>Column13918</t>
  </si>
  <si>
    <t>Column13919</t>
  </si>
  <si>
    <t>Column13920</t>
  </si>
  <si>
    <t>Column13921</t>
  </si>
  <si>
    <t>Column13922</t>
  </si>
  <si>
    <t>Column13923</t>
  </si>
  <si>
    <t>Column13924</t>
  </si>
  <si>
    <t>Column13925</t>
  </si>
  <si>
    <t>Column13926</t>
  </si>
  <si>
    <t>Column13927</t>
  </si>
  <si>
    <t>Column13928</t>
  </si>
  <si>
    <t>Column13929</t>
  </si>
  <si>
    <t>Column13930</t>
  </si>
  <si>
    <t>Column13931</t>
  </si>
  <si>
    <t>Column13932</t>
  </si>
  <si>
    <t>Column13933</t>
  </si>
  <si>
    <t>Column13934</t>
  </si>
  <si>
    <t>Column13935</t>
  </si>
  <si>
    <t>Column13936</t>
  </si>
  <si>
    <t>Column13937</t>
  </si>
  <si>
    <t>Column13938</t>
  </si>
  <si>
    <t>Column13939</t>
  </si>
  <si>
    <t>Column13940</t>
  </si>
  <si>
    <t>Column13941</t>
  </si>
  <si>
    <t>Column13942</t>
  </si>
  <si>
    <t>Column13943</t>
  </si>
  <si>
    <t>Column13944</t>
  </si>
  <si>
    <t>Column13945</t>
  </si>
  <si>
    <t>Column13946</t>
  </si>
  <si>
    <t>Column13947</t>
  </si>
  <si>
    <t>Column13948</t>
  </si>
  <si>
    <t>Column13949</t>
  </si>
  <si>
    <t>Column13950</t>
  </si>
  <si>
    <t>Column13951</t>
  </si>
  <si>
    <t>Column13952</t>
  </si>
  <si>
    <t>Column13953</t>
  </si>
  <si>
    <t>Column13954</t>
  </si>
  <si>
    <t>Column13955</t>
  </si>
  <si>
    <t>Column13956</t>
  </si>
  <si>
    <t>Column13957</t>
  </si>
  <si>
    <t>Column13958</t>
  </si>
  <si>
    <t>Column13959</t>
  </si>
  <si>
    <t>Column13960</t>
  </si>
  <si>
    <t>Column13961</t>
  </si>
  <si>
    <t>Column13962</t>
  </si>
  <si>
    <t>Column13963</t>
  </si>
  <si>
    <t>Column13964</t>
  </si>
  <si>
    <t>Column13965</t>
  </si>
  <si>
    <t>Column13966</t>
  </si>
  <si>
    <t>Column13967</t>
  </si>
  <si>
    <t>Column13968</t>
  </si>
  <si>
    <t>Column13969</t>
  </si>
  <si>
    <t>Column13970</t>
  </si>
  <si>
    <t>Column13971</t>
  </si>
  <si>
    <t>Column13972</t>
  </si>
  <si>
    <t>Column13973</t>
  </si>
  <si>
    <t>Column13974</t>
  </si>
  <si>
    <t>Column13975</t>
  </si>
  <si>
    <t>Column13976</t>
  </si>
  <si>
    <t>Column13977</t>
  </si>
  <si>
    <t>Column13978</t>
  </si>
  <si>
    <t>Column13979</t>
  </si>
  <si>
    <t>Column13980</t>
  </si>
  <si>
    <t>Column13981</t>
  </si>
  <si>
    <t>Column13982</t>
  </si>
  <si>
    <t>Column13983</t>
  </si>
  <si>
    <t>Column13984</t>
  </si>
  <si>
    <t>Column13985</t>
  </si>
  <si>
    <t>Column13986</t>
  </si>
  <si>
    <t>Column13987</t>
  </si>
  <si>
    <t>Column13988</t>
  </si>
  <si>
    <t>Column13989</t>
  </si>
  <si>
    <t>Column13990</t>
  </si>
  <si>
    <t>Column13991</t>
  </si>
  <si>
    <t>Column13992</t>
  </si>
  <si>
    <t>Column13993</t>
  </si>
  <si>
    <t>Column13994</t>
  </si>
  <si>
    <t>Column13995</t>
  </si>
  <si>
    <t>Column13996</t>
  </si>
  <si>
    <t>Column13997</t>
  </si>
  <si>
    <t>Column13998</t>
  </si>
  <si>
    <t>Column13999</t>
  </si>
  <si>
    <t>Column14000</t>
  </si>
  <si>
    <t>Column14001</t>
  </si>
  <si>
    <t>Column14002</t>
  </si>
  <si>
    <t>Column14003</t>
  </si>
  <si>
    <t>Column14004</t>
  </si>
  <si>
    <t>Column14005</t>
  </si>
  <si>
    <t>Column14006</t>
  </si>
  <si>
    <t>Column14007</t>
  </si>
  <si>
    <t>Column14008</t>
  </si>
  <si>
    <t>Column14009</t>
  </si>
  <si>
    <t>Column14010</t>
  </si>
  <si>
    <t>Column14011</t>
  </si>
  <si>
    <t>Column14012</t>
  </si>
  <si>
    <t>Column14013</t>
  </si>
  <si>
    <t>Column14014</t>
  </si>
  <si>
    <t>Column14015</t>
  </si>
  <si>
    <t>Column14016</t>
  </si>
  <si>
    <t>Column14017</t>
  </si>
  <si>
    <t>Column14018</t>
  </si>
  <si>
    <t>Column14019</t>
  </si>
  <si>
    <t>Column14020</t>
  </si>
  <si>
    <t>Column14021</t>
  </si>
  <si>
    <t>Column14022</t>
  </si>
  <si>
    <t>Column14023</t>
  </si>
  <si>
    <t>Column14024</t>
  </si>
  <si>
    <t>Column14025</t>
  </si>
  <si>
    <t>Column14026</t>
  </si>
  <si>
    <t>Column14027</t>
  </si>
  <si>
    <t>Column14028</t>
  </si>
  <si>
    <t>Column14029</t>
  </si>
  <si>
    <t>Column14030</t>
  </si>
  <si>
    <t>Column14031</t>
  </si>
  <si>
    <t>Column14032</t>
  </si>
  <si>
    <t>Column14033</t>
  </si>
  <si>
    <t>Column14034</t>
  </si>
  <si>
    <t>Column14035</t>
  </si>
  <si>
    <t>Column14036</t>
  </si>
  <si>
    <t>Column14037</t>
  </si>
  <si>
    <t>Column14038</t>
  </si>
  <si>
    <t>Column14039</t>
  </si>
  <si>
    <t>Column14040</t>
  </si>
  <si>
    <t>Column14041</t>
  </si>
  <si>
    <t>Column14042</t>
  </si>
  <si>
    <t>Column14043</t>
  </si>
  <si>
    <t>Column14044</t>
  </si>
  <si>
    <t>Column14045</t>
  </si>
  <si>
    <t>Column14046</t>
  </si>
  <si>
    <t>Column14047</t>
  </si>
  <si>
    <t>Column14048</t>
  </si>
  <si>
    <t>Column14049</t>
  </si>
  <si>
    <t>Column14050</t>
  </si>
  <si>
    <t>Column14051</t>
  </si>
  <si>
    <t>Column14052</t>
  </si>
  <si>
    <t>Column14053</t>
  </si>
  <si>
    <t>Column14054</t>
  </si>
  <si>
    <t>Column14055</t>
  </si>
  <si>
    <t>Column14056</t>
  </si>
  <si>
    <t>Column14057</t>
  </si>
  <si>
    <t>Column14058</t>
  </si>
  <si>
    <t>Column14059</t>
  </si>
  <si>
    <t>Column14060</t>
  </si>
  <si>
    <t>Column14061</t>
  </si>
  <si>
    <t>Column14062</t>
  </si>
  <si>
    <t>Column14063</t>
  </si>
  <si>
    <t>Column14064</t>
  </si>
  <si>
    <t>Column14065</t>
  </si>
  <si>
    <t>Column14066</t>
  </si>
  <si>
    <t>Column14067</t>
  </si>
  <si>
    <t>Column14068</t>
  </si>
  <si>
    <t>Column14069</t>
  </si>
  <si>
    <t>Column14070</t>
  </si>
  <si>
    <t>Column14071</t>
  </si>
  <si>
    <t>Column14072</t>
  </si>
  <si>
    <t>Column14073</t>
  </si>
  <si>
    <t>Column14074</t>
  </si>
  <si>
    <t>Column14075</t>
  </si>
  <si>
    <t>Column14076</t>
  </si>
  <si>
    <t>Column14077</t>
  </si>
  <si>
    <t>Column14078</t>
  </si>
  <si>
    <t>Column14079</t>
  </si>
  <si>
    <t>Column14080</t>
  </si>
  <si>
    <t>Column14081</t>
  </si>
  <si>
    <t>Column14082</t>
  </si>
  <si>
    <t>Column14083</t>
  </si>
  <si>
    <t>Column14084</t>
  </si>
  <si>
    <t>Column14085</t>
  </si>
  <si>
    <t>Column14086</t>
  </si>
  <si>
    <t>Column14087</t>
  </si>
  <si>
    <t>Column14088</t>
  </si>
  <si>
    <t>Column14089</t>
  </si>
  <si>
    <t>Column14090</t>
  </si>
  <si>
    <t>Column14091</t>
  </si>
  <si>
    <t>Column14092</t>
  </si>
  <si>
    <t>Column14093</t>
  </si>
  <si>
    <t>Column14094</t>
  </si>
  <si>
    <t>Column14095</t>
  </si>
  <si>
    <t>Column14096</t>
  </si>
  <si>
    <t>Column14097</t>
  </si>
  <si>
    <t>Column14098</t>
  </si>
  <si>
    <t>Column14099</t>
  </si>
  <si>
    <t>Column14100</t>
  </si>
  <si>
    <t>Column14101</t>
  </si>
  <si>
    <t>Column14102</t>
  </si>
  <si>
    <t>Column14103</t>
  </si>
  <si>
    <t>Column14104</t>
  </si>
  <si>
    <t>Column14105</t>
  </si>
  <si>
    <t>Column14106</t>
  </si>
  <si>
    <t>Column14107</t>
  </si>
  <si>
    <t>Column14108</t>
  </si>
  <si>
    <t>Column14109</t>
  </si>
  <si>
    <t>Column14110</t>
  </si>
  <si>
    <t>Column14111</t>
  </si>
  <si>
    <t>Column14112</t>
  </si>
  <si>
    <t>Column14113</t>
  </si>
  <si>
    <t>Column14114</t>
  </si>
  <si>
    <t>Column14115</t>
  </si>
  <si>
    <t>Column14116</t>
  </si>
  <si>
    <t>Column14117</t>
  </si>
  <si>
    <t>Column14118</t>
  </si>
  <si>
    <t>Column14119</t>
  </si>
  <si>
    <t>Column14120</t>
  </si>
  <si>
    <t>Column14121</t>
  </si>
  <si>
    <t>Column14122</t>
  </si>
  <si>
    <t>Column14123</t>
  </si>
  <si>
    <t>Column14124</t>
  </si>
  <si>
    <t>Column14125</t>
  </si>
  <si>
    <t>Column14126</t>
  </si>
  <si>
    <t>Column14127</t>
  </si>
  <si>
    <t>Column14128</t>
  </si>
  <si>
    <t>Column14129</t>
  </si>
  <si>
    <t>Column14130</t>
  </si>
  <si>
    <t>Column14131</t>
  </si>
  <si>
    <t>Column14132</t>
  </si>
  <si>
    <t>Column14133</t>
  </si>
  <si>
    <t>Column14134</t>
  </si>
  <si>
    <t>Column14135</t>
  </si>
  <si>
    <t>Column14136</t>
  </si>
  <si>
    <t>Column14137</t>
  </si>
  <si>
    <t>Column14138</t>
  </si>
  <si>
    <t>Column14139</t>
  </si>
  <si>
    <t>Column14140</t>
  </si>
  <si>
    <t>Column14141</t>
  </si>
  <si>
    <t>Column14142</t>
  </si>
  <si>
    <t>Column14143</t>
  </si>
  <si>
    <t>Column14144</t>
  </si>
  <si>
    <t>Column14145</t>
  </si>
  <si>
    <t>Column14146</t>
  </si>
  <si>
    <t>Column14147</t>
  </si>
  <si>
    <t>Column14148</t>
  </si>
  <si>
    <t>Column14149</t>
  </si>
  <si>
    <t>Column14150</t>
  </si>
  <si>
    <t>Column14151</t>
  </si>
  <si>
    <t>Column14152</t>
  </si>
  <si>
    <t>Column14153</t>
  </si>
  <si>
    <t>Column14154</t>
  </si>
  <si>
    <t>Column14155</t>
  </si>
  <si>
    <t>Column14156</t>
  </si>
  <si>
    <t>Column14157</t>
  </si>
  <si>
    <t>Column14158</t>
  </si>
  <si>
    <t>Column14159</t>
  </si>
  <si>
    <t>Column14160</t>
  </si>
  <si>
    <t>Column14161</t>
  </si>
  <si>
    <t>Column14162</t>
  </si>
  <si>
    <t>Column14163</t>
  </si>
  <si>
    <t>Column14164</t>
  </si>
  <si>
    <t>Column14165</t>
  </si>
  <si>
    <t>Column14166</t>
  </si>
  <si>
    <t>Column14167</t>
  </si>
  <si>
    <t>Column14168</t>
  </si>
  <si>
    <t>Column14169</t>
  </si>
  <si>
    <t>Column14170</t>
  </si>
  <si>
    <t>Column14171</t>
  </si>
  <si>
    <t>Column14172</t>
  </si>
  <si>
    <t>Column14173</t>
  </si>
  <si>
    <t>Column14174</t>
  </si>
  <si>
    <t>Column14175</t>
  </si>
  <si>
    <t>Column14176</t>
  </si>
  <si>
    <t>Column14177</t>
  </si>
  <si>
    <t>Column14178</t>
  </si>
  <si>
    <t>Column14179</t>
  </si>
  <si>
    <t>Column14180</t>
  </si>
  <si>
    <t>Column14181</t>
  </si>
  <si>
    <t>Column14182</t>
  </si>
  <si>
    <t>Column14183</t>
  </si>
  <si>
    <t>Column14184</t>
  </si>
  <si>
    <t>Column14185</t>
  </si>
  <si>
    <t>Column14186</t>
  </si>
  <si>
    <t>Column14187</t>
  </si>
  <si>
    <t>Column14188</t>
  </si>
  <si>
    <t>Column14189</t>
  </si>
  <si>
    <t>Column14190</t>
  </si>
  <si>
    <t>Column14191</t>
  </si>
  <si>
    <t>Column14192</t>
  </si>
  <si>
    <t>Column14193</t>
  </si>
  <si>
    <t>Column14194</t>
  </si>
  <si>
    <t>Column14195</t>
  </si>
  <si>
    <t>Column14196</t>
  </si>
  <si>
    <t>Column14197</t>
  </si>
  <si>
    <t>Column14198</t>
  </si>
  <si>
    <t>Column14199</t>
  </si>
  <si>
    <t>Column14200</t>
  </si>
  <si>
    <t>Column14201</t>
  </si>
  <si>
    <t>Column14202</t>
  </si>
  <si>
    <t>Column14203</t>
  </si>
  <si>
    <t>Column14204</t>
  </si>
  <si>
    <t>Column14205</t>
  </si>
  <si>
    <t>Column14206</t>
  </si>
  <si>
    <t>Column14207</t>
  </si>
  <si>
    <t>Column14208</t>
  </si>
  <si>
    <t>Column14209</t>
  </si>
  <si>
    <t>Column14210</t>
  </si>
  <si>
    <t>Column14211</t>
  </si>
  <si>
    <t>Column14212</t>
  </si>
  <si>
    <t>Column14213</t>
  </si>
  <si>
    <t>Column14214</t>
  </si>
  <si>
    <t>Column14215</t>
  </si>
  <si>
    <t>Column14216</t>
  </si>
  <si>
    <t>Column14217</t>
  </si>
  <si>
    <t>Column14218</t>
  </si>
  <si>
    <t>Column14219</t>
  </si>
  <si>
    <t>Column14220</t>
  </si>
  <si>
    <t>Column14221</t>
  </si>
  <si>
    <t>Column14222</t>
  </si>
  <si>
    <t>Column14223</t>
  </si>
  <si>
    <t>Column14224</t>
  </si>
  <si>
    <t>Column14225</t>
  </si>
  <si>
    <t>Column14226</t>
  </si>
  <si>
    <t>Column14227</t>
  </si>
  <si>
    <t>Column14228</t>
  </si>
  <si>
    <t>Column14229</t>
  </si>
  <si>
    <t>Column14230</t>
  </si>
  <si>
    <t>Column14231</t>
  </si>
  <si>
    <t>Column14232</t>
  </si>
  <si>
    <t>Column14233</t>
  </si>
  <si>
    <t>Column14234</t>
  </si>
  <si>
    <t>Column14235</t>
  </si>
  <si>
    <t>Column14236</t>
  </si>
  <si>
    <t>Column14237</t>
  </si>
  <si>
    <t>Column14238</t>
  </si>
  <si>
    <t>Column14239</t>
  </si>
  <si>
    <t>Column14240</t>
  </si>
  <si>
    <t>Column14241</t>
  </si>
  <si>
    <t>Column14242</t>
  </si>
  <si>
    <t>Column14243</t>
  </si>
  <si>
    <t>Column14244</t>
  </si>
  <si>
    <t>Column14245</t>
  </si>
  <si>
    <t>Column14246</t>
  </si>
  <si>
    <t>Column14247</t>
  </si>
  <si>
    <t>Column14248</t>
  </si>
  <si>
    <t>Column14249</t>
  </si>
  <si>
    <t>Column14250</t>
  </si>
  <si>
    <t>Column14251</t>
  </si>
  <si>
    <t>Column14252</t>
  </si>
  <si>
    <t>Column14253</t>
  </si>
  <si>
    <t>Column14254</t>
  </si>
  <si>
    <t>Column14255</t>
  </si>
  <si>
    <t>Column14256</t>
  </si>
  <si>
    <t>Column14257</t>
  </si>
  <si>
    <t>Column14258</t>
  </si>
  <si>
    <t>Column14259</t>
  </si>
  <si>
    <t>Column14260</t>
  </si>
  <si>
    <t>Column14261</t>
  </si>
  <si>
    <t>Column14262</t>
  </si>
  <si>
    <t>Column14263</t>
  </si>
  <si>
    <t>Column14264</t>
  </si>
  <si>
    <t>Column14265</t>
  </si>
  <si>
    <t>Column14266</t>
  </si>
  <si>
    <t>Column14267</t>
  </si>
  <si>
    <t>Column14268</t>
  </si>
  <si>
    <t>Column14269</t>
  </si>
  <si>
    <t>Column14270</t>
  </si>
  <si>
    <t>Column14271</t>
  </si>
  <si>
    <t>Column14272</t>
  </si>
  <si>
    <t>Column14273</t>
  </si>
  <si>
    <t>Column14274</t>
  </si>
  <si>
    <t>Column14275</t>
  </si>
  <si>
    <t>Column14276</t>
  </si>
  <si>
    <t>Column14277</t>
  </si>
  <si>
    <t>Column14278</t>
  </si>
  <si>
    <t>Column14279</t>
  </si>
  <si>
    <t>Column14280</t>
  </si>
  <si>
    <t>Column14281</t>
  </si>
  <si>
    <t>Column14282</t>
  </si>
  <si>
    <t>Column14283</t>
  </si>
  <si>
    <t>Column14284</t>
  </si>
  <si>
    <t>Column14285</t>
  </si>
  <si>
    <t>Column14286</t>
  </si>
  <si>
    <t>Column14287</t>
  </si>
  <si>
    <t>Column14288</t>
  </si>
  <si>
    <t>Column14289</t>
  </si>
  <si>
    <t>Column14290</t>
  </si>
  <si>
    <t>Column14291</t>
  </si>
  <si>
    <t>Column14292</t>
  </si>
  <si>
    <t>Column14293</t>
  </si>
  <si>
    <t>Column14294</t>
  </si>
  <si>
    <t>Column14295</t>
  </si>
  <si>
    <t>Column14296</t>
  </si>
  <si>
    <t>Column14297</t>
  </si>
  <si>
    <t>Column14298</t>
  </si>
  <si>
    <t>Column14299</t>
  </si>
  <si>
    <t>Column14300</t>
  </si>
  <si>
    <t>Column14301</t>
  </si>
  <si>
    <t>Column14302</t>
  </si>
  <si>
    <t>Column14303</t>
  </si>
  <si>
    <t>Column14304</t>
  </si>
  <si>
    <t>Column14305</t>
  </si>
  <si>
    <t>Column14306</t>
  </si>
  <si>
    <t>Column14307</t>
  </si>
  <si>
    <t>Column14308</t>
  </si>
  <si>
    <t>Column14309</t>
  </si>
  <si>
    <t>Column14310</t>
  </si>
  <si>
    <t>Column14311</t>
  </si>
  <si>
    <t>Column14312</t>
  </si>
  <si>
    <t>Column14313</t>
  </si>
  <si>
    <t>Column14314</t>
  </si>
  <si>
    <t>Column14315</t>
  </si>
  <si>
    <t>Column14316</t>
  </si>
  <si>
    <t>Column14317</t>
  </si>
  <si>
    <t>Column14318</t>
  </si>
  <si>
    <t>Column14319</t>
  </si>
  <si>
    <t>Column14320</t>
  </si>
  <si>
    <t>Column14321</t>
  </si>
  <si>
    <t>Column14322</t>
  </si>
  <si>
    <t>Column14323</t>
  </si>
  <si>
    <t>Column14324</t>
  </si>
  <si>
    <t>Column14325</t>
  </si>
  <si>
    <t>Column14326</t>
  </si>
  <si>
    <t>Column14327</t>
  </si>
  <si>
    <t>Column14328</t>
  </si>
  <si>
    <t>Column14329</t>
  </si>
  <si>
    <t>Column14330</t>
  </si>
  <si>
    <t>Column14331</t>
  </si>
  <si>
    <t>Column14332</t>
  </si>
  <si>
    <t>Column14333</t>
  </si>
  <si>
    <t>Column14334</t>
  </si>
  <si>
    <t>Column14335</t>
  </si>
  <si>
    <t>Column14336</t>
  </si>
  <si>
    <t>Column14337</t>
  </si>
  <si>
    <t>Column14338</t>
  </si>
  <si>
    <t>Column14339</t>
  </si>
  <si>
    <t>Column14340</t>
  </si>
  <si>
    <t>Column14341</t>
  </si>
  <si>
    <t>Column14342</t>
  </si>
  <si>
    <t>Column14343</t>
  </si>
  <si>
    <t>Column14344</t>
  </si>
  <si>
    <t>Column14345</t>
  </si>
  <si>
    <t>Column14346</t>
  </si>
  <si>
    <t>Column14347</t>
  </si>
  <si>
    <t>Column14348</t>
  </si>
  <si>
    <t>Column14349</t>
  </si>
  <si>
    <t>Column14350</t>
  </si>
  <si>
    <t>Column14351</t>
  </si>
  <si>
    <t>Column14352</t>
  </si>
  <si>
    <t>Column14353</t>
  </si>
  <si>
    <t>Column14354</t>
  </si>
  <si>
    <t>Column14355</t>
  </si>
  <si>
    <t>Column14356</t>
  </si>
  <si>
    <t>Column14357</t>
  </si>
  <si>
    <t>Column14358</t>
  </si>
  <si>
    <t>Column14359</t>
  </si>
  <si>
    <t>Column14360</t>
  </si>
  <si>
    <t>Column14361</t>
  </si>
  <si>
    <t>Column14362</t>
  </si>
  <si>
    <t>Column14363</t>
  </si>
  <si>
    <t>Column14364</t>
  </si>
  <si>
    <t>Column14365</t>
  </si>
  <si>
    <t>Column14366</t>
  </si>
  <si>
    <t>Column14367</t>
  </si>
  <si>
    <t>Column14368</t>
  </si>
  <si>
    <t>Column14369</t>
  </si>
  <si>
    <t>Column14370</t>
  </si>
  <si>
    <t>Column14371</t>
  </si>
  <si>
    <t>Column14372</t>
  </si>
  <si>
    <t>Column14373</t>
  </si>
  <si>
    <t>Column14374</t>
  </si>
  <si>
    <t>Column14375</t>
  </si>
  <si>
    <t>Column14376</t>
  </si>
  <si>
    <t>Column14377</t>
  </si>
  <si>
    <t>Column14378</t>
  </si>
  <si>
    <t>Column14379</t>
  </si>
  <si>
    <t>Column14380</t>
  </si>
  <si>
    <t>Column14381</t>
  </si>
  <si>
    <t>Column14382</t>
  </si>
  <si>
    <t>Column14383</t>
  </si>
  <si>
    <t>Column14384</t>
  </si>
  <si>
    <t>Column14385</t>
  </si>
  <si>
    <t>Column14386</t>
  </si>
  <si>
    <t>Column14387</t>
  </si>
  <si>
    <t>Column14388</t>
  </si>
  <si>
    <t>Column14389</t>
  </si>
  <si>
    <t>Column14390</t>
  </si>
  <si>
    <t>Column14391</t>
  </si>
  <si>
    <t>Column14392</t>
  </si>
  <si>
    <t>Column14393</t>
  </si>
  <si>
    <t>Column14394</t>
  </si>
  <si>
    <t>Column14395</t>
  </si>
  <si>
    <t>Column14396</t>
  </si>
  <si>
    <t>Column14397</t>
  </si>
  <si>
    <t>Column14398</t>
  </si>
  <si>
    <t>Column14399</t>
  </si>
  <si>
    <t>Column14400</t>
  </si>
  <si>
    <t>Column14401</t>
  </si>
  <si>
    <t>Column14402</t>
  </si>
  <si>
    <t>Column14403</t>
  </si>
  <si>
    <t>Column14404</t>
  </si>
  <si>
    <t>Column14405</t>
  </si>
  <si>
    <t>Column14406</t>
  </si>
  <si>
    <t>Column14407</t>
  </si>
  <si>
    <t>Column14408</t>
  </si>
  <si>
    <t>Column14409</t>
  </si>
  <si>
    <t>Column14410</t>
  </si>
  <si>
    <t>Column14411</t>
  </si>
  <si>
    <t>Column14412</t>
  </si>
  <si>
    <t>Column14413</t>
  </si>
  <si>
    <t>Column14414</t>
  </si>
  <si>
    <t>Column14415</t>
  </si>
  <si>
    <t>Column14416</t>
  </si>
  <si>
    <t>Column14417</t>
  </si>
  <si>
    <t>Column14418</t>
  </si>
  <si>
    <t>Column14419</t>
  </si>
  <si>
    <t>Column14420</t>
  </si>
  <si>
    <t>Column14421</t>
  </si>
  <si>
    <t>Column14422</t>
  </si>
  <si>
    <t>Column14423</t>
  </si>
  <si>
    <t>Column14424</t>
  </si>
  <si>
    <t>Column14425</t>
  </si>
  <si>
    <t>Column14426</t>
  </si>
  <si>
    <t>Column14427</t>
  </si>
  <si>
    <t>Column14428</t>
  </si>
  <si>
    <t>Column14429</t>
  </si>
  <si>
    <t>Column14430</t>
  </si>
  <si>
    <t>Column14431</t>
  </si>
  <si>
    <t>Column14432</t>
  </si>
  <si>
    <t>Column14433</t>
  </si>
  <si>
    <t>Column14434</t>
  </si>
  <si>
    <t>Column14435</t>
  </si>
  <si>
    <t>Column14436</t>
  </si>
  <si>
    <t>Column14437</t>
  </si>
  <si>
    <t>Column14438</t>
  </si>
  <si>
    <t>Column14439</t>
  </si>
  <si>
    <t>Column14440</t>
  </si>
  <si>
    <t>Column14441</t>
  </si>
  <si>
    <t>Column14442</t>
  </si>
  <si>
    <t>Column14443</t>
  </si>
  <si>
    <t>Column14444</t>
  </si>
  <si>
    <t>Column14445</t>
  </si>
  <si>
    <t>Column14446</t>
  </si>
  <si>
    <t>Column14447</t>
  </si>
  <si>
    <t>Column14448</t>
  </si>
  <si>
    <t>Column14449</t>
  </si>
  <si>
    <t>Column14450</t>
  </si>
  <si>
    <t>Column14451</t>
  </si>
  <si>
    <t>Column14452</t>
  </si>
  <si>
    <t>Column14453</t>
  </si>
  <si>
    <t>Column14454</t>
  </si>
  <si>
    <t>Column14455</t>
  </si>
  <si>
    <t>Column14456</t>
  </si>
  <si>
    <t>Column14457</t>
  </si>
  <si>
    <t>Column14458</t>
  </si>
  <si>
    <t>Column14459</t>
  </si>
  <si>
    <t>Column14460</t>
  </si>
  <si>
    <t>Column14461</t>
  </si>
  <si>
    <t>Column14462</t>
  </si>
  <si>
    <t>Column14463</t>
  </si>
  <si>
    <t>Column14464</t>
  </si>
  <si>
    <t>Column14465</t>
  </si>
  <si>
    <t>Column14466</t>
  </si>
  <si>
    <t>Column14467</t>
  </si>
  <si>
    <t>Column14468</t>
  </si>
  <si>
    <t>Column14469</t>
  </si>
  <si>
    <t>Column14470</t>
  </si>
  <si>
    <t>Column14471</t>
  </si>
  <si>
    <t>Column14472</t>
  </si>
  <si>
    <t>Column14473</t>
  </si>
  <si>
    <t>Column14474</t>
  </si>
  <si>
    <t>Column14475</t>
  </si>
  <si>
    <t>Column14476</t>
  </si>
  <si>
    <t>Column14477</t>
  </si>
  <si>
    <t>Column14478</t>
  </si>
  <si>
    <t>Column14479</t>
  </si>
  <si>
    <t>Column14480</t>
  </si>
  <si>
    <t>Column14481</t>
  </si>
  <si>
    <t>Column14482</t>
  </si>
  <si>
    <t>Column14483</t>
  </si>
  <si>
    <t>Column14484</t>
  </si>
  <si>
    <t>Column14485</t>
  </si>
  <si>
    <t>Column14486</t>
  </si>
  <si>
    <t>Column14487</t>
  </si>
  <si>
    <t>Column14488</t>
  </si>
  <si>
    <t>Column14489</t>
  </si>
  <si>
    <t>Column14490</t>
  </si>
  <si>
    <t>Column14491</t>
  </si>
  <si>
    <t>Column14492</t>
  </si>
  <si>
    <t>Column14493</t>
  </si>
  <si>
    <t>Column14494</t>
  </si>
  <si>
    <t>Column14495</t>
  </si>
  <si>
    <t>Column14496</t>
  </si>
  <si>
    <t>Column14497</t>
  </si>
  <si>
    <t>Column14498</t>
  </si>
  <si>
    <t>Column14499</t>
  </si>
  <si>
    <t>Column14500</t>
  </si>
  <si>
    <t>Column14501</t>
  </si>
  <si>
    <t>Column14502</t>
  </si>
  <si>
    <t>Column14503</t>
  </si>
  <si>
    <t>Column14504</t>
  </si>
  <si>
    <t>Column14505</t>
  </si>
  <si>
    <t>Column14506</t>
  </si>
  <si>
    <t>Column14507</t>
  </si>
  <si>
    <t>Column14508</t>
  </si>
  <si>
    <t>Column14509</t>
  </si>
  <si>
    <t>Column14510</t>
  </si>
  <si>
    <t>Column14511</t>
  </si>
  <si>
    <t>Column14512</t>
  </si>
  <si>
    <t>Column14513</t>
  </si>
  <si>
    <t>Column14514</t>
  </si>
  <si>
    <t>Column14515</t>
  </si>
  <si>
    <t>Column14516</t>
  </si>
  <si>
    <t>Column14517</t>
  </si>
  <si>
    <t>Column14518</t>
  </si>
  <si>
    <t>Column14519</t>
  </si>
  <si>
    <t>Column14520</t>
  </si>
  <si>
    <t>Column14521</t>
  </si>
  <si>
    <t>Column14522</t>
  </si>
  <si>
    <t>Column14523</t>
  </si>
  <si>
    <t>Column14524</t>
  </si>
  <si>
    <t>Column14525</t>
  </si>
  <si>
    <t>Column14526</t>
  </si>
  <si>
    <t>Column14527</t>
  </si>
  <si>
    <t>Column14528</t>
  </si>
  <si>
    <t>Column14529</t>
  </si>
  <si>
    <t>Column14530</t>
  </si>
  <si>
    <t>Column14531</t>
  </si>
  <si>
    <t>Column14532</t>
  </si>
  <si>
    <t>Column14533</t>
  </si>
  <si>
    <t>Column14534</t>
  </si>
  <si>
    <t>Column14535</t>
  </si>
  <si>
    <t>Column14536</t>
  </si>
  <si>
    <t>Column14537</t>
  </si>
  <si>
    <t>Column14538</t>
  </si>
  <si>
    <t>Column14539</t>
  </si>
  <si>
    <t>Column14540</t>
  </si>
  <si>
    <t>Column14541</t>
  </si>
  <si>
    <t>Column14542</t>
  </si>
  <si>
    <t>Column14543</t>
  </si>
  <si>
    <t>Column14544</t>
  </si>
  <si>
    <t>Column14545</t>
  </si>
  <si>
    <t>Column14546</t>
  </si>
  <si>
    <t>Column14547</t>
  </si>
  <si>
    <t>Column14548</t>
  </si>
  <si>
    <t>Column14549</t>
  </si>
  <si>
    <t>Column14550</t>
  </si>
  <si>
    <t>Column14551</t>
  </si>
  <si>
    <t>Column14552</t>
  </si>
  <si>
    <t>Column14553</t>
  </si>
  <si>
    <t>Column14554</t>
  </si>
  <si>
    <t>Column14555</t>
  </si>
  <si>
    <t>Column14556</t>
  </si>
  <si>
    <t>Column14557</t>
  </si>
  <si>
    <t>Column14558</t>
  </si>
  <si>
    <t>Column14559</t>
  </si>
  <si>
    <t>Column14560</t>
  </si>
  <si>
    <t>Column14561</t>
  </si>
  <si>
    <t>Column14562</t>
  </si>
  <si>
    <t>Column14563</t>
  </si>
  <si>
    <t>Column14564</t>
  </si>
  <si>
    <t>Column14565</t>
  </si>
  <si>
    <t>Column14566</t>
  </si>
  <si>
    <t>Column14567</t>
  </si>
  <si>
    <t>Column14568</t>
  </si>
  <si>
    <t>Column14569</t>
  </si>
  <si>
    <t>Column14570</t>
  </si>
  <si>
    <t>Column14571</t>
  </si>
  <si>
    <t>Column14572</t>
  </si>
  <si>
    <t>Column14573</t>
  </si>
  <si>
    <t>Column14574</t>
  </si>
  <si>
    <t>Column14575</t>
  </si>
  <si>
    <t>Column14576</t>
  </si>
  <si>
    <t>Column14577</t>
  </si>
  <si>
    <t>Column14578</t>
  </si>
  <si>
    <t>Column14579</t>
  </si>
  <si>
    <t>Column14580</t>
  </si>
  <si>
    <t>Column14581</t>
  </si>
  <si>
    <t>Column14582</t>
  </si>
  <si>
    <t>Column14583</t>
  </si>
  <si>
    <t>Column14584</t>
  </si>
  <si>
    <t>Column14585</t>
  </si>
  <si>
    <t>Column14586</t>
  </si>
  <si>
    <t>Column14587</t>
  </si>
  <si>
    <t>Column14588</t>
  </si>
  <si>
    <t>Column14589</t>
  </si>
  <si>
    <t>Column14590</t>
  </si>
  <si>
    <t>Column14591</t>
  </si>
  <si>
    <t>Column14592</t>
  </si>
  <si>
    <t>Column14593</t>
  </si>
  <si>
    <t>Column14594</t>
  </si>
  <si>
    <t>Column14595</t>
  </si>
  <si>
    <t>Column14596</t>
  </si>
  <si>
    <t>Column14597</t>
  </si>
  <si>
    <t>Column14598</t>
  </si>
  <si>
    <t>Column14599</t>
  </si>
  <si>
    <t>Column14600</t>
  </si>
  <si>
    <t>Column14601</t>
  </si>
  <si>
    <t>Column14602</t>
  </si>
  <si>
    <t>Column14603</t>
  </si>
  <si>
    <t>Column14604</t>
  </si>
  <si>
    <t>Column14605</t>
  </si>
  <si>
    <t>Column14606</t>
  </si>
  <si>
    <t>Column14607</t>
  </si>
  <si>
    <t>Column14608</t>
  </si>
  <si>
    <t>Column14609</t>
  </si>
  <si>
    <t>Column14610</t>
  </si>
  <si>
    <t>Column14611</t>
  </si>
  <si>
    <t>Column14612</t>
  </si>
  <si>
    <t>Column14613</t>
  </si>
  <si>
    <t>Column14614</t>
  </si>
  <si>
    <t>Column14615</t>
  </si>
  <si>
    <t>Column14616</t>
  </si>
  <si>
    <t>Column14617</t>
  </si>
  <si>
    <t>Column14618</t>
  </si>
  <si>
    <t>Column14619</t>
  </si>
  <si>
    <t>Column14620</t>
  </si>
  <si>
    <t>Column14621</t>
  </si>
  <si>
    <t>Column14622</t>
  </si>
  <si>
    <t>Column14623</t>
  </si>
  <si>
    <t>Column14624</t>
  </si>
  <si>
    <t>Column14625</t>
  </si>
  <si>
    <t>Column14626</t>
  </si>
  <si>
    <t>Column14627</t>
  </si>
  <si>
    <t>Column14628</t>
  </si>
  <si>
    <t>Column14629</t>
  </si>
  <si>
    <t>Column14630</t>
  </si>
  <si>
    <t>Column14631</t>
  </si>
  <si>
    <t>Column14632</t>
  </si>
  <si>
    <t>Column14633</t>
  </si>
  <si>
    <t>Column14634</t>
  </si>
  <si>
    <t>Column14635</t>
  </si>
  <si>
    <t>Column14636</t>
  </si>
  <si>
    <t>Column14637</t>
  </si>
  <si>
    <t>Column14638</t>
  </si>
  <si>
    <t>Column14639</t>
  </si>
  <si>
    <t>Column14640</t>
  </si>
  <si>
    <t>Column14641</t>
  </si>
  <si>
    <t>Column14642</t>
  </si>
  <si>
    <t>Column14643</t>
  </si>
  <si>
    <t>Column14644</t>
  </si>
  <si>
    <t>Column14645</t>
  </si>
  <si>
    <t>Column14646</t>
  </si>
  <si>
    <t>Column14647</t>
  </si>
  <si>
    <t>Column14648</t>
  </si>
  <si>
    <t>Column14649</t>
  </si>
  <si>
    <t>Column14650</t>
  </si>
  <si>
    <t>Column14651</t>
  </si>
  <si>
    <t>Column14652</t>
  </si>
  <si>
    <t>Column14653</t>
  </si>
  <si>
    <t>Column14654</t>
  </si>
  <si>
    <t>Column14655</t>
  </si>
  <si>
    <t>Column14656</t>
  </si>
  <si>
    <t>Column14657</t>
  </si>
  <si>
    <t>Column14658</t>
  </si>
  <si>
    <t>Column14659</t>
  </si>
  <si>
    <t>Column14660</t>
  </si>
  <si>
    <t>Column14661</t>
  </si>
  <si>
    <t>Column14662</t>
  </si>
  <si>
    <t>Column14663</t>
  </si>
  <si>
    <t>Column14664</t>
  </si>
  <si>
    <t>Column14665</t>
  </si>
  <si>
    <t>Column14666</t>
  </si>
  <si>
    <t>Column14667</t>
  </si>
  <si>
    <t>Column14668</t>
  </si>
  <si>
    <t>Column14669</t>
  </si>
  <si>
    <t>Column14670</t>
  </si>
  <si>
    <t>Column14671</t>
  </si>
  <si>
    <t>Column14672</t>
  </si>
  <si>
    <t>Column14673</t>
  </si>
  <si>
    <t>Column14674</t>
  </si>
  <si>
    <t>Column14675</t>
  </si>
  <si>
    <t>Column14676</t>
  </si>
  <si>
    <t>Column14677</t>
  </si>
  <si>
    <t>Column14678</t>
  </si>
  <si>
    <t>Column14679</t>
  </si>
  <si>
    <t>Column14680</t>
  </si>
  <si>
    <t>Column14681</t>
  </si>
  <si>
    <t>Column14682</t>
  </si>
  <si>
    <t>Column14683</t>
  </si>
  <si>
    <t>Column14684</t>
  </si>
  <si>
    <t>Column14685</t>
  </si>
  <si>
    <t>Column14686</t>
  </si>
  <si>
    <t>Column14687</t>
  </si>
  <si>
    <t>Column14688</t>
  </si>
  <si>
    <t>Column14689</t>
  </si>
  <si>
    <t>Column14690</t>
  </si>
  <si>
    <t>Column14691</t>
  </si>
  <si>
    <t>Column14692</t>
  </si>
  <si>
    <t>Column14693</t>
  </si>
  <si>
    <t>Column14694</t>
  </si>
  <si>
    <t>Column14695</t>
  </si>
  <si>
    <t>Column14696</t>
  </si>
  <si>
    <t>Column14697</t>
  </si>
  <si>
    <t>Column14698</t>
  </si>
  <si>
    <t>Column14699</t>
  </si>
  <si>
    <t>Column14700</t>
  </si>
  <si>
    <t>Column14701</t>
  </si>
  <si>
    <t>Column14702</t>
  </si>
  <si>
    <t>Column14703</t>
  </si>
  <si>
    <t>Column14704</t>
  </si>
  <si>
    <t>Column14705</t>
  </si>
  <si>
    <t>Column14706</t>
  </si>
  <si>
    <t>Column14707</t>
  </si>
  <si>
    <t>Column14708</t>
  </si>
  <si>
    <t>Column14709</t>
  </si>
  <si>
    <t>Column14710</t>
  </si>
  <si>
    <t>Column14711</t>
  </si>
  <si>
    <t>Column14712</t>
  </si>
  <si>
    <t>Column14713</t>
  </si>
  <si>
    <t>Column14714</t>
  </si>
  <si>
    <t>Column14715</t>
  </si>
  <si>
    <t>Column14716</t>
  </si>
  <si>
    <t>Column14717</t>
  </si>
  <si>
    <t>Column14718</t>
  </si>
  <si>
    <t>Column14719</t>
  </si>
  <si>
    <t>Column14720</t>
  </si>
  <si>
    <t>Column14721</t>
  </si>
  <si>
    <t>Column14722</t>
  </si>
  <si>
    <t>Column14723</t>
  </si>
  <si>
    <t>Column14724</t>
  </si>
  <si>
    <t>Column14725</t>
  </si>
  <si>
    <t>Column14726</t>
  </si>
  <si>
    <t>Column14727</t>
  </si>
  <si>
    <t>Column14728</t>
  </si>
  <si>
    <t>Column14729</t>
  </si>
  <si>
    <t>Column14730</t>
  </si>
  <si>
    <t>Column14731</t>
  </si>
  <si>
    <t>Column14732</t>
  </si>
  <si>
    <t>Column14733</t>
  </si>
  <si>
    <t>Column14734</t>
  </si>
  <si>
    <t>Column14735</t>
  </si>
  <si>
    <t>Column14736</t>
  </si>
  <si>
    <t>Column14737</t>
  </si>
  <si>
    <t>Column14738</t>
  </si>
  <si>
    <t>Column14739</t>
  </si>
  <si>
    <t>Column14740</t>
  </si>
  <si>
    <t>Column14741</t>
  </si>
  <si>
    <t>Column14742</t>
  </si>
  <si>
    <t>Column14743</t>
  </si>
  <si>
    <t>Column14744</t>
  </si>
  <si>
    <t>Column14745</t>
  </si>
  <si>
    <t>Column14746</t>
  </si>
  <si>
    <t>Column14747</t>
  </si>
  <si>
    <t>Column14748</t>
  </si>
  <si>
    <t>Column14749</t>
  </si>
  <si>
    <t>Column14750</t>
  </si>
  <si>
    <t>Column14751</t>
  </si>
  <si>
    <t>Column14752</t>
  </si>
  <si>
    <t>Column14753</t>
  </si>
  <si>
    <t>Column14754</t>
  </si>
  <si>
    <t>Column14755</t>
  </si>
  <si>
    <t>Column14756</t>
  </si>
  <si>
    <t>Column14757</t>
  </si>
  <si>
    <t>Column14758</t>
  </si>
  <si>
    <t>Column14759</t>
  </si>
  <si>
    <t>Column14760</t>
  </si>
  <si>
    <t>Column14761</t>
  </si>
  <si>
    <t>Column14762</t>
  </si>
  <si>
    <t>Column14763</t>
  </si>
  <si>
    <t>Column14764</t>
  </si>
  <si>
    <t>Column14765</t>
  </si>
  <si>
    <t>Column14766</t>
  </si>
  <si>
    <t>Column14767</t>
  </si>
  <si>
    <t>Column14768</t>
  </si>
  <si>
    <t>Column14769</t>
  </si>
  <si>
    <t>Column14770</t>
  </si>
  <si>
    <t>Column14771</t>
  </si>
  <si>
    <t>Column14772</t>
  </si>
  <si>
    <t>Column14773</t>
  </si>
  <si>
    <t>Column14774</t>
  </si>
  <si>
    <t>Column14775</t>
  </si>
  <si>
    <t>Column14776</t>
  </si>
  <si>
    <t>Column14777</t>
  </si>
  <si>
    <t>Column14778</t>
  </si>
  <si>
    <t>Column14779</t>
  </si>
  <si>
    <t>Column14780</t>
  </si>
  <si>
    <t>Column14781</t>
  </si>
  <si>
    <t>Column14782</t>
  </si>
  <si>
    <t>Column14783</t>
  </si>
  <si>
    <t>Column14784</t>
  </si>
  <si>
    <t>Column14785</t>
  </si>
  <si>
    <t>Column14786</t>
  </si>
  <si>
    <t>Column14787</t>
  </si>
  <si>
    <t>Column14788</t>
  </si>
  <si>
    <t>Column14789</t>
  </si>
  <si>
    <t>Column14790</t>
  </si>
  <si>
    <t>Column14791</t>
  </si>
  <si>
    <t>Column14792</t>
  </si>
  <si>
    <t>Column14793</t>
  </si>
  <si>
    <t>Column14794</t>
  </si>
  <si>
    <t>Column14795</t>
  </si>
  <si>
    <t>Column14796</t>
  </si>
  <si>
    <t>Column14797</t>
  </si>
  <si>
    <t>Column14798</t>
  </si>
  <si>
    <t>Column14799</t>
  </si>
  <si>
    <t>Column14800</t>
  </si>
  <si>
    <t>Column14801</t>
  </si>
  <si>
    <t>Column14802</t>
  </si>
  <si>
    <t>Column14803</t>
  </si>
  <si>
    <t>Column14804</t>
  </si>
  <si>
    <t>Column14805</t>
  </si>
  <si>
    <t>Column14806</t>
  </si>
  <si>
    <t>Column14807</t>
  </si>
  <si>
    <t>Column14808</t>
  </si>
  <si>
    <t>Column14809</t>
  </si>
  <si>
    <t>Column14810</t>
  </si>
  <si>
    <t>Column14811</t>
  </si>
  <si>
    <t>Column14812</t>
  </si>
  <si>
    <t>Column14813</t>
  </si>
  <si>
    <t>Column14814</t>
  </si>
  <si>
    <t>Column14815</t>
  </si>
  <si>
    <t>Column14816</t>
  </si>
  <si>
    <t>Column14817</t>
  </si>
  <si>
    <t>Column14818</t>
  </si>
  <si>
    <t>Column14819</t>
  </si>
  <si>
    <t>Column14820</t>
  </si>
  <si>
    <t>Column14821</t>
  </si>
  <si>
    <t>Column14822</t>
  </si>
  <si>
    <t>Column14823</t>
  </si>
  <si>
    <t>Column14824</t>
  </si>
  <si>
    <t>Column14825</t>
  </si>
  <si>
    <t>Column14826</t>
  </si>
  <si>
    <t>Column14827</t>
  </si>
  <si>
    <t>Column14828</t>
  </si>
  <si>
    <t>Column14829</t>
  </si>
  <si>
    <t>Column14830</t>
  </si>
  <si>
    <t>Column14831</t>
  </si>
  <si>
    <t>Column14832</t>
  </si>
  <si>
    <t>Column14833</t>
  </si>
  <si>
    <t>Column14834</t>
  </si>
  <si>
    <t>Column14835</t>
  </si>
  <si>
    <t>Column14836</t>
  </si>
  <si>
    <t>Column14837</t>
  </si>
  <si>
    <t>Column14838</t>
  </si>
  <si>
    <t>Column14839</t>
  </si>
  <si>
    <t>Column14840</t>
  </si>
  <si>
    <t>Column14841</t>
  </si>
  <si>
    <t>Column14842</t>
  </si>
  <si>
    <t>Column14843</t>
  </si>
  <si>
    <t>Column14844</t>
  </si>
  <si>
    <t>Column14845</t>
  </si>
  <si>
    <t>Column14846</t>
  </si>
  <si>
    <t>Column14847</t>
  </si>
  <si>
    <t>Column14848</t>
  </si>
  <si>
    <t>Column14849</t>
  </si>
  <si>
    <t>Column14850</t>
  </si>
  <si>
    <t>Column14851</t>
  </si>
  <si>
    <t>Column14852</t>
  </si>
  <si>
    <t>Column14853</t>
  </si>
  <si>
    <t>Column14854</t>
  </si>
  <si>
    <t>Column14855</t>
  </si>
  <si>
    <t>Column14856</t>
  </si>
  <si>
    <t>Column14857</t>
  </si>
  <si>
    <t>Column14858</t>
  </si>
  <si>
    <t>Column14859</t>
  </si>
  <si>
    <t>Column14860</t>
  </si>
  <si>
    <t>Column14861</t>
  </si>
  <si>
    <t>Column14862</t>
  </si>
  <si>
    <t>Column14863</t>
  </si>
  <si>
    <t>Column14864</t>
  </si>
  <si>
    <t>Column14865</t>
  </si>
  <si>
    <t>Column14866</t>
  </si>
  <si>
    <t>Column14867</t>
  </si>
  <si>
    <t>Column14868</t>
  </si>
  <si>
    <t>Column14869</t>
  </si>
  <si>
    <t>Column14870</t>
  </si>
  <si>
    <t>Column14871</t>
  </si>
  <si>
    <t>Column14872</t>
  </si>
  <si>
    <t>Column14873</t>
  </si>
  <si>
    <t>Column14874</t>
  </si>
  <si>
    <t>Column14875</t>
  </si>
  <si>
    <t>Column14876</t>
  </si>
  <si>
    <t>Column14877</t>
  </si>
  <si>
    <t>Column14878</t>
  </si>
  <si>
    <t>Column14879</t>
  </si>
  <si>
    <t>Column14880</t>
  </si>
  <si>
    <t>Column14881</t>
  </si>
  <si>
    <t>Column14882</t>
  </si>
  <si>
    <t>Column14883</t>
  </si>
  <si>
    <t>Column14884</t>
  </si>
  <si>
    <t>Column14885</t>
  </si>
  <si>
    <t>Column14886</t>
  </si>
  <si>
    <t>Column14887</t>
  </si>
  <si>
    <t>Column14888</t>
  </si>
  <si>
    <t>Column14889</t>
  </si>
  <si>
    <t>Column14890</t>
  </si>
  <si>
    <t>Column14891</t>
  </si>
  <si>
    <t>Column14892</t>
  </si>
  <si>
    <t>Column14893</t>
  </si>
  <si>
    <t>Column14894</t>
  </si>
  <si>
    <t>Column14895</t>
  </si>
  <si>
    <t>Column14896</t>
  </si>
  <si>
    <t>Column14897</t>
  </si>
  <si>
    <t>Column14898</t>
  </si>
  <si>
    <t>Column14899</t>
  </si>
  <si>
    <t>Column14900</t>
  </si>
  <si>
    <t>Column14901</t>
  </si>
  <si>
    <t>Column14902</t>
  </si>
  <si>
    <t>Column14903</t>
  </si>
  <si>
    <t>Column14904</t>
  </si>
  <si>
    <t>Column14905</t>
  </si>
  <si>
    <t>Column14906</t>
  </si>
  <si>
    <t>Column14907</t>
  </si>
  <si>
    <t>Column14908</t>
  </si>
  <si>
    <t>Column14909</t>
  </si>
  <si>
    <t>Column14910</t>
  </si>
  <si>
    <t>Column14911</t>
  </si>
  <si>
    <t>Column14912</t>
  </si>
  <si>
    <t>Column14913</t>
  </si>
  <si>
    <t>Column14914</t>
  </si>
  <si>
    <t>Column14915</t>
  </si>
  <si>
    <t>Column14916</t>
  </si>
  <si>
    <t>Column14917</t>
  </si>
  <si>
    <t>Column14918</t>
  </si>
  <si>
    <t>Column14919</t>
  </si>
  <si>
    <t>Column14920</t>
  </si>
  <si>
    <t>Column14921</t>
  </si>
  <si>
    <t>Column14922</t>
  </si>
  <si>
    <t>Column14923</t>
  </si>
  <si>
    <t>Column14924</t>
  </si>
  <si>
    <t>Column14925</t>
  </si>
  <si>
    <t>Column14926</t>
  </si>
  <si>
    <t>Column14927</t>
  </si>
  <si>
    <t>Column14928</t>
  </si>
  <si>
    <t>Column14929</t>
  </si>
  <si>
    <t>Column14930</t>
  </si>
  <si>
    <t>Column14931</t>
  </si>
  <si>
    <t>Column14932</t>
  </si>
  <si>
    <t>Column14933</t>
  </si>
  <si>
    <t>Column14934</t>
  </si>
  <si>
    <t>Column14935</t>
  </si>
  <si>
    <t>Column14936</t>
  </si>
  <si>
    <t>Column14937</t>
  </si>
  <si>
    <t>Column14938</t>
  </si>
  <si>
    <t>Column14939</t>
  </si>
  <si>
    <t>Column14940</t>
  </si>
  <si>
    <t>Column14941</t>
  </si>
  <si>
    <t>Column14942</t>
  </si>
  <si>
    <t>Column14943</t>
  </si>
  <si>
    <t>Column14944</t>
  </si>
  <si>
    <t>Column14945</t>
  </si>
  <si>
    <t>Column14946</t>
  </si>
  <si>
    <t>Column14947</t>
  </si>
  <si>
    <t>Column14948</t>
  </si>
  <si>
    <t>Column14949</t>
  </si>
  <si>
    <t>Column14950</t>
  </si>
  <si>
    <t>Column14951</t>
  </si>
  <si>
    <t>Column14952</t>
  </si>
  <si>
    <t>Column14953</t>
  </si>
  <si>
    <t>Column14954</t>
  </si>
  <si>
    <t>Column14955</t>
  </si>
  <si>
    <t>Column14956</t>
  </si>
  <si>
    <t>Column14957</t>
  </si>
  <si>
    <t>Column14958</t>
  </si>
  <si>
    <t>Column14959</t>
  </si>
  <si>
    <t>Column14960</t>
  </si>
  <si>
    <t>Column14961</t>
  </si>
  <si>
    <t>Column14962</t>
  </si>
  <si>
    <t>Column14963</t>
  </si>
  <si>
    <t>Column14964</t>
  </si>
  <si>
    <t>Column14965</t>
  </si>
  <si>
    <t>Column14966</t>
  </si>
  <si>
    <t>Column14967</t>
  </si>
  <si>
    <t>Column14968</t>
  </si>
  <si>
    <t>Column14969</t>
  </si>
  <si>
    <t>Column14970</t>
  </si>
  <si>
    <t>Column14971</t>
  </si>
  <si>
    <t>Column14972</t>
  </si>
  <si>
    <t>Column14973</t>
  </si>
  <si>
    <t>Column14974</t>
  </si>
  <si>
    <t>Column14975</t>
  </si>
  <si>
    <t>Column14976</t>
  </si>
  <si>
    <t>Column14977</t>
  </si>
  <si>
    <t>Column14978</t>
  </si>
  <si>
    <t>Column14979</t>
  </si>
  <si>
    <t>Column14980</t>
  </si>
  <si>
    <t>Column14981</t>
  </si>
  <si>
    <t>Column14982</t>
  </si>
  <si>
    <t>Column14983</t>
  </si>
  <si>
    <t>Column14984</t>
  </si>
  <si>
    <t>Column14985</t>
  </si>
  <si>
    <t>Column14986</t>
  </si>
  <si>
    <t>Column14987</t>
  </si>
  <si>
    <t>Column14988</t>
  </si>
  <si>
    <t>Column14989</t>
  </si>
  <si>
    <t>Column14990</t>
  </si>
  <si>
    <t>Column14991</t>
  </si>
  <si>
    <t>Column14992</t>
  </si>
  <si>
    <t>Column14993</t>
  </si>
  <si>
    <t>Column14994</t>
  </si>
  <si>
    <t>Column14995</t>
  </si>
  <si>
    <t>Column14996</t>
  </si>
  <si>
    <t>Column14997</t>
  </si>
  <si>
    <t>Column14998</t>
  </si>
  <si>
    <t>Column14999</t>
  </si>
  <si>
    <t>Column15000</t>
  </si>
  <si>
    <t>Column15001</t>
  </si>
  <si>
    <t>Column15002</t>
  </si>
  <si>
    <t>Column15003</t>
  </si>
  <si>
    <t>Column15004</t>
  </si>
  <si>
    <t>Column15005</t>
  </si>
  <si>
    <t>Column15006</t>
  </si>
  <si>
    <t>Column15007</t>
  </si>
  <si>
    <t>Column15008</t>
  </si>
  <si>
    <t>Column15009</t>
  </si>
  <si>
    <t>Column15010</t>
  </si>
  <si>
    <t>Column15011</t>
  </si>
  <si>
    <t>Column15012</t>
  </si>
  <si>
    <t>Column15013</t>
  </si>
  <si>
    <t>Column15014</t>
  </si>
  <si>
    <t>Column15015</t>
  </si>
  <si>
    <t>Column15016</t>
  </si>
  <si>
    <t>Column15017</t>
  </si>
  <si>
    <t>Column15018</t>
  </si>
  <si>
    <t>Column15019</t>
  </si>
  <si>
    <t>Column15020</t>
  </si>
  <si>
    <t>Column15021</t>
  </si>
  <si>
    <t>Column15022</t>
  </si>
  <si>
    <t>Column15023</t>
  </si>
  <si>
    <t>Column15024</t>
  </si>
  <si>
    <t>Column15025</t>
  </si>
  <si>
    <t>Column15026</t>
  </si>
  <si>
    <t>Column15027</t>
  </si>
  <si>
    <t>Column15028</t>
  </si>
  <si>
    <t>Column15029</t>
  </si>
  <si>
    <t>Column15030</t>
  </si>
  <si>
    <t>Column15031</t>
  </si>
  <si>
    <t>Column15032</t>
  </si>
  <si>
    <t>Column15033</t>
  </si>
  <si>
    <t>Column15034</t>
  </si>
  <si>
    <t>Column15035</t>
  </si>
  <si>
    <t>Column15036</t>
  </si>
  <si>
    <t>Column15037</t>
  </si>
  <si>
    <t>Column15038</t>
  </si>
  <si>
    <t>Column15039</t>
  </si>
  <si>
    <t>Column15040</t>
  </si>
  <si>
    <t>Column15041</t>
  </si>
  <si>
    <t>Column15042</t>
  </si>
  <si>
    <t>Column15043</t>
  </si>
  <si>
    <t>Column15044</t>
  </si>
  <si>
    <t>Column15045</t>
  </si>
  <si>
    <t>Column15046</t>
  </si>
  <si>
    <t>Column15047</t>
  </si>
  <si>
    <t>Column15048</t>
  </si>
  <si>
    <t>Column15049</t>
  </si>
  <si>
    <t>Column15050</t>
  </si>
  <si>
    <t>Column15051</t>
  </si>
  <si>
    <t>Column15052</t>
  </si>
  <si>
    <t>Column15053</t>
  </si>
  <si>
    <t>Column15054</t>
  </si>
  <si>
    <t>Column15055</t>
  </si>
  <si>
    <t>Column15056</t>
  </si>
  <si>
    <t>Column15057</t>
  </si>
  <si>
    <t>Column15058</t>
  </si>
  <si>
    <t>Column15059</t>
  </si>
  <si>
    <t>Column15060</t>
  </si>
  <si>
    <t>Column15061</t>
  </si>
  <si>
    <t>Column15062</t>
  </si>
  <si>
    <t>Column15063</t>
  </si>
  <si>
    <t>Column15064</t>
  </si>
  <si>
    <t>Column15065</t>
  </si>
  <si>
    <t>Column15066</t>
  </si>
  <si>
    <t>Column15067</t>
  </si>
  <si>
    <t>Column15068</t>
  </si>
  <si>
    <t>Column15069</t>
  </si>
  <si>
    <t>Column15070</t>
  </si>
  <si>
    <t>Column15071</t>
  </si>
  <si>
    <t>Column15072</t>
  </si>
  <si>
    <t>Column15073</t>
  </si>
  <si>
    <t>Column15074</t>
  </si>
  <si>
    <t>Column15075</t>
  </si>
  <si>
    <t>Column15076</t>
  </si>
  <si>
    <t>Column15077</t>
  </si>
  <si>
    <t>Column15078</t>
  </si>
  <si>
    <t>Column15079</t>
  </si>
  <si>
    <t>Column15080</t>
  </si>
  <si>
    <t>Column15081</t>
  </si>
  <si>
    <t>Column15082</t>
  </si>
  <si>
    <t>Column15083</t>
  </si>
  <si>
    <t>Column15084</t>
  </si>
  <si>
    <t>Column15085</t>
  </si>
  <si>
    <t>Column15086</t>
  </si>
  <si>
    <t>Column15087</t>
  </si>
  <si>
    <t>Column15088</t>
  </si>
  <si>
    <t>Column15089</t>
  </si>
  <si>
    <t>Column15090</t>
  </si>
  <si>
    <t>Column15091</t>
  </si>
  <si>
    <t>Column15092</t>
  </si>
  <si>
    <t>Column15093</t>
  </si>
  <si>
    <t>Column15094</t>
  </si>
  <si>
    <t>Column15095</t>
  </si>
  <si>
    <t>Column15096</t>
  </si>
  <si>
    <t>Column15097</t>
  </si>
  <si>
    <t>Column15098</t>
  </si>
  <si>
    <t>Column15099</t>
  </si>
  <si>
    <t>Column15100</t>
  </si>
  <si>
    <t>Column15101</t>
  </si>
  <si>
    <t>Column15102</t>
  </si>
  <si>
    <t>Column15103</t>
  </si>
  <si>
    <t>Column15104</t>
  </si>
  <si>
    <t>Column15105</t>
  </si>
  <si>
    <t>Column15106</t>
  </si>
  <si>
    <t>Column15107</t>
  </si>
  <si>
    <t>Column15108</t>
  </si>
  <si>
    <t>Column15109</t>
  </si>
  <si>
    <t>Column15110</t>
  </si>
  <si>
    <t>Column15111</t>
  </si>
  <si>
    <t>Column15112</t>
  </si>
  <si>
    <t>Column15113</t>
  </si>
  <si>
    <t>Column15114</t>
  </si>
  <si>
    <t>Column15115</t>
  </si>
  <si>
    <t>Column15116</t>
  </si>
  <si>
    <t>Column15117</t>
  </si>
  <si>
    <t>Column15118</t>
  </si>
  <si>
    <t>Column15119</t>
  </si>
  <si>
    <t>Column15120</t>
  </si>
  <si>
    <t>Column15121</t>
  </si>
  <si>
    <t>Column15122</t>
  </si>
  <si>
    <t>Column15123</t>
  </si>
  <si>
    <t>Column15124</t>
  </si>
  <si>
    <t>Column15125</t>
  </si>
  <si>
    <t>Column15126</t>
  </si>
  <si>
    <t>Column15127</t>
  </si>
  <si>
    <t>Column15128</t>
  </si>
  <si>
    <t>Column15129</t>
  </si>
  <si>
    <t>Column15130</t>
  </si>
  <si>
    <t>Column15131</t>
  </si>
  <si>
    <t>Column15132</t>
  </si>
  <si>
    <t>Column15133</t>
  </si>
  <si>
    <t>Column15134</t>
  </si>
  <si>
    <t>Column15135</t>
  </si>
  <si>
    <t>Column15136</t>
  </si>
  <si>
    <t>Column15137</t>
  </si>
  <si>
    <t>Column15138</t>
  </si>
  <si>
    <t>Column15139</t>
  </si>
  <si>
    <t>Column15140</t>
  </si>
  <si>
    <t>Column15141</t>
  </si>
  <si>
    <t>Column15142</t>
  </si>
  <si>
    <t>Column15143</t>
  </si>
  <si>
    <t>Column15144</t>
  </si>
  <si>
    <t>Column15145</t>
  </si>
  <si>
    <t>Column15146</t>
  </si>
  <si>
    <t>Column15147</t>
  </si>
  <si>
    <t>Column15148</t>
  </si>
  <si>
    <t>Column15149</t>
  </si>
  <si>
    <t>Column15150</t>
  </si>
  <si>
    <t>Column15151</t>
  </si>
  <si>
    <t>Column15152</t>
  </si>
  <si>
    <t>Column15153</t>
  </si>
  <si>
    <t>Column15154</t>
  </si>
  <si>
    <t>Column15155</t>
  </si>
  <si>
    <t>Column15156</t>
  </si>
  <si>
    <t>Column15157</t>
  </si>
  <si>
    <t>Column15158</t>
  </si>
  <si>
    <t>Column15159</t>
  </si>
  <si>
    <t>Column15160</t>
  </si>
  <si>
    <t>Column15161</t>
  </si>
  <si>
    <t>Column15162</t>
  </si>
  <si>
    <t>Column15163</t>
  </si>
  <si>
    <t>Column15164</t>
  </si>
  <si>
    <t>Column15165</t>
  </si>
  <si>
    <t>Column15166</t>
  </si>
  <si>
    <t>Column15167</t>
  </si>
  <si>
    <t>Column15168</t>
  </si>
  <si>
    <t>Column15169</t>
  </si>
  <si>
    <t>Column15170</t>
  </si>
  <si>
    <t>Column15171</t>
  </si>
  <si>
    <t>Column15172</t>
  </si>
  <si>
    <t>Column15173</t>
  </si>
  <si>
    <t>Column15174</t>
  </si>
  <si>
    <t>Column15175</t>
  </si>
  <si>
    <t>Column15176</t>
  </si>
  <si>
    <t>Column15177</t>
  </si>
  <si>
    <t>Column15178</t>
  </si>
  <si>
    <t>Column15179</t>
  </si>
  <si>
    <t>Column15180</t>
  </si>
  <si>
    <t>Column15181</t>
  </si>
  <si>
    <t>Column15182</t>
  </si>
  <si>
    <t>Column15183</t>
  </si>
  <si>
    <t>Column15184</t>
  </si>
  <si>
    <t>Column15185</t>
  </si>
  <si>
    <t>Column15186</t>
  </si>
  <si>
    <t>Column15187</t>
  </si>
  <si>
    <t>Column15188</t>
  </si>
  <si>
    <t>Column15189</t>
  </si>
  <si>
    <t>Column15190</t>
  </si>
  <si>
    <t>Column15191</t>
  </si>
  <si>
    <t>Column15192</t>
  </si>
  <si>
    <t>Column15193</t>
  </si>
  <si>
    <t>Column15194</t>
  </si>
  <si>
    <t>Column15195</t>
  </si>
  <si>
    <t>Column15196</t>
  </si>
  <si>
    <t>Column15197</t>
  </si>
  <si>
    <t>Column15198</t>
  </si>
  <si>
    <t>Column15199</t>
  </si>
  <si>
    <t>Column15200</t>
  </si>
  <si>
    <t>Column15201</t>
  </si>
  <si>
    <t>Column15202</t>
  </si>
  <si>
    <t>Column15203</t>
  </si>
  <si>
    <t>Column15204</t>
  </si>
  <si>
    <t>Column15205</t>
  </si>
  <si>
    <t>Column15206</t>
  </si>
  <si>
    <t>Column15207</t>
  </si>
  <si>
    <t>Column15208</t>
  </si>
  <si>
    <t>Column15209</t>
  </si>
  <si>
    <t>Column15210</t>
  </si>
  <si>
    <t>Column15211</t>
  </si>
  <si>
    <t>Column15212</t>
  </si>
  <si>
    <t>Column15213</t>
  </si>
  <si>
    <t>Column15214</t>
  </si>
  <si>
    <t>Column15215</t>
  </si>
  <si>
    <t>Column15216</t>
  </si>
  <si>
    <t>Column15217</t>
  </si>
  <si>
    <t>Column15218</t>
  </si>
  <si>
    <t>Column15219</t>
  </si>
  <si>
    <t>Column15220</t>
  </si>
  <si>
    <t>Column15221</t>
  </si>
  <si>
    <t>Column15222</t>
  </si>
  <si>
    <t>Column15223</t>
  </si>
  <si>
    <t>Column15224</t>
  </si>
  <si>
    <t>Column15225</t>
  </si>
  <si>
    <t>Column15226</t>
  </si>
  <si>
    <t>Column15227</t>
  </si>
  <si>
    <t>Column15228</t>
  </si>
  <si>
    <t>Column15229</t>
  </si>
  <si>
    <t>Column15230</t>
  </si>
  <si>
    <t>Column15231</t>
  </si>
  <si>
    <t>Column15232</t>
  </si>
  <si>
    <t>Column15233</t>
  </si>
  <si>
    <t>Column15234</t>
  </si>
  <si>
    <t>Column15235</t>
  </si>
  <si>
    <t>Column15236</t>
  </si>
  <si>
    <t>Column15237</t>
  </si>
  <si>
    <t>Column15238</t>
  </si>
  <si>
    <t>Column15239</t>
  </si>
  <si>
    <t>Column15240</t>
  </si>
  <si>
    <t>Column15241</t>
  </si>
  <si>
    <t>Column15242</t>
  </si>
  <si>
    <t>Column15243</t>
  </si>
  <si>
    <t>Column15244</t>
  </si>
  <si>
    <t>Column15245</t>
  </si>
  <si>
    <t>Column15246</t>
  </si>
  <si>
    <t>Column15247</t>
  </si>
  <si>
    <t>Column15248</t>
  </si>
  <si>
    <t>Column15249</t>
  </si>
  <si>
    <t>Column15250</t>
  </si>
  <si>
    <t>Column15251</t>
  </si>
  <si>
    <t>Column15252</t>
  </si>
  <si>
    <t>Column15253</t>
  </si>
  <si>
    <t>Column15254</t>
  </si>
  <si>
    <t>Column15255</t>
  </si>
  <si>
    <t>Column15256</t>
  </si>
  <si>
    <t>Column15257</t>
  </si>
  <si>
    <t>Column15258</t>
  </si>
  <si>
    <t>Column15259</t>
  </si>
  <si>
    <t>Column15260</t>
  </si>
  <si>
    <t>Column15261</t>
  </si>
  <si>
    <t>Column15262</t>
  </si>
  <si>
    <t>Column15263</t>
  </si>
  <si>
    <t>Column15264</t>
  </si>
  <si>
    <t>Column15265</t>
  </si>
  <si>
    <t>Column15266</t>
  </si>
  <si>
    <t>Column15267</t>
  </si>
  <si>
    <t>Column15268</t>
  </si>
  <si>
    <t>Column15269</t>
  </si>
  <si>
    <t>Column15270</t>
  </si>
  <si>
    <t>Column15271</t>
  </si>
  <si>
    <t>Column15272</t>
  </si>
  <si>
    <t>Column15273</t>
  </si>
  <si>
    <t>Column15274</t>
  </si>
  <si>
    <t>Column15275</t>
  </si>
  <si>
    <t>Column15276</t>
  </si>
  <si>
    <t>Column15277</t>
  </si>
  <si>
    <t>Column15278</t>
  </si>
  <si>
    <t>Column15279</t>
  </si>
  <si>
    <t>Column15280</t>
  </si>
  <si>
    <t>Column15281</t>
  </si>
  <si>
    <t>Column15282</t>
  </si>
  <si>
    <t>Column15283</t>
  </si>
  <si>
    <t>Column15284</t>
  </si>
  <si>
    <t>Column15285</t>
  </si>
  <si>
    <t>Column15286</t>
  </si>
  <si>
    <t>Column15287</t>
  </si>
  <si>
    <t>Column15288</t>
  </si>
  <si>
    <t>Column15289</t>
  </si>
  <si>
    <t>Column15290</t>
  </si>
  <si>
    <t>Column15291</t>
  </si>
  <si>
    <t>Column15292</t>
  </si>
  <si>
    <t>Column15293</t>
  </si>
  <si>
    <t>Column15294</t>
  </si>
  <si>
    <t>Column15295</t>
  </si>
  <si>
    <t>Column15296</t>
  </si>
  <si>
    <t>Column15297</t>
  </si>
  <si>
    <t>Column15298</t>
  </si>
  <si>
    <t>Column15299</t>
  </si>
  <si>
    <t>Column15300</t>
  </si>
  <si>
    <t>Column15301</t>
  </si>
  <si>
    <t>Column15302</t>
  </si>
  <si>
    <t>Column15303</t>
  </si>
  <si>
    <t>Column15304</t>
  </si>
  <si>
    <t>Column15305</t>
  </si>
  <si>
    <t>Column15306</t>
  </si>
  <si>
    <t>Column15307</t>
  </si>
  <si>
    <t>Column15308</t>
  </si>
  <si>
    <t>Column15309</t>
  </si>
  <si>
    <t>Column15310</t>
  </si>
  <si>
    <t>Column15311</t>
  </si>
  <si>
    <t>Column15312</t>
  </si>
  <si>
    <t>Column15313</t>
  </si>
  <si>
    <t>Column15314</t>
  </si>
  <si>
    <t>Column15315</t>
  </si>
  <si>
    <t>Column15316</t>
  </si>
  <si>
    <t>Column15317</t>
  </si>
  <si>
    <t>Column15318</t>
  </si>
  <si>
    <t>Column15319</t>
  </si>
  <si>
    <t>Column15320</t>
  </si>
  <si>
    <t>Column15321</t>
  </si>
  <si>
    <t>Column15322</t>
  </si>
  <si>
    <t>Column15323</t>
  </si>
  <si>
    <t>Column15324</t>
  </si>
  <si>
    <t>Column15325</t>
  </si>
  <si>
    <t>Column15326</t>
  </si>
  <si>
    <t>Column15327</t>
  </si>
  <si>
    <t>Column15328</t>
  </si>
  <si>
    <t>Column15329</t>
  </si>
  <si>
    <t>Column15330</t>
  </si>
  <si>
    <t>Column15331</t>
  </si>
  <si>
    <t>Column15332</t>
  </si>
  <si>
    <t>Column15333</t>
  </si>
  <si>
    <t>Column15334</t>
  </si>
  <si>
    <t>Column15335</t>
  </si>
  <si>
    <t>Column15336</t>
  </si>
  <si>
    <t>Column15337</t>
  </si>
  <si>
    <t>Column15338</t>
  </si>
  <si>
    <t>Column15339</t>
  </si>
  <si>
    <t>Column15340</t>
  </si>
  <si>
    <t>Column15341</t>
  </si>
  <si>
    <t>Column15342</t>
  </si>
  <si>
    <t>Column15343</t>
  </si>
  <si>
    <t>Column15344</t>
  </si>
  <si>
    <t>Column15345</t>
  </si>
  <si>
    <t>Column15346</t>
  </si>
  <si>
    <t>Column15347</t>
  </si>
  <si>
    <t>Column15348</t>
  </si>
  <si>
    <t>Column15349</t>
  </si>
  <si>
    <t>Column15350</t>
  </si>
  <si>
    <t>Column15351</t>
  </si>
  <si>
    <t>Column15352</t>
  </si>
  <si>
    <t>Column15353</t>
  </si>
  <si>
    <t>Column15354</t>
  </si>
  <si>
    <t>Column15355</t>
  </si>
  <si>
    <t>Column15356</t>
  </si>
  <si>
    <t>Column15357</t>
  </si>
  <si>
    <t>Column15358</t>
  </si>
  <si>
    <t>Column15359</t>
  </si>
  <si>
    <t>Column15360</t>
  </si>
  <si>
    <t>Column15361</t>
  </si>
  <si>
    <t>Column15362</t>
  </si>
  <si>
    <t>Column15363</t>
  </si>
  <si>
    <t>Column15364</t>
  </si>
  <si>
    <t>Column15365</t>
  </si>
  <si>
    <t>Column15366</t>
  </si>
  <si>
    <t>Column15367</t>
  </si>
  <si>
    <t>Column15368</t>
  </si>
  <si>
    <t>Column15369</t>
  </si>
  <si>
    <t>Column15370</t>
  </si>
  <si>
    <t>Column15371</t>
  </si>
  <si>
    <t>Column15372</t>
  </si>
  <si>
    <t>Column15373</t>
  </si>
  <si>
    <t>Column15374</t>
  </si>
  <si>
    <t>Column15375</t>
  </si>
  <si>
    <t>Column15376</t>
  </si>
  <si>
    <t>Column15377</t>
  </si>
  <si>
    <t>Column15378</t>
  </si>
  <si>
    <t>Column15379</t>
  </si>
  <si>
    <t>Column15380</t>
  </si>
  <si>
    <t>Column15381</t>
  </si>
  <si>
    <t>Column15382</t>
  </si>
  <si>
    <t>Column15383</t>
  </si>
  <si>
    <t>Column15384</t>
  </si>
  <si>
    <t>Column15385</t>
  </si>
  <si>
    <t>Column15386</t>
  </si>
  <si>
    <t>Column15387</t>
  </si>
  <si>
    <t>Column15388</t>
  </si>
  <si>
    <t>Column15389</t>
  </si>
  <si>
    <t>Column15390</t>
  </si>
  <si>
    <t>Column15391</t>
  </si>
  <si>
    <t>Column15392</t>
  </si>
  <si>
    <t>Column15393</t>
  </si>
  <si>
    <t>Column15394</t>
  </si>
  <si>
    <t>Column15395</t>
  </si>
  <si>
    <t>Column15396</t>
  </si>
  <si>
    <t>Column15397</t>
  </si>
  <si>
    <t>Column15398</t>
  </si>
  <si>
    <t>Column15399</t>
  </si>
  <si>
    <t>Column15400</t>
  </si>
  <si>
    <t>Column15401</t>
  </si>
  <si>
    <t>Column15402</t>
  </si>
  <si>
    <t>Column15403</t>
  </si>
  <si>
    <t>Column15404</t>
  </si>
  <si>
    <t>Column15405</t>
  </si>
  <si>
    <t>Column15406</t>
  </si>
  <si>
    <t>Column15407</t>
  </si>
  <si>
    <t>Column15408</t>
  </si>
  <si>
    <t>Column15409</t>
  </si>
  <si>
    <t>Column15410</t>
  </si>
  <si>
    <t>Column15411</t>
  </si>
  <si>
    <t>Column15412</t>
  </si>
  <si>
    <t>Column15413</t>
  </si>
  <si>
    <t>Column15414</t>
  </si>
  <si>
    <t>Column15415</t>
  </si>
  <si>
    <t>Column15416</t>
  </si>
  <si>
    <t>Column15417</t>
  </si>
  <si>
    <t>Column15418</t>
  </si>
  <si>
    <t>Column15419</t>
  </si>
  <si>
    <t>Column15420</t>
  </si>
  <si>
    <t>Column15421</t>
  </si>
  <si>
    <t>Column15422</t>
  </si>
  <si>
    <t>Column15423</t>
  </si>
  <si>
    <t>Column15424</t>
  </si>
  <si>
    <t>Column15425</t>
  </si>
  <si>
    <t>Column15426</t>
  </si>
  <si>
    <t>Column15427</t>
  </si>
  <si>
    <t>Column15428</t>
  </si>
  <si>
    <t>Column15429</t>
  </si>
  <si>
    <t>Column15430</t>
  </si>
  <si>
    <t>Column15431</t>
  </si>
  <si>
    <t>Column15432</t>
  </si>
  <si>
    <t>Column15433</t>
  </si>
  <si>
    <t>Column15434</t>
  </si>
  <si>
    <t>Column15435</t>
  </si>
  <si>
    <t>Column15436</t>
  </si>
  <si>
    <t>Column15437</t>
  </si>
  <si>
    <t>Column15438</t>
  </si>
  <si>
    <t>Column15439</t>
  </si>
  <si>
    <t>Column15440</t>
  </si>
  <si>
    <t>Column15441</t>
  </si>
  <si>
    <t>Column15442</t>
  </si>
  <si>
    <t>Column15443</t>
  </si>
  <si>
    <t>Column15444</t>
  </si>
  <si>
    <t>Column15445</t>
  </si>
  <si>
    <t>Column15446</t>
  </si>
  <si>
    <t>Column15447</t>
  </si>
  <si>
    <t>Column15448</t>
  </si>
  <si>
    <t>Column15449</t>
  </si>
  <si>
    <t>Column15450</t>
  </si>
  <si>
    <t>Column15451</t>
  </si>
  <si>
    <t>Column15452</t>
  </si>
  <si>
    <t>Column15453</t>
  </si>
  <si>
    <t>Column15454</t>
  </si>
  <si>
    <t>Column15455</t>
  </si>
  <si>
    <t>Column15456</t>
  </si>
  <si>
    <t>Column15457</t>
  </si>
  <si>
    <t>Column15458</t>
  </si>
  <si>
    <t>Column15459</t>
  </si>
  <si>
    <t>Column15460</t>
  </si>
  <si>
    <t>Column15461</t>
  </si>
  <si>
    <t>Column15462</t>
  </si>
  <si>
    <t>Column15463</t>
  </si>
  <si>
    <t>Column15464</t>
  </si>
  <si>
    <t>Column15465</t>
  </si>
  <si>
    <t>Column15466</t>
  </si>
  <si>
    <t>Column15467</t>
  </si>
  <si>
    <t>Column15468</t>
  </si>
  <si>
    <t>Column15469</t>
  </si>
  <si>
    <t>Column15470</t>
  </si>
  <si>
    <t>Column15471</t>
  </si>
  <si>
    <t>Column15472</t>
  </si>
  <si>
    <t>Column15473</t>
  </si>
  <si>
    <t>Column15474</t>
  </si>
  <si>
    <t>Column15475</t>
  </si>
  <si>
    <t>Column15476</t>
  </si>
  <si>
    <t>Column15477</t>
  </si>
  <si>
    <t>Column15478</t>
  </si>
  <si>
    <t>Column15479</t>
  </si>
  <si>
    <t>Column15480</t>
  </si>
  <si>
    <t>Column15481</t>
  </si>
  <si>
    <t>Column15482</t>
  </si>
  <si>
    <t>Column15483</t>
  </si>
  <si>
    <t>Column15484</t>
  </si>
  <si>
    <t>Column15485</t>
  </si>
  <si>
    <t>Column15486</t>
  </si>
  <si>
    <t>Column15487</t>
  </si>
  <si>
    <t>Column15488</t>
  </si>
  <si>
    <t>Column15489</t>
  </si>
  <si>
    <t>Column15490</t>
  </si>
  <si>
    <t>Column15491</t>
  </si>
  <si>
    <t>Column15492</t>
  </si>
  <si>
    <t>Column15493</t>
  </si>
  <si>
    <t>Column15494</t>
  </si>
  <si>
    <t>Column15495</t>
  </si>
  <si>
    <t>Column15496</t>
  </si>
  <si>
    <t>Column15497</t>
  </si>
  <si>
    <t>Column15498</t>
  </si>
  <si>
    <t>Column15499</t>
  </si>
  <si>
    <t>Column15500</t>
  </si>
  <si>
    <t>Column15501</t>
  </si>
  <si>
    <t>Column15502</t>
  </si>
  <si>
    <t>Column15503</t>
  </si>
  <si>
    <t>Column15504</t>
  </si>
  <si>
    <t>Column15505</t>
  </si>
  <si>
    <t>Column15506</t>
  </si>
  <si>
    <t>Column15507</t>
  </si>
  <si>
    <t>Column15508</t>
  </si>
  <si>
    <t>Column15509</t>
  </si>
  <si>
    <t>Column15510</t>
  </si>
  <si>
    <t>Column15511</t>
  </si>
  <si>
    <t>Column15512</t>
  </si>
  <si>
    <t>Column15513</t>
  </si>
  <si>
    <t>Column15514</t>
  </si>
  <si>
    <t>Column15515</t>
  </si>
  <si>
    <t>Column15516</t>
  </si>
  <si>
    <t>Column15517</t>
  </si>
  <si>
    <t>Column15518</t>
  </si>
  <si>
    <t>Column15519</t>
  </si>
  <si>
    <t>Column15520</t>
  </si>
  <si>
    <t>Column15521</t>
  </si>
  <si>
    <t>Column15522</t>
  </si>
  <si>
    <t>Column15523</t>
  </si>
  <si>
    <t>Column15524</t>
  </si>
  <si>
    <t>Column15525</t>
  </si>
  <si>
    <t>Column15526</t>
  </si>
  <si>
    <t>Column15527</t>
  </si>
  <si>
    <t>Column15528</t>
  </si>
  <si>
    <t>Column15529</t>
  </si>
  <si>
    <t>Column15530</t>
  </si>
  <si>
    <t>Column15531</t>
  </si>
  <si>
    <t>Column15532</t>
  </si>
  <si>
    <t>Column15533</t>
  </si>
  <si>
    <t>Column15534</t>
  </si>
  <si>
    <t>Column15535</t>
  </si>
  <si>
    <t>Column15536</t>
  </si>
  <si>
    <t>Column15537</t>
  </si>
  <si>
    <t>Column15538</t>
  </si>
  <si>
    <t>Column15539</t>
  </si>
  <si>
    <t>Column15540</t>
  </si>
  <si>
    <t>Column15541</t>
  </si>
  <si>
    <t>Column15542</t>
  </si>
  <si>
    <t>Column15543</t>
  </si>
  <si>
    <t>Column15544</t>
  </si>
  <si>
    <t>Column15545</t>
  </si>
  <si>
    <t>Column15546</t>
  </si>
  <si>
    <t>Column15547</t>
  </si>
  <si>
    <t>Column15548</t>
  </si>
  <si>
    <t>Column15549</t>
  </si>
  <si>
    <t>Column15550</t>
  </si>
  <si>
    <t>Column15551</t>
  </si>
  <si>
    <t>Column15552</t>
  </si>
  <si>
    <t>Column15553</t>
  </si>
  <si>
    <t>Column15554</t>
  </si>
  <si>
    <t>Column15555</t>
  </si>
  <si>
    <t>Column15556</t>
  </si>
  <si>
    <t>Column15557</t>
  </si>
  <si>
    <t>Column15558</t>
  </si>
  <si>
    <t>Column15559</t>
  </si>
  <si>
    <t>Column15560</t>
  </si>
  <si>
    <t>Column15561</t>
  </si>
  <si>
    <t>Column15562</t>
  </si>
  <si>
    <t>Column15563</t>
  </si>
  <si>
    <t>Column15564</t>
  </si>
  <si>
    <t>Column15565</t>
  </si>
  <si>
    <t>Column15566</t>
  </si>
  <si>
    <t>Column15567</t>
  </si>
  <si>
    <t>Column15568</t>
  </si>
  <si>
    <t>Column15569</t>
  </si>
  <si>
    <t>Column15570</t>
  </si>
  <si>
    <t>Column15571</t>
  </si>
  <si>
    <t>Column15572</t>
  </si>
  <si>
    <t>Column15573</t>
  </si>
  <si>
    <t>Column15574</t>
  </si>
  <si>
    <t>Column15575</t>
  </si>
  <si>
    <t>Column15576</t>
  </si>
  <si>
    <t>Column15577</t>
  </si>
  <si>
    <t>Column15578</t>
  </si>
  <si>
    <t>Column15579</t>
  </si>
  <si>
    <t>Column15580</t>
  </si>
  <si>
    <t>Column15581</t>
  </si>
  <si>
    <t>Column15582</t>
  </si>
  <si>
    <t>Column15583</t>
  </si>
  <si>
    <t>Column15584</t>
  </si>
  <si>
    <t>Column15585</t>
  </si>
  <si>
    <t>Column15586</t>
  </si>
  <si>
    <t>Column15587</t>
  </si>
  <si>
    <t>Column15588</t>
  </si>
  <si>
    <t>Column15589</t>
  </si>
  <si>
    <t>Column15590</t>
  </si>
  <si>
    <t>Column15591</t>
  </si>
  <si>
    <t>Column15592</t>
  </si>
  <si>
    <t>Column15593</t>
  </si>
  <si>
    <t>Column15594</t>
  </si>
  <si>
    <t>Column15595</t>
  </si>
  <si>
    <t>Column15596</t>
  </si>
  <si>
    <t>Column15597</t>
  </si>
  <si>
    <t>Column15598</t>
  </si>
  <si>
    <t>Column15599</t>
  </si>
  <si>
    <t>Column15600</t>
  </si>
  <si>
    <t>Column15601</t>
  </si>
  <si>
    <t>Column15602</t>
  </si>
  <si>
    <t>Column15603</t>
  </si>
  <si>
    <t>Column15604</t>
  </si>
  <si>
    <t>Column15605</t>
  </si>
  <si>
    <t>Column15606</t>
  </si>
  <si>
    <t>Column15607</t>
  </si>
  <si>
    <t>Column15608</t>
  </si>
  <si>
    <t>Column15609</t>
  </si>
  <si>
    <t>Column15610</t>
  </si>
  <si>
    <t>Column15611</t>
  </si>
  <si>
    <t>Column15612</t>
  </si>
  <si>
    <t>Column15613</t>
  </si>
  <si>
    <t>Column15614</t>
  </si>
  <si>
    <t>Column15615</t>
  </si>
  <si>
    <t>Column15616</t>
  </si>
  <si>
    <t>Column15617</t>
  </si>
  <si>
    <t>Column15618</t>
  </si>
  <si>
    <t>Column15619</t>
  </si>
  <si>
    <t>Column15620</t>
  </si>
  <si>
    <t>Column15621</t>
  </si>
  <si>
    <t>Column15622</t>
  </si>
  <si>
    <t>Column15623</t>
  </si>
  <si>
    <t>Column15624</t>
  </si>
  <si>
    <t>Column15625</t>
  </si>
  <si>
    <t>Column15626</t>
  </si>
  <si>
    <t>Column15627</t>
  </si>
  <si>
    <t>Column15628</t>
  </si>
  <si>
    <t>Column15629</t>
  </si>
  <si>
    <t>Column15630</t>
  </si>
  <si>
    <t>Column15631</t>
  </si>
  <si>
    <t>Column15632</t>
  </si>
  <si>
    <t>Column15633</t>
  </si>
  <si>
    <t>Column15634</t>
  </si>
  <si>
    <t>Column15635</t>
  </si>
  <si>
    <t>Column15636</t>
  </si>
  <si>
    <t>Column15637</t>
  </si>
  <si>
    <t>Column15638</t>
  </si>
  <si>
    <t>Column15639</t>
  </si>
  <si>
    <t>Column15640</t>
  </si>
  <si>
    <t>Column15641</t>
  </si>
  <si>
    <t>Column15642</t>
  </si>
  <si>
    <t>Column15643</t>
  </si>
  <si>
    <t>Column15644</t>
  </si>
  <si>
    <t>Column15645</t>
  </si>
  <si>
    <t>Column15646</t>
  </si>
  <si>
    <t>Column15647</t>
  </si>
  <si>
    <t>Column15648</t>
  </si>
  <si>
    <t>Column15649</t>
  </si>
  <si>
    <t>Column15650</t>
  </si>
  <si>
    <t>Column15651</t>
  </si>
  <si>
    <t>Column15652</t>
  </si>
  <si>
    <t>Column15653</t>
  </si>
  <si>
    <t>Column15654</t>
  </si>
  <si>
    <t>Column15655</t>
  </si>
  <si>
    <t>Column15656</t>
  </si>
  <si>
    <t>Column15657</t>
  </si>
  <si>
    <t>Column15658</t>
  </si>
  <si>
    <t>Column15659</t>
  </si>
  <si>
    <t>Column15660</t>
  </si>
  <si>
    <t>Column15661</t>
  </si>
  <si>
    <t>Column15662</t>
  </si>
  <si>
    <t>Column15663</t>
  </si>
  <si>
    <t>Column15664</t>
  </si>
  <si>
    <t>Column15665</t>
  </si>
  <si>
    <t>Column15666</t>
  </si>
  <si>
    <t>Column15667</t>
  </si>
  <si>
    <t>Column15668</t>
  </si>
  <si>
    <t>Column15669</t>
  </si>
  <si>
    <t>Column15670</t>
  </si>
  <si>
    <t>Column15671</t>
  </si>
  <si>
    <t>Column15672</t>
  </si>
  <si>
    <t>Column15673</t>
  </si>
  <si>
    <t>Column15674</t>
  </si>
  <si>
    <t>Column15675</t>
  </si>
  <si>
    <t>Column15676</t>
  </si>
  <si>
    <t>Column15677</t>
  </si>
  <si>
    <t>Column15678</t>
  </si>
  <si>
    <t>Column15679</t>
  </si>
  <si>
    <t>Column15680</t>
  </si>
  <si>
    <t>Column15681</t>
  </si>
  <si>
    <t>Column15682</t>
  </si>
  <si>
    <t>Column15683</t>
  </si>
  <si>
    <t>Column15684</t>
  </si>
  <si>
    <t>Column15685</t>
  </si>
  <si>
    <t>Column15686</t>
  </si>
  <si>
    <t>Column15687</t>
  </si>
  <si>
    <t>Column15688</t>
  </si>
  <si>
    <t>Column15689</t>
  </si>
  <si>
    <t>Column15690</t>
  </si>
  <si>
    <t>Column15691</t>
  </si>
  <si>
    <t>Column15692</t>
  </si>
  <si>
    <t>Column15693</t>
  </si>
  <si>
    <t>Column15694</t>
  </si>
  <si>
    <t>Column15695</t>
  </si>
  <si>
    <t>Column15696</t>
  </si>
  <si>
    <t>Column15697</t>
  </si>
  <si>
    <t>Column15698</t>
  </si>
  <si>
    <t>Column15699</t>
  </si>
  <si>
    <t>Column15700</t>
  </si>
  <si>
    <t>Column15701</t>
  </si>
  <si>
    <t>Column15702</t>
  </si>
  <si>
    <t>Column15703</t>
  </si>
  <si>
    <t>Column15704</t>
  </si>
  <si>
    <t>Column15705</t>
  </si>
  <si>
    <t>Column15706</t>
  </si>
  <si>
    <t>Column15707</t>
  </si>
  <si>
    <t>Column15708</t>
  </si>
  <si>
    <t>Column15709</t>
  </si>
  <si>
    <t>Column15710</t>
  </si>
  <si>
    <t>Column15711</t>
  </si>
  <si>
    <t>Column15712</t>
  </si>
  <si>
    <t>Column15713</t>
  </si>
  <si>
    <t>Column15714</t>
  </si>
  <si>
    <t>Column15715</t>
  </si>
  <si>
    <t>Column15716</t>
  </si>
  <si>
    <t>Column15717</t>
  </si>
  <si>
    <t>Column15718</t>
  </si>
  <si>
    <t>Column15719</t>
  </si>
  <si>
    <t>Column15720</t>
  </si>
  <si>
    <t>Column15721</t>
  </si>
  <si>
    <t>Column15722</t>
  </si>
  <si>
    <t>Column15723</t>
  </si>
  <si>
    <t>Column15724</t>
  </si>
  <si>
    <t>Column15725</t>
  </si>
  <si>
    <t>Column15726</t>
  </si>
  <si>
    <t>Column15727</t>
  </si>
  <si>
    <t>Column15728</t>
  </si>
  <si>
    <t>Column15729</t>
  </si>
  <si>
    <t>Column15730</t>
  </si>
  <si>
    <t>Column15731</t>
  </si>
  <si>
    <t>Column15732</t>
  </si>
  <si>
    <t>Column15733</t>
  </si>
  <si>
    <t>Column15734</t>
  </si>
  <si>
    <t>Column15735</t>
  </si>
  <si>
    <t>Column15736</t>
  </si>
  <si>
    <t>Column15737</t>
  </si>
  <si>
    <t>Column15738</t>
  </si>
  <si>
    <t>Column15739</t>
  </si>
  <si>
    <t>Column15740</t>
  </si>
  <si>
    <t>Column15741</t>
  </si>
  <si>
    <t>Column15742</t>
  </si>
  <si>
    <t>Column15743</t>
  </si>
  <si>
    <t>Column15744</t>
  </si>
  <si>
    <t>Column15745</t>
  </si>
  <si>
    <t>Column15746</t>
  </si>
  <si>
    <t>Column15747</t>
  </si>
  <si>
    <t>Column15748</t>
  </si>
  <si>
    <t>Column15749</t>
  </si>
  <si>
    <t>Column15750</t>
  </si>
  <si>
    <t>Column15751</t>
  </si>
  <si>
    <t>Column15752</t>
  </si>
  <si>
    <t>Column15753</t>
  </si>
  <si>
    <t>Column15754</t>
  </si>
  <si>
    <t>Column15755</t>
  </si>
  <si>
    <t>Column15756</t>
  </si>
  <si>
    <t>Column15757</t>
  </si>
  <si>
    <t>Column15758</t>
  </si>
  <si>
    <t>Column15759</t>
  </si>
  <si>
    <t>Column15760</t>
  </si>
  <si>
    <t>Column15761</t>
  </si>
  <si>
    <t>Column15762</t>
  </si>
  <si>
    <t>Column15763</t>
  </si>
  <si>
    <t>Column15764</t>
  </si>
  <si>
    <t>Column15765</t>
  </si>
  <si>
    <t>Column15766</t>
  </si>
  <si>
    <t>Column15767</t>
  </si>
  <si>
    <t>Column15768</t>
  </si>
  <si>
    <t>Column15769</t>
  </si>
  <si>
    <t>Column15770</t>
  </si>
  <si>
    <t>Column15771</t>
  </si>
  <si>
    <t>Column15772</t>
  </si>
  <si>
    <t>Column15773</t>
  </si>
  <si>
    <t>Column15774</t>
  </si>
  <si>
    <t>Column15775</t>
  </si>
  <si>
    <t>Column15776</t>
  </si>
  <si>
    <t>Column15777</t>
  </si>
  <si>
    <t>Column15778</t>
  </si>
  <si>
    <t>Column15779</t>
  </si>
  <si>
    <t>Column15780</t>
  </si>
  <si>
    <t>Column15781</t>
  </si>
  <si>
    <t>Column15782</t>
  </si>
  <si>
    <t>Column15783</t>
  </si>
  <si>
    <t>Column15784</t>
  </si>
  <si>
    <t>Column15785</t>
  </si>
  <si>
    <t>Column15786</t>
  </si>
  <si>
    <t>Column15787</t>
  </si>
  <si>
    <t>Column15788</t>
  </si>
  <si>
    <t>Column15789</t>
  </si>
  <si>
    <t>Column15790</t>
  </si>
  <si>
    <t>Column15791</t>
  </si>
  <si>
    <t>Column15792</t>
  </si>
  <si>
    <t>Column15793</t>
  </si>
  <si>
    <t>Column15794</t>
  </si>
  <si>
    <t>Column15795</t>
  </si>
  <si>
    <t>Column15796</t>
  </si>
  <si>
    <t>Column15797</t>
  </si>
  <si>
    <t>Column15798</t>
  </si>
  <si>
    <t>Column15799</t>
  </si>
  <si>
    <t>Column15800</t>
  </si>
  <si>
    <t>Column15801</t>
  </si>
  <si>
    <t>Column15802</t>
  </si>
  <si>
    <t>Column15803</t>
  </si>
  <si>
    <t>Column15804</t>
  </si>
  <si>
    <t>Column15805</t>
  </si>
  <si>
    <t>Column15806</t>
  </si>
  <si>
    <t>Column15807</t>
  </si>
  <si>
    <t>Column15808</t>
  </si>
  <si>
    <t>Column15809</t>
  </si>
  <si>
    <t>Column15810</t>
  </si>
  <si>
    <t>Column15811</t>
  </si>
  <si>
    <t>Column15812</t>
  </si>
  <si>
    <t>Column15813</t>
  </si>
  <si>
    <t>Column15814</t>
  </si>
  <si>
    <t>Column15815</t>
  </si>
  <si>
    <t>Column15816</t>
  </si>
  <si>
    <t>Column15817</t>
  </si>
  <si>
    <t>Column15818</t>
  </si>
  <si>
    <t>Column15819</t>
  </si>
  <si>
    <t>Column15820</t>
  </si>
  <si>
    <t>Column15821</t>
  </si>
  <si>
    <t>Column15822</t>
  </si>
  <si>
    <t>Column15823</t>
  </si>
  <si>
    <t>Column15824</t>
  </si>
  <si>
    <t>Column15825</t>
  </si>
  <si>
    <t>Column15826</t>
  </si>
  <si>
    <t>Column15827</t>
  </si>
  <si>
    <t>Column15828</t>
  </si>
  <si>
    <t>Column15829</t>
  </si>
  <si>
    <t>Column15830</t>
  </si>
  <si>
    <t>Column15831</t>
  </si>
  <si>
    <t>Column15832</t>
  </si>
  <si>
    <t>Column15833</t>
  </si>
  <si>
    <t>Column15834</t>
  </si>
  <si>
    <t>Column15835</t>
  </si>
  <si>
    <t>Column15836</t>
  </si>
  <si>
    <t>Column15837</t>
  </si>
  <si>
    <t>Column15838</t>
  </si>
  <si>
    <t>Column15839</t>
  </si>
  <si>
    <t>Column15840</t>
  </si>
  <si>
    <t>Column15841</t>
  </si>
  <si>
    <t>Column15842</t>
  </si>
  <si>
    <t>Column15843</t>
  </si>
  <si>
    <t>Column15844</t>
  </si>
  <si>
    <t>Column15845</t>
  </si>
  <si>
    <t>Column15846</t>
  </si>
  <si>
    <t>Column15847</t>
  </si>
  <si>
    <t>Column15848</t>
  </si>
  <si>
    <t>Column15849</t>
  </si>
  <si>
    <t>Column15850</t>
  </si>
  <si>
    <t>Column15851</t>
  </si>
  <si>
    <t>Column15852</t>
  </si>
  <si>
    <t>Column15853</t>
  </si>
  <si>
    <t>Column15854</t>
  </si>
  <si>
    <t>Column15855</t>
  </si>
  <si>
    <t>Column15856</t>
  </si>
  <si>
    <t>Column15857</t>
  </si>
  <si>
    <t>Column15858</t>
  </si>
  <si>
    <t>Column15859</t>
  </si>
  <si>
    <t>Column15860</t>
  </si>
  <si>
    <t>Column15861</t>
  </si>
  <si>
    <t>Column15862</t>
  </si>
  <si>
    <t>Column15863</t>
  </si>
  <si>
    <t>Column15864</t>
  </si>
  <si>
    <t>Column15865</t>
  </si>
  <si>
    <t>Column15866</t>
  </si>
  <si>
    <t>Column15867</t>
  </si>
  <si>
    <t>Column15868</t>
  </si>
  <si>
    <t>Column15869</t>
  </si>
  <si>
    <t>Column15870</t>
  </si>
  <si>
    <t>Column15871</t>
  </si>
  <si>
    <t>Column15872</t>
  </si>
  <si>
    <t>Column15873</t>
  </si>
  <si>
    <t>Column15874</t>
  </si>
  <si>
    <t>Column15875</t>
  </si>
  <si>
    <t>Column15876</t>
  </si>
  <si>
    <t>Column15877</t>
  </si>
  <si>
    <t>Column15878</t>
  </si>
  <si>
    <t>Column15879</t>
  </si>
  <si>
    <t>Column15880</t>
  </si>
  <si>
    <t>Column15881</t>
  </si>
  <si>
    <t>Column15882</t>
  </si>
  <si>
    <t>Column15883</t>
  </si>
  <si>
    <t>Column15884</t>
  </si>
  <si>
    <t>Column15885</t>
  </si>
  <si>
    <t>Column15886</t>
  </si>
  <si>
    <t>Column15887</t>
  </si>
  <si>
    <t>Column15888</t>
  </si>
  <si>
    <t>Column15889</t>
  </si>
  <si>
    <t>Column15890</t>
  </si>
  <si>
    <t>Column15891</t>
  </si>
  <si>
    <t>Column15892</t>
  </si>
  <si>
    <t>Column15893</t>
  </si>
  <si>
    <t>Column15894</t>
  </si>
  <si>
    <t>Column15895</t>
  </si>
  <si>
    <t>Column15896</t>
  </si>
  <si>
    <t>Column15897</t>
  </si>
  <si>
    <t>Column15898</t>
  </si>
  <si>
    <t>Column15899</t>
  </si>
  <si>
    <t>Column15900</t>
  </si>
  <si>
    <t>Column15901</t>
  </si>
  <si>
    <t>Column15902</t>
  </si>
  <si>
    <t>Column15903</t>
  </si>
  <si>
    <t>Column15904</t>
  </si>
  <si>
    <t>Column15905</t>
  </si>
  <si>
    <t>Column15906</t>
  </si>
  <si>
    <t>Column15907</t>
  </si>
  <si>
    <t>Column15908</t>
  </si>
  <si>
    <t>Column15909</t>
  </si>
  <si>
    <t>Column15910</t>
  </si>
  <si>
    <t>Column15911</t>
  </si>
  <si>
    <t>Column15912</t>
  </si>
  <si>
    <t>Column15913</t>
  </si>
  <si>
    <t>Column15914</t>
  </si>
  <si>
    <t>Column15915</t>
  </si>
  <si>
    <t>Column15916</t>
  </si>
  <si>
    <t>Column15917</t>
  </si>
  <si>
    <t>Column15918</t>
  </si>
  <si>
    <t>Column15919</t>
  </si>
  <si>
    <t>Column15920</t>
  </si>
  <si>
    <t>Column15921</t>
  </si>
  <si>
    <t>Column15922</t>
  </si>
  <si>
    <t>Column15923</t>
  </si>
  <si>
    <t>Column15924</t>
  </si>
  <si>
    <t>Column15925</t>
  </si>
  <si>
    <t>Column15926</t>
  </si>
  <si>
    <t>Column15927</t>
  </si>
  <si>
    <t>Column15928</t>
  </si>
  <si>
    <t>Column15929</t>
  </si>
  <si>
    <t>Column15930</t>
  </si>
  <si>
    <t>Column15931</t>
  </si>
  <si>
    <t>Column15932</t>
  </si>
  <si>
    <t>Column15933</t>
  </si>
  <si>
    <t>Column15934</t>
  </si>
  <si>
    <t>Column15935</t>
  </si>
  <si>
    <t>Column15936</t>
  </si>
  <si>
    <t>Column15937</t>
  </si>
  <si>
    <t>Column15938</t>
  </si>
  <si>
    <t>Column15939</t>
  </si>
  <si>
    <t>Column15940</t>
  </si>
  <si>
    <t>Column15941</t>
  </si>
  <si>
    <t>Column15942</t>
  </si>
  <si>
    <t>Column15943</t>
  </si>
  <si>
    <t>Column15944</t>
  </si>
  <si>
    <t>Column15945</t>
  </si>
  <si>
    <t>Column15946</t>
  </si>
  <si>
    <t>Column15947</t>
  </si>
  <si>
    <t>Column15948</t>
  </si>
  <si>
    <t>Column15949</t>
  </si>
  <si>
    <t>Column15950</t>
  </si>
  <si>
    <t>Column15951</t>
  </si>
  <si>
    <t>Column15952</t>
  </si>
  <si>
    <t>Column15953</t>
  </si>
  <si>
    <t>Column15954</t>
  </si>
  <si>
    <t>Column15955</t>
  </si>
  <si>
    <t>Column15956</t>
  </si>
  <si>
    <t>Column15957</t>
  </si>
  <si>
    <t>Column15958</t>
  </si>
  <si>
    <t>Column15959</t>
  </si>
  <si>
    <t>Column15960</t>
  </si>
  <si>
    <t>Column15961</t>
  </si>
  <si>
    <t>Column15962</t>
  </si>
  <si>
    <t>Column15963</t>
  </si>
  <si>
    <t>Column15964</t>
  </si>
  <si>
    <t>Column15965</t>
  </si>
  <si>
    <t>Column15966</t>
  </si>
  <si>
    <t>Column15967</t>
  </si>
  <si>
    <t>Column15968</t>
  </si>
  <si>
    <t>Column15969</t>
  </si>
  <si>
    <t>Column15970</t>
  </si>
  <si>
    <t>Column15971</t>
  </si>
  <si>
    <t>Column15972</t>
  </si>
  <si>
    <t>Column15973</t>
  </si>
  <si>
    <t>Column15974</t>
  </si>
  <si>
    <t>Column15975</t>
  </si>
  <si>
    <t>Column15976</t>
  </si>
  <si>
    <t>Column15977</t>
  </si>
  <si>
    <t>Column15978</t>
  </si>
  <si>
    <t>Column15979</t>
  </si>
  <si>
    <t>Column15980</t>
  </si>
  <si>
    <t>Column15981</t>
  </si>
  <si>
    <t>Column15982</t>
  </si>
  <si>
    <t>Column15983</t>
  </si>
  <si>
    <t>Column15984</t>
  </si>
  <si>
    <t>Column15985</t>
  </si>
  <si>
    <t>Column15986</t>
  </si>
  <si>
    <t>Column15987</t>
  </si>
  <si>
    <t>Column15988</t>
  </si>
  <si>
    <t>Column15989</t>
  </si>
  <si>
    <t>Column15990</t>
  </si>
  <si>
    <t>Column15991</t>
  </si>
  <si>
    <t>Column15992</t>
  </si>
  <si>
    <t>Column15993</t>
  </si>
  <si>
    <t>Column15994</t>
  </si>
  <si>
    <t>Column15995</t>
  </si>
  <si>
    <t>Column15996</t>
  </si>
  <si>
    <t>Column15997</t>
  </si>
  <si>
    <t>Column15998</t>
  </si>
  <si>
    <t>Column15999</t>
  </si>
  <si>
    <t>Column16000</t>
  </si>
  <si>
    <t>Column16001</t>
  </si>
  <si>
    <t>Column16002</t>
  </si>
  <si>
    <t>Column16003</t>
  </si>
  <si>
    <t>Column16004</t>
  </si>
  <si>
    <t>Column16005</t>
  </si>
  <si>
    <t>Column16006</t>
  </si>
  <si>
    <t>Column16007</t>
  </si>
  <si>
    <t>Column16008</t>
  </si>
  <si>
    <t>Column16009</t>
  </si>
  <si>
    <t>Column16010</t>
  </si>
  <si>
    <t>Column16011</t>
  </si>
  <si>
    <t>Column16012</t>
  </si>
  <si>
    <t>Column16013</t>
  </si>
  <si>
    <t>Column16014</t>
  </si>
  <si>
    <t>Column16015</t>
  </si>
  <si>
    <t>Column16016</t>
  </si>
  <si>
    <t>Column16017</t>
  </si>
  <si>
    <t>Column16018</t>
  </si>
  <si>
    <t>Column16019</t>
  </si>
  <si>
    <t>Column16020</t>
  </si>
  <si>
    <t>Column16021</t>
  </si>
  <si>
    <t>Column16022</t>
  </si>
  <si>
    <t>Column16023</t>
  </si>
  <si>
    <t>Column16024</t>
  </si>
  <si>
    <t>Column16025</t>
  </si>
  <si>
    <t>Column16026</t>
  </si>
  <si>
    <t>Column16027</t>
  </si>
  <si>
    <t>Column16028</t>
  </si>
  <si>
    <t>Column16029</t>
  </si>
  <si>
    <t>Column16030</t>
  </si>
  <si>
    <t>Column16031</t>
  </si>
  <si>
    <t>Column16032</t>
  </si>
  <si>
    <t>Column16033</t>
  </si>
  <si>
    <t>Column16034</t>
  </si>
  <si>
    <t>Column16035</t>
  </si>
  <si>
    <t>Column16036</t>
  </si>
  <si>
    <t>Column16037</t>
  </si>
  <si>
    <t>Column16038</t>
  </si>
  <si>
    <t>Column16039</t>
  </si>
  <si>
    <t>Column16040</t>
  </si>
  <si>
    <t>Column16041</t>
  </si>
  <si>
    <t>Column16042</t>
  </si>
  <si>
    <t>Column16043</t>
  </si>
  <si>
    <t>Column16044</t>
  </si>
  <si>
    <t>Column16045</t>
  </si>
  <si>
    <t>Column16046</t>
  </si>
  <si>
    <t>Column16047</t>
  </si>
  <si>
    <t>Column16048</t>
  </si>
  <si>
    <t>Column16049</t>
  </si>
  <si>
    <t>Column16050</t>
  </si>
  <si>
    <t>Column16051</t>
  </si>
  <si>
    <t>Column16052</t>
  </si>
  <si>
    <t>Column16053</t>
  </si>
  <si>
    <t>Column16054</t>
  </si>
  <si>
    <t>Column16055</t>
  </si>
  <si>
    <t>Column16056</t>
  </si>
  <si>
    <t>Column16057</t>
  </si>
  <si>
    <t>Column16058</t>
  </si>
  <si>
    <t>Column16059</t>
  </si>
  <si>
    <t>Column16060</t>
  </si>
  <si>
    <t>Column16061</t>
  </si>
  <si>
    <t>Column16062</t>
  </si>
  <si>
    <t>Column16063</t>
  </si>
  <si>
    <t>Column16064</t>
  </si>
  <si>
    <t>Column16065</t>
  </si>
  <si>
    <t>Column16066</t>
  </si>
  <si>
    <t>Column16067</t>
  </si>
  <si>
    <t>Column16068</t>
  </si>
  <si>
    <t>Column16069</t>
  </si>
  <si>
    <t>Column16070</t>
  </si>
  <si>
    <t>Column16071</t>
  </si>
  <si>
    <t>Column16072</t>
  </si>
  <si>
    <t>Column16073</t>
  </si>
  <si>
    <t>Column16074</t>
  </si>
  <si>
    <t>Column16075</t>
  </si>
  <si>
    <t>Column16076</t>
  </si>
  <si>
    <t>Column16077</t>
  </si>
  <si>
    <t>Column16078</t>
  </si>
  <si>
    <t>Column16079</t>
  </si>
  <si>
    <t>Column16080</t>
  </si>
  <si>
    <t>Column16081</t>
  </si>
  <si>
    <t>Column16082</t>
  </si>
  <si>
    <t>Column16083</t>
  </si>
  <si>
    <t>Column16084</t>
  </si>
  <si>
    <t>Column16085</t>
  </si>
  <si>
    <t>Column16086</t>
  </si>
  <si>
    <t>Column16087</t>
  </si>
  <si>
    <t>Column16088</t>
  </si>
  <si>
    <t>Column16089</t>
  </si>
  <si>
    <t>Column16090</t>
  </si>
  <si>
    <t>Column16091</t>
  </si>
  <si>
    <t>Column16092</t>
  </si>
  <si>
    <t>Column16093</t>
  </si>
  <si>
    <t>Column16094</t>
  </si>
  <si>
    <t>Column16095</t>
  </si>
  <si>
    <t>Column16096</t>
  </si>
  <si>
    <t>Column16097</t>
  </si>
  <si>
    <t>Column16098</t>
  </si>
  <si>
    <t>Column16099</t>
  </si>
  <si>
    <t>Column16100</t>
  </si>
  <si>
    <t>Column16101</t>
  </si>
  <si>
    <t>Column16102</t>
  </si>
  <si>
    <t>Column16103</t>
  </si>
  <si>
    <t>Column16104</t>
  </si>
  <si>
    <t>Column16105</t>
  </si>
  <si>
    <t>Column16106</t>
  </si>
  <si>
    <t>Column16107</t>
  </si>
  <si>
    <t>Column16108</t>
  </si>
  <si>
    <t>Column16109</t>
  </si>
  <si>
    <t>Column16110</t>
  </si>
  <si>
    <t>Column16111</t>
  </si>
  <si>
    <t>Column16112</t>
  </si>
  <si>
    <t>Column16113</t>
  </si>
  <si>
    <t>Column16114</t>
  </si>
  <si>
    <t>Column16115</t>
  </si>
  <si>
    <t>Column16116</t>
  </si>
  <si>
    <t>Column16117</t>
  </si>
  <si>
    <t>Column16118</t>
  </si>
  <si>
    <t>Column16119</t>
  </si>
  <si>
    <t>Column16120</t>
  </si>
  <si>
    <t>Column16121</t>
  </si>
  <si>
    <t>Column16122</t>
  </si>
  <si>
    <t>Column16123</t>
  </si>
  <si>
    <t>Column16124</t>
  </si>
  <si>
    <t>Column16125</t>
  </si>
  <si>
    <t>Column16126</t>
  </si>
  <si>
    <t>Column16127</t>
  </si>
  <si>
    <t>Column16128</t>
  </si>
  <si>
    <t>Column16129</t>
  </si>
  <si>
    <t>Column16130</t>
  </si>
  <si>
    <t>Column16131</t>
  </si>
  <si>
    <t>Column16132</t>
  </si>
  <si>
    <t>Column16133</t>
  </si>
  <si>
    <t>Column16134</t>
  </si>
  <si>
    <t>Column16135</t>
  </si>
  <si>
    <t>Column16136</t>
  </si>
  <si>
    <t>Column16137</t>
  </si>
  <si>
    <t>Column16138</t>
  </si>
  <si>
    <t>Column16139</t>
  </si>
  <si>
    <t>Column16140</t>
  </si>
  <si>
    <t>Column16141</t>
  </si>
  <si>
    <t>Column16142</t>
  </si>
  <si>
    <t>Column16143</t>
  </si>
  <si>
    <t>Column16144</t>
  </si>
  <si>
    <t>Column16145</t>
  </si>
  <si>
    <t>Column16146</t>
  </si>
  <si>
    <t>Column16147</t>
  </si>
  <si>
    <t>Column16148</t>
  </si>
  <si>
    <t>Column16149</t>
  </si>
  <si>
    <t>Column16150</t>
  </si>
  <si>
    <t>Column16151</t>
  </si>
  <si>
    <t>Column16152</t>
  </si>
  <si>
    <t>Column16153</t>
  </si>
  <si>
    <t>Column16154</t>
  </si>
  <si>
    <t>Column16155</t>
  </si>
  <si>
    <t>Column16156</t>
  </si>
  <si>
    <t>Column16157</t>
  </si>
  <si>
    <t>Column16158</t>
  </si>
  <si>
    <t>Column16159</t>
  </si>
  <si>
    <t>Column16160</t>
  </si>
  <si>
    <t>Column16161</t>
  </si>
  <si>
    <t>Column16162</t>
  </si>
  <si>
    <t>Column16163</t>
  </si>
  <si>
    <t>Column16164</t>
  </si>
  <si>
    <t>Column16165</t>
  </si>
  <si>
    <t>Column16166</t>
  </si>
  <si>
    <t>Column16167</t>
  </si>
  <si>
    <t>Column16168</t>
  </si>
  <si>
    <t>Column16169</t>
  </si>
  <si>
    <t>Column16170</t>
  </si>
  <si>
    <t>Column16171</t>
  </si>
  <si>
    <t>Column16172</t>
  </si>
  <si>
    <t>Column16173</t>
  </si>
  <si>
    <t>Column16174</t>
  </si>
  <si>
    <t>Column16175</t>
  </si>
  <si>
    <t>Column16176</t>
  </si>
  <si>
    <t>Column16177</t>
  </si>
  <si>
    <t>Column16178</t>
  </si>
  <si>
    <t>Column16179</t>
  </si>
  <si>
    <t>Column16180</t>
  </si>
  <si>
    <t>Column16181</t>
  </si>
  <si>
    <t>Column16182</t>
  </si>
  <si>
    <t>Column16183</t>
  </si>
  <si>
    <t>Column16184</t>
  </si>
  <si>
    <t>Column16185</t>
  </si>
  <si>
    <t>Column16186</t>
  </si>
  <si>
    <t>Column16187</t>
  </si>
  <si>
    <t>Column16188</t>
  </si>
  <si>
    <t>Column16189</t>
  </si>
  <si>
    <t>Column16190</t>
  </si>
  <si>
    <t>Column16191</t>
  </si>
  <si>
    <t>Column16192</t>
  </si>
  <si>
    <t>Column16193</t>
  </si>
  <si>
    <t>Column16194</t>
  </si>
  <si>
    <t>Column16195</t>
  </si>
  <si>
    <t>Column16196</t>
  </si>
  <si>
    <t>Column16197</t>
  </si>
  <si>
    <t>Column16198</t>
  </si>
  <si>
    <t>Column16199</t>
  </si>
  <si>
    <t>Column16200</t>
  </si>
  <si>
    <t>Column16201</t>
  </si>
  <si>
    <t>Column16202</t>
  </si>
  <si>
    <t>Column16203</t>
  </si>
  <si>
    <t>Column16204</t>
  </si>
  <si>
    <t>Column16205</t>
  </si>
  <si>
    <t>Column16206</t>
  </si>
  <si>
    <t>Column16207</t>
  </si>
  <si>
    <t>Column16208</t>
  </si>
  <si>
    <t>Column16209</t>
  </si>
  <si>
    <t>Column16210</t>
  </si>
  <si>
    <t>Column16211</t>
  </si>
  <si>
    <t>Column16212</t>
  </si>
  <si>
    <t>Column16213</t>
  </si>
  <si>
    <t>Column16214</t>
  </si>
  <si>
    <t>Column16215</t>
  </si>
  <si>
    <t>Column16216</t>
  </si>
  <si>
    <t>Column16217</t>
  </si>
  <si>
    <t>Column16218</t>
  </si>
  <si>
    <t>Column16219</t>
  </si>
  <si>
    <t>Column16220</t>
  </si>
  <si>
    <t>Column16221</t>
  </si>
  <si>
    <t>Column16222</t>
  </si>
  <si>
    <t>Column16223</t>
  </si>
  <si>
    <t>Column16224</t>
  </si>
  <si>
    <t>Column16225</t>
  </si>
  <si>
    <t>Column16226</t>
  </si>
  <si>
    <t>Column16227</t>
  </si>
  <si>
    <t>Column16228</t>
  </si>
  <si>
    <t>Column16229</t>
  </si>
  <si>
    <t>Column16230</t>
  </si>
  <si>
    <t>Column16231</t>
  </si>
  <si>
    <t>Column16232</t>
  </si>
  <si>
    <t>Column16233</t>
  </si>
  <si>
    <t>Column16234</t>
  </si>
  <si>
    <t>Column16235</t>
  </si>
  <si>
    <t>Column16236</t>
  </si>
  <si>
    <t>Column16237</t>
  </si>
  <si>
    <t>Column16238</t>
  </si>
  <si>
    <t>Column16239</t>
  </si>
  <si>
    <t>Column16240</t>
  </si>
  <si>
    <t>Column16241</t>
  </si>
  <si>
    <t>Column16242</t>
  </si>
  <si>
    <t>Column16243</t>
  </si>
  <si>
    <t>Column16244</t>
  </si>
  <si>
    <t>Column16245</t>
  </si>
  <si>
    <t>Column16246</t>
  </si>
  <si>
    <t>Column16247</t>
  </si>
  <si>
    <t>Column16248</t>
  </si>
  <si>
    <t>Column16249</t>
  </si>
  <si>
    <t>Column16250</t>
  </si>
  <si>
    <t>Column16251</t>
  </si>
  <si>
    <t>Column16252</t>
  </si>
  <si>
    <t>Column16253</t>
  </si>
  <si>
    <t>Column16254</t>
  </si>
  <si>
    <t>Column16255</t>
  </si>
  <si>
    <t>Column16256</t>
  </si>
  <si>
    <t>Column16257</t>
  </si>
  <si>
    <t>Column16258</t>
  </si>
  <si>
    <t>Column16259</t>
  </si>
  <si>
    <t>Column16260</t>
  </si>
  <si>
    <t>Column16261</t>
  </si>
  <si>
    <t>Column16262</t>
  </si>
  <si>
    <t>Column16263</t>
  </si>
  <si>
    <t>Column16264</t>
  </si>
  <si>
    <t>Column16265</t>
  </si>
  <si>
    <t>Column16266</t>
  </si>
  <si>
    <t>Column16267</t>
  </si>
  <si>
    <t>Column16268</t>
  </si>
  <si>
    <t>Column16269</t>
  </si>
  <si>
    <t>Column16270</t>
  </si>
  <si>
    <t>Column16271</t>
  </si>
  <si>
    <t>Column16272</t>
  </si>
  <si>
    <t>Column16273</t>
  </si>
  <si>
    <t>Column16274</t>
  </si>
  <si>
    <t>Column16275</t>
  </si>
  <si>
    <t>Column16276</t>
  </si>
  <si>
    <t>Column16277</t>
  </si>
  <si>
    <t>Column16278</t>
  </si>
  <si>
    <t>Column16279</t>
  </si>
  <si>
    <t>Column16280</t>
  </si>
  <si>
    <t>Column16281</t>
  </si>
  <si>
    <t>Column16282</t>
  </si>
  <si>
    <t>Column16283</t>
  </si>
  <si>
    <t>Column16284</t>
  </si>
  <si>
    <t>Column16285</t>
  </si>
  <si>
    <t>Column16286</t>
  </si>
  <si>
    <t>Column16287</t>
  </si>
  <si>
    <t>Column16288</t>
  </si>
  <si>
    <t>Column16289</t>
  </si>
  <si>
    <t>Column16290</t>
  </si>
  <si>
    <t>Column16291</t>
  </si>
  <si>
    <t>Column16292</t>
  </si>
  <si>
    <t>Column16293</t>
  </si>
  <si>
    <t>Column16294</t>
  </si>
  <si>
    <t>Column16295</t>
  </si>
  <si>
    <t>Column16296</t>
  </si>
  <si>
    <t>Column16297</t>
  </si>
  <si>
    <t>Column16298</t>
  </si>
  <si>
    <t>Column16299</t>
  </si>
  <si>
    <t>Column16300</t>
  </si>
  <si>
    <t>Column16301</t>
  </si>
  <si>
    <t>Column16302</t>
  </si>
  <si>
    <t>Column16303</t>
  </si>
  <si>
    <t>Column16304</t>
  </si>
  <si>
    <t>Column16305</t>
  </si>
  <si>
    <t>Column16306</t>
  </si>
  <si>
    <t>Column16307</t>
  </si>
  <si>
    <t>Column16308</t>
  </si>
  <si>
    <t>Column16309</t>
  </si>
  <si>
    <t>Column16310</t>
  </si>
  <si>
    <t>Column16311</t>
  </si>
  <si>
    <t>Column16312</t>
  </si>
  <si>
    <t>Column16313</t>
  </si>
  <si>
    <t>Column16314</t>
  </si>
  <si>
    <t>Column16315</t>
  </si>
  <si>
    <t>Column16316</t>
  </si>
  <si>
    <t>Column16317</t>
  </si>
  <si>
    <t>Column16318</t>
  </si>
  <si>
    <t>Column16319</t>
  </si>
  <si>
    <t>Column16320</t>
  </si>
  <si>
    <t>Column16321</t>
  </si>
  <si>
    <t>Column16322</t>
  </si>
  <si>
    <t>Column16323</t>
  </si>
  <si>
    <t>Column16324</t>
  </si>
  <si>
    <t>Column16325</t>
  </si>
  <si>
    <t>Column16326</t>
  </si>
  <si>
    <t>Column16327</t>
  </si>
  <si>
    <t>Column16328</t>
  </si>
  <si>
    <t>Column16329</t>
  </si>
  <si>
    <t>Column16330</t>
  </si>
  <si>
    <t>Column16331</t>
  </si>
  <si>
    <t>Column16332</t>
  </si>
  <si>
    <t>Column16333</t>
  </si>
  <si>
    <t>Column16334</t>
  </si>
  <si>
    <t>Column16335</t>
  </si>
  <si>
    <t>Column16336</t>
  </si>
  <si>
    <t>Column16337</t>
  </si>
  <si>
    <t>Column16338</t>
  </si>
  <si>
    <t>Column16339</t>
  </si>
  <si>
    <t>Column16340</t>
  </si>
  <si>
    <t>Column16341</t>
  </si>
  <si>
    <t>Column16342</t>
  </si>
  <si>
    <t>Column16343</t>
  </si>
  <si>
    <t>Column16344</t>
  </si>
  <si>
    <t>Column16345</t>
  </si>
  <si>
    <t>Column16346</t>
  </si>
  <si>
    <t>Column16347</t>
  </si>
  <si>
    <t>Column16348</t>
  </si>
  <si>
    <t>Column16349</t>
  </si>
  <si>
    <t>Column16350</t>
  </si>
  <si>
    <t>Column16351</t>
  </si>
  <si>
    <t>4 YRS</t>
  </si>
  <si>
    <t>3 YRS (FT) 5 YRS (PT)</t>
  </si>
  <si>
    <t>An Associate Degree/Certificate/Diploma from an approved tertiary-level institution with a minimum GPA of 3.5 and above</t>
  </si>
  <si>
    <t>1 YR (FT) 2 YRS (PT)</t>
  </si>
  <si>
    <t>French, Spanish, Portuguese</t>
  </si>
  <si>
    <t>DELETED: Portuguese  REINSERTED: Portuguese. Online documents with a schedule of 2020 CXC exams includes Portuguese in the May/June exam offerings.</t>
  </si>
  <si>
    <t>- Passes at Levels I &amp; II in Chemistry, Biology and any other subject in the Pre-Science programme (Faculty of Science and Technology). 
- A triple major Associate Degree in Science from an approved Community College with a GPA greater than 3.5
Transfer applicants or applicants holding first degrees from other faculties - please see matriculation regulations set out in the latest version of the faculty’s Undergraduate Handbook: https://sta.uwi.edu/faculty-booklet-archive</t>
  </si>
  <si>
    <t xml:space="preserve">Basic or general qualification in Nursing, such as, a Certificate, Diploma or Associate Degree (grade B or equivalent).
Must be a registered nurse. 
3 years (minimum) post-registration nursing experience. 
Registered Nurses holding a Diploma, Certificate or Associate Degree in Nursing may be eligible to join the post-registration programme. Applicants with Certificates, Diplomas, or Associate Degrees with a grade lower than the approved grade, upon recommendation from the registration body or equivalent authority, if approved for entry, will be required to write a challenge examination. 
Candidates with additional post-basic qualifications in Nursing from programmes offered by The UWI or other recognised tertiary institutions may be considered for admission on a preferential basis, but must have obtained a minimum B grade in major course components of their post-basic training. 
Provisional acceptance may be offered in the case of other entry requirements subject to the approval of an Advisory Committee. 
Entry qualifications of applicants, when assessed by the admissions team, must be equivalent to a minimum of 30 credits. </t>
  </si>
  <si>
    <t>Biology, Physics, Applied Mathematics, Pure Mathematics</t>
  </si>
  <si>
    <t>The BSc Pharmacy consists an integrated programme of Basic Medical Sciences; an intensive programme of Community Health; Social Sciences; Pharmacy Studies; Pharmacy Practice, Clinical Pharmacy, including Home Health Care and Outreach Programmes; and Communication Skills. The programme of study extends over four years. Graduates then undertake a six-month internship, as stipulated by the Pharmacy Board of Trinidad &amp; Tobago, which is the regulatory body and licensing authority.</t>
  </si>
  <si>
    <t>https://sta.uwi.edu/fms/vet/dvm.asp</t>
  </si>
  <si>
    <t>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t>
  </si>
  <si>
    <t>1.3 NON-ACADEMIC CONSIDERATIONS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t>
  </si>
  <si>
    <t>Applicants are also required to: 
• Be at least 17 years at the time of admission to the programme; 
• Provide two (2) letters of recommendation – academic/employment and character (sent directly by the referees to the Office of Admissions, UWI, St. Augustine); 
• Provide transcripts of secondary or tertiary level education (sent directly by the institution to the Office of Admissions, UWI, St. Augustine).1.3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t>
  </si>
  <si>
    <t>4.1.2 GENERAL UNIVERSITY MATRICULATION REGULATIONS 
Minimum of five (5) CSEC (CXC) subjects (Gen. Prof grades I-III from 1998 onwards) and/or GCE 'O' Levels (grades A-C) including English Language, Mathematics, Biology, Chemistry and Physics.
4.1.3 ACADEMIC QUALIFICATIONS FOR ADMISSION 
The academic requirements for admission to the degree programme are based on the applicant's academic proficiency and attainment in any of the following:
4.1.3.1	Applicants without Degrees
A. Caribbean Advanced Proficiency Examinations (CAPE) and / or General Certificate of Education (GCE) Advanced (‘A’) Level Examinations
Passes in three (3) two-Unit CAPE or three (3) 'A' Level subjects according to either one of the following schemes:
Scheme A:
Chemistry, Biology/Zoology and either Physics or Math
Scheme B:
Chemistry, Biology/Zoology, and any other 'A' Level subject in addition to 'O' Level (CSEC) Physics.
B. Programmes/Courses which are considered equivalent to CAPE, at institutions recognised by the University of the West Indies.
Such applicants must have obtained three (3) passes in the approved examinations including Chemistry and Biology/Zoology. The third subject can be Physics, Mathematics or another approved subject. 
C. Pre-Health Professions Programme.
Applicants from The UWI St. Augustine Pre-Health Professions Programme may be considered for entry provided that they have attained a minimum cumulative Grade Point Average [GPA] of 3.0 and a minimum grade of B in each of the appropriate science subjects. 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t>
  </si>
  <si>
    <t>2.1.1	Passes in at least five (5) subjects at CSEC (CXC) General Proficiency (Grade I or II pre-1998 and Grades I-III from 1998) or GCE O’Level or BGCSE (Grade A-C) or approved equivalents, which must include English Language, Mathematics, Chemistry, Biology and Physics.
2.1.2   	At a minimum, Grade II in CAPE Units I &amp;II or C in GCE A’Level in Chemistry, plus one other from Biology, Zoology, Physics or Mathematics in the Caribbean Advanced Proficiency Examination (CAPE) / GCE A’ level equivalent. 
2.1.3  	Passes in the above subjects taken in preliminary and/ or introductory examinations in the Faculty of Science and Technology, UWI or equivalent examinations in institutions recognised by the UWI.
	Mixed Mode Delivery
2.1.4	Registered Pharmacists holding a diploma/ certificate/ associate degree in Pharmacy may be eligible to join the degree programme and will follow a part-time programme of studies.1.3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t>
  </si>
  <si>
    <t>i.	Passes in at least five (5) subjects at CXC (CSEC) General Proficiency (Grades I or II pre-1998 and I-III from 1998) or GCE O’Level or BGCSE (Grades A-C) or approved equivalents, which must include English Language, Mathematics AND at least one (1) Science subject (Physics, Chemistry, Biology, Human and Social Biology, Integrated Science).
ii.	Successful candidates are required to obtain permits as student nurses from the Nursing Council of Trinidad and Tobago. 
*	The Nursing Council of Trinidad and Tobago requires that candidates obtain passes at CXC, Grades I or II, (III accepted only from June 1998) or GCE, Grades A, B, or C. General proficiency English Language is compulsory and a certificate showing evidence of training in Mathematics or Principles of Accounts at secondary level for a minimum of three (3) years. The Council requires that candidates for registration must be 17 years and not more than 45 years of age.
iii.	Applicants are also required to: 
•	Be at least 17 years at the time of admission to the programme; 
•	Provide two (2) letters of recommendation – academic/employment and character (sent directly by the referees to the Office of Admissions, UWI, St. Augustine); 
•	Provide transcripts of secondary or tertiary level education (sent directly by the institution to the Office of Admissions, UWI, St. Augustine).    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t>
  </si>
  <si>
    <t>2.2	Post-Registration Programme
i. 	Applicants for admission to this programme of study will be required to satisfy the minimum standards for entry to the BSc Nursing degree programme, as set forth by the University Regulations governing matriculation as follows:
•	Passes in at least five (5) CSEC (CXC) General Proficiency or GCE O’ Level/ BFCSE or approved equivalent; OR
ii. 	Special Requirements:
•	Completion of the basic or general qualification in Nursing, such as, a Certificate, Diploma or Associate Degree with minimum passing grade of B or its approved equivalent. 
•	Must be a registered nurse. 
•	A minimum of three (3) years post-registration experience as a practising nurse.
•	Registered Nurses holding a Diploma, Certificate or Associate Degree in Nursing may be eligible to join the post-registration programme. Applicants with Certificates, Diplomas, or Associate Degrees with a grade lower than the approved grade, upon recommendation from the registration body or equivalent authority, if approved for entry, will be required to write a challenge examination.
•	Candidates with additional post-basic qualifications in Nursing from programmes offered by The UWI or other recognised tertiary institutions may be considered for admission on a preferential basis, but must have obtained a minimum B grade in major course components of their post-basic training.
•	Provisional acceptance may be offered in the case of other entry requirements subject to the approval of an Advisory Committee.
•	Entry qualifications of applicants, when assessed by the admissions team, must be equivalent to a minimum of 30 credits.     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t>
  </si>
  <si>
    <t>The University’s Matriculation Requirements:
•	Passes in at least five (5) subjects at CXC (CSEC) General Proficiency (Grades I or II pre-1998 and I-III from 1998) or GCE O-levels or BSCSE (Grades A-C) or approved equivalents, which must include English Language, Mathematics, Chemistry, Biology, Physics.
Academic Qualifications Considered
i.	Passes in both Units of Chemistry, Biology and any other subject at CAPE (Units I &amp; II) or GCE A-level or approved equivalent.
ii.	Passes at Levels I &amp; II in Chemistry, Biology and any other subject in the Pre-Science programme (Faculty of Science and Technology).
iii. 	A triple major Associate Degree in Science from an approved Community College with a GPA greater than 3.5.
iv. 	Transfer applicants from the Faculties of Science and Technology of The UWI on completion of the Preliminary and/or Introductory level courses in Chemistry, Biology and one other subject. If the third subject is not Physics, then this must have been passed at CSEC (CXC)/ GCE O-Level/ BGCSE. All such applicants must complete and submit a Transfer Form, autobiographical sketches and certified evidence of 
	involvement in co-curricular activities by the end of the second week of January of the year of application. The academic standard for entry will be based on the cumulative GPA in the three (3) courses.
v.  Applicants holding first degrees from The UWI’s Faculty of Science and Technology/ Pure and Applied Sciences/ Science and Agriculture with a minimum of lower second class honours may be considered for entry. The academic standard for entry will be based on the cumulative GPA and performance in Chemistry, Biology and one other course. If the third subject is not Physics, Physics must have been passed at the CSEC (CXC) / GCE O’Level / BGCSE.
vi. 	Applicants with degrees other than in the natural sciences may also be considered provided that: 
•	The university which granted the degree is recognized as competitive
•	A minimum cumulative GPA of 3.0 or its equivalent has been obtained
•	Credits have been obtained in Chemistry and Biology and one other subject over two semesters during the university programme OR at least grades I/II in Chemistry and Biology at CAPE Units I &amp; II or GCE A’Level or approved equivalent. 
vii. 	Applicants with a BSc Pharmacy degree are not usually available for entry into the MBBS programme, BSc Pharmacy UWI graduates are accorded a special dispensation under certain conditions:
•	BSc Pharmacy graduates/ applicants must have completed the programme at least one (1) year prior to application/ admission to the MBBS programme.
•	The number of such persons accepted will be limited to a maximum of the top (3) applicants, based on the final cumulative GPA, and must have achieved First Class Honours.
viii.	Applicants from the Pre-Health Professional programme may also be considered for entry provided that they have attained a minimum cumulative GPA of 3.0 and a minimum grade of B in each of the appropriate science subjects.1.3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t>
  </si>
  <si>
    <t>The University’s matriculation requirements:
Passes in at least five (5) subjects at CXC (CSEC) General Proficiency (Grades I or II pre-1998 and I-III from 1998) or GCE O-levels or BSCSE (Grades A-C) or approved equivalents, which must include English Language, Mathematics, Chemistry, Biology, Physics.
	Academic Qualifications Considered
i.	Passes in both Units of Chemistry, Biology and any other subject at CAPE (Units I &amp; II) or GCE A’Level or approved equivalent.
ii.	Passes at levels I &amp; II in Chemistry, Biology and any other subject in the Pre-Science programme (Faculty of Science and Technology).
iii.	A triple major Associate Degree in Science from an approved Community College with a GPA greater than 3.5.
iv.	Transfer applicants from the Faculties of Science and Technology of The UWI on completion of the Preliminary and/or Introductory level courses in Chemistry, Biology and one other subject. If the third subject is not Physics, then this must have been passed at CSEC (CXC)/ GCE O-Level/ BGCSE. All such applicants must complete and submit a Transfer Form, autobiographical sketches and certified evidence of involvement in co-curricular activities by the end of the second week of January of the year of application. The academic standard for entry will be based on the cumulative GPA in the three (3) courses.
v.	Applicants holding first degrees from The UWI’s Faculty of Science and Technology/ Pure and Applied Sciences/ Science and Agriculture with a minimum of lower second class honours may be considered for entry. The academic standard for entry will be based on the cumulative GPA and performance in Chemistry, Biology and one other course. If the third subject is not Physics, Physics must have been passed at the CSEC (CXC)/ GCE O’Level/ BGCSE.
vi.	Applicants with degrees other than in the natural sciences may also be considered provided that: 
•	The university which granted the degree is recognized as competitive
•	A minimum cumulative GPA of 3.0 or its equivalent has been obtained
•	Credits have been obtained in Chemistry and Biology and one other subject over two semesters during the university programme OR at least grades I/II in Chemistry and Biology at CAPE Units I &amp; II or GCE A’Level or approved equivalent. 
vii.	Applicants from the Pre-Health Professional programme may also be considered for entry provided that they have attained a minimum cumulative GPA of 3.0 and a minimum grade of B in each of the appropriate science subjects.1.3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t>
  </si>
  <si>
    <t>•	Candidates should have a high school certificate (Grade 12 matriculation) with a minimum grade point average (GPA) of 3.0 in Chemistry, Physics, Mathematics, Biology, English and a foreign language.
•	Alternatively, candidates should have passes in at least five (5) subjects at CXC (CSEC) General Proficiency (Grades I or II pre-1998 and I-III from 1998) or GCE O-levels or BSCSE (Grades A-C) or approved equivalents, which must include English Language, Mathematics, Chemistry, Biology and Physics and a foreign language.
•	Consideration will be given to students transferring from other fields to the health professions.      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t>
  </si>
  <si>
    <t>i.	Passes at CSEC (CXC) General Proficiency Level (Grades I and II pre-1998 and Grades I, II, III since 1998) or equivalent qualifications in Mathematics, English Language, Biology, Chemistry and Physics 
ii.	Passes Physics , one other Science subject viz Chemistry, Biology, Mathematics and one (1) other subject at CAPE (Units I &amp; II)or GCE A’Level or approved equivalent; OR
iii.	An appropriate Associate Degree or equivalent certification with a minimum GPA of 3.0 (or equivalent) from a recognised tertiary level institution; OR
iv.	Any other appropriate qualifications and experience acceptable to the Faculty of Medical Sciences.1.3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t>
  </si>
  <si>
    <t>1.5 YRS (PT)</t>
  </si>
  <si>
    <t>4 YRS (FT) 5 YRS (PT)</t>
  </si>
  <si>
    <t>3 YRS (FT) 4 YRS (PT)</t>
  </si>
  <si>
    <t>Two (2) CAPE subjects including Pure Mathematics (Minimum Grade II)</t>
  </si>
  <si>
    <t>This programme includes courses in Primary Metabolism, Bioenergetics, Experimental Biochemistry and Molecular Biology, Biochemical Basis of Disease, Circulatory and Secretory Systems, and Medical Biochemistry. Areas of study in the Life Sciences are for persons interested in investigating the complex interactions among plant, animal and human life. Students also address strategies for the effective management and sustainable use of resources and the environment. Graduates may pursue careers as science educators, environmental scientists, fisheries biologists, forest conservationists, microbiologists, ecologists, and biotechnologists, or further studies in the medical field.</t>
  </si>
  <si>
    <t>https://sta.uwi.edu/fst/lifesciences/major-biochemistry</t>
  </si>
  <si>
    <t>https://sta.uwi.edu/fst/lifesciences/bsc%C2%A0major-biology</t>
  </si>
  <si>
    <t>https://sta.uwi.edu/fst/lifesciences/bsc-biology-specialisations</t>
  </si>
  <si>
    <t>https://sta.uwi.edu/fst/physics/bsc-biomedical-technology</t>
  </si>
  <si>
    <t>The BSc Biomedical Technology (BMET) programme is led by the Department of Physics with contributions from the Faculty of Medical Sciences, the Department of Life Sciences, the Faculty of Social Sciences, the Trinidad and Tobago Bureau of Standards and the public and private health sector. This a multidisciplinary field of study incorporating disciplines such as: Physics, Biology, Medicine, Mathematics, and Engineering.  It is meant to prepare students for careers in the allied health sector of biomedical technology or for further education at the postgraduate level.  Through the multidisciplinary approach, along with guidance by professionals in the field of biomedical technology, graduates will be equipped with the technical, scientific and communication skills and competencies
• to understand, operate, repair, maintain and interpret data and images from medical instrumentation; and 
• to liaise with healthcare professionals (doctors, nurses, administrators) to provide expert advice and consultation on the types, use, sensitivity and procurement of such instrumentation.</t>
  </si>
  <si>
    <t>https://sta.uwi.edu/fst/chemistry/undergraduate_courses.asp#BSc_in_Chemistry</t>
  </si>
  <si>
    <t>https://sta.uwi.edu/fst/chemistry/undergraduate_courses.asp#major_in_chemistry</t>
  </si>
  <si>
    <t>https://sta.uwi.edu/fst/chemistry/undergraduate_courses.asp#BSc_chemistry_management</t>
  </si>
  <si>
    <t>https://sta.uwi.edu/fst/physics/bsc-general-major-electronics</t>
  </si>
  <si>
    <t>We are living in the electronics age and this area is attracting many students but due to intake limitations of Department of Electrical and Computer Engineering most of the students are not getting a chance to study electronics. This programme provides them an opportunity to join engineering mainstream and   furthermore, create a skilled workforce in the areas of Communication, Control and Integrated Electronics to support local telecommunication, petroleum, power, mass communication and automation industries.  
     This programme is being jointly run by the Department of Physics and the Department of Electrical &amp; Computer Engineering. 
      Graduate of this program will gain technical, scientific and communication skills for the understanding, operation, repair and maintenance of electronics equipment used in various local industries. The knowledge gained during this programme will enables them to convert a concept to reality and make them capable of providing technical services, expert advice and consultancy to local industries and the government.</t>
  </si>
  <si>
    <t>Two (2) CAPE subjects: Physics and either Pure Mathematics or Applied Mathematics.</t>
  </si>
  <si>
    <t>https://sta.uwi.edu/fst/lifesciences/bsc-major-environmental-science</t>
  </si>
  <si>
    <t>Biology, Geography, Environmental Science, Agricultural Science, Biology, Chemistry, Computer Science, Electrical and Electronic Engineering Technology, Environmental Science, Green Engineering, Information Technology, Physics, Physical Education and Sport</t>
  </si>
  <si>
    <t>https://sta.uwi.edu/fst/lifesciences/bsc-environmental-science-and-sustainable-technology-special</t>
  </si>
  <si>
    <t xml:space="preserve">This programme is a multidisciplinary field which relates to the protection of the environment and the promotion of sustainable development which is central to most national and global economies. It incorporates aspects from the core science disciplines such as Mathematics, Physics, Chemistry, Biology, Politics, Law, Ecology, Engineering and Computer Sciences. It includes courses in Biology, Chemistry and Physics for Environmental Science, Biostatistics, Environmental Monitoring and Assessment, and Environmental Impact Assessment. Electives include courses such as Fundamentals of Geographic Information Systems, Biodiversity and Conservation, Pollution Biology, Environmental Health, and Climate Change and Abatement Technology. Areas of study in the Life Sciences are for persons interested in investigating the complex interactions among plant, animal and human life. Students also address strategies for the effective management and sustainable use of resources and the environment. Graduates may pursue careers in science education, environmental sciences, research, environmental management, energy auditing, waste management policy making, green engineering, green technology, and education. </t>
  </si>
  <si>
    <t>Repeated requirements either in mandatory or combinations. No programme description, career or job position provided.</t>
  </si>
  <si>
    <t>Please insert career information</t>
  </si>
  <si>
    <t>3 YRS (FT) 6 YRS (PT)</t>
  </si>
  <si>
    <t>Physics, a field that has fascinated and challenged the imagination of great men like Albert Einstein and Isaac Newton, is regarded as the foundation of modern science. The invention of the cell phone, the laser printer, the Internet and MRI are only a few examples of the phenomenal physics-based technological progress witnessed in recent times.  An education in physics develops problem-solving skills thus allowing physicists to seek employment in a wide range of academic, government, and industrial settings, well beyond the traditional boundaries of physics.</t>
  </si>
  <si>
    <t>This programme includes a variety of Mathematics courses and others such as Computer Programming, Database Management, Enterprise Database Systems, Econometrics and a foreign language. Students may also selct courses from various disciplines such as Sociology, Psychology, Gender Studies, Economics, Finance, Management Studies, Education, Biology and Computer Science.</t>
  </si>
  <si>
    <t xml:space="preserve">Actuary; Statistician; Business Analyst </t>
  </si>
  <si>
    <t>This programme includes a variety of mathematics courses and others in fields such as Psychology, Sociology, Computer Programming, Financial Accounting,.</t>
  </si>
  <si>
    <t>This programme offers an opportunity to improve your (CSEC) CAPE or ‘A’ Level examination grades in Biology, Chemistry, Computer Science, Mathematics and Physics and to educate students to the equivalent CAPE (CXC) and GCE A’ Level benchmark which is a matriculation requirement for entry into the UWI.</t>
  </si>
  <si>
    <t>N/A</t>
  </si>
  <si>
    <t>Actuarial Science; Business; Finance; Education; Engineering; Statistics; Insurance; Government; Industry; Academia</t>
  </si>
  <si>
    <t>Pharmaceutical Industry; Food and Drug Industry; Dietetics; Biotechnology Firms; Bioprospecting Firms; Forensics; Immunology; Analytical and/or Diagnostic Laboratories; Academia;</t>
  </si>
  <si>
    <t xml:space="preserve">Education; Public and private healthcare institutions; Medical equipment companies; Sales; Medical laboratories </t>
  </si>
  <si>
    <t>Telecommunication; Automation; Oil &amp; Gas; Consumer; Mass Communication and Power Industries; Government Ministries and Research Bodies; Higher Studies; Entrepreneur</t>
  </si>
  <si>
    <t>Forestry Science; Recreation; Parks and Tourism Management; Environmental Protection Agencies/Consulting Firms; Wildlife and Fisheries</t>
  </si>
  <si>
    <t>Actuarial Science; Business; Management; Education; Engineering; Government; Law Enforcement; Operations Research; Statistics</t>
  </si>
  <si>
    <t>Actuarial Science; Business and Finance; Education; Engineering; Statistics</t>
  </si>
  <si>
    <t>Electronics; Materials Science; Medical Physics ; Meteorology; Climate &amp; Climate Change; Renewable Energy; Oceanography; Geophysics; Astronomy; Engineering; Data Analytics; Patent law; Quality Assurance; Higher Education; Research Laboratories; Industries; Government agencies</t>
  </si>
  <si>
    <t>Actuarial Science; Business and Finance; Education; Engineering; Statistics; Government; Academia</t>
  </si>
  <si>
    <t xml:space="preserve">Actuarial Science; Business and Finance; Education; Engineering; Statistics; Government; Academia </t>
  </si>
  <si>
    <t>Immunologist; Clinical Research Associate; Lecturer; Technician; Dietician; Developer of Educational tools; Manufacturing Research Associate; Quality Assurance Manager/Auditor; Sales Representative; Technical Writer; Quality Control Engineer</t>
  </si>
  <si>
    <t>Agronomist; Biochemist; Biologist; Consultant; Microbiologist; Pathologist; Wildlife Biologist; Food and Drug inspector; Fisheries Biologist</t>
  </si>
  <si>
    <t>Biomedical Technologist; Biomedical Technology Engineer; Biomedical Technician; Biomedical Technology Sales Representative; Biomedical Technology Supervisor; Clinical Engineer; Clinical Laboratory Technologist; Quality Assurance Technician</t>
  </si>
  <si>
    <t>School Teacher; Electronics Technician; Laboratory Technician; Research Assistant;  Consultant; Contractor</t>
  </si>
  <si>
    <t>Information Security Analyst; Network Architect; Computer Support Specialist; Database Administrator; Systems Administrator</t>
  </si>
  <si>
    <t>Actuary; Statistician; Business Analyst; Engineer; Computer Scientist; Physicists; Economist</t>
  </si>
  <si>
    <t>Science Teacher; Physicist; Laboratory Technician; Data Analyst; Geophysicist; Medical Physicist; Acoustic consultant; Meteorologist; Research Scientist; Technical author; Patent Attorney; Astronomer; Climatologist; Remote sensing scientist; Oceanographer; Materials Scientist; Environmental Officer; Patent Lawyer; Technologist/Technical Specialist; Consultant; Project Manager for Research; Entrepreneur</t>
  </si>
  <si>
    <t xml:space="preserve">Actuary; Statistician; Business Analyst; Economist </t>
  </si>
  <si>
    <t>Forestry Science; Recreation, Parks and Tourism Management; Environmental Protection Agencies/Consulting Firms; Wildlife and Fisheries</t>
  </si>
  <si>
    <t>Academia; High School Teaching (physical education); Research; Consultancy; Sporting Goods. Students can also go on to specialise in sports nutrition, sports physiology or biomechanics.</t>
  </si>
  <si>
    <r>
      <t xml:space="preserve">Biology, Environmental Science, Geography &amp;&amp; Agricultural Science, </t>
    </r>
    <r>
      <rPr>
        <sz val="12"/>
        <color rgb="FFFF0000"/>
        <rFont val="Calibri (Body)"/>
      </rPr>
      <t>Biotechnology</t>
    </r>
    <r>
      <rPr>
        <sz val="12"/>
        <color theme="1"/>
        <rFont val="Calibri"/>
        <family val="2"/>
        <scheme val="minor"/>
      </rPr>
      <t>, Chemistry, Computer Science, Electrical and Electronic Engineering Technology,  Green Engineering, Information Technology, Physical Education and Sport, Physics</t>
    </r>
  </si>
  <si>
    <t xml:space="preserve">Chemistry, Biology,	Pure Mathematics	</t>
  </si>
  <si>
    <t>English Language, Mathematics, Literatures in English</t>
  </si>
  <si>
    <t>Art and Design, Food and Nutrition, French, Geography, History, Law, Literatures in English , Performing Arts, Sociology, Spanish, Tourism</t>
  </si>
  <si>
    <r>
      <t xml:space="preserve"> Applied Mathematics, Pure Mathematics  &amp;&amp; Agricultural Science, </t>
    </r>
    <r>
      <rPr>
        <sz val="12"/>
        <rFont val="Calibri (Body)"/>
      </rPr>
      <t>Animation &amp; Game Design</t>
    </r>
    <r>
      <rPr>
        <sz val="12"/>
        <color theme="1"/>
        <rFont val="Calibri"/>
        <family val="2"/>
        <scheme val="minor"/>
      </rPr>
      <t xml:space="preserve">, Biology, </t>
    </r>
    <r>
      <rPr>
        <sz val="12"/>
        <color rgb="FFFF0000"/>
        <rFont val="Calibri (Body)"/>
      </rPr>
      <t>Biotechnology</t>
    </r>
    <r>
      <rPr>
        <sz val="12"/>
        <color theme="1"/>
        <rFont val="Calibri"/>
        <family val="2"/>
        <scheme val="minor"/>
      </rPr>
      <t>, Chemistry, Computer Science, Electrical and Electronic Engineering Technology, Environmental Science, Green Engineering, Information Technology, Physical Education and Sport, Physics</t>
    </r>
  </si>
  <si>
    <r>
      <t xml:space="preserve">Physics, Chemistry &amp;&amp; Agricultural Science, </t>
    </r>
    <r>
      <rPr>
        <sz val="12"/>
        <rFont val="Calibri (Body)"/>
      </rPr>
      <t>Animation &amp; Game Design</t>
    </r>
    <r>
      <rPr>
        <sz val="12"/>
        <color theme="1"/>
        <rFont val="Calibri"/>
        <family val="2"/>
        <scheme val="minor"/>
      </rPr>
      <t xml:space="preserve">, Biology, </t>
    </r>
    <r>
      <rPr>
        <sz val="12"/>
        <color rgb="FFFF0000"/>
        <rFont val="Calibri (Body)"/>
      </rPr>
      <t>Biotechnology</t>
    </r>
    <r>
      <rPr>
        <sz val="12"/>
        <color theme="1"/>
        <rFont val="Calibri"/>
        <family val="2"/>
        <scheme val="minor"/>
      </rPr>
      <t>, Chemistry, Computer Science, Electrical and Electronic Engineering Technology, Environmental Science, Green Engineering, Information Technology, Physical Education and Sport, Physics, Geography</t>
    </r>
  </si>
  <si>
    <t>Applied Mathematics, Pure Mathematics, Physics, Geography, Accounting, Economics, Management Of Business</t>
  </si>
  <si>
    <t>Pre-Health Professions Programme</t>
  </si>
  <si>
    <t>Drama / Theatre in Education (Practitioner's Certificate)</t>
  </si>
  <si>
    <t>Agricultural Science, Biology, Chemistry, Geography, Human and Social Biology, Integrated Science, Food Nutrition and Health, Environmental Science, Physics, Textiles Clothing and Fashion, Principles of Accounts, Principles of Business, French, Spanish</t>
  </si>
  <si>
    <t>DELETED ON</t>
  </si>
  <si>
    <t>DELETED BY</t>
  </si>
  <si>
    <t>NHB</t>
  </si>
  <si>
    <t>INSTRUCTION</t>
  </si>
  <si>
    <t>Tara</t>
  </si>
  <si>
    <t>Acolla</t>
  </si>
  <si>
    <t>Melissa Robertson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</si>
</sst>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2"/>
      <color theme="1"/>
      <name val="Calibri"/>
      <family val="2"/>
      <scheme val="minor"/>
    </font>
    <font>
      <sz val="12"/>
      <color rgb="FF000000"/>
      <name val="Calibri"/>
      <family val="2"/>
    </font>
    <font>
      <sz val="12"/>
      <name val="Calibri"/>
      <family val="2"/>
      <scheme val="minor"/>
    </font>
    <font>
      <b/>
      <sz val="10"/>
      <color theme="1"/>
      <name val="Calibri"/>
      <family val="2"/>
      <scheme val="minor"/>
    </font>
    <font>
      <sz val="12"/>
      <color rgb="FFC00000"/>
      <name val="Calibri"/>
      <family val="2"/>
      <scheme val="minor"/>
    </font>
    <font>
      <sz val="10"/>
      <color rgb="FF000000"/>
      <name val="Tahoma"/>
      <family val="2"/>
    </font>
    <font>
      <b/>
      <sz val="10"/>
      <color rgb="FF000000"/>
      <name val="Tahoma"/>
      <family val="2"/>
    </font>
    <font>
      <b/>
      <sz val="12"/>
      <color theme="1"/>
      <name val="Calibri"/>
      <family val="2"/>
      <scheme val="minor"/>
    </font>
    <font>
      <sz val="12"/>
      <color rgb="FFFF0000"/>
      <name val="Calibri (Body)"/>
    </font>
    <font>
      <sz val="12"/>
      <color rgb="FFFF0000"/>
      <name val="Calibri"/>
      <family val="2"/>
      <scheme val="minor"/>
    </font>
    <font>
      <sz val="12"/>
      <name val="Calibri (Body)"/>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1">
    <xf numFmtId="0" fontId="0" fillId="0" borderId="0" xfId="0"/>
    <xf numFmtId="0" fontId="0" fillId="0" borderId="0" xfId="0" applyBorder="1"/>
    <xf numFmtId="0" fontId="4" fillId="0" borderId="0" xfId="0" applyFont="1"/>
    <xf numFmtId="0" fontId="0" fillId="2" borderId="0" xfId="0" applyFill="1" applyBorder="1"/>
    <xf numFmtId="0" fontId="7" fillId="0" borderId="0" xfId="0" applyFont="1"/>
    <xf numFmtId="0" fontId="2" fillId="0" borderId="1" xfId="0" applyFont="1" applyFill="1" applyBorder="1" applyAlignment="1">
      <alignment wrapText="1"/>
    </xf>
    <xf numFmtId="0" fontId="0" fillId="2" borderId="0" xfId="0" applyFill="1"/>
    <xf numFmtId="0" fontId="0" fillId="0" borderId="0" xfId="0" applyFill="1"/>
    <xf numFmtId="0" fontId="9" fillId="0" borderId="0" xfId="0" applyFont="1" applyBorder="1"/>
    <xf numFmtId="0" fontId="9" fillId="0" borderId="0" xfId="0" applyFont="1"/>
    <xf numFmtId="15"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XFD1048576" totalsRowShown="0">
  <autoFilter ref="A1:XFD1048576" xr:uid="{00000000-0009-0000-0100-000001000000}"/>
  <tableColumns count="16384">
    <tableColumn id="1" xr3:uid="{00000000-0010-0000-0000-000001000000}" name="UG"/>
    <tableColumn id="2" xr3:uid="{00000000-0010-0000-0000-000002000000}" name="Type"/>
    <tableColumn id="3" xr3:uid="{00000000-0010-0000-0000-000003000000}" name="Name"/>
    <tableColumn id="4" xr3:uid="{00000000-0010-0000-0000-000004000000}" name="Faculty"/>
    <tableColumn id="5" xr3:uid="{00000000-0010-0000-0000-000005000000}" name="Department"/>
    <tableColumn id="6" xr3:uid="{00000000-0010-0000-0000-000006000000}" name="Duration"/>
    <tableColumn id="7" xr3:uid="{00000000-0010-0000-0000-000007000000}" name="Full Time"/>
    <tableColumn id="8" xr3:uid="{00000000-0010-0000-0000-000008000000}" name="Part Time"/>
    <tableColumn id="9" xr3:uid="{00000000-0010-0000-0000-000009000000}" name="Evening"/>
    <tableColumn id="10" xr3:uid="{00000000-0010-0000-0000-00000A000000}" name="CSEC* Passes"/>
    <tableColumn id="11" xr3:uid="{00000000-0010-0000-0000-00000B000000}" name="CSEC* Mandatory"/>
    <tableColumn id="12" xr3:uid="{00000000-0010-0000-0000-00000C000000}" name="CSEC* Any 1 of"/>
    <tableColumn id="13" xr3:uid="{00000000-0010-0000-0000-00000D000000}" name="CSEC* Any 2 of"/>
    <tableColumn id="14" xr3:uid="{00000000-0010-0000-0000-00000E000000}" name="CAPE Passes"/>
    <tableColumn id="15" xr3:uid="{00000000-0010-0000-0000-00000F000000}" name="CAPE* Mandatory"/>
    <tableColumn id="16" xr3:uid="{00000000-0010-0000-0000-000010000000}" name="CAPE* Any 1 of"/>
    <tableColumn id="17" xr3:uid="{00000000-0010-0000-0000-000011000000}" name="CAPE* Any 2 of"/>
    <tableColumn id="18" xr3:uid="{00000000-0010-0000-0000-000012000000}" name="Alternative Qualifications"/>
    <tableColumn id="19" xr3:uid="{00000000-0010-0000-0000-000013000000}" name="Other Requirements"/>
    <tableColumn id="20" xr3:uid="{00000000-0010-0000-0000-000014000000}" name="Website"/>
    <tableColumn id="21" xr3:uid="{00000000-0010-0000-0000-000015000000}" name="Programme Description"/>
    <tableColumn id="22" xr3:uid="{00000000-0010-0000-0000-000016000000}" name="Accreditation Body"/>
    <tableColumn id="23" xr3:uid="{00000000-0010-0000-0000-000017000000}" name="Possible Careers"/>
    <tableColumn id="24" xr3:uid="{00000000-0010-0000-0000-000018000000}" name="Possible Job Titles"/>
    <tableColumn id="25" xr3:uid="{00000000-0010-0000-0000-000019000000}" name="OFFERED 2017 / 2018"/>
    <tableColumn id="26" xr3:uid="{00000000-0010-0000-0000-00001A000000}" name="OFFERED 2018 / 2019"/>
    <tableColumn id="27" xr3:uid="{00000000-0010-0000-0000-00001B000000}" name="OFFERED 2019 / 2020"/>
    <tableColumn id="28" xr3:uid="{00000000-0010-0000-0000-00001C000000}" name="NOTES"/>
    <tableColumn id="29" xr3:uid="{00000000-0010-0000-0000-00001D000000}" name="Errors"/>
    <tableColumn id="30" xr3:uid="{00000000-0010-0000-0000-00001E000000}" name="Error Detail"/>
    <tableColumn id="31" xr3:uid="{00000000-0010-0000-0000-00001F000000}" name="M&amp;C Comment"/>
    <tableColumn id="32" xr3:uid="{00000000-0010-0000-0000-000020000000}" name="Matriculation Requirements"/>
    <tableColumn id="33" xr3:uid="{00000000-0010-0000-0000-000021000000}" name="Source"/>
    <tableColumn id="34" xr3:uid="{00000000-0010-0000-0000-000022000000}" name="Column1"/>
    <tableColumn id="35" xr3:uid="{00000000-0010-0000-0000-000023000000}" name="Column2"/>
    <tableColumn id="36" xr3:uid="{00000000-0010-0000-0000-000024000000}" name="Column3"/>
    <tableColumn id="37" xr3:uid="{00000000-0010-0000-0000-000025000000}" name="Column4"/>
    <tableColumn id="38" xr3:uid="{00000000-0010-0000-0000-000026000000}" name="Column5"/>
    <tableColumn id="39" xr3:uid="{00000000-0010-0000-0000-000027000000}" name="Column6"/>
    <tableColumn id="40" xr3:uid="{00000000-0010-0000-0000-000028000000}" name="Column7"/>
    <tableColumn id="41" xr3:uid="{00000000-0010-0000-0000-000029000000}" name="Column8"/>
    <tableColumn id="42" xr3:uid="{00000000-0010-0000-0000-00002A000000}" name="Column9"/>
    <tableColumn id="43" xr3:uid="{00000000-0010-0000-0000-00002B000000}" name="Column10"/>
    <tableColumn id="44" xr3:uid="{00000000-0010-0000-0000-00002C000000}" name="Column11"/>
    <tableColumn id="45" xr3:uid="{00000000-0010-0000-0000-00002D000000}" name="Column12"/>
    <tableColumn id="46" xr3:uid="{00000000-0010-0000-0000-00002E000000}" name="Column13"/>
    <tableColumn id="47" xr3:uid="{00000000-0010-0000-0000-00002F000000}" name="Column14"/>
    <tableColumn id="48" xr3:uid="{00000000-0010-0000-0000-000030000000}" name="Column15"/>
    <tableColumn id="49" xr3:uid="{00000000-0010-0000-0000-000031000000}" name="Column16"/>
    <tableColumn id="50" xr3:uid="{00000000-0010-0000-0000-000032000000}" name="Column17"/>
    <tableColumn id="51" xr3:uid="{00000000-0010-0000-0000-000033000000}" name="Column18"/>
    <tableColumn id="52" xr3:uid="{00000000-0010-0000-0000-000034000000}" name="Column19"/>
    <tableColumn id="53" xr3:uid="{00000000-0010-0000-0000-000035000000}" name="Column20"/>
    <tableColumn id="54" xr3:uid="{00000000-0010-0000-0000-000036000000}" name="Column21"/>
    <tableColumn id="55" xr3:uid="{00000000-0010-0000-0000-000037000000}" name="Column22"/>
    <tableColumn id="56" xr3:uid="{00000000-0010-0000-0000-000038000000}" name="Column23"/>
    <tableColumn id="57" xr3:uid="{00000000-0010-0000-0000-000039000000}" name="Column24"/>
    <tableColumn id="58" xr3:uid="{00000000-0010-0000-0000-00003A000000}" name="Column25"/>
    <tableColumn id="59" xr3:uid="{00000000-0010-0000-0000-00003B000000}" name="Column26"/>
    <tableColumn id="60" xr3:uid="{00000000-0010-0000-0000-00003C000000}" name="Column27"/>
    <tableColumn id="61" xr3:uid="{00000000-0010-0000-0000-00003D000000}" name="Column28"/>
    <tableColumn id="62" xr3:uid="{00000000-0010-0000-0000-00003E000000}" name="Column29"/>
    <tableColumn id="63" xr3:uid="{00000000-0010-0000-0000-00003F000000}" name="Column30"/>
    <tableColumn id="64" xr3:uid="{00000000-0010-0000-0000-000040000000}" name="Column31"/>
    <tableColumn id="65" xr3:uid="{00000000-0010-0000-0000-000041000000}" name="Column32"/>
    <tableColumn id="66" xr3:uid="{00000000-0010-0000-0000-000042000000}" name="Column33"/>
    <tableColumn id="67" xr3:uid="{00000000-0010-0000-0000-000043000000}" name="Column34"/>
    <tableColumn id="68" xr3:uid="{00000000-0010-0000-0000-000044000000}" name="Column35"/>
    <tableColumn id="69" xr3:uid="{00000000-0010-0000-0000-000045000000}" name="Column36"/>
    <tableColumn id="70" xr3:uid="{00000000-0010-0000-0000-000046000000}" name="Column37"/>
    <tableColumn id="71" xr3:uid="{00000000-0010-0000-0000-000047000000}" name="Column38"/>
    <tableColumn id="72" xr3:uid="{00000000-0010-0000-0000-000048000000}" name="Column39"/>
    <tableColumn id="73" xr3:uid="{00000000-0010-0000-0000-000049000000}" name="Column40"/>
    <tableColumn id="74" xr3:uid="{00000000-0010-0000-0000-00004A000000}" name="Column41"/>
    <tableColumn id="75" xr3:uid="{00000000-0010-0000-0000-00004B000000}" name="Column42"/>
    <tableColumn id="76" xr3:uid="{00000000-0010-0000-0000-00004C000000}" name="Column43"/>
    <tableColumn id="77" xr3:uid="{00000000-0010-0000-0000-00004D000000}" name="Column44"/>
    <tableColumn id="78" xr3:uid="{00000000-0010-0000-0000-00004E000000}" name="Column45"/>
    <tableColumn id="79" xr3:uid="{00000000-0010-0000-0000-00004F000000}" name="Column46"/>
    <tableColumn id="80" xr3:uid="{00000000-0010-0000-0000-000050000000}" name="Column47"/>
    <tableColumn id="81" xr3:uid="{00000000-0010-0000-0000-000051000000}" name="Column48"/>
    <tableColumn id="82" xr3:uid="{00000000-0010-0000-0000-000052000000}" name="Column49"/>
    <tableColumn id="83" xr3:uid="{00000000-0010-0000-0000-000053000000}" name="Column50"/>
    <tableColumn id="84" xr3:uid="{00000000-0010-0000-0000-000054000000}" name="Column51"/>
    <tableColumn id="85" xr3:uid="{00000000-0010-0000-0000-000055000000}" name="Column52"/>
    <tableColumn id="86" xr3:uid="{00000000-0010-0000-0000-000056000000}" name="Column53"/>
    <tableColumn id="87" xr3:uid="{00000000-0010-0000-0000-000057000000}" name="Column54"/>
    <tableColumn id="88" xr3:uid="{00000000-0010-0000-0000-000058000000}" name="Column55"/>
    <tableColumn id="89" xr3:uid="{00000000-0010-0000-0000-000059000000}" name="Column56"/>
    <tableColumn id="90" xr3:uid="{00000000-0010-0000-0000-00005A000000}" name="Column57"/>
    <tableColumn id="91" xr3:uid="{00000000-0010-0000-0000-00005B000000}" name="Column58"/>
    <tableColumn id="92" xr3:uid="{00000000-0010-0000-0000-00005C000000}" name="Column59"/>
    <tableColumn id="93" xr3:uid="{00000000-0010-0000-0000-00005D000000}" name="Column60"/>
    <tableColumn id="94" xr3:uid="{00000000-0010-0000-0000-00005E000000}" name="Column61"/>
    <tableColumn id="95" xr3:uid="{00000000-0010-0000-0000-00005F000000}" name="Column62"/>
    <tableColumn id="96" xr3:uid="{00000000-0010-0000-0000-000060000000}" name="Column63"/>
    <tableColumn id="97" xr3:uid="{00000000-0010-0000-0000-000061000000}" name="Column64"/>
    <tableColumn id="98" xr3:uid="{00000000-0010-0000-0000-000062000000}" name="Column65"/>
    <tableColumn id="99" xr3:uid="{00000000-0010-0000-0000-000063000000}" name="Column66"/>
    <tableColumn id="100" xr3:uid="{00000000-0010-0000-0000-000064000000}" name="Column67"/>
    <tableColumn id="101" xr3:uid="{00000000-0010-0000-0000-000065000000}" name="Column68"/>
    <tableColumn id="102" xr3:uid="{00000000-0010-0000-0000-000066000000}" name="Column69"/>
    <tableColumn id="103" xr3:uid="{00000000-0010-0000-0000-000067000000}" name="Column70"/>
    <tableColumn id="104" xr3:uid="{00000000-0010-0000-0000-000068000000}" name="Column71"/>
    <tableColumn id="105" xr3:uid="{00000000-0010-0000-0000-000069000000}" name="Column72"/>
    <tableColumn id="106" xr3:uid="{00000000-0010-0000-0000-00006A000000}" name="Column73"/>
    <tableColumn id="107" xr3:uid="{00000000-0010-0000-0000-00006B000000}" name="Column74"/>
    <tableColumn id="108" xr3:uid="{00000000-0010-0000-0000-00006C000000}" name="Column75"/>
    <tableColumn id="109" xr3:uid="{00000000-0010-0000-0000-00006D000000}" name="Column76"/>
    <tableColumn id="110" xr3:uid="{00000000-0010-0000-0000-00006E000000}" name="Column77"/>
    <tableColumn id="111" xr3:uid="{00000000-0010-0000-0000-00006F000000}" name="Column78"/>
    <tableColumn id="112" xr3:uid="{00000000-0010-0000-0000-000070000000}" name="Column79"/>
    <tableColumn id="113" xr3:uid="{00000000-0010-0000-0000-000071000000}" name="Column80"/>
    <tableColumn id="114" xr3:uid="{00000000-0010-0000-0000-000072000000}" name="Column81"/>
    <tableColumn id="115" xr3:uid="{00000000-0010-0000-0000-000073000000}" name="Column82"/>
    <tableColumn id="116" xr3:uid="{00000000-0010-0000-0000-000074000000}" name="Column83"/>
    <tableColumn id="117" xr3:uid="{00000000-0010-0000-0000-000075000000}" name="Column84"/>
    <tableColumn id="118" xr3:uid="{00000000-0010-0000-0000-000076000000}" name="Column85"/>
    <tableColumn id="119" xr3:uid="{00000000-0010-0000-0000-000077000000}" name="Column86"/>
    <tableColumn id="120" xr3:uid="{00000000-0010-0000-0000-000078000000}" name="Column87"/>
    <tableColumn id="121" xr3:uid="{00000000-0010-0000-0000-000079000000}" name="Column88"/>
    <tableColumn id="122" xr3:uid="{00000000-0010-0000-0000-00007A000000}" name="Column89"/>
    <tableColumn id="123" xr3:uid="{00000000-0010-0000-0000-00007B000000}" name="Column90"/>
    <tableColumn id="124" xr3:uid="{00000000-0010-0000-0000-00007C000000}" name="Column91"/>
    <tableColumn id="125" xr3:uid="{00000000-0010-0000-0000-00007D000000}" name="Column92"/>
    <tableColumn id="126" xr3:uid="{00000000-0010-0000-0000-00007E000000}" name="Column93"/>
    <tableColumn id="127" xr3:uid="{00000000-0010-0000-0000-00007F000000}" name="Column94"/>
    <tableColumn id="128" xr3:uid="{00000000-0010-0000-0000-000080000000}" name="Column95"/>
    <tableColumn id="129" xr3:uid="{00000000-0010-0000-0000-000081000000}" name="Column96"/>
    <tableColumn id="130" xr3:uid="{00000000-0010-0000-0000-000082000000}" name="Column97"/>
    <tableColumn id="131" xr3:uid="{00000000-0010-0000-0000-000083000000}" name="Column98"/>
    <tableColumn id="132" xr3:uid="{00000000-0010-0000-0000-000084000000}" name="Column99"/>
    <tableColumn id="133" xr3:uid="{00000000-0010-0000-0000-000085000000}" name="Column100"/>
    <tableColumn id="134" xr3:uid="{00000000-0010-0000-0000-000086000000}" name="Column101"/>
    <tableColumn id="135" xr3:uid="{00000000-0010-0000-0000-000087000000}" name="Column102"/>
    <tableColumn id="136" xr3:uid="{00000000-0010-0000-0000-000088000000}" name="Column103"/>
    <tableColumn id="137" xr3:uid="{00000000-0010-0000-0000-000089000000}" name="Column104"/>
    <tableColumn id="138" xr3:uid="{00000000-0010-0000-0000-00008A000000}" name="Column105"/>
    <tableColumn id="139" xr3:uid="{00000000-0010-0000-0000-00008B000000}" name="Column106"/>
    <tableColumn id="140" xr3:uid="{00000000-0010-0000-0000-00008C000000}" name="Column107"/>
    <tableColumn id="141" xr3:uid="{00000000-0010-0000-0000-00008D000000}" name="Column108"/>
    <tableColumn id="142" xr3:uid="{00000000-0010-0000-0000-00008E000000}" name="Column109"/>
    <tableColumn id="143" xr3:uid="{00000000-0010-0000-0000-00008F000000}" name="Column110"/>
    <tableColumn id="144" xr3:uid="{00000000-0010-0000-0000-000090000000}" name="Column111"/>
    <tableColumn id="145" xr3:uid="{00000000-0010-0000-0000-000091000000}" name="Column112"/>
    <tableColumn id="146" xr3:uid="{00000000-0010-0000-0000-000092000000}" name="Column113"/>
    <tableColumn id="147" xr3:uid="{00000000-0010-0000-0000-000093000000}" name="Column114"/>
    <tableColumn id="148" xr3:uid="{00000000-0010-0000-0000-000094000000}" name="Column115"/>
    <tableColumn id="149" xr3:uid="{00000000-0010-0000-0000-000095000000}" name="Column116"/>
    <tableColumn id="150" xr3:uid="{00000000-0010-0000-0000-000096000000}" name="Column117"/>
    <tableColumn id="151" xr3:uid="{00000000-0010-0000-0000-000097000000}" name="Column118"/>
    <tableColumn id="152" xr3:uid="{00000000-0010-0000-0000-000098000000}" name="Column119"/>
    <tableColumn id="153" xr3:uid="{00000000-0010-0000-0000-000099000000}" name="Column120"/>
    <tableColumn id="154" xr3:uid="{00000000-0010-0000-0000-00009A000000}" name="Column121"/>
    <tableColumn id="155" xr3:uid="{00000000-0010-0000-0000-00009B000000}" name="Column122"/>
    <tableColumn id="156" xr3:uid="{00000000-0010-0000-0000-00009C000000}" name="Column123"/>
    <tableColumn id="157" xr3:uid="{00000000-0010-0000-0000-00009D000000}" name="Column124"/>
    <tableColumn id="158" xr3:uid="{00000000-0010-0000-0000-00009E000000}" name="Column125"/>
    <tableColumn id="159" xr3:uid="{00000000-0010-0000-0000-00009F000000}" name="Column126"/>
    <tableColumn id="160" xr3:uid="{00000000-0010-0000-0000-0000A0000000}" name="Column127"/>
    <tableColumn id="161" xr3:uid="{00000000-0010-0000-0000-0000A1000000}" name="Column128"/>
    <tableColumn id="162" xr3:uid="{00000000-0010-0000-0000-0000A2000000}" name="Column129"/>
    <tableColumn id="163" xr3:uid="{00000000-0010-0000-0000-0000A3000000}" name="Column130"/>
    <tableColumn id="164" xr3:uid="{00000000-0010-0000-0000-0000A4000000}" name="Column131"/>
    <tableColumn id="165" xr3:uid="{00000000-0010-0000-0000-0000A5000000}" name="Column132"/>
    <tableColumn id="166" xr3:uid="{00000000-0010-0000-0000-0000A6000000}" name="Column133"/>
    <tableColumn id="167" xr3:uid="{00000000-0010-0000-0000-0000A7000000}" name="Column134"/>
    <tableColumn id="168" xr3:uid="{00000000-0010-0000-0000-0000A8000000}" name="Column135"/>
    <tableColumn id="169" xr3:uid="{00000000-0010-0000-0000-0000A9000000}" name="Column136"/>
    <tableColumn id="170" xr3:uid="{00000000-0010-0000-0000-0000AA000000}" name="Column137"/>
    <tableColumn id="171" xr3:uid="{00000000-0010-0000-0000-0000AB000000}" name="Column138"/>
    <tableColumn id="172" xr3:uid="{00000000-0010-0000-0000-0000AC000000}" name="Column139"/>
    <tableColumn id="173" xr3:uid="{00000000-0010-0000-0000-0000AD000000}" name="Column140"/>
    <tableColumn id="174" xr3:uid="{00000000-0010-0000-0000-0000AE000000}" name="Column141"/>
    <tableColumn id="175" xr3:uid="{00000000-0010-0000-0000-0000AF000000}" name="Column142"/>
    <tableColumn id="176" xr3:uid="{00000000-0010-0000-0000-0000B0000000}" name="Column143"/>
    <tableColumn id="177" xr3:uid="{00000000-0010-0000-0000-0000B1000000}" name="Column144"/>
    <tableColumn id="178" xr3:uid="{00000000-0010-0000-0000-0000B2000000}" name="Column145"/>
    <tableColumn id="179" xr3:uid="{00000000-0010-0000-0000-0000B3000000}" name="Column146"/>
    <tableColumn id="180" xr3:uid="{00000000-0010-0000-0000-0000B4000000}" name="Column147"/>
    <tableColumn id="181" xr3:uid="{00000000-0010-0000-0000-0000B5000000}" name="Column148"/>
    <tableColumn id="182" xr3:uid="{00000000-0010-0000-0000-0000B6000000}" name="Column149"/>
    <tableColumn id="183" xr3:uid="{00000000-0010-0000-0000-0000B7000000}" name="Column150"/>
    <tableColumn id="184" xr3:uid="{00000000-0010-0000-0000-0000B8000000}" name="Column151"/>
    <tableColumn id="185" xr3:uid="{00000000-0010-0000-0000-0000B9000000}" name="Column152"/>
    <tableColumn id="186" xr3:uid="{00000000-0010-0000-0000-0000BA000000}" name="Column153"/>
    <tableColumn id="187" xr3:uid="{00000000-0010-0000-0000-0000BB000000}" name="Column154"/>
    <tableColumn id="188" xr3:uid="{00000000-0010-0000-0000-0000BC000000}" name="Column155"/>
    <tableColumn id="189" xr3:uid="{00000000-0010-0000-0000-0000BD000000}" name="Column156"/>
    <tableColumn id="190" xr3:uid="{00000000-0010-0000-0000-0000BE000000}" name="Column157"/>
    <tableColumn id="191" xr3:uid="{00000000-0010-0000-0000-0000BF000000}" name="Column158"/>
    <tableColumn id="192" xr3:uid="{00000000-0010-0000-0000-0000C0000000}" name="Column159"/>
    <tableColumn id="193" xr3:uid="{00000000-0010-0000-0000-0000C1000000}" name="Column160"/>
    <tableColumn id="194" xr3:uid="{00000000-0010-0000-0000-0000C2000000}" name="Column161"/>
    <tableColumn id="195" xr3:uid="{00000000-0010-0000-0000-0000C3000000}" name="Column162"/>
    <tableColumn id="196" xr3:uid="{00000000-0010-0000-0000-0000C4000000}" name="Column163"/>
    <tableColumn id="197" xr3:uid="{00000000-0010-0000-0000-0000C5000000}" name="Column164"/>
    <tableColumn id="198" xr3:uid="{00000000-0010-0000-0000-0000C6000000}" name="Column165"/>
    <tableColumn id="199" xr3:uid="{00000000-0010-0000-0000-0000C7000000}" name="Column166"/>
    <tableColumn id="200" xr3:uid="{00000000-0010-0000-0000-0000C8000000}" name="Column167"/>
    <tableColumn id="201" xr3:uid="{00000000-0010-0000-0000-0000C9000000}" name="Column168"/>
    <tableColumn id="202" xr3:uid="{00000000-0010-0000-0000-0000CA000000}" name="Column169"/>
    <tableColumn id="203" xr3:uid="{00000000-0010-0000-0000-0000CB000000}" name="Column170"/>
    <tableColumn id="204" xr3:uid="{00000000-0010-0000-0000-0000CC000000}" name="Column171"/>
    <tableColumn id="205" xr3:uid="{00000000-0010-0000-0000-0000CD000000}" name="Column172"/>
    <tableColumn id="206" xr3:uid="{00000000-0010-0000-0000-0000CE000000}" name="Column173"/>
    <tableColumn id="207" xr3:uid="{00000000-0010-0000-0000-0000CF000000}" name="Column174"/>
    <tableColumn id="208" xr3:uid="{00000000-0010-0000-0000-0000D0000000}" name="Column175"/>
    <tableColumn id="209" xr3:uid="{00000000-0010-0000-0000-0000D1000000}" name="Column176"/>
    <tableColumn id="210" xr3:uid="{00000000-0010-0000-0000-0000D2000000}" name="Column177"/>
    <tableColumn id="211" xr3:uid="{00000000-0010-0000-0000-0000D3000000}" name="Column178"/>
    <tableColumn id="212" xr3:uid="{00000000-0010-0000-0000-0000D4000000}" name="Column179"/>
    <tableColumn id="213" xr3:uid="{00000000-0010-0000-0000-0000D5000000}" name="Column180"/>
    <tableColumn id="214" xr3:uid="{00000000-0010-0000-0000-0000D6000000}" name="Column181"/>
    <tableColumn id="215" xr3:uid="{00000000-0010-0000-0000-0000D7000000}" name="Column182"/>
    <tableColumn id="216" xr3:uid="{00000000-0010-0000-0000-0000D8000000}" name="Column183"/>
    <tableColumn id="217" xr3:uid="{00000000-0010-0000-0000-0000D9000000}" name="Column184"/>
    <tableColumn id="218" xr3:uid="{00000000-0010-0000-0000-0000DA000000}" name="Column185"/>
    <tableColumn id="219" xr3:uid="{00000000-0010-0000-0000-0000DB000000}" name="Column186"/>
    <tableColumn id="220" xr3:uid="{00000000-0010-0000-0000-0000DC000000}" name="Column187"/>
    <tableColumn id="221" xr3:uid="{00000000-0010-0000-0000-0000DD000000}" name="Column188"/>
    <tableColumn id="222" xr3:uid="{00000000-0010-0000-0000-0000DE000000}" name="Column189"/>
    <tableColumn id="223" xr3:uid="{00000000-0010-0000-0000-0000DF000000}" name="Column190"/>
    <tableColumn id="224" xr3:uid="{00000000-0010-0000-0000-0000E0000000}" name="Column191"/>
    <tableColumn id="225" xr3:uid="{00000000-0010-0000-0000-0000E1000000}" name="Column192"/>
    <tableColumn id="226" xr3:uid="{00000000-0010-0000-0000-0000E2000000}" name="Column193"/>
    <tableColumn id="227" xr3:uid="{00000000-0010-0000-0000-0000E3000000}" name="Column194"/>
    <tableColumn id="228" xr3:uid="{00000000-0010-0000-0000-0000E4000000}" name="Column195"/>
    <tableColumn id="229" xr3:uid="{00000000-0010-0000-0000-0000E5000000}" name="Column196"/>
    <tableColumn id="230" xr3:uid="{00000000-0010-0000-0000-0000E6000000}" name="Column197"/>
    <tableColumn id="231" xr3:uid="{00000000-0010-0000-0000-0000E7000000}" name="Column198"/>
    <tableColumn id="232" xr3:uid="{00000000-0010-0000-0000-0000E8000000}" name="Column199"/>
    <tableColumn id="233" xr3:uid="{00000000-0010-0000-0000-0000E9000000}" name="Column200"/>
    <tableColumn id="234" xr3:uid="{00000000-0010-0000-0000-0000EA000000}" name="Column201"/>
    <tableColumn id="235" xr3:uid="{00000000-0010-0000-0000-0000EB000000}" name="Column202"/>
    <tableColumn id="236" xr3:uid="{00000000-0010-0000-0000-0000EC000000}" name="Column203"/>
    <tableColumn id="237" xr3:uid="{00000000-0010-0000-0000-0000ED000000}" name="Column204"/>
    <tableColumn id="238" xr3:uid="{00000000-0010-0000-0000-0000EE000000}" name="Column205"/>
    <tableColumn id="239" xr3:uid="{00000000-0010-0000-0000-0000EF000000}" name="Column206"/>
    <tableColumn id="240" xr3:uid="{00000000-0010-0000-0000-0000F0000000}" name="Column207"/>
    <tableColumn id="241" xr3:uid="{00000000-0010-0000-0000-0000F1000000}" name="Column208"/>
    <tableColumn id="242" xr3:uid="{00000000-0010-0000-0000-0000F2000000}" name="Column209"/>
    <tableColumn id="243" xr3:uid="{00000000-0010-0000-0000-0000F3000000}" name="Column210"/>
    <tableColumn id="244" xr3:uid="{00000000-0010-0000-0000-0000F4000000}" name="Column211"/>
    <tableColumn id="245" xr3:uid="{00000000-0010-0000-0000-0000F5000000}" name="Column212"/>
    <tableColumn id="246" xr3:uid="{00000000-0010-0000-0000-0000F6000000}" name="Column213"/>
    <tableColumn id="247" xr3:uid="{00000000-0010-0000-0000-0000F7000000}" name="Column214"/>
    <tableColumn id="248" xr3:uid="{00000000-0010-0000-0000-0000F8000000}" name="Column215"/>
    <tableColumn id="249" xr3:uid="{00000000-0010-0000-0000-0000F9000000}" name="Column216"/>
    <tableColumn id="250" xr3:uid="{00000000-0010-0000-0000-0000FA000000}" name="Column217"/>
    <tableColumn id="251" xr3:uid="{00000000-0010-0000-0000-0000FB000000}" name="Column218"/>
    <tableColumn id="252" xr3:uid="{00000000-0010-0000-0000-0000FC000000}" name="Column219"/>
    <tableColumn id="253" xr3:uid="{00000000-0010-0000-0000-0000FD000000}" name="Column220"/>
    <tableColumn id="254" xr3:uid="{00000000-0010-0000-0000-0000FE000000}" name="Column221"/>
    <tableColumn id="255" xr3:uid="{00000000-0010-0000-0000-0000FF000000}" name="Column222"/>
    <tableColumn id="256" xr3:uid="{00000000-0010-0000-0000-000000010000}" name="Column223"/>
    <tableColumn id="257" xr3:uid="{00000000-0010-0000-0000-000001010000}" name="Column224"/>
    <tableColumn id="258" xr3:uid="{00000000-0010-0000-0000-000002010000}" name="Column225"/>
    <tableColumn id="259" xr3:uid="{00000000-0010-0000-0000-000003010000}" name="Column226"/>
    <tableColumn id="260" xr3:uid="{00000000-0010-0000-0000-000004010000}" name="Column227"/>
    <tableColumn id="261" xr3:uid="{00000000-0010-0000-0000-000005010000}" name="Column228"/>
    <tableColumn id="262" xr3:uid="{00000000-0010-0000-0000-000006010000}" name="Column229"/>
    <tableColumn id="263" xr3:uid="{00000000-0010-0000-0000-000007010000}" name="Column230"/>
    <tableColumn id="264" xr3:uid="{00000000-0010-0000-0000-000008010000}" name="Column231"/>
    <tableColumn id="265" xr3:uid="{00000000-0010-0000-0000-000009010000}" name="Column232"/>
    <tableColumn id="266" xr3:uid="{00000000-0010-0000-0000-00000A010000}" name="Column233"/>
    <tableColumn id="267" xr3:uid="{00000000-0010-0000-0000-00000B010000}" name="Column234"/>
    <tableColumn id="268" xr3:uid="{00000000-0010-0000-0000-00000C010000}" name="Column235"/>
    <tableColumn id="269" xr3:uid="{00000000-0010-0000-0000-00000D010000}" name="Column236"/>
    <tableColumn id="270" xr3:uid="{00000000-0010-0000-0000-00000E010000}" name="Column237"/>
    <tableColumn id="271" xr3:uid="{00000000-0010-0000-0000-00000F010000}" name="Column238"/>
    <tableColumn id="272" xr3:uid="{00000000-0010-0000-0000-000010010000}" name="Column239"/>
    <tableColumn id="273" xr3:uid="{00000000-0010-0000-0000-000011010000}" name="Column240"/>
    <tableColumn id="274" xr3:uid="{00000000-0010-0000-0000-000012010000}" name="Column241"/>
    <tableColumn id="275" xr3:uid="{00000000-0010-0000-0000-000013010000}" name="Column242"/>
    <tableColumn id="276" xr3:uid="{00000000-0010-0000-0000-000014010000}" name="Column243"/>
    <tableColumn id="277" xr3:uid="{00000000-0010-0000-0000-000015010000}" name="Column244"/>
    <tableColumn id="278" xr3:uid="{00000000-0010-0000-0000-000016010000}" name="Column245"/>
    <tableColumn id="279" xr3:uid="{00000000-0010-0000-0000-000017010000}" name="Column246"/>
    <tableColumn id="280" xr3:uid="{00000000-0010-0000-0000-000018010000}" name="Column247"/>
    <tableColumn id="281" xr3:uid="{00000000-0010-0000-0000-000019010000}" name="Column248"/>
    <tableColumn id="282" xr3:uid="{00000000-0010-0000-0000-00001A010000}" name="Column249"/>
    <tableColumn id="283" xr3:uid="{00000000-0010-0000-0000-00001B010000}" name="Column250"/>
    <tableColumn id="284" xr3:uid="{00000000-0010-0000-0000-00001C010000}" name="Column251"/>
    <tableColumn id="285" xr3:uid="{00000000-0010-0000-0000-00001D010000}" name="Column252"/>
    <tableColumn id="286" xr3:uid="{00000000-0010-0000-0000-00001E010000}" name="Column253"/>
    <tableColumn id="287" xr3:uid="{00000000-0010-0000-0000-00001F010000}" name="Column254"/>
    <tableColumn id="288" xr3:uid="{00000000-0010-0000-0000-000020010000}" name="Column255"/>
    <tableColumn id="289" xr3:uid="{00000000-0010-0000-0000-000021010000}" name="Column256"/>
    <tableColumn id="290" xr3:uid="{00000000-0010-0000-0000-000022010000}" name="Column257"/>
    <tableColumn id="291" xr3:uid="{00000000-0010-0000-0000-000023010000}" name="Column258"/>
    <tableColumn id="292" xr3:uid="{00000000-0010-0000-0000-000024010000}" name="Column259"/>
    <tableColumn id="293" xr3:uid="{00000000-0010-0000-0000-000025010000}" name="Column260"/>
    <tableColumn id="294" xr3:uid="{00000000-0010-0000-0000-000026010000}" name="Column261"/>
    <tableColumn id="295" xr3:uid="{00000000-0010-0000-0000-000027010000}" name="Column262"/>
    <tableColumn id="296" xr3:uid="{00000000-0010-0000-0000-000028010000}" name="Column263"/>
    <tableColumn id="297" xr3:uid="{00000000-0010-0000-0000-000029010000}" name="Column264"/>
    <tableColumn id="298" xr3:uid="{00000000-0010-0000-0000-00002A010000}" name="Column265"/>
    <tableColumn id="299" xr3:uid="{00000000-0010-0000-0000-00002B010000}" name="Column266"/>
    <tableColumn id="300" xr3:uid="{00000000-0010-0000-0000-00002C010000}" name="Column267"/>
    <tableColumn id="301" xr3:uid="{00000000-0010-0000-0000-00002D010000}" name="Column268"/>
    <tableColumn id="302" xr3:uid="{00000000-0010-0000-0000-00002E010000}" name="Column269"/>
    <tableColumn id="303" xr3:uid="{00000000-0010-0000-0000-00002F010000}" name="Column270"/>
    <tableColumn id="304" xr3:uid="{00000000-0010-0000-0000-000030010000}" name="Column271"/>
    <tableColumn id="305" xr3:uid="{00000000-0010-0000-0000-000031010000}" name="Column272"/>
    <tableColumn id="306" xr3:uid="{00000000-0010-0000-0000-000032010000}" name="Column273"/>
    <tableColumn id="307" xr3:uid="{00000000-0010-0000-0000-000033010000}" name="Column274"/>
    <tableColumn id="308" xr3:uid="{00000000-0010-0000-0000-000034010000}" name="Column275"/>
    <tableColumn id="309" xr3:uid="{00000000-0010-0000-0000-000035010000}" name="Column276"/>
    <tableColumn id="310" xr3:uid="{00000000-0010-0000-0000-000036010000}" name="Column277"/>
    <tableColumn id="311" xr3:uid="{00000000-0010-0000-0000-000037010000}" name="Column278"/>
    <tableColumn id="312" xr3:uid="{00000000-0010-0000-0000-000038010000}" name="Column279"/>
    <tableColumn id="313" xr3:uid="{00000000-0010-0000-0000-000039010000}" name="Column280"/>
    <tableColumn id="314" xr3:uid="{00000000-0010-0000-0000-00003A010000}" name="Column281"/>
    <tableColumn id="315" xr3:uid="{00000000-0010-0000-0000-00003B010000}" name="Column282"/>
    <tableColumn id="316" xr3:uid="{00000000-0010-0000-0000-00003C010000}" name="Column283"/>
    <tableColumn id="317" xr3:uid="{00000000-0010-0000-0000-00003D010000}" name="Column284"/>
    <tableColumn id="318" xr3:uid="{00000000-0010-0000-0000-00003E010000}" name="Column285"/>
    <tableColumn id="319" xr3:uid="{00000000-0010-0000-0000-00003F010000}" name="Column286"/>
    <tableColumn id="320" xr3:uid="{00000000-0010-0000-0000-000040010000}" name="Column287"/>
    <tableColumn id="321" xr3:uid="{00000000-0010-0000-0000-000041010000}" name="Column288"/>
    <tableColumn id="322" xr3:uid="{00000000-0010-0000-0000-000042010000}" name="Column289"/>
    <tableColumn id="323" xr3:uid="{00000000-0010-0000-0000-000043010000}" name="Column290"/>
    <tableColumn id="324" xr3:uid="{00000000-0010-0000-0000-000044010000}" name="Column291"/>
    <tableColumn id="325" xr3:uid="{00000000-0010-0000-0000-000045010000}" name="Column292"/>
    <tableColumn id="326" xr3:uid="{00000000-0010-0000-0000-000046010000}" name="Column293"/>
    <tableColumn id="327" xr3:uid="{00000000-0010-0000-0000-000047010000}" name="Column294"/>
    <tableColumn id="328" xr3:uid="{00000000-0010-0000-0000-000048010000}" name="Column295"/>
    <tableColumn id="329" xr3:uid="{00000000-0010-0000-0000-000049010000}" name="Column296"/>
    <tableColumn id="330" xr3:uid="{00000000-0010-0000-0000-00004A010000}" name="Column297"/>
    <tableColumn id="331" xr3:uid="{00000000-0010-0000-0000-00004B010000}" name="Column298"/>
    <tableColumn id="332" xr3:uid="{00000000-0010-0000-0000-00004C010000}" name="Column299"/>
    <tableColumn id="333" xr3:uid="{00000000-0010-0000-0000-00004D010000}" name="Column300"/>
    <tableColumn id="334" xr3:uid="{00000000-0010-0000-0000-00004E010000}" name="Column301"/>
    <tableColumn id="335" xr3:uid="{00000000-0010-0000-0000-00004F010000}" name="Column302"/>
    <tableColumn id="336" xr3:uid="{00000000-0010-0000-0000-000050010000}" name="Column303"/>
    <tableColumn id="337" xr3:uid="{00000000-0010-0000-0000-000051010000}" name="Column304"/>
    <tableColumn id="338" xr3:uid="{00000000-0010-0000-0000-000052010000}" name="Column305"/>
    <tableColumn id="339" xr3:uid="{00000000-0010-0000-0000-000053010000}" name="Column306"/>
    <tableColumn id="340" xr3:uid="{00000000-0010-0000-0000-000054010000}" name="Column307"/>
    <tableColumn id="341" xr3:uid="{00000000-0010-0000-0000-000055010000}" name="Column308"/>
    <tableColumn id="342" xr3:uid="{00000000-0010-0000-0000-000056010000}" name="Column309"/>
    <tableColumn id="343" xr3:uid="{00000000-0010-0000-0000-000057010000}" name="Column310"/>
    <tableColumn id="344" xr3:uid="{00000000-0010-0000-0000-000058010000}" name="Column311"/>
    <tableColumn id="345" xr3:uid="{00000000-0010-0000-0000-000059010000}" name="Column312"/>
    <tableColumn id="346" xr3:uid="{00000000-0010-0000-0000-00005A010000}" name="Column313"/>
    <tableColumn id="347" xr3:uid="{00000000-0010-0000-0000-00005B010000}" name="Column314"/>
    <tableColumn id="348" xr3:uid="{00000000-0010-0000-0000-00005C010000}" name="Column315"/>
    <tableColumn id="349" xr3:uid="{00000000-0010-0000-0000-00005D010000}" name="Column316"/>
    <tableColumn id="350" xr3:uid="{00000000-0010-0000-0000-00005E010000}" name="Column317"/>
    <tableColumn id="351" xr3:uid="{00000000-0010-0000-0000-00005F010000}" name="Column318"/>
    <tableColumn id="352" xr3:uid="{00000000-0010-0000-0000-000060010000}" name="Column319"/>
    <tableColumn id="353" xr3:uid="{00000000-0010-0000-0000-000061010000}" name="Column320"/>
    <tableColumn id="354" xr3:uid="{00000000-0010-0000-0000-000062010000}" name="Column321"/>
    <tableColumn id="355" xr3:uid="{00000000-0010-0000-0000-000063010000}" name="Column322"/>
    <tableColumn id="356" xr3:uid="{00000000-0010-0000-0000-000064010000}" name="Column323"/>
    <tableColumn id="357" xr3:uid="{00000000-0010-0000-0000-000065010000}" name="Column324"/>
    <tableColumn id="358" xr3:uid="{00000000-0010-0000-0000-000066010000}" name="Column325"/>
    <tableColumn id="359" xr3:uid="{00000000-0010-0000-0000-000067010000}" name="Column326"/>
    <tableColumn id="360" xr3:uid="{00000000-0010-0000-0000-000068010000}" name="Column327"/>
    <tableColumn id="361" xr3:uid="{00000000-0010-0000-0000-000069010000}" name="Column328"/>
    <tableColumn id="362" xr3:uid="{00000000-0010-0000-0000-00006A010000}" name="Column329"/>
    <tableColumn id="363" xr3:uid="{00000000-0010-0000-0000-00006B010000}" name="Column330"/>
    <tableColumn id="364" xr3:uid="{00000000-0010-0000-0000-00006C010000}" name="Column331"/>
    <tableColumn id="365" xr3:uid="{00000000-0010-0000-0000-00006D010000}" name="Column332"/>
    <tableColumn id="366" xr3:uid="{00000000-0010-0000-0000-00006E010000}" name="Column333"/>
    <tableColumn id="367" xr3:uid="{00000000-0010-0000-0000-00006F010000}" name="Column334"/>
    <tableColumn id="368" xr3:uid="{00000000-0010-0000-0000-000070010000}" name="Column335"/>
    <tableColumn id="369" xr3:uid="{00000000-0010-0000-0000-000071010000}" name="Column336"/>
    <tableColumn id="370" xr3:uid="{00000000-0010-0000-0000-000072010000}" name="Column337"/>
    <tableColumn id="371" xr3:uid="{00000000-0010-0000-0000-000073010000}" name="Column338"/>
    <tableColumn id="372" xr3:uid="{00000000-0010-0000-0000-000074010000}" name="Column339"/>
    <tableColumn id="373" xr3:uid="{00000000-0010-0000-0000-000075010000}" name="Column340"/>
    <tableColumn id="374" xr3:uid="{00000000-0010-0000-0000-000076010000}" name="Column341"/>
    <tableColumn id="375" xr3:uid="{00000000-0010-0000-0000-000077010000}" name="Column342"/>
    <tableColumn id="376" xr3:uid="{00000000-0010-0000-0000-000078010000}" name="Column343"/>
    <tableColumn id="377" xr3:uid="{00000000-0010-0000-0000-000079010000}" name="Column344"/>
    <tableColumn id="378" xr3:uid="{00000000-0010-0000-0000-00007A010000}" name="Column345"/>
    <tableColumn id="379" xr3:uid="{00000000-0010-0000-0000-00007B010000}" name="Column346"/>
    <tableColumn id="380" xr3:uid="{00000000-0010-0000-0000-00007C010000}" name="Column347"/>
    <tableColumn id="381" xr3:uid="{00000000-0010-0000-0000-00007D010000}" name="Column348"/>
    <tableColumn id="382" xr3:uid="{00000000-0010-0000-0000-00007E010000}" name="Column349"/>
    <tableColumn id="383" xr3:uid="{00000000-0010-0000-0000-00007F010000}" name="Column350"/>
    <tableColumn id="384" xr3:uid="{00000000-0010-0000-0000-000080010000}" name="Column351"/>
    <tableColumn id="385" xr3:uid="{00000000-0010-0000-0000-000081010000}" name="Column352"/>
    <tableColumn id="386" xr3:uid="{00000000-0010-0000-0000-000082010000}" name="Column353"/>
    <tableColumn id="387" xr3:uid="{00000000-0010-0000-0000-000083010000}" name="Column354"/>
    <tableColumn id="388" xr3:uid="{00000000-0010-0000-0000-000084010000}" name="Column355"/>
    <tableColumn id="389" xr3:uid="{00000000-0010-0000-0000-000085010000}" name="Column356"/>
    <tableColumn id="390" xr3:uid="{00000000-0010-0000-0000-000086010000}" name="Column357"/>
    <tableColumn id="391" xr3:uid="{00000000-0010-0000-0000-000087010000}" name="Column358"/>
    <tableColumn id="392" xr3:uid="{00000000-0010-0000-0000-000088010000}" name="Column359"/>
    <tableColumn id="393" xr3:uid="{00000000-0010-0000-0000-000089010000}" name="Column360"/>
    <tableColumn id="394" xr3:uid="{00000000-0010-0000-0000-00008A010000}" name="Column361"/>
    <tableColumn id="395" xr3:uid="{00000000-0010-0000-0000-00008B010000}" name="Column362"/>
    <tableColumn id="396" xr3:uid="{00000000-0010-0000-0000-00008C010000}" name="Column363"/>
    <tableColumn id="397" xr3:uid="{00000000-0010-0000-0000-00008D010000}" name="Column364"/>
    <tableColumn id="398" xr3:uid="{00000000-0010-0000-0000-00008E010000}" name="Column365"/>
    <tableColumn id="399" xr3:uid="{00000000-0010-0000-0000-00008F010000}" name="Column366"/>
    <tableColumn id="400" xr3:uid="{00000000-0010-0000-0000-000090010000}" name="Column367"/>
    <tableColumn id="401" xr3:uid="{00000000-0010-0000-0000-000091010000}" name="Column368"/>
    <tableColumn id="402" xr3:uid="{00000000-0010-0000-0000-000092010000}" name="Column369"/>
    <tableColumn id="403" xr3:uid="{00000000-0010-0000-0000-000093010000}" name="Column370"/>
    <tableColumn id="404" xr3:uid="{00000000-0010-0000-0000-000094010000}" name="Column371"/>
    <tableColumn id="405" xr3:uid="{00000000-0010-0000-0000-000095010000}" name="Column372"/>
    <tableColumn id="406" xr3:uid="{00000000-0010-0000-0000-000096010000}" name="Column373"/>
    <tableColumn id="407" xr3:uid="{00000000-0010-0000-0000-000097010000}" name="Column374"/>
    <tableColumn id="408" xr3:uid="{00000000-0010-0000-0000-000098010000}" name="Column375"/>
    <tableColumn id="409" xr3:uid="{00000000-0010-0000-0000-000099010000}" name="Column376"/>
    <tableColumn id="410" xr3:uid="{00000000-0010-0000-0000-00009A010000}" name="Column377"/>
    <tableColumn id="411" xr3:uid="{00000000-0010-0000-0000-00009B010000}" name="Column378"/>
    <tableColumn id="412" xr3:uid="{00000000-0010-0000-0000-00009C010000}" name="Column379"/>
    <tableColumn id="413" xr3:uid="{00000000-0010-0000-0000-00009D010000}" name="Column380"/>
    <tableColumn id="414" xr3:uid="{00000000-0010-0000-0000-00009E010000}" name="Column381"/>
    <tableColumn id="415" xr3:uid="{00000000-0010-0000-0000-00009F010000}" name="Column382"/>
    <tableColumn id="416" xr3:uid="{00000000-0010-0000-0000-0000A0010000}" name="Column383"/>
    <tableColumn id="417" xr3:uid="{00000000-0010-0000-0000-0000A1010000}" name="Column384"/>
    <tableColumn id="418" xr3:uid="{00000000-0010-0000-0000-0000A2010000}" name="Column385"/>
    <tableColumn id="419" xr3:uid="{00000000-0010-0000-0000-0000A3010000}" name="Column386"/>
    <tableColumn id="420" xr3:uid="{00000000-0010-0000-0000-0000A4010000}" name="Column387"/>
    <tableColumn id="421" xr3:uid="{00000000-0010-0000-0000-0000A5010000}" name="Column388"/>
    <tableColumn id="422" xr3:uid="{00000000-0010-0000-0000-0000A6010000}" name="Column389"/>
    <tableColumn id="423" xr3:uid="{00000000-0010-0000-0000-0000A7010000}" name="Column390"/>
    <tableColumn id="424" xr3:uid="{00000000-0010-0000-0000-0000A8010000}" name="Column391"/>
    <tableColumn id="425" xr3:uid="{00000000-0010-0000-0000-0000A9010000}" name="Column392"/>
    <tableColumn id="426" xr3:uid="{00000000-0010-0000-0000-0000AA010000}" name="Column393"/>
    <tableColumn id="427" xr3:uid="{00000000-0010-0000-0000-0000AB010000}" name="Column394"/>
    <tableColumn id="428" xr3:uid="{00000000-0010-0000-0000-0000AC010000}" name="Column395"/>
    <tableColumn id="429" xr3:uid="{00000000-0010-0000-0000-0000AD010000}" name="Column396"/>
    <tableColumn id="430" xr3:uid="{00000000-0010-0000-0000-0000AE010000}" name="Column397"/>
    <tableColumn id="431" xr3:uid="{00000000-0010-0000-0000-0000AF010000}" name="Column398"/>
    <tableColumn id="432" xr3:uid="{00000000-0010-0000-0000-0000B0010000}" name="Column399"/>
    <tableColumn id="433" xr3:uid="{00000000-0010-0000-0000-0000B1010000}" name="Column400"/>
    <tableColumn id="434" xr3:uid="{00000000-0010-0000-0000-0000B2010000}" name="Column401"/>
    <tableColumn id="435" xr3:uid="{00000000-0010-0000-0000-0000B3010000}" name="Column402"/>
    <tableColumn id="436" xr3:uid="{00000000-0010-0000-0000-0000B4010000}" name="Column403"/>
    <tableColumn id="437" xr3:uid="{00000000-0010-0000-0000-0000B5010000}" name="Column404"/>
    <tableColumn id="438" xr3:uid="{00000000-0010-0000-0000-0000B6010000}" name="Column405"/>
    <tableColumn id="439" xr3:uid="{00000000-0010-0000-0000-0000B7010000}" name="Column406"/>
    <tableColumn id="440" xr3:uid="{00000000-0010-0000-0000-0000B8010000}" name="Column407"/>
    <tableColumn id="441" xr3:uid="{00000000-0010-0000-0000-0000B9010000}" name="Column408"/>
    <tableColumn id="442" xr3:uid="{00000000-0010-0000-0000-0000BA010000}" name="Column409"/>
    <tableColumn id="443" xr3:uid="{00000000-0010-0000-0000-0000BB010000}" name="Column410"/>
    <tableColumn id="444" xr3:uid="{00000000-0010-0000-0000-0000BC010000}" name="Column411"/>
    <tableColumn id="445" xr3:uid="{00000000-0010-0000-0000-0000BD010000}" name="Column412"/>
    <tableColumn id="446" xr3:uid="{00000000-0010-0000-0000-0000BE010000}" name="Column413"/>
    <tableColumn id="447" xr3:uid="{00000000-0010-0000-0000-0000BF010000}" name="Column414"/>
    <tableColumn id="448" xr3:uid="{00000000-0010-0000-0000-0000C0010000}" name="Column415"/>
    <tableColumn id="449" xr3:uid="{00000000-0010-0000-0000-0000C1010000}" name="Column416"/>
    <tableColumn id="450" xr3:uid="{00000000-0010-0000-0000-0000C2010000}" name="Column417"/>
    <tableColumn id="451" xr3:uid="{00000000-0010-0000-0000-0000C3010000}" name="Column418"/>
    <tableColumn id="452" xr3:uid="{00000000-0010-0000-0000-0000C4010000}" name="Column419"/>
    <tableColumn id="453" xr3:uid="{00000000-0010-0000-0000-0000C5010000}" name="Column420"/>
    <tableColumn id="454" xr3:uid="{00000000-0010-0000-0000-0000C6010000}" name="Column421"/>
    <tableColumn id="455" xr3:uid="{00000000-0010-0000-0000-0000C7010000}" name="Column422"/>
    <tableColumn id="456" xr3:uid="{00000000-0010-0000-0000-0000C8010000}" name="Column423"/>
    <tableColumn id="457" xr3:uid="{00000000-0010-0000-0000-0000C9010000}" name="Column424"/>
    <tableColumn id="458" xr3:uid="{00000000-0010-0000-0000-0000CA010000}" name="Column425"/>
    <tableColumn id="459" xr3:uid="{00000000-0010-0000-0000-0000CB010000}" name="Column426"/>
    <tableColumn id="460" xr3:uid="{00000000-0010-0000-0000-0000CC010000}" name="Column427"/>
    <tableColumn id="461" xr3:uid="{00000000-0010-0000-0000-0000CD010000}" name="Column428"/>
    <tableColumn id="462" xr3:uid="{00000000-0010-0000-0000-0000CE010000}" name="Column429"/>
    <tableColumn id="463" xr3:uid="{00000000-0010-0000-0000-0000CF010000}" name="Column430"/>
    <tableColumn id="464" xr3:uid="{00000000-0010-0000-0000-0000D0010000}" name="Column431"/>
    <tableColumn id="465" xr3:uid="{00000000-0010-0000-0000-0000D1010000}" name="Column432"/>
    <tableColumn id="466" xr3:uid="{00000000-0010-0000-0000-0000D2010000}" name="Column433"/>
    <tableColumn id="467" xr3:uid="{00000000-0010-0000-0000-0000D3010000}" name="Column434"/>
    <tableColumn id="468" xr3:uid="{00000000-0010-0000-0000-0000D4010000}" name="Column435"/>
    <tableColumn id="469" xr3:uid="{00000000-0010-0000-0000-0000D5010000}" name="Column436"/>
    <tableColumn id="470" xr3:uid="{00000000-0010-0000-0000-0000D6010000}" name="Column437"/>
    <tableColumn id="471" xr3:uid="{00000000-0010-0000-0000-0000D7010000}" name="Column438"/>
    <tableColumn id="472" xr3:uid="{00000000-0010-0000-0000-0000D8010000}" name="Column439"/>
    <tableColumn id="473" xr3:uid="{00000000-0010-0000-0000-0000D9010000}" name="Column440"/>
    <tableColumn id="474" xr3:uid="{00000000-0010-0000-0000-0000DA010000}" name="Column441"/>
    <tableColumn id="475" xr3:uid="{00000000-0010-0000-0000-0000DB010000}" name="Column442"/>
    <tableColumn id="476" xr3:uid="{00000000-0010-0000-0000-0000DC010000}" name="Column443"/>
    <tableColumn id="477" xr3:uid="{00000000-0010-0000-0000-0000DD010000}" name="Column444"/>
    <tableColumn id="478" xr3:uid="{00000000-0010-0000-0000-0000DE010000}" name="Column445"/>
    <tableColumn id="479" xr3:uid="{00000000-0010-0000-0000-0000DF010000}" name="Column446"/>
    <tableColumn id="480" xr3:uid="{00000000-0010-0000-0000-0000E0010000}" name="Column447"/>
    <tableColumn id="481" xr3:uid="{00000000-0010-0000-0000-0000E1010000}" name="Column448"/>
    <tableColumn id="482" xr3:uid="{00000000-0010-0000-0000-0000E2010000}" name="Column449"/>
    <tableColumn id="483" xr3:uid="{00000000-0010-0000-0000-0000E3010000}" name="Column450"/>
    <tableColumn id="484" xr3:uid="{00000000-0010-0000-0000-0000E4010000}" name="Column451"/>
    <tableColumn id="485" xr3:uid="{00000000-0010-0000-0000-0000E5010000}" name="Column452"/>
    <tableColumn id="486" xr3:uid="{00000000-0010-0000-0000-0000E6010000}" name="Column453"/>
    <tableColumn id="487" xr3:uid="{00000000-0010-0000-0000-0000E7010000}" name="Column454"/>
    <tableColumn id="488" xr3:uid="{00000000-0010-0000-0000-0000E8010000}" name="Column455"/>
    <tableColumn id="489" xr3:uid="{00000000-0010-0000-0000-0000E9010000}" name="Column456"/>
    <tableColumn id="490" xr3:uid="{00000000-0010-0000-0000-0000EA010000}" name="Column457"/>
    <tableColumn id="491" xr3:uid="{00000000-0010-0000-0000-0000EB010000}" name="Column458"/>
    <tableColumn id="492" xr3:uid="{00000000-0010-0000-0000-0000EC010000}" name="Column459"/>
    <tableColumn id="493" xr3:uid="{00000000-0010-0000-0000-0000ED010000}" name="Column460"/>
    <tableColumn id="494" xr3:uid="{00000000-0010-0000-0000-0000EE010000}" name="Column461"/>
    <tableColumn id="495" xr3:uid="{00000000-0010-0000-0000-0000EF010000}" name="Column462"/>
    <tableColumn id="496" xr3:uid="{00000000-0010-0000-0000-0000F0010000}" name="Column463"/>
    <tableColumn id="497" xr3:uid="{00000000-0010-0000-0000-0000F1010000}" name="Column464"/>
    <tableColumn id="498" xr3:uid="{00000000-0010-0000-0000-0000F2010000}" name="Column465"/>
    <tableColumn id="499" xr3:uid="{00000000-0010-0000-0000-0000F3010000}" name="Column466"/>
    <tableColumn id="500" xr3:uid="{00000000-0010-0000-0000-0000F4010000}" name="Column467"/>
    <tableColumn id="501" xr3:uid="{00000000-0010-0000-0000-0000F5010000}" name="Column468"/>
    <tableColumn id="502" xr3:uid="{00000000-0010-0000-0000-0000F6010000}" name="Column469"/>
    <tableColumn id="503" xr3:uid="{00000000-0010-0000-0000-0000F7010000}" name="Column470"/>
    <tableColumn id="504" xr3:uid="{00000000-0010-0000-0000-0000F8010000}" name="Column471"/>
    <tableColumn id="505" xr3:uid="{00000000-0010-0000-0000-0000F9010000}" name="Column472"/>
    <tableColumn id="506" xr3:uid="{00000000-0010-0000-0000-0000FA010000}" name="Column473"/>
    <tableColumn id="507" xr3:uid="{00000000-0010-0000-0000-0000FB010000}" name="Column474"/>
    <tableColumn id="508" xr3:uid="{00000000-0010-0000-0000-0000FC010000}" name="Column475"/>
    <tableColumn id="509" xr3:uid="{00000000-0010-0000-0000-0000FD010000}" name="Column476"/>
    <tableColumn id="510" xr3:uid="{00000000-0010-0000-0000-0000FE010000}" name="Column477"/>
    <tableColumn id="511" xr3:uid="{00000000-0010-0000-0000-0000FF010000}" name="Column478"/>
    <tableColumn id="512" xr3:uid="{00000000-0010-0000-0000-000000020000}" name="Column479"/>
    <tableColumn id="513" xr3:uid="{00000000-0010-0000-0000-000001020000}" name="Column480"/>
    <tableColumn id="514" xr3:uid="{00000000-0010-0000-0000-000002020000}" name="Column481"/>
    <tableColumn id="515" xr3:uid="{00000000-0010-0000-0000-000003020000}" name="Column482"/>
    <tableColumn id="516" xr3:uid="{00000000-0010-0000-0000-000004020000}" name="Column483"/>
    <tableColumn id="517" xr3:uid="{00000000-0010-0000-0000-000005020000}" name="Column484"/>
    <tableColumn id="518" xr3:uid="{00000000-0010-0000-0000-000006020000}" name="Column485"/>
    <tableColumn id="519" xr3:uid="{00000000-0010-0000-0000-000007020000}" name="Column486"/>
    <tableColumn id="520" xr3:uid="{00000000-0010-0000-0000-000008020000}" name="Column487"/>
    <tableColumn id="521" xr3:uid="{00000000-0010-0000-0000-000009020000}" name="Column488"/>
    <tableColumn id="522" xr3:uid="{00000000-0010-0000-0000-00000A020000}" name="Column489"/>
    <tableColumn id="523" xr3:uid="{00000000-0010-0000-0000-00000B020000}" name="Column490"/>
    <tableColumn id="524" xr3:uid="{00000000-0010-0000-0000-00000C020000}" name="Column491"/>
    <tableColumn id="525" xr3:uid="{00000000-0010-0000-0000-00000D020000}" name="Column492"/>
    <tableColumn id="526" xr3:uid="{00000000-0010-0000-0000-00000E020000}" name="Column493"/>
    <tableColumn id="527" xr3:uid="{00000000-0010-0000-0000-00000F020000}" name="Column494"/>
    <tableColumn id="528" xr3:uid="{00000000-0010-0000-0000-000010020000}" name="Column495"/>
    <tableColumn id="529" xr3:uid="{00000000-0010-0000-0000-000011020000}" name="Column496"/>
    <tableColumn id="530" xr3:uid="{00000000-0010-0000-0000-000012020000}" name="Column497"/>
    <tableColumn id="531" xr3:uid="{00000000-0010-0000-0000-000013020000}" name="Column498"/>
    <tableColumn id="532" xr3:uid="{00000000-0010-0000-0000-000014020000}" name="Column499"/>
    <tableColumn id="533" xr3:uid="{00000000-0010-0000-0000-000015020000}" name="Column500"/>
    <tableColumn id="534" xr3:uid="{00000000-0010-0000-0000-000016020000}" name="Column501"/>
    <tableColumn id="535" xr3:uid="{00000000-0010-0000-0000-000017020000}" name="Column502"/>
    <tableColumn id="536" xr3:uid="{00000000-0010-0000-0000-000018020000}" name="Column503"/>
    <tableColumn id="537" xr3:uid="{00000000-0010-0000-0000-000019020000}" name="Column504"/>
    <tableColumn id="538" xr3:uid="{00000000-0010-0000-0000-00001A020000}" name="Column505"/>
    <tableColumn id="539" xr3:uid="{00000000-0010-0000-0000-00001B020000}" name="Column506"/>
    <tableColumn id="540" xr3:uid="{00000000-0010-0000-0000-00001C020000}" name="Column507"/>
    <tableColumn id="541" xr3:uid="{00000000-0010-0000-0000-00001D020000}" name="Column508"/>
    <tableColumn id="542" xr3:uid="{00000000-0010-0000-0000-00001E020000}" name="Column509"/>
    <tableColumn id="543" xr3:uid="{00000000-0010-0000-0000-00001F020000}" name="Column510"/>
    <tableColumn id="544" xr3:uid="{00000000-0010-0000-0000-000020020000}" name="Column511"/>
    <tableColumn id="545" xr3:uid="{00000000-0010-0000-0000-000021020000}" name="Column512"/>
    <tableColumn id="546" xr3:uid="{00000000-0010-0000-0000-000022020000}" name="Column513"/>
    <tableColumn id="547" xr3:uid="{00000000-0010-0000-0000-000023020000}" name="Column514"/>
    <tableColumn id="548" xr3:uid="{00000000-0010-0000-0000-000024020000}" name="Column515"/>
    <tableColumn id="549" xr3:uid="{00000000-0010-0000-0000-000025020000}" name="Column516"/>
    <tableColumn id="550" xr3:uid="{00000000-0010-0000-0000-000026020000}" name="Column517"/>
    <tableColumn id="551" xr3:uid="{00000000-0010-0000-0000-000027020000}" name="Column518"/>
    <tableColumn id="552" xr3:uid="{00000000-0010-0000-0000-000028020000}" name="Column519"/>
    <tableColumn id="553" xr3:uid="{00000000-0010-0000-0000-000029020000}" name="Column520"/>
    <tableColumn id="554" xr3:uid="{00000000-0010-0000-0000-00002A020000}" name="Column521"/>
    <tableColumn id="555" xr3:uid="{00000000-0010-0000-0000-00002B020000}" name="Column522"/>
    <tableColumn id="556" xr3:uid="{00000000-0010-0000-0000-00002C020000}" name="Column523"/>
    <tableColumn id="557" xr3:uid="{00000000-0010-0000-0000-00002D020000}" name="Column524"/>
    <tableColumn id="558" xr3:uid="{00000000-0010-0000-0000-00002E020000}" name="Column525"/>
    <tableColumn id="559" xr3:uid="{00000000-0010-0000-0000-00002F020000}" name="Column526"/>
    <tableColumn id="560" xr3:uid="{00000000-0010-0000-0000-000030020000}" name="Column527"/>
    <tableColumn id="561" xr3:uid="{00000000-0010-0000-0000-000031020000}" name="Column528"/>
    <tableColumn id="562" xr3:uid="{00000000-0010-0000-0000-000032020000}" name="Column529"/>
    <tableColumn id="563" xr3:uid="{00000000-0010-0000-0000-000033020000}" name="Column530"/>
    <tableColumn id="564" xr3:uid="{00000000-0010-0000-0000-000034020000}" name="Column531"/>
    <tableColumn id="565" xr3:uid="{00000000-0010-0000-0000-000035020000}" name="Column532"/>
    <tableColumn id="566" xr3:uid="{00000000-0010-0000-0000-000036020000}" name="Column533"/>
    <tableColumn id="567" xr3:uid="{00000000-0010-0000-0000-000037020000}" name="Column534"/>
    <tableColumn id="568" xr3:uid="{00000000-0010-0000-0000-000038020000}" name="Column535"/>
    <tableColumn id="569" xr3:uid="{00000000-0010-0000-0000-000039020000}" name="Column536"/>
    <tableColumn id="570" xr3:uid="{00000000-0010-0000-0000-00003A020000}" name="Column537"/>
    <tableColumn id="571" xr3:uid="{00000000-0010-0000-0000-00003B020000}" name="Column538"/>
    <tableColumn id="572" xr3:uid="{00000000-0010-0000-0000-00003C020000}" name="Column539"/>
    <tableColumn id="573" xr3:uid="{00000000-0010-0000-0000-00003D020000}" name="Column540"/>
    <tableColumn id="574" xr3:uid="{00000000-0010-0000-0000-00003E020000}" name="Column541"/>
    <tableColumn id="575" xr3:uid="{00000000-0010-0000-0000-00003F020000}" name="Column542"/>
    <tableColumn id="576" xr3:uid="{00000000-0010-0000-0000-000040020000}" name="Column543"/>
    <tableColumn id="577" xr3:uid="{00000000-0010-0000-0000-000041020000}" name="Column544"/>
    <tableColumn id="578" xr3:uid="{00000000-0010-0000-0000-000042020000}" name="Column545"/>
    <tableColumn id="579" xr3:uid="{00000000-0010-0000-0000-000043020000}" name="Column546"/>
    <tableColumn id="580" xr3:uid="{00000000-0010-0000-0000-000044020000}" name="Column547"/>
    <tableColumn id="581" xr3:uid="{00000000-0010-0000-0000-000045020000}" name="Column548"/>
    <tableColumn id="582" xr3:uid="{00000000-0010-0000-0000-000046020000}" name="Column549"/>
    <tableColumn id="583" xr3:uid="{00000000-0010-0000-0000-000047020000}" name="Column550"/>
    <tableColumn id="584" xr3:uid="{00000000-0010-0000-0000-000048020000}" name="Column551"/>
    <tableColumn id="585" xr3:uid="{00000000-0010-0000-0000-000049020000}" name="Column552"/>
    <tableColumn id="586" xr3:uid="{00000000-0010-0000-0000-00004A020000}" name="Column553"/>
    <tableColumn id="587" xr3:uid="{00000000-0010-0000-0000-00004B020000}" name="Column554"/>
    <tableColumn id="588" xr3:uid="{00000000-0010-0000-0000-00004C020000}" name="Column555"/>
    <tableColumn id="589" xr3:uid="{00000000-0010-0000-0000-00004D020000}" name="Column556"/>
    <tableColumn id="590" xr3:uid="{00000000-0010-0000-0000-00004E020000}" name="Column557"/>
    <tableColumn id="591" xr3:uid="{00000000-0010-0000-0000-00004F020000}" name="Column558"/>
    <tableColumn id="592" xr3:uid="{00000000-0010-0000-0000-000050020000}" name="Column559"/>
    <tableColumn id="593" xr3:uid="{00000000-0010-0000-0000-000051020000}" name="Column560"/>
    <tableColumn id="594" xr3:uid="{00000000-0010-0000-0000-000052020000}" name="Column561"/>
    <tableColumn id="595" xr3:uid="{00000000-0010-0000-0000-000053020000}" name="Column562"/>
    <tableColumn id="596" xr3:uid="{00000000-0010-0000-0000-000054020000}" name="Column563"/>
    <tableColumn id="597" xr3:uid="{00000000-0010-0000-0000-000055020000}" name="Column564"/>
    <tableColumn id="598" xr3:uid="{00000000-0010-0000-0000-000056020000}" name="Column565"/>
    <tableColumn id="599" xr3:uid="{00000000-0010-0000-0000-000057020000}" name="Column566"/>
    <tableColumn id="600" xr3:uid="{00000000-0010-0000-0000-000058020000}" name="Column567"/>
    <tableColumn id="601" xr3:uid="{00000000-0010-0000-0000-000059020000}" name="Column568"/>
    <tableColumn id="602" xr3:uid="{00000000-0010-0000-0000-00005A020000}" name="Column569"/>
    <tableColumn id="603" xr3:uid="{00000000-0010-0000-0000-00005B020000}" name="Column570"/>
    <tableColumn id="604" xr3:uid="{00000000-0010-0000-0000-00005C020000}" name="Column571"/>
    <tableColumn id="605" xr3:uid="{00000000-0010-0000-0000-00005D020000}" name="Column572"/>
    <tableColumn id="606" xr3:uid="{00000000-0010-0000-0000-00005E020000}" name="Column573"/>
    <tableColumn id="607" xr3:uid="{00000000-0010-0000-0000-00005F020000}" name="Column574"/>
    <tableColumn id="608" xr3:uid="{00000000-0010-0000-0000-000060020000}" name="Column575"/>
    <tableColumn id="609" xr3:uid="{00000000-0010-0000-0000-000061020000}" name="Column576"/>
    <tableColumn id="610" xr3:uid="{00000000-0010-0000-0000-000062020000}" name="Column577"/>
    <tableColumn id="611" xr3:uid="{00000000-0010-0000-0000-000063020000}" name="Column578"/>
    <tableColumn id="612" xr3:uid="{00000000-0010-0000-0000-000064020000}" name="Column579"/>
    <tableColumn id="613" xr3:uid="{00000000-0010-0000-0000-000065020000}" name="Column580"/>
    <tableColumn id="614" xr3:uid="{00000000-0010-0000-0000-000066020000}" name="Column581"/>
    <tableColumn id="615" xr3:uid="{00000000-0010-0000-0000-000067020000}" name="Column582"/>
    <tableColumn id="616" xr3:uid="{00000000-0010-0000-0000-000068020000}" name="Column583"/>
    <tableColumn id="617" xr3:uid="{00000000-0010-0000-0000-000069020000}" name="Column584"/>
    <tableColumn id="618" xr3:uid="{00000000-0010-0000-0000-00006A020000}" name="Column585"/>
    <tableColumn id="619" xr3:uid="{00000000-0010-0000-0000-00006B020000}" name="Column586"/>
    <tableColumn id="620" xr3:uid="{00000000-0010-0000-0000-00006C020000}" name="Column587"/>
    <tableColumn id="621" xr3:uid="{00000000-0010-0000-0000-00006D020000}" name="Column588"/>
    <tableColumn id="622" xr3:uid="{00000000-0010-0000-0000-00006E020000}" name="Column589"/>
    <tableColumn id="623" xr3:uid="{00000000-0010-0000-0000-00006F020000}" name="Column590"/>
    <tableColumn id="624" xr3:uid="{00000000-0010-0000-0000-000070020000}" name="Column591"/>
    <tableColumn id="625" xr3:uid="{00000000-0010-0000-0000-000071020000}" name="Column592"/>
    <tableColumn id="626" xr3:uid="{00000000-0010-0000-0000-000072020000}" name="Column593"/>
    <tableColumn id="627" xr3:uid="{00000000-0010-0000-0000-000073020000}" name="Column594"/>
    <tableColumn id="628" xr3:uid="{00000000-0010-0000-0000-000074020000}" name="Column595"/>
    <tableColumn id="629" xr3:uid="{00000000-0010-0000-0000-000075020000}" name="Column596"/>
    <tableColumn id="630" xr3:uid="{00000000-0010-0000-0000-000076020000}" name="Column597"/>
    <tableColumn id="631" xr3:uid="{00000000-0010-0000-0000-000077020000}" name="Column598"/>
    <tableColumn id="632" xr3:uid="{00000000-0010-0000-0000-000078020000}" name="Column599"/>
    <tableColumn id="633" xr3:uid="{00000000-0010-0000-0000-000079020000}" name="Column600"/>
    <tableColumn id="634" xr3:uid="{00000000-0010-0000-0000-00007A020000}" name="Column601"/>
    <tableColumn id="635" xr3:uid="{00000000-0010-0000-0000-00007B020000}" name="Column602"/>
    <tableColumn id="636" xr3:uid="{00000000-0010-0000-0000-00007C020000}" name="Column603"/>
    <tableColumn id="637" xr3:uid="{00000000-0010-0000-0000-00007D020000}" name="Column604"/>
    <tableColumn id="638" xr3:uid="{00000000-0010-0000-0000-00007E020000}" name="Column605"/>
    <tableColumn id="639" xr3:uid="{00000000-0010-0000-0000-00007F020000}" name="Column606"/>
    <tableColumn id="640" xr3:uid="{00000000-0010-0000-0000-000080020000}" name="Column607"/>
    <tableColumn id="641" xr3:uid="{00000000-0010-0000-0000-000081020000}" name="Column608"/>
    <tableColumn id="642" xr3:uid="{00000000-0010-0000-0000-000082020000}" name="Column609"/>
    <tableColumn id="643" xr3:uid="{00000000-0010-0000-0000-000083020000}" name="Column610"/>
    <tableColumn id="644" xr3:uid="{00000000-0010-0000-0000-000084020000}" name="Column611"/>
    <tableColumn id="645" xr3:uid="{00000000-0010-0000-0000-000085020000}" name="Column612"/>
    <tableColumn id="646" xr3:uid="{00000000-0010-0000-0000-000086020000}" name="Column613"/>
    <tableColumn id="647" xr3:uid="{00000000-0010-0000-0000-000087020000}" name="Column614"/>
    <tableColumn id="648" xr3:uid="{00000000-0010-0000-0000-000088020000}" name="Column615"/>
    <tableColumn id="649" xr3:uid="{00000000-0010-0000-0000-000089020000}" name="Column616"/>
    <tableColumn id="650" xr3:uid="{00000000-0010-0000-0000-00008A020000}" name="Column617"/>
    <tableColumn id="651" xr3:uid="{00000000-0010-0000-0000-00008B020000}" name="Column618"/>
    <tableColumn id="652" xr3:uid="{00000000-0010-0000-0000-00008C020000}" name="Column619"/>
    <tableColumn id="653" xr3:uid="{00000000-0010-0000-0000-00008D020000}" name="Column620"/>
    <tableColumn id="654" xr3:uid="{00000000-0010-0000-0000-00008E020000}" name="Column621"/>
    <tableColumn id="655" xr3:uid="{00000000-0010-0000-0000-00008F020000}" name="Column622"/>
    <tableColumn id="656" xr3:uid="{00000000-0010-0000-0000-000090020000}" name="Column623"/>
    <tableColumn id="657" xr3:uid="{00000000-0010-0000-0000-000091020000}" name="Column624"/>
    <tableColumn id="658" xr3:uid="{00000000-0010-0000-0000-000092020000}" name="Column625"/>
    <tableColumn id="659" xr3:uid="{00000000-0010-0000-0000-000093020000}" name="Column626"/>
    <tableColumn id="660" xr3:uid="{00000000-0010-0000-0000-000094020000}" name="Column627"/>
    <tableColumn id="661" xr3:uid="{00000000-0010-0000-0000-000095020000}" name="Column628"/>
    <tableColumn id="662" xr3:uid="{00000000-0010-0000-0000-000096020000}" name="Column629"/>
    <tableColumn id="663" xr3:uid="{00000000-0010-0000-0000-000097020000}" name="Column630"/>
    <tableColumn id="664" xr3:uid="{00000000-0010-0000-0000-000098020000}" name="Column631"/>
    <tableColumn id="665" xr3:uid="{00000000-0010-0000-0000-000099020000}" name="Column632"/>
    <tableColumn id="666" xr3:uid="{00000000-0010-0000-0000-00009A020000}" name="Column633"/>
    <tableColumn id="667" xr3:uid="{00000000-0010-0000-0000-00009B020000}" name="Column634"/>
    <tableColumn id="668" xr3:uid="{00000000-0010-0000-0000-00009C020000}" name="Column635"/>
    <tableColumn id="669" xr3:uid="{00000000-0010-0000-0000-00009D020000}" name="Column636"/>
    <tableColumn id="670" xr3:uid="{00000000-0010-0000-0000-00009E020000}" name="Column637"/>
    <tableColumn id="671" xr3:uid="{00000000-0010-0000-0000-00009F020000}" name="Column638"/>
    <tableColumn id="672" xr3:uid="{00000000-0010-0000-0000-0000A0020000}" name="Column639"/>
    <tableColumn id="673" xr3:uid="{00000000-0010-0000-0000-0000A1020000}" name="Column640"/>
    <tableColumn id="674" xr3:uid="{00000000-0010-0000-0000-0000A2020000}" name="Column641"/>
    <tableColumn id="675" xr3:uid="{00000000-0010-0000-0000-0000A3020000}" name="Column642"/>
    <tableColumn id="676" xr3:uid="{00000000-0010-0000-0000-0000A4020000}" name="Column643"/>
    <tableColumn id="677" xr3:uid="{00000000-0010-0000-0000-0000A5020000}" name="Column644"/>
    <tableColumn id="678" xr3:uid="{00000000-0010-0000-0000-0000A6020000}" name="Column645"/>
    <tableColumn id="679" xr3:uid="{00000000-0010-0000-0000-0000A7020000}" name="Column646"/>
    <tableColumn id="680" xr3:uid="{00000000-0010-0000-0000-0000A8020000}" name="Column647"/>
    <tableColumn id="681" xr3:uid="{00000000-0010-0000-0000-0000A9020000}" name="Column648"/>
    <tableColumn id="682" xr3:uid="{00000000-0010-0000-0000-0000AA020000}" name="Column649"/>
    <tableColumn id="683" xr3:uid="{00000000-0010-0000-0000-0000AB020000}" name="Column650"/>
    <tableColumn id="684" xr3:uid="{00000000-0010-0000-0000-0000AC020000}" name="Column651"/>
    <tableColumn id="685" xr3:uid="{00000000-0010-0000-0000-0000AD020000}" name="Column652"/>
    <tableColumn id="686" xr3:uid="{00000000-0010-0000-0000-0000AE020000}" name="Column653"/>
    <tableColumn id="687" xr3:uid="{00000000-0010-0000-0000-0000AF020000}" name="Column654"/>
    <tableColumn id="688" xr3:uid="{00000000-0010-0000-0000-0000B0020000}" name="Column655"/>
    <tableColumn id="689" xr3:uid="{00000000-0010-0000-0000-0000B1020000}" name="Column656"/>
    <tableColumn id="690" xr3:uid="{00000000-0010-0000-0000-0000B2020000}" name="Column657"/>
    <tableColumn id="691" xr3:uid="{00000000-0010-0000-0000-0000B3020000}" name="Column658"/>
    <tableColumn id="692" xr3:uid="{00000000-0010-0000-0000-0000B4020000}" name="Column659"/>
    <tableColumn id="693" xr3:uid="{00000000-0010-0000-0000-0000B5020000}" name="Column660"/>
    <tableColumn id="694" xr3:uid="{00000000-0010-0000-0000-0000B6020000}" name="Column661"/>
    <tableColumn id="695" xr3:uid="{00000000-0010-0000-0000-0000B7020000}" name="Column662"/>
    <tableColumn id="696" xr3:uid="{00000000-0010-0000-0000-0000B8020000}" name="Column663"/>
    <tableColumn id="697" xr3:uid="{00000000-0010-0000-0000-0000B9020000}" name="Column664"/>
    <tableColumn id="698" xr3:uid="{00000000-0010-0000-0000-0000BA020000}" name="Column665"/>
    <tableColumn id="699" xr3:uid="{00000000-0010-0000-0000-0000BB020000}" name="Column666"/>
    <tableColumn id="700" xr3:uid="{00000000-0010-0000-0000-0000BC020000}" name="Column667"/>
    <tableColumn id="701" xr3:uid="{00000000-0010-0000-0000-0000BD020000}" name="Column668"/>
    <tableColumn id="702" xr3:uid="{00000000-0010-0000-0000-0000BE020000}" name="Column669"/>
    <tableColumn id="703" xr3:uid="{00000000-0010-0000-0000-0000BF020000}" name="Column670"/>
    <tableColumn id="704" xr3:uid="{00000000-0010-0000-0000-0000C0020000}" name="Column671"/>
    <tableColumn id="705" xr3:uid="{00000000-0010-0000-0000-0000C1020000}" name="Column672"/>
    <tableColumn id="706" xr3:uid="{00000000-0010-0000-0000-0000C2020000}" name="Column673"/>
    <tableColumn id="707" xr3:uid="{00000000-0010-0000-0000-0000C3020000}" name="Column674"/>
    <tableColumn id="708" xr3:uid="{00000000-0010-0000-0000-0000C4020000}" name="Column675"/>
    <tableColumn id="709" xr3:uid="{00000000-0010-0000-0000-0000C5020000}" name="Column676"/>
    <tableColumn id="710" xr3:uid="{00000000-0010-0000-0000-0000C6020000}" name="Column677"/>
    <tableColumn id="711" xr3:uid="{00000000-0010-0000-0000-0000C7020000}" name="Column678"/>
    <tableColumn id="712" xr3:uid="{00000000-0010-0000-0000-0000C8020000}" name="Column679"/>
    <tableColumn id="713" xr3:uid="{00000000-0010-0000-0000-0000C9020000}" name="Column680"/>
    <tableColumn id="714" xr3:uid="{00000000-0010-0000-0000-0000CA020000}" name="Column681"/>
    <tableColumn id="715" xr3:uid="{00000000-0010-0000-0000-0000CB020000}" name="Column682"/>
    <tableColumn id="716" xr3:uid="{00000000-0010-0000-0000-0000CC020000}" name="Column683"/>
    <tableColumn id="717" xr3:uid="{00000000-0010-0000-0000-0000CD020000}" name="Column684"/>
    <tableColumn id="718" xr3:uid="{00000000-0010-0000-0000-0000CE020000}" name="Column685"/>
    <tableColumn id="719" xr3:uid="{00000000-0010-0000-0000-0000CF020000}" name="Column686"/>
    <tableColumn id="720" xr3:uid="{00000000-0010-0000-0000-0000D0020000}" name="Column687"/>
    <tableColumn id="721" xr3:uid="{00000000-0010-0000-0000-0000D1020000}" name="Column688"/>
    <tableColumn id="722" xr3:uid="{00000000-0010-0000-0000-0000D2020000}" name="Column689"/>
    <tableColumn id="723" xr3:uid="{00000000-0010-0000-0000-0000D3020000}" name="Column690"/>
    <tableColumn id="724" xr3:uid="{00000000-0010-0000-0000-0000D4020000}" name="Column691"/>
    <tableColumn id="725" xr3:uid="{00000000-0010-0000-0000-0000D5020000}" name="Column692"/>
    <tableColumn id="726" xr3:uid="{00000000-0010-0000-0000-0000D6020000}" name="Column693"/>
    <tableColumn id="727" xr3:uid="{00000000-0010-0000-0000-0000D7020000}" name="Column694"/>
    <tableColumn id="728" xr3:uid="{00000000-0010-0000-0000-0000D8020000}" name="Column695"/>
    <tableColumn id="729" xr3:uid="{00000000-0010-0000-0000-0000D9020000}" name="Column696"/>
    <tableColumn id="730" xr3:uid="{00000000-0010-0000-0000-0000DA020000}" name="Column697"/>
    <tableColumn id="731" xr3:uid="{00000000-0010-0000-0000-0000DB020000}" name="Column698"/>
    <tableColumn id="732" xr3:uid="{00000000-0010-0000-0000-0000DC020000}" name="Column699"/>
    <tableColumn id="733" xr3:uid="{00000000-0010-0000-0000-0000DD020000}" name="Column700"/>
    <tableColumn id="734" xr3:uid="{00000000-0010-0000-0000-0000DE020000}" name="Column701"/>
    <tableColumn id="735" xr3:uid="{00000000-0010-0000-0000-0000DF020000}" name="Column702"/>
    <tableColumn id="736" xr3:uid="{00000000-0010-0000-0000-0000E0020000}" name="Column703"/>
    <tableColumn id="737" xr3:uid="{00000000-0010-0000-0000-0000E1020000}" name="Column704"/>
    <tableColumn id="738" xr3:uid="{00000000-0010-0000-0000-0000E2020000}" name="Column705"/>
    <tableColumn id="739" xr3:uid="{00000000-0010-0000-0000-0000E3020000}" name="Column706"/>
    <tableColumn id="740" xr3:uid="{00000000-0010-0000-0000-0000E4020000}" name="Column707"/>
    <tableColumn id="741" xr3:uid="{00000000-0010-0000-0000-0000E5020000}" name="Column708"/>
    <tableColumn id="742" xr3:uid="{00000000-0010-0000-0000-0000E6020000}" name="Column709"/>
    <tableColumn id="743" xr3:uid="{00000000-0010-0000-0000-0000E7020000}" name="Column710"/>
    <tableColumn id="744" xr3:uid="{00000000-0010-0000-0000-0000E8020000}" name="Column711"/>
    <tableColumn id="745" xr3:uid="{00000000-0010-0000-0000-0000E9020000}" name="Column712"/>
    <tableColumn id="746" xr3:uid="{00000000-0010-0000-0000-0000EA020000}" name="Column713"/>
    <tableColumn id="747" xr3:uid="{00000000-0010-0000-0000-0000EB020000}" name="Column714"/>
    <tableColumn id="748" xr3:uid="{00000000-0010-0000-0000-0000EC020000}" name="Column715"/>
    <tableColumn id="749" xr3:uid="{00000000-0010-0000-0000-0000ED020000}" name="Column716"/>
    <tableColumn id="750" xr3:uid="{00000000-0010-0000-0000-0000EE020000}" name="Column717"/>
    <tableColumn id="751" xr3:uid="{00000000-0010-0000-0000-0000EF020000}" name="Column718"/>
    <tableColumn id="752" xr3:uid="{00000000-0010-0000-0000-0000F0020000}" name="Column719"/>
    <tableColumn id="753" xr3:uid="{00000000-0010-0000-0000-0000F1020000}" name="Column720"/>
    <tableColumn id="754" xr3:uid="{00000000-0010-0000-0000-0000F2020000}" name="Column721"/>
    <tableColumn id="755" xr3:uid="{00000000-0010-0000-0000-0000F3020000}" name="Column722"/>
    <tableColumn id="756" xr3:uid="{00000000-0010-0000-0000-0000F4020000}" name="Column723"/>
    <tableColumn id="757" xr3:uid="{00000000-0010-0000-0000-0000F5020000}" name="Column724"/>
    <tableColumn id="758" xr3:uid="{00000000-0010-0000-0000-0000F6020000}" name="Column725"/>
    <tableColumn id="759" xr3:uid="{00000000-0010-0000-0000-0000F7020000}" name="Column726"/>
    <tableColumn id="760" xr3:uid="{00000000-0010-0000-0000-0000F8020000}" name="Column727"/>
    <tableColumn id="761" xr3:uid="{00000000-0010-0000-0000-0000F9020000}" name="Column728"/>
    <tableColumn id="762" xr3:uid="{00000000-0010-0000-0000-0000FA020000}" name="Column729"/>
    <tableColumn id="763" xr3:uid="{00000000-0010-0000-0000-0000FB020000}" name="Column730"/>
    <tableColumn id="764" xr3:uid="{00000000-0010-0000-0000-0000FC020000}" name="Column731"/>
    <tableColumn id="765" xr3:uid="{00000000-0010-0000-0000-0000FD020000}" name="Column732"/>
    <tableColumn id="766" xr3:uid="{00000000-0010-0000-0000-0000FE020000}" name="Column733"/>
    <tableColumn id="767" xr3:uid="{00000000-0010-0000-0000-0000FF020000}" name="Column734"/>
    <tableColumn id="768" xr3:uid="{00000000-0010-0000-0000-000000030000}" name="Column735"/>
    <tableColumn id="769" xr3:uid="{00000000-0010-0000-0000-000001030000}" name="Column736"/>
    <tableColumn id="770" xr3:uid="{00000000-0010-0000-0000-000002030000}" name="Column737"/>
    <tableColumn id="771" xr3:uid="{00000000-0010-0000-0000-000003030000}" name="Column738"/>
    <tableColumn id="772" xr3:uid="{00000000-0010-0000-0000-000004030000}" name="Column739"/>
    <tableColumn id="773" xr3:uid="{00000000-0010-0000-0000-000005030000}" name="Column740"/>
    <tableColumn id="774" xr3:uid="{00000000-0010-0000-0000-000006030000}" name="Column741"/>
    <tableColumn id="775" xr3:uid="{00000000-0010-0000-0000-000007030000}" name="Column742"/>
    <tableColumn id="776" xr3:uid="{00000000-0010-0000-0000-000008030000}" name="Column743"/>
    <tableColumn id="777" xr3:uid="{00000000-0010-0000-0000-000009030000}" name="Column744"/>
    <tableColumn id="778" xr3:uid="{00000000-0010-0000-0000-00000A030000}" name="Column745"/>
    <tableColumn id="779" xr3:uid="{00000000-0010-0000-0000-00000B030000}" name="Column746"/>
    <tableColumn id="780" xr3:uid="{00000000-0010-0000-0000-00000C030000}" name="Column747"/>
    <tableColumn id="781" xr3:uid="{00000000-0010-0000-0000-00000D030000}" name="Column748"/>
    <tableColumn id="782" xr3:uid="{00000000-0010-0000-0000-00000E030000}" name="Column749"/>
    <tableColumn id="783" xr3:uid="{00000000-0010-0000-0000-00000F030000}" name="Column750"/>
    <tableColumn id="784" xr3:uid="{00000000-0010-0000-0000-000010030000}" name="Column751"/>
    <tableColumn id="785" xr3:uid="{00000000-0010-0000-0000-000011030000}" name="Column752"/>
    <tableColumn id="786" xr3:uid="{00000000-0010-0000-0000-000012030000}" name="Column753"/>
    <tableColumn id="787" xr3:uid="{00000000-0010-0000-0000-000013030000}" name="Column754"/>
    <tableColumn id="788" xr3:uid="{00000000-0010-0000-0000-000014030000}" name="Column755"/>
    <tableColumn id="789" xr3:uid="{00000000-0010-0000-0000-000015030000}" name="Column756"/>
    <tableColumn id="790" xr3:uid="{00000000-0010-0000-0000-000016030000}" name="Column757"/>
    <tableColumn id="791" xr3:uid="{00000000-0010-0000-0000-000017030000}" name="Column758"/>
    <tableColumn id="792" xr3:uid="{00000000-0010-0000-0000-000018030000}" name="Column759"/>
    <tableColumn id="793" xr3:uid="{00000000-0010-0000-0000-000019030000}" name="Column760"/>
    <tableColumn id="794" xr3:uid="{00000000-0010-0000-0000-00001A030000}" name="Column761"/>
    <tableColumn id="795" xr3:uid="{00000000-0010-0000-0000-00001B030000}" name="Column762"/>
    <tableColumn id="796" xr3:uid="{00000000-0010-0000-0000-00001C030000}" name="Column763"/>
    <tableColumn id="797" xr3:uid="{00000000-0010-0000-0000-00001D030000}" name="Column764"/>
    <tableColumn id="798" xr3:uid="{00000000-0010-0000-0000-00001E030000}" name="Column765"/>
    <tableColumn id="799" xr3:uid="{00000000-0010-0000-0000-00001F030000}" name="Column766"/>
    <tableColumn id="800" xr3:uid="{00000000-0010-0000-0000-000020030000}" name="Column767"/>
    <tableColumn id="801" xr3:uid="{00000000-0010-0000-0000-000021030000}" name="Column768"/>
    <tableColumn id="802" xr3:uid="{00000000-0010-0000-0000-000022030000}" name="Column769"/>
    <tableColumn id="803" xr3:uid="{00000000-0010-0000-0000-000023030000}" name="Column770"/>
    <tableColumn id="804" xr3:uid="{00000000-0010-0000-0000-000024030000}" name="Column771"/>
    <tableColumn id="805" xr3:uid="{00000000-0010-0000-0000-000025030000}" name="Column772"/>
    <tableColumn id="806" xr3:uid="{00000000-0010-0000-0000-000026030000}" name="Column773"/>
    <tableColumn id="807" xr3:uid="{00000000-0010-0000-0000-000027030000}" name="Column774"/>
    <tableColumn id="808" xr3:uid="{00000000-0010-0000-0000-000028030000}" name="Column775"/>
    <tableColumn id="809" xr3:uid="{00000000-0010-0000-0000-000029030000}" name="Column776"/>
    <tableColumn id="810" xr3:uid="{00000000-0010-0000-0000-00002A030000}" name="Column777"/>
    <tableColumn id="811" xr3:uid="{00000000-0010-0000-0000-00002B030000}" name="Column778"/>
    <tableColumn id="812" xr3:uid="{00000000-0010-0000-0000-00002C030000}" name="Column779"/>
    <tableColumn id="813" xr3:uid="{00000000-0010-0000-0000-00002D030000}" name="Column780"/>
    <tableColumn id="814" xr3:uid="{00000000-0010-0000-0000-00002E030000}" name="Column781"/>
    <tableColumn id="815" xr3:uid="{00000000-0010-0000-0000-00002F030000}" name="Column782"/>
    <tableColumn id="816" xr3:uid="{00000000-0010-0000-0000-000030030000}" name="Column783"/>
    <tableColumn id="817" xr3:uid="{00000000-0010-0000-0000-000031030000}" name="Column784"/>
    <tableColumn id="818" xr3:uid="{00000000-0010-0000-0000-000032030000}" name="Column785"/>
    <tableColumn id="819" xr3:uid="{00000000-0010-0000-0000-000033030000}" name="Column786"/>
    <tableColumn id="820" xr3:uid="{00000000-0010-0000-0000-000034030000}" name="Column787"/>
    <tableColumn id="821" xr3:uid="{00000000-0010-0000-0000-000035030000}" name="Column788"/>
    <tableColumn id="822" xr3:uid="{00000000-0010-0000-0000-000036030000}" name="Column789"/>
    <tableColumn id="823" xr3:uid="{00000000-0010-0000-0000-000037030000}" name="Column790"/>
    <tableColumn id="824" xr3:uid="{00000000-0010-0000-0000-000038030000}" name="Column791"/>
    <tableColumn id="825" xr3:uid="{00000000-0010-0000-0000-000039030000}" name="Column792"/>
    <tableColumn id="826" xr3:uid="{00000000-0010-0000-0000-00003A030000}" name="Column793"/>
    <tableColumn id="827" xr3:uid="{00000000-0010-0000-0000-00003B030000}" name="Column794"/>
    <tableColumn id="828" xr3:uid="{00000000-0010-0000-0000-00003C030000}" name="Column795"/>
    <tableColumn id="829" xr3:uid="{00000000-0010-0000-0000-00003D030000}" name="Column796"/>
    <tableColumn id="830" xr3:uid="{00000000-0010-0000-0000-00003E030000}" name="Column797"/>
    <tableColumn id="831" xr3:uid="{00000000-0010-0000-0000-00003F030000}" name="Column798"/>
    <tableColumn id="832" xr3:uid="{00000000-0010-0000-0000-000040030000}" name="Column799"/>
    <tableColumn id="833" xr3:uid="{00000000-0010-0000-0000-000041030000}" name="Column800"/>
    <tableColumn id="834" xr3:uid="{00000000-0010-0000-0000-000042030000}" name="Column801"/>
    <tableColumn id="835" xr3:uid="{00000000-0010-0000-0000-000043030000}" name="Column802"/>
    <tableColumn id="836" xr3:uid="{00000000-0010-0000-0000-000044030000}" name="Column803"/>
    <tableColumn id="837" xr3:uid="{00000000-0010-0000-0000-000045030000}" name="Column804"/>
    <tableColumn id="838" xr3:uid="{00000000-0010-0000-0000-000046030000}" name="Column805"/>
    <tableColumn id="839" xr3:uid="{00000000-0010-0000-0000-000047030000}" name="Column806"/>
    <tableColumn id="840" xr3:uid="{00000000-0010-0000-0000-000048030000}" name="Column807"/>
    <tableColumn id="841" xr3:uid="{00000000-0010-0000-0000-000049030000}" name="Column808"/>
    <tableColumn id="842" xr3:uid="{00000000-0010-0000-0000-00004A030000}" name="Column809"/>
    <tableColumn id="843" xr3:uid="{00000000-0010-0000-0000-00004B030000}" name="Column810"/>
    <tableColumn id="844" xr3:uid="{00000000-0010-0000-0000-00004C030000}" name="Column811"/>
    <tableColumn id="845" xr3:uid="{00000000-0010-0000-0000-00004D030000}" name="Column812"/>
    <tableColumn id="846" xr3:uid="{00000000-0010-0000-0000-00004E030000}" name="Column813"/>
    <tableColumn id="847" xr3:uid="{00000000-0010-0000-0000-00004F030000}" name="Column814"/>
    <tableColumn id="848" xr3:uid="{00000000-0010-0000-0000-000050030000}" name="Column815"/>
    <tableColumn id="849" xr3:uid="{00000000-0010-0000-0000-000051030000}" name="Column816"/>
    <tableColumn id="850" xr3:uid="{00000000-0010-0000-0000-000052030000}" name="Column817"/>
    <tableColumn id="851" xr3:uid="{00000000-0010-0000-0000-000053030000}" name="Column818"/>
    <tableColumn id="852" xr3:uid="{00000000-0010-0000-0000-000054030000}" name="Column819"/>
    <tableColumn id="853" xr3:uid="{00000000-0010-0000-0000-000055030000}" name="Column820"/>
    <tableColumn id="854" xr3:uid="{00000000-0010-0000-0000-000056030000}" name="Column821"/>
    <tableColumn id="855" xr3:uid="{00000000-0010-0000-0000-000057030000}" name="Column822"/>
    <tableColumn id="856" xr3:uid="{00000000-0010-0000-0000-000058030000}" name="Column823"/>
    <tableColumn id="857" xr3:uid="{00000000-0010-0000-0000-000059030000}" name="Column824"/>
    <tableColumn id="858" xr3:uid="{00000000-0010-0000-0000-00005A030000}" name="Column825"/>
    <tableColumn id="859" xr3:uid="{00000000-0010-0000-0000-00005B030000}" name="Column826"/>
    <tableColumn id="860" xr3:uid="{00000000-0010-0000-0000-00005C030000}" name="Column827"/>
    <tableColumn id="861" xr3:uid="{00000000-0010-0000-0000-00005D030000}" name="Column828"/>
    <tableColumn id="862" xr3:uid="{00000000-0010-0000-0000-00005E030000}" name="Column829"/>
    <tableColumn id="863" xr3:uid="{00000000-0010-0000-0000-00005F030000}" name="Column830"/>
    <tableColumn id="864" xr3:uid="{00000000-0010-0000-0000-000060030000}" name="Column831"/>
    <tableColumn id="865" xr3:uid="{00000000-0010-0000-0000-000061030000}" name="Column832"/>
    <tableColumn id="866" xr3:uid="{00000000-0010-0000-0000-000062030000}" name="Column833"/>
    <tableColumn id="867" xr3:uid="{00000000-0010-0000-0000-000063030000}" name="Column834"/>
    <tableColumn id="868" xr3:uid="{00000000-0010-0000-0000-000064030000}" name="Column835"/>
    <tableColumn id="869" xr3:uid="{00000000-0010-0000-0000-000065030000}" name="Column836"/>
    <tableColumn id="870" xr3:uid="{00000000-0010-0000-0000-000066030000}" name="Column837"/>
    <tableColumn id="871" xr3:uid="{00000000-0010-0000-0000-000067030000}" name="Column838"/>
    <tableColumn id="872" xr3:uid="{00000000-0010-0000-0000-000068030000}" name="Column839"/>
    <tableColumn id="873" xr3:uid="{00000000-0010-0000-0000-000069030000}" name="Column840"/>
    <tableColumn id="874" xr3:uid="{00000000-0010-0000-0000-00006A030000}" name="Column841"/>
    <tableColumn id="875" xr3:uid="{00000000-0010-0000-0000-00006B030000}" name="Column842"/>
    <tableColumn id="876" xr3:uid="{00000000-0010-0000-0000-00006C030000}" name="Column843"/>
    <tableColumn id="877" xr3:uid="{00000000-0010-0000-0000-00006D030000}" name="Column844"/>
    <tableColumn id="878" xr3:uid="{00000000-0010-0000-0000-00006E030000}" name="Column845"/>
    <tableColumn id="879" xr3:uid="{00000000-0010-0000-0000-00006F030000}" name="Column846"/>
    <tableColumn id="880" xr3:uid="{00000000-0010-0000-0000-000070030000}" name="Column847"/>
    <tableColumn id="881" xr3:uid="{00000000-0010-0000-0000-000071030000}" name="Column848"/>
    <tableColumn id="882" xr3:uid="{00000000-0010-0000-0000-000072030000}" name="Column849"/>
    <tableColumn id="883" xr3:uid="{00000000-0010-0000-0000-000073030000}" name="Column850"/>
    <tableColumn id="884" xr3:uid="{00000000-0010-0000-0000-000074030000}" name="Column851"/>
    <tableColumn id="885" xr3:uid="{00000000-0010-0000-0000-000075030000}" name="Column852"/>
    <tableColumn id="886" xr3:uid="{00000000-0010-0000-0000-000076030000}" name="Column853"/>
    <tableColumn id="887" xr3:uid="{00000000-0010-0000-0000-000077030000}" name="Column854"/>
    <tableColumn id="888" xr3:uid="{00000000-0010-0000-0000-000078030000}" name="Column855"/>
    <tableColumn id="889" xr3:uid="{00000000-0010-0000-0000-000079030000}" name="Column856"/>
    <tableColumn id="890" xr3:uid="{00000000-0010-0000-0000-00007A030000}" name="Column857"/>
    <tableColumn id="891" xr3:uid="{00000000-0010-0000-0000-00007B030000}" name="Column858"/>
    <tableColumn id="892" xr3:uid="{00000000-0010-0000-0000-00007C030000}" name="Column859"/>
    <tableColumn id="893" xr3:uid="{00000000-0010-0000-0000-00007D030000}" name="Column860"/>
    <tableColumn id="894" xr3:uid="{00000000-0010-0000-0000-00007E030000}" name="Column861"/>
    <tableColumn id="895" xr3:uid="{00000000-0010-0000-0000-00007F030000}" name="Column862"/>
    <tableColumn id="896" xr3:uid="{00000000-0010-0000-0000-000080030000}" name="Column863"/>
    <tableColumn id="897" xr3:uid="{00000000-0010-0000-0000-000081030000}" name="Column864"/>
    <tableColumn id="898" xr3:uid="{00000000-0010-0000-0000-000082030000}" name="Column865"/>
    <tableColumn id="899" xr3:uid="{00000000-0010-0000-0000-000083030000}" name="Column866"/>
    <tableColumn id="900" xr3:uid="{00000000-0010-0000-0000-000084030000}" name="Column867"/>
    <tableColumn id="901" xr3:uid="{00000000-0010-0000-0000-000085030000}" name="Column868"/>
    <tableColumn id="902" xr3:uid="{00000000-0010-0000-0000-000086030000}" name="Column869"/>
    <tableColumn id="903" xr3:uid="{00000000-0010-0000-0000-000087030000}" name="Column870"/>
    <tableColumn id="904" xr3:uid="{00000000-0010-0000-0000-000088030000}" name="Column871"/>
    <tableColumn id="905" xr3:uid="{00000000-0010-0000-0000-000089030000}" name="Column872"/>
    <tableColumn id="906" xr3:uid="{00000000-0010-0000-0000-00008A030000}" name="Column873"/>
    <tableColumn id="907" xr3:uid="{00000000-0010-0000-0000-00008B030000}" name="Column874"/>
    <tableColumn id="908" xr3:uid="{00000000-0010-0000-0000-00008C030000}" name="Column875"/>
    <tableColumn id="909" xr3:uid="{00000000-0010-0000-0000-00008D030000}" name="Column876"/>
    <tableColumn id="910" xr3:uid="{00000000-0010-0000-0000-00008E030000}" name="Column877"/>
    <tableColumn id="911" xr3:uid="{00000000-0010-0000-0000-00008F030000}" name="Column878"/>
    <tableColumn id="912" xr3:uid="{00000000-0010-0000-0000-000090030000}" name="Column879"/>
    <tableColumn id="913" xr3:uid="{00000000-0010-0000-0000-000091030000}" name="Column880"/>
    <tableColumn id="914" xr3:uid="{00000000-0010-0000-0000-000092030000}" name="Column881"/>
    <tableColumn id="915" xr3:uid="{00000000-0010-0000-0000-000093030000}" name="Column882"/>
    <tableColumn id="916" xr3:uid="{00000000-0010-0000-0000-000094030000}" name="Column883"/>
    <tableColumn id="917" xr3:uid="{00000000-0010-0000-0000-000095030000}" name="Column884"/>
    <tableColumn id="918" xr3:uid="{00000000-0010-0000-0000-000096030000}" name="Column885"/>
    <tableColumn id="919" xr3:uid="{00000000-0010-0000-0000-000097030000}" name="Column886"/>
    <tableColumn id="920" xr3:uid="{00000000-0010-0000-0000-000098030000}" name="Column887"/>
    <tableColumn id="921" xr3:uid="{00000000-0010-0000-0000-000099030000}" name="Column888"/>
    <tableColumn id="922" xr3:uid="{00000000-0010-0000-0000-00009A030000}" name="Column889"/>
    <tableColumn id="923" xr3:uid="{00000000-0010-0000-0000-00009B030000}" name="Column890"/>
    <tableColumn id="924" xr3:uid="{00000000-0010-0000-0000-00009C030000}" name="Column891"/>
    <tableColumn id="925" xr3:uid="{00000000-0010-0000-0000-00009D030000}" name="Column892"/>
    <tableColumn id="926" xr3:uid="{00000000-0010-0000-0000-00009E030000}" name="Column893"/>
    <tableColumn id="927" xr3:uid="{00000000-0010-0000-0000-00009F030000}" name="Column894"/>
    <tableColumn id="928" xr3:uid="{00000000-0010-0000-0000-0000A0030000}" name="Column895"/>
    <tableColumn id="929" xr3:uid="{00000000-0010-0000-0000-0000A1030000}" name="Column896"/>
    <tableColumn id="930" xr3:uid="{00000000-0010-0000-0000-0000A2030000}" name="Column897"/>
    <tableColumn id="931" xr3:uid="{00000000-0010-0000-0000-0000A3030000}" name="Column898"/>
    <tableColumn id="932" xr3:uid="{00000000-0010-0000-0000-0000A4030000}" name="Column899"/>
    <tableColumn id="933" xr3:uid="{00000000-0010-0000-0000-0000A5030000}" name="Column900"/>
    <tableColumn id="934" xr3:uid="{00000000-0010-0000-0000-0000A6030000}" name="Column901"/>
    <tableColumn id="935" xr3:uid="{00000000-0010-0000-0000-0000A7030000}" name="Column902"/>
    <tableColumn id="936" xr3:uid="{00000000-0010-0000-0000-0000A8030000}" name="Column903"/>
    <tableColumn id="937" xr3:uid="{00000000-0010-0000-0000-0000A9030000}" name="Column904"/>
    <tableColumn id="938" xr3:uid="{00000000-0010-0000-0000-0000AA030000}" name="Column905"/>
    <tableColumn id="939" xr3:uid="{00000000-0010-0000-0000-0000AB030000}" name="Column906"/>
    <tableColumn id="940" xr3:uid="{00000000-0010-0000-0000-0000AC030000}" name="Column907"/>
    <tableColumn id="941" xr3:uid="{00000000-0010-0000-0000-0000AD030000}" name="Column908"/>
    <tableColumn id="942" xr3:uid="{00000000-0010-0000-0000-0000AE030000}" name="Column909"/>
    <tableColumn id="943" xr3:uid="{00000000-0010-0000-0000-0000AF030000}" name="Column910"/>
    <tableColumn id="944" xr3:uid="{00000000-0010-0000-0000-0000B0030000}" name="Column911"/>
    <tableColumn id="945" xr3:uid="{00000000-0010-0000-0000-0000B1030000}" name="Column912"/>
    <tableColumn id="946" xr3:uid="{00000000-0010-0000-0000-0000B2030000}" name="Column913"/>
    <tableColumn id="947" xr3:uid="{00000000-0010-0000-0000-0000B3030000}" name="Column914"/>
    <tableColumn id="948" xr3:uid="{00000000-0010-0000-0000-0000B4030000}" name="Column915"/>
    <tableColumn id="949" xr3:uid="{00000000-0010-0000-0000-0000B5030000}" name="Column916"/>
    <tableColumn id="950" xr3:uid="{00000000-0010-0000-0000-0000B6030000}" name="Column917"/>
    <tableColumn id="951" xr3:uid="{00000000-0010-0000-0000-0000B7030000}" name="Column918"/>
    <tableColumn id="952" xr3:uid="{00000000-0010-0000-0000-0000B8030000}" name="Column919"/>
    <tableColumn id="953" xr3:uid="{00000000-0010-0000-0000-0000B9030000}" name="Column920"/>
    <tableColumn id="954" xr3:uid="{00000000-0010-0000-0000-0000BA030000}" name="Column921"/>
    <tableColumn id="955" xr3:uid="{00000000-0010-0000-0000-0000BB030000}" name="Column922"/>
    <tableColumn id="956" xr3:uid="{00000000-0010-0000-0000-0000BC030000}" name="Column923"/>
    <tableColumn id="957" xr3:uid="{00000000-0010-0000-0000-0000BD030000}" name="Column924"/>
    <tableColumn id="958" xr3:uid="{00000000-0010-0000-0000-0000BE030000}" name="Column925"/>
    <tableColumn id="959" xr3:uid="{00000000-0010-0000-0000-0000BF030000}" name="Column926"/>
    <tableColumn id="960" xr3:uid="{00000000-0010-0000-0000-0000C0030000}" name="Column927"/>
    <tableColumn id="961" xr3:uid="{00000000-0010-0000-0000-0000C1030000}" name="Column928"/>
    <tableColumn id="962" xr3:uid="{00000000-0010-0000-0000-0000C2030000}" name="Column929"/>
    <tableColumn id="963" xr3:uid="{00000000-0010-0000-0000-0000C3030000}" name="Column930"/>
    <tableColumn id="964" xr3:uid="{00000000-0010-0000-0000-0000C4030000}" name="Column931"/>
    <tableColumn id="965" xr3:uid="{00000000-0010-0000-0000-0000C5030000}" name="Column932"/>
    <tableColumn id="966" xr3:uid="{00000000-0010-0000-0000-0000C6030000}" name="Column933"/>
    <tableColumn id="967" xr3:uid="{00000000-0010-0000-0000-0000C7030000}" name="Column934"/>
    <tableColumn id="968" xr3:uid="{00000000-0010-0000-0000-0000C8030000}" name="Column935"/>
    <tableColumn id="969" xr3:uid="{00000000-0010-0000-0000-0000C9030000}" name="Column936"/>
    <tableColumn id="970" xr3:uid="{00000000-0010-0000-0000-0000CA030000}" name="Column937"/>
    <tableColumn id="971" xr3:uid="{00000000-0010-0000-0000-0000CB030000}" name="Column938"/>
    <tableColumn id="972" xr3:uid="{00000000-0010-0000-0000-0000CC030000}" name="Column939"/>
    <tableColumn id="973" xr3:uid="{00000000-0010-0000-0000-0000CD030000}" name="Column940"/>
    <tableColumn id="974" xr3:uid="{00000000-0010-0000-0000-0000CE030000}" name="Column941"/>
    <tableColumn id="975" xr3:uid="{00000000-0010-0000-0000-0000CF030000}" name="Column942"/>
    <tableColumn id="976" xr3:uid="{00000000-0010-0000-0000-0000D0030000}" name="Column943"/>
    <tableColumn id="977" xr3:uid="{00000000-0010-0000-0000-0000D1030000}" name="Column944"/>
    <tableColumn id="978" xr3:uid="{00000000-0010-0000-0000-0000D2030000}" name="Column945"/>
    <tableColumn id="979" xr3:uid="{00000000-0010-0000-0000-0000D3030000}" name="Column946"/>
    <tableColumn id="980" xr3:uid="{00000000-0010-0000-0000-0000D4030000}" name="Column947"/>
    <tableColumn id="981" xr3:uid="{00000000-0010-0000-0000-0000D5030000}" name="Column948"/>
    <tableColumn id="982" xr3:uid="{00000000-0010-0000-0000-0000D6030000}" name="Column949"/>
    <tableColumn id="983" xr3:uid="{00000000-0010-0000-0000-0000D7030000}" name="Column950"/>
    <tableColumn id="984" xr3:uid="{00000000-0010-0000-0000-0000D8030000}" name="Column951"/>
    <tableColumn id="985" xr3:uid="{00000000-0010-0000-0000-0000D9030000}" name="Column952"/>
    <tableColumn id="986" xr3:uid="{00000000-0010-0000-0000-0000DA030000}" name="Column953"/>
    <tableColumn id="987" xr3:uid="{00000000-0010-0000-0000-0000DB030000}" name="Column954"/>
    <tableColumn id="988" xr3:uid="{00000000-0010-0000-0000-0000DC030000}" name="Column955"/>
    <tableColumn id="989" xr3:uid="{00000000-0010-0000-0000-0000DD030000}" name="Column956"/>
    <tableColumn id="990" xr3:uid="{00000000-0010-0000-0000-0000DE030000}" name="Column957"/>
    <tableColumn id="991" xr3:uid="{00000000-0010-0000-0000-0000DF030000}" name="Column958"/>
    <tableColumn id="992" xr3:uid="{00000000-0010-0000-0000-0000E0030000}" name="Column959"/>
    <tableColumn id="993" xr3:uid="{00000000-0010-0000-0000-0000E1030000}" name="Column960"/>
    <tableColumn id="994" xr3:uid="{00000000-0010-0000-0000-0000E2030000}" name="Column961"/>
    <tableColumn id="995" xr3:uid="{00000000-0010-0000-0000-0000E3030000}" name="Column962"/>
    <tableColumn id="996" xr3:uid="{00000000-0010-0000-0000-0000E4030000}" name="Column963"/>
    <tableColumn id="997" xr3:uid="{00000000-0010-0000-0000-0000E5030000}" name="Column964"/>
    <tableColumn id="998" xr3:uid="{00000000-0010-0000-0000-0000E6030000}" name="Column965"/>
    <tableColumn id="999" xr3:uid="{00000000-0010-0000-0000-0000E7030000}" name="Column966"/>
    <tableColumn id="1000" xr3:uid="{00000000-0010-0000-0000-0000E8030000}" name="Column967"/>
    <tableColumn id="1001" xr3:uid="{00000000-0010-0000-0000-0000E9030000}" name="Column968"/>
    <tableColumn id="1002" xr3:uid="{00000000-0010-0000-0000-0000EA030000}" name="Column969"/>
    <tableColumn id="1003" xr3:uid="{00000000-0010-0000-0000-0000EB030000}" name="Column970"/>
    <tableColumn id="1004" xr3:uid="{00000000-0010-0000-0000-0000EC030000}" name="Column971"/>
    <tableColumn id="1005" xr3:uid="{00000000-0010-0000-0000-0000ED030000}" name="Column972"/>
    <tableColumn id="1006" xr3:uid="{00000000-0010-0000-0000-0000EE030000}" name="Column973"/>
    <tableColumn id="1007" xr3:uid="{00000000-0010-0000-0000-0000EF030000}" name="Column974"/>
    <tableColumn id="1008" xr3:uid="{00000000-0010-0000-0000-0000F0030000}" name="Column975"/>
    <tableColumn id="1009" xr3:uid="{00000000-0010-0000-0000-0000F1030000}" name="Column976"/>
    <tableColumn id="1010" xr3:uid="{00000000-0010-0000-0000-0000F2030000}" name="Column977"/>
    <tableColumn id="1011" xr3:uid="{00000000-0010-0000-0000-0000F3030000}" name="Column978"/>
    <tableColumn id="1012" xr3:uid="{00000000-0010-0000-0000-0000F4030000}" name="Column979"/>
    <tableColumn id="1013" xr3:uid="{00000000-0010-0000-0000-0000F5030000}" name="Column980"/>
    <tableColumn id="1014" xr3:uid="{00000000-0010-0000-0000-0000F6030000}" name="Column981"/>
    <tableColumn id="1015" xr3:uid="{00000000-0010-0000-0000-0000F7030000}" name="Column982"/>
    <tableColumn id="1016" xr3:uid="{00000000-0010-0000-0000-0000F8030000}" name="Column983"/>
    <tableColumn id="1017" xr3:uid="{00000000-0010-0000-0000-0000F9030000}" name="Column984"/>
    <tableColumn id="1018" xr3:uid="{00000000-0010-0000-0000-0000FA030000}" name="Column985"/>
    <tableColumn id="1019" xr3:uid="{00000000-0010-0000-0000-0000FB030000}" name="Column986"/>
    <tableColumn id="1020" xr3:uid="{00000000-0010-0000-0000-0000FC030000}" name="Column987"/>
    <tableColumn id="1021" xr3:uid="{00000000-0010-0000-0000-0000FD030000}" name="Column988"/>
    <tableColumn id="1022" xr3:uid="{00000000-0010-0000-0000-0000FE030000}" name="Column989"/>
    <tableColumn id="1023" xr3:uid="{00000000-0010-0000-0000-0000FF030000}" name="Column990"/>
    <tableColumn id="1024" xr3:uid="{00000000-0010-0000-0000-000000040000}" name="Column991"/>
    <tableColumn id="1025" xr3:uid="{00000000-0010-0000-0000-000001040000}" name="Column992"/>
    <tableColumn id="1026" xr3:uid="{00000000-0010-0000-0000-000002040000}" name="Column993"/>
    <tableColumn id="1027" xr3:uid="{00000000-0010-0000-0000-000003040000}" name="Column994"/>
    <tableColumn id="1028" xr3:uid="{00000000-0010-0000-0000-000004040000}" name="Column995"/>
    <tableColumn id="1029" xr3:uid="{00000000-0010-0000-0000-000005040000}" name="Column996"/>
    <tableColumn id="1030" xr3:uid="{00000000-0010-0000-0000-000006040000}" name="Column997"/>
    <tableColumn id="1031" xr3:uid="{00000000-0010-0000-0000-000007040000}" name="Column998"/>
    <tableColumn id="1032" xr3:uid="{00000000-0010-0000-0000-000008040000}" name="Column999"/>
    <tableColumn id="1033" xr3:uid="{00000000-0010-0000-0000-000009040000}" name="Column1000"/>
    <tableColumn id="1034" xr3:uid="{00000000-0010-0000-0000-00000A040000}" name="Column1001"/>
    <tableColumn id="1035" xr3:uid="{00000000-0010-0000-0000-00000B040000}" name="Column1002"/>
    <tableColumn id="1036" xr3:uid="{00000000-0010-0000-0000-00000C040000}" name="Column1003"/>
    <tableColumn id="1037" xr3:uid="{00000000-0010-0000-0000-00000D040000}" name="Column1004"/>
    <tableColumn id="1038" xr3:uid="{00000000-0010-0000-0000-00000E040000}" name="Column1005"/>
    <tableColumn id="1039" xr3:uid="{00000000-0010-0000-0000-00000F040000}" name="Column1006"/>
    <tableColumn id="1040" xr3:uid="{00000000-0010-0000-0000-000010040000}" name="Column1007"/>
    <tableColumn id="1041" xr3:uid="{00000000-0010-0000-0000-000011040000}" name="Column1008"/>
    <tableColumn id="1042" xr3:uid="{00000000-0010-0000-0000-000012040000}" name="Column1009"/>
    <tableColumn id="1043" xr3:uid="{00000000-0010-0000-0000-000013040000}" name="Column1010"/>
    <tableColumn id="1044" xr3:uid="{00000000-0010-0000-0000-000014040000}" name="Column1011"/>
    <tableColumn id="1045" xr3:uid="{00000000-0010-0000-0000-000015040000}" name="Column1012"/>
    <tableColumn id="1046" xr3:uid="{00000000-0010-0000-0000-000016040000}" name="Column1013"/>
    <tableColumn id="1047" xr3:uid="{00000000-0010-0000-0000-000017040000}" name="Column1014"/>
    <tableColumn id="1048" xr3:uid="{00000000-0010-0000-0000-000018040000}" name="Column1015"/>
    <tableColumn id="1049" xr3:uid="{00000000-0010-0000-0000-000019040000}" name="Column1016"/>
    <tableColumn id="1050" xr3:uid="{00000000-0010-0000-0000-00001A040000}" name="Column1017"/>
    <tableColumn id="1051" xr3:uid="{00000000-0010-0000-0000-00001B040000}" name="Column1018"/>
    <tableColumn id="1052" xr3:uid="{00000000-0010-0000-0000-00001C040000}" name="Column1019"/>
    <tableColumn id="1053" xr3:uid="{00000000-0010-0000-0000-00001D040000}" name="Column1020"/>
    <tableColumn id="1054" xr3:uid="{00000000-0010-0000-0000-00001E040000}" name="Column1021"/>
    <tableColumn id="1055" xr3:uid="{00000000-0010-0000-0000-00001F040000}" name="Column1022"/>
    <tableColumn id="1056" xr3:uid="{00000000-0010-0000-0000-000020040000}" name="Column1023"/>
    <tableColumn id="1057" xr3:uid="{00000000-0010-0000-0000-000021040000}" name="Column1024"/>
    <tableColumn id="1058" xr3:uid="{00000000-0010-0000-0000-000022040000}" name="Column1025"/>
    <tableColumn id="1059" xr3:uid="{00000000-0010-0000-0000-000023040000}" name="Column1026"/>
    <tableColumn id="1060" xr3:uid="{00000000-0010-0000-0000-000024040000}" name="Column1027"/>
    <tableColumn id="1061" xr3:uid="{00000000-0010-0000-0000-000025040000}" name="Column1028"/>
    <tableColumn id="1062" xr3:uid="{00000000-0010-0000-0000-000026040000}" name="Column1029"/>
    <tableColumn id="1063" xr3:uid="{00000000-0010-0000-0000-000027040000}" name="Column1030"/>
    <tableColumn id="1064" xr3:uid="{00000000-0010-0000-0000-000028040000}" name="Column1031"/>
    <tableColumn id="1065" xr3:uid="{00000000-0010-0000-0000-000029040000}" name="Column1032"/>
    <tableColumn id="1066" xr3:uid="{00000000-0010-0000-0000-00002A040000}" name="Column1033"/>
    <tableColumn id="1067" xr3:uid="{00000000-0010-0000-0000-00002B040000}" name="Column1034"/>
    <tableColumn id="1068" xr3:uid="{00000000-0010-0000-0000-00002C040000}" name="Column1035"/>
    <tableColumn id="1069" xr3:uid="{00000000-0010-0000-0000-00002D040000}" name="Column1036"/>
    <tableColumn id="1070" xr3:uid="{00000000-0010-0000-0000-00002E040000}" name="Column1037"/>
    <tableColumn id="1071" xr3:uid="{00000000-0010-0000-0000-00002F040000}" name="Column1038"/>
    <tableColumn id="1072" xr3:uid="{00000000-0010-0000-0000-000030040000}" name="Column1039"/>
    <tableColumn id="1073" xr3:uid="{00000000-0010-0000-0000-000031040000}" name="Column1040"/>
    <tableColumn id="1074" xr3:uid="{00000000-0010-0000-0000-000032040000}" name="Column1041"/>
    <tableColumn id="1075" xr3:uid="{00000000-0010-0000-0000-000033040000}" name="Column1042"/>
    <tableColumn id="1076" xr3:uid="{00000000-0010-0000-0000-000034040000}" name="Column1043"/>
    <tableColumn id="1077" xr3:uid="{00000000-0010-0000-0000-000035040000}" name="Column1044"/>
    <tableColumn id="1078" xr3:uid="{00000000-0010-0000-0000-000036040000}" name="Column1045"/>
    <tableColumn id="1079" xr3:uid="{00000000-0010-0000-0000-000037040000}" name="Column1046"/>
    <tableColumn id="1080" xr3:uid="{00000000-0010-0000-0000-000038040000}" name="Column1047"/>
    <tableColumn id="1081" xr3:uid="{00000000-0010-0000-0000-000039040000}" name="Column1048"/>
    <tableColumn id="1082" xr3:uid="{00000000-0010-0000-0000-00003A040000}" name="Column1049"/>
    <tableColumn id="1083" xr3:uid="{00000000-0010-0000-0000-00003B040000}" name="Column1050"/>
    <tableColumn id="1084" xr3:uid="{00000000-0010-0000-0000-00003C040000}" name="Column1051"/>
    <tableColumn id="1085" xr3:uid="{00000000-0010-0000-0000-00003D040000}" name="Column1052"/>
    <tableColumn id="1086" xr3:uid="{00000000-0010-0000-0000-00003E040000}" name="Column1053"/>
    <tableColumn id="1087" xr3:uid="{00000000-0010-0000-0000-00003F040000}" name="Column1054"/>
    <tableColumn id="1088" xr3:uid="{00000000-0010-0000-0000-000040040000}" name="Column1055"/>
    <tableColumn id="1089" xr3:uid="{00000000-0010-0000-0000-000041040000}" name="Column1056"/>
    <tableColumn id="1090" xr3:uid="{00000000-0010-0000-0000-000042040000}" name="Column1057"/>
    <tableColumn id="1091" xr3:uid="{00000000-0010-0000-0000-000043040000}" name="Column1058"/>
    <tableColumn id="1092" xr3:uid="{00000000-0010-0000-0000-000044040000}" name="Column1059"/>
    <tableColumn id="1093" xr3:uid="{00000000-0010-0000-0000-000045040000}" name="Column1060"/>
    <tableColumn id="1094" xr3:uid="{00000000-0010-0000-0000-000046040000}" name="Column1061"/>
    <tableColumn id="1095" xr3:uid="{00000000-0010-0000-0000-000047040000}" name="Column1062"/>
    <tableColumn id="1096" xr3:uid="{00000000-0010-0000-0000-000048040000}" name="Column1063"/>
    <tableColumn id="1097" xr3:uid="{00000000-0010-0000-0000-000049040000}" name="Column1064"/>
    <tableColumn id="1098" xr3:uid="{00000000-0010-0000-0000-00004A040000}" name="Column1065"/>
    <tableColumn id="1099" xr3:uid="{00000000-0010-0000-0000-00004B040000}" name="Column1066"/>
    <tableColumn id="1100" xr3:uid="{00000000-0010-0000-0000-00004C040000}" name="Column1067"/>
    <tableColumn id="1101" xr3:uid="{00000000-0010-0000-0000-00004D040000}" name="Column1068"/>
    <tableColumn id="1102" xr3:uid="{00000000-0010-0000-0000-00004E040000}" name="Column1069"/>
    <tableColumn id="1103" xr3:uid="{00000000-0010-0000-0000-00004F040000}" name="Column1070"/>
    <tableColumn id="1104" xr3:uid="{00000000-0010-0000-0000-000050040000}" name="Column1071"/>
    <tableColumn id="1105" xr3:uid="{00000000-0010-0000-0000-000051040000}" name="Column1072"/>
    <tableColumn id="1106" xr3:uid="{00000000-0010-0000-0000-000052040000}" name="Column1073"/>
    <tableColumn id="1107" xr3:uid="{00000000-0010-0000-0000-000053040000}" name="Column1074"/>
    <tableColumn id="1108" xr3:uid="{00000000-0010-0000-0000-000054040000}" name="Column1075"/>
    <tableColumn id="1109" xr3:uid="{00000000-0010-0000-0000-000055040000}" name="Column1076"/>
    <tableColumn id="1110" xr3:uid="{00000000-0010-0000-0000-000056040000}" name="Column1077"/>
    <tableColumn id="1111" xr3:uid="{00000000-0010-0000-0000-000057040000}" name="Column1078"/>
    <tableColumn id="1112" xr3:uid="{00000000-0010-0000-0000-000058040000}" name="Column1079"/>
    <tableColumn id="1113" xr3:uid="{00000000-0010-0000-0000-000059040000}" name="Column1080"/>
    <tableColumn id="1114" xr3:uid="{00000000-0010-0000-0000-00005A040000}" name="Column1081"/>
    <tableColumn id="1115" xr3:uid="{00000000-0010-0000-0000-00005B040000}" name="Column1082"/>
    <tableColumn id="1116" xr3:uid="{00000000-0010-0000-0000-00005C040000}" name="Column1083"/>
    <tableColumn id="1117" xr3:uid="{00000000-0010-0000-0000-00005D040000}" name="Column1084"/>
    <tableColumn id="1118" xr3:uid="{00000000-0010-0000-0000-00005E040000}" name="Column1085"/>
    <tableColumn id="1119" xr3:uid="{00000000-0010-0000-0000-00005F040000}" name="Column1086"/>
    <tableColumn id="1120" xr3:uid="{00000000-0010-0000-0000-000060040000}" name="Column1087"/>
    <tableColumn id="1121" xr3:uid="{00000000-0010-0000-0000-000061040000}" name="Column1088"/>
    <tableColumn id="1122" xr3:uid="{00000000-0010-0000-0000-000062040000}" name="Column1089"/>
    <tableColumn id="1123" xr3:uid="{00000000-0010-0000-0000-000063040000}" name="Column1090"/>
    <tableColumn id="1124" xr3:uid="{00000000-0010-0000-0000-000064040000}" name="Column1091"/>
    <tableColumn id="1125" xr3:uid="{00000000-0010-0000-0000-000065040000}" name="Column1092"/>
    <tableColumn id="1126" xr3:uid="{00000000-0010-0000-0000-000066040000}" name="Column1093"/>
    <tableColumn id="1127" xr3:uid="{00000000-0010-0000-0000-000067040000}" name="Column1094"/>
    <tableColumn id="1128" xr3:uid="{00000000-0010-0000-0000-000068040000}" name="Column1095"/>
    <tableColumn id="1129" xr3:uid="{00000000-0010-0000-0000-000069040000}" name="Column1096"/>
    <tableColumn id="1130" xr3:uid="{00000000-0010-0000-0000-00006A040000}" name="Column1097"/>
    <tableColumn id="1131" xr3:uid="{00000000-0010-0000-0000-00006B040000}" name="Column1098"/>
    <tableColumn id="1132" xr3:uid="{00000000-0010-0000-0000-00006C040000}" name="Column1099"/>
    <tableColumn id="1133" xr3:uid="{00000000-0010-0000-0000-00006D040000}" name="Column1100"/>
    <tableColumn id="1134" xr3:uid="{00000000-0010-0000-0000-00006E040000}" name="Column1101"/>
    <tableColumn id="1135" xr3:uid="{00000000-0010-0000-0000-00006F040000}" name="Column1102"/>
    <tableColumn id="1136" xr3:uid="{00000000-0010-0000-0000-000070040000}" name="Column1103"/>
    <tableColumn id="1137" xr3:uid="{00000000-0010-0000-0000-000071040000}" name="Column1104"/>
    <tableColumn id="1138" xr3:uid="{00000000-0010-0000-0000-000072040000}" name="Column1105"/>
    <tableColumn id="1139" xr3:uid="{00000000-0010-0000-0000-000073040000}" name="Column1106"/>
    <tableColumn id="1140" xr3:uid="{00000000-0010-0000-0000-000074040000}" name="Column1107"/>
    <tableColumn id="1141" xr3:uid="{00000000-0010-0000-0000-000075040000}" name="Column1108"/>
    <tableColumn id="1142" xr3:uid="{00000000-0010-0000-0000-000076040000}" name="Column1109"/>
    <tableColumn id="1143" xr3:uid="{00000000-0010-0000-0000-000077040000}" name="Column1110"/>
    <tableColumn id="1144" xr3:uid="{00000000-0010-0000-0000-000078040000}" name="Column1111"/>
    <tableColumn id="1145" xr3:uid="{00000000-0010-0000-0000-000079040000}" name="Column1112"/>
    <tableColumn id="1146" xr3:uid="{00000000-0010-0000-0000-00007A040000}" name="Column1113"/>
    <tableColumn id="1147" xr3:uid="{00000000-0010-0000-0000-00007B040000}" name="Column1114"/>
    <tableColumn id="1148" xr3:uid="{00000000-0010-0000-0000-00007C040000}" name="Column1115"/>
    <tableColumn id="1149" xr3:uid="{00000000-0010-0000-0000-00007D040000}" name="Column1116"/>
    <tableColumn id="1150" xr3:uid="{00000000-0010-0000-0000-00007E040000}" name="Column1117"/>
    <tableColumn id="1151" xr3:uid="{00000000-0010-0000-0000-00007F040000}" name="Column1118"/>
    <tableColumn id="1152" xr3:uid="{00000000-0010-0000-0000-000080040000}" name="Column1119"/>
    <tableColumn id="1153" xr3:uid="{00000000-0010-0000-0000-000081040000}" name="Column1120"/>
    <tableColumn id="1154" xr3:uid="{00000000-0010-0000-0000-000082040000}" name="Column1121"/>
    <tableColumn id="1155" xr3:uid="{00000000-0010-0000-0000-000083040000}" name="Column1122"/>
    <tableColumn id="1156" xr3:uid="{00000000-0010-0000-0000-000084040000}" name="Column1123"/>
    <tableColumn id="1157" xr3:uid="{00000000-0010-0000-0000-000085040000}" name="Column1124"/>
    <tableColumn id="1158" xr3:uid="{00000000-0010-0000-0000-000086040000}" name="Column1125"/>
    <tableColumn id="1159" xr3:uid="{00000000-0010-0000-0000-000087040000}" name="Column1126"/>
    <tableColumn id="1160" xr3:uid="{00000000-0010-0000-0000-000088040000}" name="Column1127"/>
    <tableColumn id="1161" xr3:uid="{00000000-0010-0000-0000-000089040000}" name="Column1128"/>
    <tableColumn id="1162" xr3:uid="{00000000-0010-0000-0000-00008A040000}" name="Column1129"/>
    <tableColumn id="1163" xr3:uid="{00000000-0010-0000-0000-00008B040000}" name="Column1130"/>
    <tableColumn id="1164" xr3:uid="{00000000-0010-0000-0000-00008C040000}" name="Column1131"/>
    <tableColumn id="1165" xr3:uid="{00000000-0010-0000-0000-00008D040000}" name="Column1132"/>
    <tableColumn id="1166" xr3:uid="{00000000-0010-0000-0000-00008E040000}" name="Column1133"/>
    <tableColumn id="1167" xr3:uid="{00000000-0010-0000-0000-00008F040000}" name="Column1134"/>
    <tableColumn id="1168" xr3:uid="{00000000-0010-0000-0000-000090040000}" name="Column1135"/>
    <tableColumn id="1169" xr3:uid="{00000000-0010-0000-0000-000091040000}" name="Column1136"/>
    <tableColumn id="1170" xr3:uid="{00000000-0010-0000-0000-000092040000}" name="Column1137"/>
    <tableColumn id="1171" xr3:uid="{00000000-0010-0000-0000-000093040000}" name="Column1138"/>
    <tableColumn id="1172" xr3:uid="{00000000-0010-0000-0000-000094040000}" name="Column1139"/>
    <tableColumn id="1173" xr3:uid="{00000000-0010-0000-0000-000095040000}" name="Column1140"/>
    <tableColumn id="1174" xr3:uid="{00000000-0010-0000-0000-000096040000}" name="Column1141"/>
    <tableColumn id="1175" xr3:uid="{00000000-0010-0000-0000-000097040000}" name="Column1142"/>
    <tableColumn id="1176" xr3:uid="{00000000-0010-0000-0000-000098040000}" name="Column1143"/>
    <tableColumn id="1177" xr3:uid="{00000000-0010-0000-0000-000099040000}" name="Column1144"/>
    <tableColumn id="1178" xr3:uid="{00000000-0010-0000-0000-00009A040000}" name="Column1145"/>
    <tableColumn id="1179" xr3:uid="{00000000-0010-0000-0000-00009B040000}" name="Column1146"/>
    <tableColumn id="1180" xr3:uid="{00000000-0010-0000-0000-00009C040000}" name="Column1147"/>
    <tableColumn id="1181" xr3:uid="{00000000-0010-0000-0000-00009D040000}" name="Column1148"/>
    <tableColumn id="1182" xr3:uid="{00000000-0010-0000-0000-00009E040000}" name="Column1149"/>
    <tableColumn id="1183" xr3:uid="{00000000-0010-0000-0000-00009F040000}" name="Column1150"/>
    <tableColumn id="1184" xr3:uid="{00000000-0010-0000-0000-0000A0040000}" name="Column1151"/>
    <tableColumn id="1185" xr3:uid="{00000000-0010-0000-0000-0000A1040000}" name="Column1152"/>
    <tableColumn id="1186" xr3:uid="{00000000-0010-0000-0000-0000A2040000}" name="Column1153"/>
    <tableColumn id="1187" xr3:uid="{00000000-0010-0000-0000-0000A3040000}" name="Column1154"/>
    <tableColumn id="1188" xr3:uid="{00000000-0010-0000-0000-0000A4040000}" name="Column1155"/>
    <tableColumn id="1189" xr3:uid="{00000000-0010-0000-0000-0000A5040000}" name="Column1156"/>
    <tableColumn id="1190" xr3:uid="{00000000-0010-0000-0000-0000A6040000}" name="Column1157"/>
    <tableColumn id="1191" xr3:uid="{00000000-0010-0000-0000-0000A7040000}" name="Column1158"/>
    <tableColumn id="1192" xr3:uid="{00000000-0010-0000-0000-0000A8040000}" name="Column1159"/>
    <tableColumn id="1193" xr3:uid="{00000000-0010-0000-0000-0000A9040000}" name="Column1160"/>
    <tableColumn id="1194" xr3:uid="{00000000-0010-0000-0000-0000AA040000}" name="Column1161"/>
    <tableColumn id="1195" xr3:uid="{00000000-0010-0000-0000-0000AB040000}" name="Column1162"/>
    <tableColumn id="1196" xr3:uid="{00000000-0010-0000-0000-0000AC040000}" name="Column1163"/>
    <tableColumn id="1197" xr3:uid="{00000000-0010-0000-0000-0000AD040000}" name="Column1164"/>
    <tableColumn id="1198" xr3:uid="{00000000-0010-0000-0000-0000AE040000}" name="Column1165"/>
    <tableColumn id="1199" xr3:uid="{00000000-0010-0000-0000-0000AF040000}" name="Column1166"/>
    <tableColumn id="1200" xr3:uid="{00000000-0010-0000-0000-0000B0040000}" name="Column1167"/>
    <tableColumn id="1201" xr3:uid="{00000000-0010-0000-0000-0000B1040000}" name="Column1168"/>
    <tableColumn id="1202" xr3:uid="{00000000-0010-0000-0000-0000B2040000}" name="Column1169"/>
    <tableColumn id="1203" xr3:uid="{00000000-0010-0000-0000-0000B3040000}" name="Column1170"/>
    <tableColumn id="1204" xr3:uid="{00000000-0010-0000-0000-0000B4040000}" name="Column1171"/>
    <tableColumn id="1205" xr3:uid="{00000000-0010-0000-0000-0000B5040000}" name="Column1172"/>
    <tableColumn id="1206" xr3:uid="{00000000-0010-0000-0000-0000B6040000}" name="Column1173"/>
    <tableColumn id="1207" xr3:uid="{00000000-0010-0000-0000-0000B7040000}" name="Column1174"/>
    <tableColumn id="1208" xr3:uid="{00000000-0010-0000-0000-0000B8040000}" name="Column1175"/>
    <tableColumn id="1209" xr3:uid="{00000000-0010-0000-0000-0000B9040000}" name="Column1176"/>
    <tableColumn id="1210" xr3:uid="{00000000-0010-0000-0000-0000BA040000}" name="Column1177"/>
    <tableColumn id="1211" xr3:uid="{00000000-0010-0000-0000-0000BB040000}" name="Column1178"/>
    <tableColumn id="1212" xr3:uid="{00000000-0010-0000-0000-0000BC040000}" name="Column1179"/>
    <tableColumn id="1213" xr3:uid="{00000000-0010-0000-0000-0000BD040000}" name="Column1180"/>
    <tableColumn id="1214" xr3:uid="{00000000-0010-0000-0000-0000BE040000}" name="Column1181"/>
    <tableColumn id="1215" xr3:uid="{00000000-0010-0000-0000-0000BF040000}" name="Column1182"/>
    <tableColumn id="1216" xr3:uid="{00000000-0010-0000-0000-0000C0040000}" name="Column1183"/>
    <tableColumn id="1217" xr3:uid="{00000000-0010-0000-0000-0000C1040000}" name="Column1184"/>
    <tableColumn id="1218" xr3:uid="{00000000-0010-0000-0000-0000C2040000}" name="Column1185"/>
    <tableColumn id="1219" xr3:uid="{00000000-0010-0000-0000-0000C3040000}" name="Column1186"/>
    <tableColumn id="1220" xr3:uid="{00000000-0010-0000-0000-0000C4040000}" name="Column1187"/>
    <tableColumn id="1221" xr3:uid="{00000000-0010-0000-0000-0000C5040000}" name="Column1188"/>
    <tableColumn id="1222" xr3:uid="{00000000-0010-0000-0000-0000C6040000}" name="Column1189"/>
    <tableColumn id="1223" xr3:uid="{00000000-0010-0000-0000-0000C7040000}" name="Column1190"/>
    <tableColumn id="1224" xr3:uid="{00000000-0010-0000-0000-0000C8040000}" name="Column1191"/>
    <tableColumn id="1225" xr3:uid="{00000000-0010-0000-0000-0000C9040000}" name="Column1192"/>
    <tableColumn id="1226" xr3:uid="{00000000-0010-0000-0000-0000CA040000}" name="Column1193"/>
    <tableColumn id="1227" xr3:uid="{00000000-0010-0000-0000-0000CB040000}" name="Column1194"/>
    <tableColumn id="1228" xr3:uid="{00000000-0010-0000-0000-0000CC040000}" name="Column1195"/>
    <tableColumn id="1229" xr3:uid="{00000000-0010-0000-0000-0000CD040000}" name="Column1196"/>
    <tableColumn id="1230" xr3:uid="{00000000-0010-0000-0000-0000CE040000}" name="Column1197"/>
    <tableColumn id="1231" xr3:uid="{00000000-0010-0000-0000-0000CF040000}" name="Column1198"/>
    <tableColumn id="1232" xr3:uid="{00000000-0010-0000-0000-0000D0040000}" name="Column1199"/>
    <tableColumn id="1233" xr3:uid="{00000000-0010-0000-0000-0000D1040000}" name="Column1200"/>
    <tableColumn id="1234" xr3:uid="{00000000-0010-0000-0000-0000D2040000}" name="Column1201"/>
    <tableColumn id="1235" xr3:uid="{00000000-0010-0000-0000-0000D3040000}" name="Column1202"/>
    <tableColumn id="1236" xr3:uid="{00000000-0010-0000-0000-0000D4040000}" name="Column1203"/>
    <tableColumn id="1237" xr3:uid="{00000000-0010-0000-0000-0000D5040000}" name="Column1204"/>
    <tableColumn id="1238" xr3:uid="{00000000-0010-0000-0000-0000D6040000}" name="Column1205"/>
    <tableColumn id="1239" xr3:uid="{00000000-0010-0000-0000-0000D7040000}" name="Column1206"/>
    <tableColumn id="1240" xr3:uid="{00000000-0010-0000-0000-0000D8040000}" name="Column1207"/>
    <tableColumn id="1241" xr3:uid="{00000000-0010-0000-0000-0000D9040000}" name="Column1208"/>
    <tableColumn id="1242" xr3:uid="{00000000-0010-0000-0000-0000DA040000}" name="Column1209"/>
    <tableColumn id="1243" xr3:uid="{00000000-0010-0000-0000-0000DB040000}" name="Column1210"/>
    <tableColumn id="1244" xr3:uid="{00000000-0010-0000-0000-0000DC040000}" name="Column1211"/>
    <tableColumn id="1245" xr3:uid="{00000000-0010-0000-0000-0000DD040000}" name="Column1212"/>
    <tableColumn id="1246" xr3:uid="{00000000-0010-0000-0000-0000DE040000}" name="Column1213"/>
    <tableColumn id="1247" xr3:uid="{00000000-0010-0000-0000-0000DF040000}" name="Column1214"/>
    <tableColumn id="1248" xr3:uid="{00000000-0010-0000-0000-0000E0040000}" name="Column1215"/>
    <tableColumn id="1249" xr3:uid="{00000000-0010-0000-0000-0000E1040000}" name="Column1216"/>
    <tableColumn id="1250" xr3:uid="{00000000-0010-0000-0000-0000E2040000}" name="Column1217"/>
    <tableColumn id="1251" xr3:uid="{00000000-0010-0000-0000-0000E3040000}" name="Column1218"/>
    <tableColumn id="1252" xr3:uid="{00000000-0010-0000-0000-0000E4040000}" name="Column1219"/>
    <tableColumn id="1253" xr3:uid="{00000000-0010-0000-0000-0000E5040000}" name="Column1220"/>
    <tableColumn id="1254" xr3:uid="{00000000-0010-0000-0000-0000E6040000}" name="Column1221"/>
    <tableColumn id="1255" xr3:uid="{00000000-0010-0000-0000-0000E7040000}" name="Column1222"/>
    <tableColumn id="1256" xr3:uid="{00000000-0010-0000-0000-0000E8040000}" name="Column1223"/>
    <tableColumn id="1257" xr3:uid="{00000000-0010-0000-0000-0000E9040000}" name="Column1224"/>
    <tableColumn id="1258" xr3:uid="{00000000-0010-0000-0000-0000EA040000}" name="Column1225"/>
    <tableColumn id="1259" xr3:uid="{00000000-0010-0000-0000-0000EB040000}" name="Column1226"/>
    <tableColumn id="1260" xr3:uid="{00000000-0010-0000-0000-0000EC040000}" name="Column1227"/>
    <tableColumn id="1261" xr3:uid="{00000000-0010-0000-0000-0000ED040000}" name="Column1228"/>
    <tableColumn id="1262" xr3:uid="{00000000-0010-0000-0000-0000EE040000}" name="Column1229"/>
    <tableColumn id="1263" xr3:uid="{00000000-0010-0000-0000-0000EF040000}" name="Column1230"/>
    <tableColumn id="1264" xr3:uid="{00000000-0010-0000-0000-0000F0040000}" name="Column1231"/>
    <tableColumn id="1265" xr3:uid="{00000000-0010-0000-0000-0000F1040000}" name="Column1232"/>
    <tableColumn id="1266" xr3:uid="{00000000-0010-0000-0000-0000F2040000}" name="Column1233"/>
    <tableColumn id="1267" xr3:uid="{00000000-0010-0000-0000-0000F3040000}" name="Column1234"/>
    <tableColumn id="1268" xr3:uid="{00000000-0010-0000-0000-0000F4040000}" name="Column1235"/>
    <tableColumn id="1269" xr3:uid="{00000000-0010-0000-0000-0000F5040000}" name="Column1236"/>
    <tableColumn id="1270" xr3:uid="{00000000-0010-0000-0000-0000F6040000}" name="Column1237"/>
    <tableColumn id="1271" xr3:uid="{00000000-0010-0000-0000-0000F7040000}" name="Column1238"/>
    <tableColumn id="1272" xr3:uid="{00000000-0010-0000-0000-0000F8040000}" name="Column1239"/>
    <tableColumn id="1273" xr3:uid="{00000000-0010-0000-0000-0000F9040000}" name="Column1240"/>
    <tableColumn id="1274" xr3:uid="{00000000-0010-0000-0000-0000FA040000}" name="Column1241"/>
    <tableColumn id="1275" xr3:uid="{00000000-0010-0000-0000-0000FB040000}" name="Column1242"/>
    <tableColumn id="1276" xr3:uid="{00000000-0010-0000-0000-0000FC040000}" name="Column1243"/>
    <tableColumn id="1277" xr3:uid="{00000000-0010-0000-0000-0000FD040000}" name="Column1244"/>
    <tableColumn id="1278" xr3:uid="{00000000-0010-0000-0000-0000FE040000}" name="Column1245"/>
    <tableColumn id="1279" xr3:uid="{00000000-0010-0000-0000-0000FF040000}" name="Column1246"/>
    <tableColumn id="1280" xr3:uid="{00000000-0010-0000-0000-000000050000}" name="Column1247"/>
    <tableColumn id="1281" xr3:uid="{00000000-0010-0000-0000-000001050000}" name="Column1248"/>
    <tableColumn id="1282" xr3:uid="{00000000-0010-0000-0000-000002050000}" name="Column1249"/>
    <tableColumn id="1283" xr3:uid="{00000000-0010-0000-0000-000003050000}" name="Column1250"/>
    <tableColumn id="1284" xr3:uid="{00000000-0010-0000-0000-000004050000}" name="Column1251"/>
    <tableColumn id="1285" xr3:uid="{00000000-0010-0000-0000-000005050000}" name="Column1252"/>
    <tableColumn id="1286" xr3:uid="{00000000-0010-0000-0000-000006050000}" name="Column1253"/>
    <tableColumn id="1287" xr3:uid="{00000000-0010-0000-0000-000007050000}" name="Column1254"/>
    <tableColumn id="1288" xr3:uid="{00000000-0010-0000-0000-000008050000}" name="Column1255"/>
    <tableColumn id="1289" xr3:uid="{00000000-0010-0000-0000-000009050000}" name="Column1256"/>
    <tableColumn id="1290" xr3:uid="{00000000-0010-0000-0000-00000A050000}" name="Column1257"/>
    <tableColumn id="1291" xr3:uid="{00000000-0010-0000-0000-00000B050000}" name="Column1258"/>
    <tableColumn id="1292" xr3:uid="{00000000-0010-0000-0000-00000C050000}" name="Column1259"/>
    <tableColumn id="1293" xr3:uid="{00000000-0010-0000-0000-00000D050000}" name="Column1260"/>
    <tableColumn id="1294" xr3:uid="{00000000-0010-0000-0000-00000E050000}" name="Column1261"/>
    <tableColumn id="1295" xr3:uid="{00000000-0010-0000-0000-00000F050000}" name="Column1262"/>
    <tableColumn id="1296" xr3:uid="{00000000-0010-0000-0000-000010050000}" name="Column1263"/>
    <tableColumn id="1297" xr3:uid="{00000000-0010-0000-0000-000011050000}" name="Column1264"/>
    <tableColumn id="1298" xr3:uid="{00000000-0010-0000-0000-000012050000}" name="Column1265"/>
    <tableColumn id="1299" xr3:uid="{00000000-0010-0000-0000-000013050000}" name="Column1266"/>
    <tableColumn id="1300" xr3:uid="{00000000-0010-0000-0000-000014050000}" name="Column1267"/>
    <tableColumn id="1301" xr3:uid="{00000000-0010-0000-0000-000015050000}" name="Column1268"/>
    <tableColumn id="1302" xr3:uid="{00000000-0010-0000-0000-000016050000}" name="Column1269"/>
    <tableColumn id="1303" xr3:uid="{00000000-0010-0000-0000-000017050000}" name="Column1270"/>
    <tableColumn id="1304" xr3:uid="{00000000-0010-0000-0000-000018050000}" name="Column1271"/>
    <tableColumn id="1305" xr3:uid="{00000000-0010-0000-0000-000019050000}" name="Column1272"/>
    <tableColumn id="1306" xr3:uid="{00000000-0010-0000-0000-00001A050000}" name="Column1273"/>
    <tableColumn id="1307" xr3:uid="{00000000-0010-0000-0000-00001B050000}" name="Column1274"/>
    <tableColumn id="1308" xr3:uid="{00000000-0010-0000-0000-00001C050000}" name="Column1275"/>
    <tableColumn id="1309" xr3:uid="{00000000-0010-0000-0000-00001D050000}" name="Column1276"/>
    <tableColumn id="1310" xr3:uid="{00000000-0010-0000-0000-00001E050000}" name="Column1277"/>
    <tableColumn id="1311" xr3:uid="{00000000-0010-0000-0000-00001F050000}" name="Column1278"/>
    <tableColumn id="1312" xr3:uid="{00000000-0010-0000-0000-000020050000}" name="Column1279"/>
    <tableColumn id="1313" xr3:uid="{00000000-0010-0000-0000-000021050000}" name="Column1280"/>
    <tableColumn id="1314" xr3:uid="{00000000-0010-0000-0000-000022050000}" name="Column1281"/>
    <tableColumn id="1315" xr3:uid="{00000000-0010-0000-0000-000023050000}" name="Column1282"/>
    <tableColumn id="1316" xr3:uid="{00000000-0010-0000-0000-000024050000}" name="Column1283"/>
    <tableColumn id="1317" xr3:uid="{00000000-0010-0000-0000-000025050000}" name="Column1284"/>
    <tableColumn id="1318" xr3:uid="{00000000-0010-0000-0000-000026050000}" name="Column1285"/>
    <tableColumn id="1319" xr3:uid="{00000000-0010-0000-0000-000027050000}" name="Column1286"/>
    <tableColumn id="1320" xr3:uid="{00000000-0010-0000-0000-000028050000}" name="Column1287"/>
    <tableColumn id="1321" xr3:uid="{00000000-0010-0000-0000-000029050000}" name="Column1288"/>
    <tableColumn id="1322" xr3:uid="{00000000-0010-0000-0000-00002A050000}" name="Column1289"/>
    <tableColumn id="1323" xr3:uid="{00000000-0010-0000-0000-00002B050000}" name="Column1290"/>
    <tableColumn id="1324" xr3:uid="{00000000-0010-0000-0000-00002C050000}" name="Column1291"/>
    <tableColumn id="1325" xr3:uid="{00000000-0010-0000-0000-00002D050000}" name="Column1292"/>
    <tableColumn id="1326" xr3:uid="{00000000-0010-0000-0000-00002E050000}" name="Column1293"/>
    <tableColumn id="1327" xr3:uid="{00000000-0010-0000-0000-00002F050000}" name="Column1294"/>
    <tableColumn id="1328" xr3:uid="{00000000-0010-0000-0000-000030050000}" name="Column1295"/>
    <tableColumn id="1329" xr3:uid="{00000000-0010-0000-0000-000031050000}" name="Column1296"/>
    <tableColumn id="1330" xr3:uid="{00000000-0010-0000-0000-000032050000}" name="Column1297"/>
    <tableColumn id="1331" xr3:uid="{00000000-0010-0000-0000-000033050000}" name="Column1298"/>
    <tableColumn id="1332" xr3:uid="{00000000-0010-0000-0000-000034050000}" name="Column1299"/>
    <tableColumn id="1333" xr3:uid="{00000000-0010-0000-0000-000035050000}" name="Column1300"/>
    <tableColumn id="1334" xr3:uid="{00000000-0010-0000-0000-000036050000}" name="Column1301"/>
    <tableColumn id="1335" xr3:uid="{00000000-0010-0000-0000-000037050000}" name="Column1302"/>
    <tableColumn id="1336" xr3:uid="{00000000-0010-0000-0000-000038050000}" name="Column1303"/>
    <tableColumn id="1337" xr3:uid="{00000000-0010-0000-0000-000039050000}" name="Column1304"/>
    <tableColumn id="1338" xr3:uid="{00000000-0010-0000-0000-00003A050000}" name="Column1305"/>
    <tableColumn id="1339" xr3:uid="{00000000-0010-0000-0000-00003B050000}" name="Column1306"/>
    <tableColumn id="1340" xr3:uid="{00000000-0010-0000-0000-00003C050000}" name="Column1307"/>
    <tableColumn id="1341" xr3:uid="{00000000-0010-0000-0000-00003D050000}" name="Column1308"/>
    <tableColumn id="1342" xr3:uid="{00000000-0010-0000-0000-00003E050000}" name="Column1309"/>
    <tableColumn id="1343" xr3:uid="{00000000-0010-0000-0000-00003F050000}" name="Column1310"/>
    <tableColumn id="1344" xr3:uid="{00000000-0010-0000-0000-000040050000}" name="Column1311"/>
    <tableColumn id="1345" xr3:uid="{00000000-0010-0000-0000-000041050000}" name="Column1312"/>
    <tableColumn id="1346" xr3:uid="{00000000-0010-0000-0000-000042050000}" name="Column1313"/>
    <tableColumn id="1347" xr3:uid="{00000000-0010-0000-0000-000043050000}" name="Column1314"/>
    <tableColumn id="1348" xr3:uid="{00000000-0010-0000-0000-000044050000}" name="Column1315"/>
    <tableColumn id="1349" xr3:uid="{00000000-0010-0000-0000-000045050000}" name="Column1316"/>
    <tableColumn id="1350" xr3:uid="{00000000-0010-0000-0000-000046050000}" name="Column1317"/>
    <tableColumn id="1351" xr3:uid="{00000000-0010-0000-0000-000047050000}" name="Column1318"/>
    <tableColumn id="1352" xr3:uid="{00000000-0010-0000-0000-000048050000}" name="Column1319"/>
    <tableColumn id="1353" xr3:uid="{00000000-0010-0000-0000-000049050000}" name="Column1320"/>
    <tableColumn id="1354" xr3:uid="{00000000-0010-0000-0000-00004A050000}" name="Column1321"/>
    <tableColumn id="1355" xr3:uid="{00000000-0010-0000-0000-00004B050000}" name="Column1322"/>
    <tableColumn id="1356" xr3:uid="{00000000-0010-0000-0000-00004C050000}" name="Column1323"/>
    <tableColumn id="1357" xr3:uid="{00000000-0010-0000-0000-00004D050000}" name="Column1324"/>
    <tableColumn id="1358" xr3:uid="{00000000-0010-0000-0000-00004E050000}" name="Column1325"/>
    <tableColumn id="1359" xr3:uid="{00000000-0010-0000-0000-00004F050000}" name="Column1326"/>
    <tableColumn id="1360" xr3:uid="{00000000-0010-0000-0000-000050050000}" name="Column1327"/>
    <tableColumn id="1361" xr3:uid="{00000000-0010-0000-0000-000051050000}" name="Column1328"/>
    <tableColumn id="1362" xr3:uid="{00000000-0010-0000-0000-000052050000}" name="Column1329"/>
    <tableColumn id="1363" xr3:uid="{00000000-0010-0000-0000-000053050000}" name="Column1330"/>
    <tableColumn id="1364" xr3:uid="{00000000-0010-0000-0000-000054050000}" name="Column1331"/>
    <tableColumn id="1365" xr3:uid="{00000000-0010-0000-0000-000055050000}" name="Column1332"/>
    <tableColumn id="1366" xr3:uid="{00000000-0010-0000-0000-000056050000}" name="Column1333"/>
    <tableColumn id="1367" xr3:uid="{00000000-0010-0000-0000-000057050000}" name="Column1334"/>
    <tableColumn id="1368" xr3:uid="{00000000-0010-0000-0000-000058050000}" name="Column1335"/>
    <tableColumn id="1369" xr3:uid="{00000000-0010-0000-0000-000059050000}" name="Column1336"/>
    <tableColumn id="1370" xr3:uid="{00000000-0010-0000-0000-00005A050000}" name="Column1337"/>
    <tableColumn id="1371" xr3:uid="{00000000-0010-0000-0000-00005B050000}" name="Column1338"/>
    <tableColumn id="1372" xr3:uid="{00000000-0010-0000-0000-00005C050000}" name="Column1339"/>
    <tableColumn id="1373" xr3:uid="{00000000-0010-0000-0000-00005D050000}" name="Column1340"/>
    <tableColumn id="1374" xr3:uid="{00000000-0010-0000-0000-00005E050000}" name="Column1341"/>
    <tableColumn id="1375" xr3:uid="{00000000-0010-0000-0000-00005F050000}" name="Column1342"/>
    <tableColumn id="1376" xr3:uid="{00000000-0010-0000-0000-000060050000}" name="Column1343"/>
    <tableColumn id="1377" xr3:uid="{00000000-0010-0000-0000-000061050000}" name="Column1344"/>
    <tableColumn id="1378" xr3:uid="{00000000-0010-0000-0000-000062050000}" name="Column1345"/>
    <tableColumn id="1379" xr3:uid="{00000000-0010-0000-0000-000063050000}" name="Column1346"/>
    <tableColumn id="1380" xr3:uid="{00000000-0010-0000-0000-000064050000}" name="Column1347"/>
    <tableColumn id="1381" xr3:uid="{00000000-0010-0000-0000-000065050000}" name="Column1348"/>
    <tableColumn id="1382" xr3:uid="{00000000-0010-0000-0000-000066050000}" name="Column1349"/>
    <tableColumn id="1383" xr3:uid="{00000000-0010-0000-0000-000067050000}" name="Column1350"/>
    <tableColumn id="1384" xr3:uid="{00000000-0010-0000-0000-000068050000}" name="Column1351"/>
    <tableColumn id="1385" xr3:uid="{00000000-0010-0000-0000-000069050000}" name="Column1352"/>
    <tableColumn id="1386" xr3:uid="{00000000-0010-0000-0000-00006A050000}" name="Column1353"/>
    <tableColumn id="1387" xr3:uid="{00000000-0010-0000-0000-00006B050000}" name="Column1354"/>
    <tableColumn id="1388" xr3:uid="{00000000-0010-0000-0000-00006C050000}" name="Column1355"/>
    <tableColumn id="1389" xr3:uid="{00000000-0010-0000-0000-00006D050000}" name="Column1356"/>
    <tableColumn id="1390" xr3:uid="{00000000-0010-0000-0000-00006E050000}" name="Column1357"/>
    <tableColumn id="1391" xr3:uid="{00000000-0010-0000-0000-00006F050000}" name="Column1358"/>
    <tableColumn id="1392" xr3:uid="{00000000-0010-0000-0000-000070050000}" name="Column1359"/>
    <tableColumn id="1393" xr3:uid="{00000000-0010-0000-0000-000071050000}" name="Column1360"/>
    <tableColumn id="1394" xr3:uid="{00000000-0010-0000-0000-000072050000}" name="Column1361"/>
    <tableColumn id="1395" xr3:uid="{00000000-0010-0000-0000-000073050000}" name="Column1362"/>
    <tableColumn id="1396" xr3:uid="{00000000-0010-0000-0000-000074050000}" name="Column1363"/>
    <tableColumn id="1397" xr3:uid="{00000000-0010-0000-0000-000075050000}" name="Column1364"/>
    <tableColumn id="1398" xr3:uid="{00000000-0010-0000-0000-000076050000}" name="Column1365"/>
    <tableColumn id="1399" xr3:uid="{00000000-0010-0000-0000-000077050000}" name="Column1366"/>
    <tableColumn id="1400" xr3:uid="{00000000-0010-0000-0000-000078050000}" name="Column1367"/>
    <tableColumn id="1401" xr3:uid="{00000000-0010-0000-0000-000079050000}" name="Column1368"/>
    <tableColumn id="1402" xr3:uid="{00000000-0010-0000-0000-00007A050000}" name="Column1369"/>
    <tableColumn id="1403" xr3:uid="{00000000-0010-0000-0000-00007B050000}" name="Column1370"/>
    <tableColumn id="1404" xr3:uid="{00000000-0010-0000-0000-00007C050000}" name="Column1371"/>
    <tableColumn id="1405" xr3:uid="{00000000-0010-0000-0000-00007D050000}" name="Column1372"/>
    <tableColumn id="1406" xr3:uid="{00000000-0010-0000-0000-00007E050000}" name="Column1373"/>
    <tableColumn id="1407" xr3:uid="{00000000-0010-0000-0000-00007F050000}" name="Column1374"/>
    <tableColumn id="1408" xr3:uid="{00000000-0010-0000-0000-000080050000}" name="Column1375"/>
    <tableColumn id="1409" xr3:uid="{00000000-0010-0000-0000-000081050000}" name="Column1376"/>
    <tableColumn id="1410" xr3:uid="{00000000-0010-0000-0000-000082050000}" name="Column1377"/>
    <tableColumn id="1411" xr3:uid="{00000000-0010-0000-0000-000083050000}" name="Column1378"/>
    <tableColumn id="1412" xr3:uid="{00000000-0010-0000-0000-000084050000}" name="Column1379"/>
    <tableColumn id="1413" xr3:uid="{00000000-0010-0000-0000-000085050000}" name="Column1380"/>
    <tableColumn id="1414" xr3:uid="{00000000-0010-0000-0000-000086050000}" name="Column1381"/>
    <tableColumn id="1415" xr3:uid="{00000000-0010-0000-0000-000087050000}" name="Column1382"/>
    <tableColumn id="1416" xr3:uid="{00000000-0010-0000-0000-000088050000}" name="Column1383"/>
    <tableColumn id="1417" xr3:uid="{00000000-0010-0000-0000-000089050000}" name="Column1384"/>
    <tableColumn id="1418" xr3:uid="{00000000-0010-0000-0000-00008A050000}" name="Column1385"/>
    <tableColumn id="1419" xr3:uid="{00000000-0010-0000-0000-00008B050000}" name="Column1386"/>
    <tableColumn id="1420" xr3:uid="{00000000-0010-0000-0000-00008C050000}" name="Column1387"/>
    <tableColumn id="1421" xr3:uid="{00000000-0010-0000-0000-00008D050000}" name="Column1388"/>
    <tableColumn id="1422" xr3:uid="{00000000-0010-0000-0000-00008E050000}" name="Column1389"/>
    <tableColumn id="1423" xr3:uid="{00000000-0010-0000-0000-00008F050000}" name="Column1390"/>
    <tableColumn id="1424" xr3:uid="{00000000-0010-0000-0000-000090050000}" name="Column1391"/>
    <tableColumn id="1425" xr3:uid="{00000000-0010-0000-0000-000091050000}" name="Column1392"/>
    <tableColumn id="1426" xr3:uid="{00000000-0010-0000-0000-000092050000}" name="Column1393"/>
    <tableColumn id="1427" xr3:uid="{00000000-0010-0000-0000-000093050000}" name="Column1394"/>
    <tableColumn id="1428" xr3:uid="{00000000-0010-0000-0000-000094050000}" name="Column1395"/>
    <tableColumn id="1429" xr3:uid="{00000000-0010-0000-0000-000095050000}" name="Column1396"/>
    <tableColumn id="1430" xr3:uid="{00000000-0010-0000-0000-000096050000}" name="Column1397"/>
    <tableColumn id="1431" xr3:uid="{00000000-0010-0000-0000-000097050000}" name="Column1398"/>
    <tableColumn id="1432" xr3:uid="{00000000-0010-0000-0000-000098050000}" name="Column1399"/>
    <tableColumn id="1433" xr3:uid="{00000000-0010-0000-0000-000099050000}" name="Column1400"/>
    <tableColumn id="1434" xr3:uid="{00000000-0010-0000-0000-00009A050000}" name="Column1401"/>
    <tableColumn id="1435" xr3:uid="{00000000-0010-0000-0000-00009B050000}" name="Column1402"/>
    <tableColumn id="1436" xr3:uid="{00000000-0010-0000-0000-00009C050000}" name="Column1403"/>
    <tableColumn id="1437" xr3:uid="{00000000-0010-0000-0000-00009D050000}" name="Column1404"/>
    <tableColumn id="1438" xr3:uid="{00000000-0010-0000-0000-00009E050000}" name="Column1405"/>
    <tableColumn id="1439" xr3:uid="{00000000-0010-0000-0000-00009F050000}" name="Column1406"/>
    <tableColumn id="1440" xr3:uid="{00000000-0010-0000-0000-0000A0050000}" name="Column1407"/>
    <tableColumn id="1441" xr3:uid="{00000000-0010-0000-0000-0000A1050000}" name="Column1408"/>
    <tableColumn id="1442" xr3:uid="{00000000-0010-0000-0000-0000A2050000}" name="Column1409"/>
    <tableColumn id="1443" xr3:uid="{00000000-0010-0000-0000-0000A3050000}" name="Column1410"/>
    <tableColumn id="1444" xr3:uid="{00000000-0010-0000-0000-0000A4050000}" name="Column1411"/>
    <tableColumn id="1445" xr3:uid="{00000000-0010-0000-0000-0000A5050000}" name="Column1412"/>
    <tableColumn id="1446" xr3:uid="{00000000-0010-0000-0000-0000A6050000}" name="Column1413"/>
    <tableColumn id="1447" xr3:uid="{00000000-0010-0000-0000-0000A7050000}" name="Column1414"/>
    <tableColumn id="1448" xr3:uid="{00000000-0010-0000-0000-0000A8050000}" name="Column1415"/>
    <tableColumn id="1449" xr3:uid="{00000000-0010-0000-0000-0000A9050000}" name="Column1416"/>
    <tableColumn id="1450" xr3:uid="{00000000-0010-0000-0000-0000AA050000}" name="Column1417"/>
    <tableColumn id="1451" xr3:uid="{00000000-0010-0000-0000-0000AB050000}" name="Column1418"/>
    <tableColumn id="1452" xr3:uid="{00000000-0010-0000-0000-0000AC050000}" name="Column1419"/>
    <tableColumn id="1453" xr3:uid="{00000000-0010-0000-0000-0000AD050000}" name="Column1420"/>
    <tableColumn id="1454" xr3:uid="{00000000-0010-0000-0000-0000AE050000}" name="Column1421"/>
    <tableColumn id="1455" xr3:uid="{00000000-0010-0000-0000-0000AF050000}" name="Column1422"/>
    <tableColumn id="1456" xr3:uid="{00000000-0010-0000-0000-0000B0050000}" name="Column1423"/>
    <tableColumn id="1457" xr3:uid="{00000000-0010-0000-0000-0000B1050000}" name="Column1424"/>
    <tableColumn id="1458" xr3:uid="{00000000-0010-0000-0000-0000B2050000}" name="Column1425"/>
    <tableColumn id="1459" xr3:uid="{00000000-0010-0000-0000-0000B3050000}" name="Column1426"/>
    <tableColumn id="1460" xr3:uid="{00000000-0010-0000-0000-0000B4050000}" name="Column1427"/>
    <tableColumn id="1461" xr3:uid="{00000000-0010-0000-0000-0000B5050000}" name="Column1428"/>
    <tableColumn id="1462" xr3:uid="{00000000-0010-0000-0000-0000B6050000}" name="Column1429"/>
    <tableColumn id="1463" xr3:uid="{00000000-0010-0000-0000-0000B7050000}" name="Column1430"/>
    <tableColumn id="1464" xr3:uid="{00000000-0010-0000-0000-0000B8050000}" name="Column1431"/>
    <tableColumn id="1465" xr3:uid="{00000000-0010-0000-0000-0000B9050000}" name="Column1432"/>
    <tableColumn id="1466" xr3:uid="{00000000-0010-0000-0000-0000BA050000}" name="Column1433"/>
    <tableColumn id="1467" xr3:uid="{00000000-0010-0000-0000-0000BB050000}" name="Column1434"/>
    <tableColumn id="1468" xr3:uid="{00000000-0010-0000-0000-0000BC050000}" name="Column1435"/>
    <tableColumn id="1469" xr3:uid="{00000000-0010-0000-0000-0000BD050000}" name="Column1436"/>
    <tableColumn id="1470" xr3:uid="{00000000-0010-0000-0000-0000BE050000}" name="Column1437"/>
    <tableColumn id="1471" xr3:uid="{00000000-0010-0000-0000-0000BF050000}" name="Column1438"/>
    <tableColumn id="1472" xr3:uid="{00000000-0010-0000-0000-0000C0050000}" name="Column1439"/>
    <tableColumn id="1473" xr3:uid="{00000000-0010-0000-0000-0000C1050000}" name="Column1440"/>
    <tableColumn id="1474" xr3:uid="{00000000-0010-0000-0000-0000C2050000}" name="Column1441"/>
    <tableColumn id="1475" xr3:uid="{00000000-0010-0000-0000-0000C3050000}" name="Column1442"/>
    <tableColumn id="1476" xr3:uid="{00000000-0010-0000-0000-0000C4050000}" name="Column1443"/>
    <tableColumn id="1477" xr3:uid="{00000000-0010-0000-0000-0000C5050000}" name="Column1444"/>
    <tableColumn id="1478" xr3:uid="{00000000-0010-0000-0000-0000C6050000}" name="Column1445"/>
    <tableColumn id="1479" xr3:uid="{00000000-0010-0000-0000-0000C7050000}" name="Column1446"/>
    <tableColumn id="1480" xr3:uid="{00000000-0010-0000-0000-0000C8050000}" name="Column1447"/>
    <tableColumn id="1481" xr3:uid="{00000000-0010-0000-0000-0000C9050000}" name="Column1448"/>
    <tableColumn id="1482" xr3:uid="{00000000-0010-0000-0000-0000CA050000}" name="Column1449"/>
    <tableColumn id="1483" xr3:uid="{00000000-0010-0000-0000-0000CB050000}" name="Column1450"/>
    <tableColumn id="1484" xr3:uid="{00000000-0010-0000-0000-0000CC050000}" name="Column1451"/>
    <tableColumn id="1485" xr3:uid="{00000000-0010-0000-0000-0000CD050000}" name="Column1452"/>
    <tableColumn id="1486" xr3:uid="{00000000-0010-0000-0000-0000CE050000}" name="Column1453"/>
    <tableColumn id="1487" xr3:uid="{00000000-0010-0000-0000-0000CF050000}" name="Column1454"/>
    <tableColumn id="1488" xr3:uid="{00000000-0010-0000-0000-0000D0050000}" name="Column1455"/>
    <tableColumn id="1489" xr3:uid="{00000000-0010-0000-0000-0000D1050000}" name="Column1456"/>
    <tableColumn id="1490" xr3:uid="{00000000-0010-0000-0000-0000D2050000}" name="Column1457"/>
    <tableColumn id="1491" xr3:uid="{00000000-0010-0000-0000-0000D3050000}" name="Column1458"/>
    <tableColumn id="1492" xr3:uid="{00000000-0010-0000-0000-0000D4050000}" name="Column1459"/>
    <tableColumn id="1493" xr3:uid="{00000000-0010-0000-0000-0000D5050000}" name="Column1460"/>
    <tableColumn id="1494" xr3:uid="{00000000-0010-0000-0000-0000D6050000}" name="Column1461"/>
    <tableColumn id="1495" xr3:uid="{00000000-0010-0000-0000-0000D7050000}" name="Column1462"/>
    <tableColumn id="1496" xr3:uid="{00000000-0010-0000-0000-0000D8050000}" name="Column1463"/>
    <tableColumn id="1497" xr3:uid="{00000000-0010-0000-0000-0000D9050000}" name="Column1464"/>
    <tableColumn id="1498" xr3:uid="{00000000-0010-0000-0000-0000DA050000}" name="Column1465"/>
    <tableColumn id="1499" xr3:uid="{00000000-0010-0000-0000-0000DB050000}" name="Column1466"/>
    <tableColumn id="1500" xr3:uid="{00000000-0010-0000-0000-0000DC050000}" name="Column1467"/>
    <tableColumn id="1501" xr3:uid="{00000000-0010-0000-0000-0000DD050000}" name="Column1468"/>
    <tableColumn id="1502" xr3:uid="{00000000-0010-0000-0000-0000DE050000}" name="Column1469"/>
    <tableColumn id="1503" xr3:uid="{00000000-0010-0000-0000-0000DF050000}" name="Column1470"/>
    <tableColumn id="1504" xr3:uid="{00000000-0010-0000-0000-0000E0050000}" name="Column1471"/>
    <tableColumn id="1505" xr3:uid="{00000000-0010-0000-0000-0000E1050000}" name="Column1472"/>
    <tableColumn id="1506" xr3:uid="{00000000-0010-0000-0000-0000E2050000}" name="Column1473"/>
    <tableColumn id="1507" xr3:uid="{00000000-0010-0000-0000-0000E3050000}" name="Column1474"/>
    <tableColumn id="1508" xr3:uid="{00000000-0010-0000-0000-0000E4050000}" name="Column1475"/>
    <tableColumn id="1509" xr3:uid="{00000000-0010-0000-0000-0000E5050000}" name="Column1476"/>
    <tableColumn id="1510" xr3:uid="{00000000-0010-0000-0000-0000E6050000}" name="Column1477"/>
    <tableColumn id="1511" xr3:uid="{00000000-0010-0000-0000-0000E7050000}" name="Column1478"/>
    <tableColumn id="1512" xr3:uid="{00000000-0010-0000-0000-0000E8050000}" name="Column1479"/>
    <tableColumn id="1513" xr3:uid="{00000000-0010-0000-0000-0000E9050000}" name="Column1480"/>
    <tableColumn id="1514" xr3:uid="{00000000-0010-0000-0000-0000EA050000}" name="Column1481"/>
    <tableColumn id="1515" xr3:uid="{00000000-0010-0000-0000-0000EB050000}" name="Column1482"/>
    <tableColumn id="1516" xr3:uid="{00000000-0010-0000-0000-0000EC050000}" name="Column1483"/>
    <tableColumn id="1517" xr3:uid="{00000000-0010-0000-0000-0000ED050000}" name="Column1484"/>
    <tableColumn id="1518" xr3:uid="{00000000-0010-0000-0000-0000EE050000}" name="Column1485"/>
    <tableColumn id="1519" xr3:uid="{00000000-0010-0000-0000-0000EF050000}" name="Column1486"/>
    <tableColumn id="1520" xr3:uid="{00000000-0010-0000-0000-0000F0050000}" name="Column1487"/>
    <tableColumn id="1521" xr3:uid="{00000000-0010-0000-0000-0000F1050000}" name="Column1488"/>
    <tableColumn id="1522" xr3:uid="{00000000-0010-0000-0000-0000F2050000}" name="Column1489"/>
    <tableColumn id="1523" xr3:uid="{00000000-0010-0000-0000-0000F3050000}" name="Column1490"/>
    <tableColumn id="1524" xr3:uid="{00000000-0010-0000-0000-0000F4050000}" name="Column1491"/>
    <tableColumn id="1525" xr3:uid="{00000000-0010-0000-0000-0000F5050000}" name="Column1492"/>
    <tableColumn id="1526" xr3:uid="{00000000-0010-0000-0000-0000F6050000}" name="Column1493"/>
    <tableColumn id="1527" xr3:uid="{00000000-0010-0000-0000-0000F7050000}" name="Column1494"/>
    <tableColumn id="1528" xr3:uid="{00000000-0010-0000-0000-0000F8050000}" name="Column1495"/>
    <tableColumn id="1529" xr3:uid="{00000000-0010-0000-0000-0000F9050000}" name="Column1496"/>
    <tableColumn id="1530" xr3:uid="{00000000-0010-0000-0000-0000FA050000}" name="Column1497"/>
    <tableColumn id="1531" xr3:uid="{00000000-0010-0000-0000-0000FB050000}" name="Column1498"/>
    <tableColumn id="1532" xr3:uid="{00000000-0010-0000-0000-0000FC050000}" name="Column1499"/>
    <tableColumn id="1533" xr3:uid="{00000000-0010-0000-0000-0000FD050000}" name="Column1500"/>
    <tableColumn id="1534" xr3:uid="{00000000-0010-0000-0000-0000FE050000}" name="Column1501"/>
    <tableColumn id="1535" xr3:uid="{00000000-0010-0000-0000-0000FF050000}" name="Column1502"/>
    <tableColumn id="1536" xr3:uid="{00000000-0010-0000-0000-000000060000}" name="Column1503"/>
    <tableColumn id="1537" xr3:uid="{00000000-0010-0000-0000-000001060000}" name="Column1504"/>
    <tableColumn id="1538" xr3:uid="{00000000-0010-0000-0000-000002060000}" name="Column1505"/>
    <tableColumn id="1539" xr3:uid="{00000000-0010-0000-0000-000003060000}" name="Column1506"/>
    <tableColumn id="1540" xr3:uid="{00000000-0010-0000-0000-000004060000}" name="Column1507"/>
    <tableColumn id="1541" xr3:uid="{00000000-0010-0000-0000-000005060000}" name="Column1508"/>
    <tableColumn id="1542" xr3:uid="{00000000-0010-0000-0000-000006060000}" name="Column1509"/>
    <tableColumn id="1543" xr3:uid="{00000000-0010-0000-0000-000007060000}" name="Column1510"/>
    <tableColumn id="1544" xr3:uid="{00000000-0010-0000-0000-000008060000}" name="Column1511"/>
    <tableColumn id="1545" xr3:uid="{00000000-0010-0000-0000-000009060000}" name="Column1512"/>
    <tableColumn id="1546" xr3:uid="{00000000-0010-0000-0000-00000A060000}" name="Column1513"/>
    <tableColumn id="1547" xr3:uid="{00000000-0010-0000-0000-00000B060000}" name="Column1514"/>
    <tableColumn id="1548" xr3:uid="{00000000-0010-0000-0000-00000C060000}" name="Column1515"/>
    <tableColumn id="1549" xr3:uid="{00000000-0010-0000-0000-00000D060000}" name="Column1516"/>
    <tableColumn id="1550" xr3:uid="{00000000-0010-0000-0000-00000E060000}" name="Column1517"/>
    <tableColumn id="1551" xr3:uid="{00000000-0010-0000-0000-00000F060000}" name="Column1518"/>
    <tableColumn id="1552" xr3:uid="{00000000-0010-0000-0000-000010060000}" name="Column1519"/>
    <tableColumn id="1553" xr3:uid="{00000000-0010-0000-0000-000011060000}" name="Column1520"/>
    <tableColumn id="1554" xr3:uid="{00000000-0010-0000-0000-000012060000}" name="Column1521"/>
    <tableColumn id="1555" xr3:uid="{00000000-0010-0000-0000-000013060000}" name="Column1522"/>
    <tableColumn id="1556" xr3:uid="{00000000-0010-0000-0000-000014060000}" name="Column1523"/>
    <tableColumn id="1557" xr3:uid="{00000000-0010-0000-0000-000015060000}" name="Column1524"/>
    <tableColumn id="1558" xr3:uid="{00000000-0010-0000-0000-000016060000}" name="Column1525"/>
    <tableColumn id="1559" xr3:uid="{00000000-0010-0000-0000-000017060000}" name="Column1526"/>
    <tableColumn id="1560" xr3:uid="{00000000-0010-0000-0000-000018060000}" name="Column1527"/>
    <tableColumn id="1561" xr3:uid="{00000000-0010-0000-0000-000019060000}" name="Column1528"/>
    <tableColumn id="1562" xr3:uid="{00000000-0010-0000-0000-00001A060000}" name="Column1529"/>
    <tableColumn id="1563" xr3:uid="{00000000-0010-0000-0000-00001B060000}" name="Column1530"/>
    <tableColumn id="1564" xr3:uid="{00000000-0010-0000-0000-00001C060000}" name="Column1531"/>
    <tableColumn id="1565" xr3:uid="{00000000-0010-0000-0000-00001D060000}" name="Column1532"/>
    <tableColumn id="1566" xr3:uid="{00000000-0010-0000-0000-00001E060000}" name="Column1533"/>
    <tableColumn id="1567" xr3:uid="{00000000-0010-0000-0000-00001F060000}" name="Column1534"/>
    <tableColumn id="1568" xr3:uid="{00000000-0010-0000-0000-000020060000}" name="Column1535"/>
    <tableColumn id="1569" xr3:uid="{00000000-0010-0000-0000-000021060000}" name="Column1536"/>
    <tableColumn id="1570" xr3:uid="{00000000-0010-0000-0000-000022060000}" name="Column1537"/>
    <tableColumn id="1571" xr3:uid="{00000000-0010-0000-0000-000023060000}" name="Column1538"/>
    <tableColumn id="1572" xr3:uid="{00000000-0010-0000-0000-000024060000}" name="Column1539"/>
    <tableColumn id="1573" xr3:uid="{00000000-0010-0000-0000-000025060000}" name="Column1540"/>
    <tableColumn id="1574" xr3:uid="{00000000-0010-0000-0000-000026060000}" name="Column1541"/>
    <tableColumn id="1575" xr3:uid="{00000000-0010-0000-0000-000027060000}" name="Column1542"/>
    <tableColumn id="1576" xr3:uid="{00000000-0010-0000-0000-000028060000}" name="Column1543"/>
    <tableColumn id="1577" xr3:uid="{00000000-0010-0000-0000-000029060000}" name="Column1544"/>
    <tableColumn id="1578" xr3:uid="{00000000-0010-0000-0000-00002A060000}" name="Column1545"/>
    <tableColumn id="1579" xr3:uid="{00000000-0010-0000-0000-00002B060000}" name="Column1546"/>
    <tableColumn id="1580" xr3:uid="{00000000-0010-0000-0000-00002C060000}" name="Column1547"/>
    <tableColumn id="1581" xr3:uid="{00000000-0010-0000-0000-00002D060000}" name="Column1548"/>
    <tableColumn id="1582" xr3:uid="{00000000-0010-0000-0000-00002E060000}" name="Column1549"/>
    <tableColumn id="1583" xr3:uid="{00000000-0010-0000-0000-00002F060000}" name="Column1550"/>
    <tableColumn id="1584" xr3:uid="{00000000-0010-0000-0000-000030060000}" name="Column1551"/>
    <tableColumn id="1585" xr3:uid="{00000000-0010-0000-0000-000031060000}" name="Column1552"/>
    <tableColumn id="1586" xr3:uid="{00000000-0010-0000-0000-000032060000}" name="Column1553"/>
    <tableColumn id="1587" xr3:uid="{00000000-0010-0000-0000-000033060000}" name="Column1554"/>
    <tableColumn id="1588" xr3:uid="{00000000-0010-0000-0000-000034060000}" name="Column1555"/>
    <tableColumn id="1589" xr3:uid="{00000000-0010-0000-0000-000035060000}" name="Column1556"/>
    <tableColumn id="1590" xr3:uid="{00000000-0010-0000-0000-000036060000}" name="Column1557"/>
    <tableColumn id="1591" xr3:uid="{00000000-0010-0000-0000-000037060000}" name="Column1558"/>
    <tableColumn id="1592" xr3:uid="{00000000-0010-0000-0000-000038060000}" name="Column1559"/>
    <tableColumn id="1593" xr3:uid="{00000000-0010-0000-0000-000039060000}" name="Column1560"/>
    <tableColumn id="1594" xr3:uid="{00000000-0010-0000-0000-00003A060000}" name="Column1561"/>
    <tableColumn id="1595" xr3:uid="{00000000-0010-0000-0000-00003B060000}" name="Column1562"/>
    <tableColumn id="1596" xr3:uid="{00000000-0010-0000-0000-00003C060000}" name="Column1563"/>
    <tableColumn id="1597" xr3:uid="{00000000-0010-0000-0000-00003D060000}" name="Column1564"/>
    <tableColumn id="1598" xr3:uid="{00000000-0010-0000-0000-00003E060000}" name="Column1565"/>
    <tableColumn id="1599" xr3:uid="{00000000-0010-0000-0000-00003F060000}" name="Column1566"/>
    <tableColumn id="1600" xr3:uid="{00000000-0010-0000-0000-000040060000}" name="Column1567"/>
    <tableColumn id="1601" xr3:uid="{00000000-0010-0000-0000-000041060000}" name="Column1568"/>
    <tableColumn id="1602" xr3:uid="{00000000-0010-0000-0000-000042060000}" name="Column1569"/>
    <tableColumn id="1603" xr3:uid="{00000000-0010-0000-0000-000043060000}" name="Column1570"/>
    <tableColumn id="1604" xr3:uid="{00000000-0010-0000-0000-000044060000}" name="Column1571"/>
    <tableColumn id="1605" xr3:uid="{00000000-0010-0000-0000-000045060000}" name="Column1572"/>
    <tableColumn id="1606" xr3:uid="{00000000-0010-0000-0000-000046060000}" name="Column1573"/>
    <tableColumn id="1607" xr3:uid="{00000000-0010-0000-0000-000047060000}" name="Column1574"/>
    <tableColumn id="1608" xr3:uid="{00000000-0010-0000-0000-000048060000}" name="Column1575"/>
    <tableColumn id="1609" xr3:uid="{00000000-0010-0000-0000-000049060000}" name="Column1576"/>
    <tableColumn id="1610" xr3:uid="{00000000-0010-0000-0000-00004A060000}" name="Column1577"/>
    <tableColumn id="1611" xr3:uid="{00000000-0010-0000-0000-00004B060000}" name="Column1578"/>
    <tableColumn id="1612" xr3:uid="{00000000-0010-0000-0000-00004C060000}" name="Column1579"/>
    <tableColumn id="1613" xr3:uid="{00000000-0010-0000-0000-00004D060000}" name="Column1580"/>
    <tableColumn id="1614" xr3:uid="{00000000-0010-0000-0000-00004E060000}" name="Column1581"/>
    <tableColumn id="1615" xr3:uid="{00000000-0010-0000-0000-00004F060000}" name="Column1582"/>
    <tableColumn id="1616" xr3:uid="{00000000-0010-0000-0000-000050060000}" name="Column1583"/>
    <tableColumn id="1617" xr3:uid="{00000000-0010-0000-0000-000051060000}" name="Column1584"/>
    <tableColumn id="1618" xr3:uid="{00000000-0010-0000-0000-000052060000}" name="Column1585"/>
    <tableColumn id="1619" xr3:uid="{00000000-0010-0000-0000-000053060000}" name="Column1586"/>
    <tableColumn id="1620" xr3:uid="{00000000-0010-0000-0000-000054060000}" name="Column1587"/>
    <tableColumn id="1621" xr3:uid="{00000000-0010-0000-0000-000055060000}" name="Column1588"/>
    <tableColumn id="1622" xr3:uid="{00000000-0010-0000-0000-000056060000}" name="Column1589"/>
    <tableColumn id="1623" xr3:uid="{00000000-0010-0000-0000-000057060000}" name="Column1590"/>
    <tableColumn id="1624" xr3:uid="{00000000-0010-0000-0000-000058060000}" name="Column1591"/>
    <tableColumn id="1625" xr3:uid="{00000000-0010-0000-0000-000059060000}" name="Column1592"/>
    <tableColumn id="1626" xr3:uid="{00000000-0010-0000-0000-00005A060000}" name="Column1593"/>
    <tableColumn id="1627" xr3:uid="{00000000-0010-0000-0000-00005B060000}" name="Column1594"/>
    <tableColumn id="1628" xr3:uid="{00000000-0010-0000-0000-00005C060000}" name="Column1595"/>
    <tableColumn id="1629" xr3:uid="{00000000-0010-0000-0000-00005D060000}" name="Column1596"/>
    <tableColumn id="1630" xr3:uid="{00000000-0010-0000-0000-00005E060000}" name="Column1597"/>
    <tableColumn id="1631" xr3:uid="{00000000-0010-0000-0000-00005F060000}" name="Column1598"/>
    <tableColumn id="1632" xr3:uid="{00000000-0010-0000-0000-000060060000}" name="Column1599"/>
    <tableColumn id="1633" xr3:uid="{00000000-0010-0000-0000-000061060000}" name="Column1600"/>
    <tableColumn id="1634" xr3:uid="{00000000-0010-0000-0000-000062060000}" name="Column1601"/>
    <tableColumn id="1635" xr3:uid="{00000000-0010-0000-0000-000063060000}" name="Column1602"/>
    <tableColumn id="1636" xr3:uid="{00000000-0010-0000-0000-000064060000}" name="Column1603"/>
    <tableColumn id="1637" xr3:uid="{00000000-0010-0000-0000-000065060000}" name="Column1604"/>
    <tableColumn id="1638" xr3:uid="{00000000-0010-0000-0000-000066060000}" name="Column1605"/>
    <tableColumn id="1639" xr3:uid="{00000000-0010-0000-0000-000067060000}" name="Column1606"/>
    <tableColumn id="1640" xr3:uid="{00000000-0010-0000-0000-000068060000}" name="Column1607"/>
    <tableColumn id="1641" xr3:uid="{00000000-0010-0000-0000-000069060000}" name="Column1608"/>
    <tableColumn id="1642" xr3:uid="{00000000-0010-0000-0000-00006A060000}" name="Column1609"/>
    <tableColumn id="1643" xr3:uid="{00000000-0010-0000-0000-00006B060000}" name="Column1610"/>
    <tableColumn id="1644" xr3:uid="{00000000-0010-0000-0000-00006C060000}" name="Column1611"/>
    <tableColumn id="1645" xr3:uid="{00000000-0010-0000-0000-00006D060000}" name="Column1612"/>
    <tableColumn id="1646" xr3:uid="{00000000-0010-0000-0000-00006E060000}" name="Column1613"/>
    <tableColumn id="1647" xr3:uid="{00000000-0010-0000-0000-00006F060000}" name="Column1614"/>
    <tableColumn id="1648" xr3:uid="{00000000-0010-0000-0000-000070060000}" name="Column1615"/>
    <tableColumn id="1649" xr3:uid="{00000000-0010-0000-0000-000071060000}" name="Column1616"/>
    <tableColumn id="1650" xr3:uid="{00000000-0010-0000-0000-000072060000}" name="Column1617"/>
    <tableColumn id="1651" xr3:uid="{00000000-0010-0000-0000-000073060000}" name="Column1618"/>
    <tableColumn id="1652" xr3:uid="{00000000-0010-0000-0000-000074060000}" name="Column1619"/>
    <tableColumn id="1653" xr3:uid="{00000000-0010-0000-0000-000075060000}" name="Column1620"/>
    <tableColumn id="1654" xr3:uid="{00000000-0010-0000-0000-000076060000}" name="Column1621"/>
    <tableColumn id="1655" xr3:uid="{00000000-0010-0000-0000-000077060000}" name="Column1622"/>
    <tableColumn id="1656" xr3:uid="{00000000-0010-0000-0000-000078060000}" name="Column1623"/>
    <tableColumn id="1657" xr3:uid="{00000000-0010-0000-0000-000079060000}" name="Column1624"/>
    <tableColumn id="1658" xr3:uid="{00000000-0010-0000-0000-00007A060000}" name="Column1625"/>
    <tableColumn id="1659" xr3:uid="{00000000-0010-0000-0000-00007B060000}" name="Column1626"/>
    <tableColumn id="1660" xr3:uid="{00000000-0010-0000-0000-00007C060000}" name="Column1627"/>
    <tableColumn id="1661" xr3:uid="{00000000-0010-0000-0000-00007D060000}" name="Column1628"/>
    <tableColumn id="1662" xr3:uid="{00000000-0010-0000-0000-00007E060000}" name="Column1629"/>
    <tableColumn id="1663" xr3:uid="{00000000-0010-0000-0000-00007F060000}" name="Column1630"/>
    <tableColumn id="1664" xr3:uid="{00000000-0010-0000-0000-000080060000}" name="Column1631"/>
    <tableColumn id="1665" xr3:uid="{00000000-0010-0000-0000-000081060000}" name="Column1632"/>
    <tableColumn id="1666" xr3:uid="{00000000-0010-0000-0000-000082060000}" name="Column1633"/>
    <tableColumn id="1667" xr3:uid="{00000000-0010-0000-0000-000083060000}" name="Column1634"/>
    <tableColumn id="1668" xr3:uid="{00000000-0010-0000-0000-000084060000}" name="Column1635"/>
    <tableColumn id="1669" xr3:uid="{00000000-0010-0000-0000-000085060000}" name="Column1636"/>
    <tableColumn id="1670" xr3:uid="{00000000-0010-0000-0000-000086060000}" name="Column1637"/>
    <tableColumn id="1671" xr3:uid="{00000000-0010-0000-0000-000087060000}" name="Column1638"/>
    <tableColumn id="1672" xr3:uid="{00000000-0010-0000-0000-000088060000}" name="Column1639"/>
    <tableColumn id="1673" xr3:uid="{00000000-0010-0000-0000-000089060000}" name="Column1640"/>
    <tableColumn id="1674" xr3:uid="{00000000-0010-0000-0000-00008A060000}" name="Column1641"/>
    <tableColumn id="1675" xr3:uid="{00000000-0010-0000-0000-00008B060000}" name="Column1642"/>
    <tableColumn id="1676" xr3:uid="{00000000-0010-0000-0000-00008C060000}" name="Column1643"/>
    <tableColumn id="1677" xr3:uid="{00000000-0010-0000-0000-00008D060000}" name="Column1644"/>
    <tableColumn id="1678" xr3:uid="{00000000-0010-0000-0000-00008E060000}" name="Column1645"/>
    <tableColumn id="1679" xr3:uid="{00000000-0010-0000-0000-00008F060000}" name="Column1646"/>
    <tableColumn id="1680" xr3:uid="{00000000-0010-0000-0000-000090060000}" name="Column1647"/>
    <tableColumn id="1681" xr3:uid="{00000000-0010-0000-0000-000091060000}" name="Column1648"/>
    <tableColumn id="1682" xr3:uid="{00000000-0010-0000-0000-000092060000}" name="Column1649"/>
    <tableColumn id="1683" xr3:uid="{00000000-0010-0000-0000-000093060000}" name="Column1650"/>
    <tableColumn id="1684" xr3:uid="{00000000-0010-0000-0000-000094060000}" name="Column1651"/>
    <tableColumn id="1685" xr3:uid="{00000000-0010-0000-0000-000095060000}" name="Column1652"/>
    <tableColumn id="1686" xr3:uid="{00000000-0010-0000-0000-000096060000}" name="Column1653"/>
    <tableColumn id="1687" xr3:uid="{00000000-0010-0000-0000-000097060000}" name="Column1654"/>
    <tableColumn id="1688" xr3:uid="{00000000-0010-0000-0000-000098060000}" name="Column1655"/>
    <tableColumn id="1689" xr3:uid="{00000000-0010-0000-0000-000099060000}" name="Column1656"/>
    <tableColumn id="1690" xr3:uid="{00000000-0010-0000-0000-00009A060000}" name="Column1657"/>
    <tableColumn id="1691" xr3:uid="{00000000-0010-0000-0000-00009B060000}" name="Column1658"/>
    <tableColumn id="1692" xr3:uid="{00000000-0010-0000-0000-00009C060000}" name="Column1659"/>
    <tableColumn id="1693" xr3:uid="{00000000-0010-0000-0000-00009D060000}" name="Column1660"/>
    <tableColumn id="1694" xr3:uid="{00000000-0010-0000-0000-00009E060000}" name="Column1661"/>
    <tableColumn id="1695" xr3:uid="{00000000-0010-0000-0000-00009F060000}" name="Column1662"/>
    <tableColumn id="1696" xr3:uid="{00000000-0010-0000-0000-0000A0060000}" name="Column1663"/>
    <tableColumn id="1697" xr3:uid="{00000000-0010-0000-0000-0000A1060000}" name="Column1664"/>
    <tableColumn id="1698" xr3:uid="{00000000-0010-0000-0000-0000A2060000}" name="Column1665"/>
    <tableColumn id="1699" xr3:uid="{00000000-0010-0000-0000-0000A3060000}" name="Column1666"/>
    <tableColumn id="1700" xr3:uid="{00000000-0010-0000-0000-0000A4060000}" name="Column1667"/>
    <tableColumn id="1701" xr3:uid="{00000000-0010-0000-0000-0000A5060000}" name="Column1668"/>
    <tableColumn id="1702" xr3:uid="{00000000-0010-0000-0000-0000A6060000}" name="Column1669"/>
    <tableColumn id="1703" xr3:uid="{00000000-0010-0000-0000-0000A7060000}" name="Column1670"/>
    <tableColumn id="1704" xr3:uid="{00000000-0010-0000-0000-0000A8060000}" name="Column1671"/>
    <tableColumn id="1705" xr3:uid="{00000000-0010-0000-0000-0000A9060000}" name="Column1672"/>
    <tableColumn id="1706" xr3:uid="{00000000-0010-0000-0000-0000AA060000}" name="Column1673"/>
    <tableColumn id="1707" xr3:uid="{00000000-0010-0000-0000-0000AB060000}" name="Column1674"/>
    <tableColumn id="1708" xr3:uid="{00000000-0010-0000-0000-0000AC060000}" name="Column1675"/>
    <tableColumn id="1709" xr3:uid="{00000000-0010-0000-0000-0000AD060000}" name="Column1676"/>
    <tableColumn id="1710" xr3:uid="{00000000-0010-0000-0000-0000AE060000}" name="Column1677"/>
    <tableColumn id="1711" xr3:uid="{00000000-0010-0000-0000-0000AF060000}" name="Column1678"/>
    <tableColumn id="1712" xr3:uid="{00000000-0010-0000-0000-0000B0060000}" name="Column1679"/>
    <tableColumn id="1713" xr3:uid="{00000000-0010-0000-0000-0000B1060000}" name="Column1680"/>
    <tableColumn id="1714" xr3:uid="{00000000-0010-0000-0000-0000B2060000}" name="Column1681"/>
    <tableColumn id="1715" xr3:uid="{00000000-0010-0000-0000-0000B3060000}" name="Column1682"/>
    <tableColumn id="1716" xr3:uid="{00000000-0010-0000-0000-0000B4060000}" name="Column1683"/>
    <tableColumn id="1717" xr3:uid="{00000000-0010-0000-0000-0000B5060000}" name="Column1684"/>
    <tableColumn id="1718" xr3:uid="{00000000-0010-0000-0000-0000B6060000}" name="Column1685"/>
    <tableColumn id="1719" xr3:uid="{00000000-0010-0000-0000-0000B7060000}" name="Column1686"/>
    <tableColumn id="1720" xr3:uid="{00000000-0010-0000-0000-0000B8060000}" name="Column1687"/>
    <tableColumn id="1721" xr3:uid="{00000000-0010-0000-0000-0000B9060000}" name="Column1688"/>
    <tableColumn id="1722" xr3:uid="{00000000-0010-0000-0000-0000BA060000}" name="Column1689"/>
    <tableColumn id="1723" xr3:uid="{00000000-0010-0000-0000-0000BB060000}" name="Column1690"/>
    <tableColumn id="1724" xr3:uid="{00000000-0010-0000-0000-0000BC060000}" name="Column1691"/>
    <tableColumn id="1725" xr3:uid="{00000000-0010-0000-0000-0000BD060000}" name="Column1692"/>
    <tableColumn id="1726" xr3:uid="{00000000-0010-0000-0000-0000BE060000}" name="Column1693"/>
    <tableColumn id="1727" xr3:uid="{00000000-0010-0000-0000-0000BF060000}" name="Column1694"/>
    <tableColumn id="1728" xr3:uid="{00000000-0010-0000-0000-0000C0060000}" name="Column1695"/>
    <tableColumn id="1729" xr3:uid="{00000000-0010-0000-0000-0000C1060000}" name="Column1696"/>
    <tableColumn id="1730" xr3:uid="{00000000-0010-0000-0000-0000C2060000}" name="Column1697"/>
    <tableColumn id="1731" xr3:uid="{00000000-0010-0000-0000-0000C3060000}" name="Column1698"/>
    <tableColumn id="1732" xr3:uid="{00000000-0010-0000-0000-0000C4060000}" name="Column1699"/>
    <tableColumn id="1733" xr3:uid="{00000000-0010-0000-0000-0000C5060000}" name="Column1700"/>
    <tableColumn id="1734" xr3:uid="{00000000-0010-0000-0000-0000C6060000}" name="Column1701"/>
    <tableColumn id="1735" xr3:uid="{00000000-0010-0000-0000-0000C7060000}" name="Column1702"/>
    <tableColumn id="1736" xr3:uid="{00000000-0010-0000-0000-0000C8060000}" name="Column1703"/>
    <tableColumn id="1737" xr3:uid="{00000000-0010-0000-0000-0000C9060000}" name="Column1704"/>
    <tableColumn id="1738" xr3:uid="{00000000-0010-0000-0000-0000CA060000}" name="Column1705"/>
    <tableColumn id="1739" xr3:uid="{00000000-0010-0000-0000-0000CB060000}" name="Column1706"/>
    <tableColumn id="1740" xr3:uid="{00000000-0010-0000-0000-0000CC060000}" name="Column1707"/>
    <tableColumn id="1741" xr3:uid="{00000000-0010-0000-0000-0000CD060000}" name="Column1708"/>
    <tableColumn id="1742" xr3:uid="{00000000-0010-0000-0000-0000CE060000}" name="Column1709"/>
    <tableColumn id="1743" xr3:uid="{00000000-0010-0000-0000-0000CF060000}" name="Column1710"/>
    <tableColumn id="1744" xr3:uid="{00000000-0010-0000-0000-0000D0060000}" name="Column1711"/>
    <tableColumn id="1745" xr3:uid="{00000000-0010-0000-0000-0000D1060000}" name="Column1712"/>
    <tableColumn id="1746" xr3:uid="{00000000-0010-0000-0000-0000D2060000}" name="Column1713"/>
    <tableColumn id="1747" xr3:uid="{00000000-0010-0000-0000-0000D3060000}" name="Column1714"/>
    <tableColumn id="1748" xr3:uid="{00000000-0010-0000-0000-0000D4060000}" name="Column1715"/>
    <tableColumn id="1749" xr3:uid="{00000000-0010-0000-0000-0000D5060000}" name="Column1716"/>
    <tableColumn id="1750" xr3:uid="{00000000-0010-0000-0000-0000D6060000}" name="Column1717"/>
    <tableColumn id="1751" xr3:uid="{00000000-0010-0000-0000-0000D7060000}" name="Column1718"/>
    <tableColumn id="1752" xr3:uid="{00000000-0010-0000-0000-0000D8060000}" name="Column1719"/>
    <tableColumn id="1753" xr3:uid="{00000000-0010-0000-0000-0000D9060000}" name="Column1720"/>
    <tableColumn id="1754" xr3:uid="{00000000-0010-0000-0000-0000DA060000}" name="Column1721"/>
    <tableColumn id="1755" xr3:uid="{00000000-0010-0000-0000-0000DB060000}" name="Column1722"/>
    <tableColumn id="1756" xr3:uid="{00000000-0010-0000-0000-0000DC060000}" name="Column1723"/>
    <tableColumn id="1757" xr3:uid="{00000000-0010-0000-0000-0000DD060000}" name="Column1724"/>
    <tableColumn id="1758" xr3:uid="{00000000-0010-0000-0000-0000DE060000}" name="Column1725"/>
    <tableColumn id="1759" xr3:uid="{00000000-0010-0000-0000-0000DF060000}" name="Column1726"/>
    <tableColumn id="1760" xr3:uid="{00000000-0010-0000-0000-0000E0060000}" name="Column1727"/>
    <tableColumn id="1761" xr3:uid="{00000000-0010-0000-0000-0000E1060000}" name="Column1728"/>
    <tableColumn id="1762" xr3:uid="{00000000-0010-0000-0000-0000E2060000}" name="Column1729"/>
    <tableColumn id="1763" xr3:uid="{00000000-0010-0000-0000-0000E3060000}" name="Column1730"/>
    <tableColumn id="1764" xr3:uid="{00000000-0010-0000-0000-0000E4060000}" name="Column1731"/>
    <tableColumn id="1765" xr3:uid="{00000000-0010-0000-0000-0000E5060000}" name="Column1732"/>
    <tableColumn id="1766" xr3:uid="{00000000-0010-0000-0000-0000E6060000}" name="Column1733"/>
    <tableColumn id="1767" xr3:uid="{00000000-0010-0000-0000-0000E7060000}" name="Column1734"/>
    <tableColumn id="1768" xr3:uid="{00000000-0010-0000-0000-0000E8060000}" name="Column1735"/>
    <tableColumn id="1769" xr3:uid="{00000000-0010-0000-0000-0000E9060000}" name="Column1736"/>
    <tableColumn id="1770" xr3:uid="{00000000-0010-0000-0000-0000EA060000}" name="Column1737"/>
    <tableColumn id="1771" xr3:uid="{00000000-0010-0000-0000-0000EB060000}" name="Column1738"/>
    <tableColumn id="1772" xr3:uid="{00000000-0010-0000-0000-0000EC060000}" name="Column1739"/>
    <tableColumn id="1773" xr3:uid="{00000000-0010-0000-0000-0000ED060000}" name="Column1740"/>
    <tableColumn id="1774" xr3:uid="{00000000-0010-0000-0000-0000EE060000}" name="Column1741"/>
    <tableColumn id="1775" xr3:uid="{00000000-0010-0000-0000-0000EF060000}" name="Column1742"/>
    <tableColumn id="1776" xr3:uid="{00000000-0010-0000-0000-0000F0060000}" name="Column1743"/>
    <tableColumn id="1777" xr3:uid="{00000000-0010-0000-0000-0000F1060000}" name="Column1744"/>
    <tableColumn id="1778" xr3:uid="{00000000-0010-0000-0000-0000F2060000}" name="Column1745"/>
    <tableColumn id="1779" xr3:uid="{00000000-0010-0000-0000-0000F3060000}" name="Column1746"/>
    <tableColumn id="1780" xr3:uid="{00000000-0010-0000-0000-0000F4060000}" name="Column1747"/>
    <tableColumn id="1781" xr3:uid="{00000000-0010-0000-0000-0000F5060000}" name="Column1748"/>
    <tableColumn id="1782" xr3:uid="{00000000-0010-0000-0000-0000F6060000}" name="Column1749"/>
    <tableColumn id="1783" xr3:uid="{00000000-0010-0000-0000-0000F7060000}" name="Column1750"/>
    <tableColumn id="1784" xr3:uid="{00000000-0010-0000-0000-0000F8060000}" name="Column1751"/>
    <tableColumn id="1785" xr3:uid="{00000000-0010-0000-0000-0000F9060000}" name="Column1752"/>
    <tableColumn id="1786" xr3:uid="{00000000-0010-0000-0000-0000FA060000}" name="Column1753"/>
    <tableColumn id="1787" xr3:uid="{00000000-0010-0000-0000-0000FB060000}" name="Column1754"/>
    <tableColumn id="1788" xr3:uid="{00000000-0010-0000-0000-0000FC060000}" name="Column1755"/>
    <tableColumn id="1789" xr3:uid="{00000000-0010-0000-0000-0000FD060000}" name="Column1756"/>
    <tableColumn id="1790" xr3:uid="{00000000-0010-0000-0000-0000FE060000}" name="Column1757"/>
    <tableColumn id="1791" xr3:uid="{00000000-0010-0000-0000-0000FF060000}" name="Column1758"/>
    <tableColumn id="1792" xr3:uid="{00000000-0010-0000-0000-000000070000}" name="Column1759"/>
    <tableColumn id="1793" xr3:uid="{00000000-0010-0000-0000-000001070000}" name="Column1760"/>
    <tableColumn id="1794" xr3:uid="{00000000-0010-0000-0000-000002070000}" name="Column1761"/>
    <tableColumn id="1795" xr3:uid="{00000000-0010-0000-0000-000003070000}" name="Column1762"/>
    <tableColumn id="1796" xr3:uid="{00000000-0010-0000-0000-000004070000}" name="Column1763"/>
    <tableColumn id="1797" xr3:uid="{00000000-0010-0000-0000-000005070000}" name="Column1764"/>
    <tableColumn id="1798" xr3:uid="{00000000-0010-0000-0000-000006070000}" name="Column1765"/>
    <tableColumn id="1799" xr3:uid="{00000000-0010-0000-0000-000007070000}" name="Column1766"/>
    <tableColumn id="1800" xr3:uid="{00000000-0010-0000-0000-000008070000}" name="Column1767"/>
    <tableColumn id="1801" xr3:uid="{00000000-0010-0000-0000-000009070000}" name="Column1768"/>
    <tableColumn id="1802" xr3:uid="{00000000-0010-0000-0000-00000A070000}" name="Column1769"/>
    <tableColumn id="1803" xr3:uid="{00000000-0010-0000-0000-00000B070000}" name="Column1770"/>
    <tableColumn id="1804" xr3:uid="{00000000-0010-0000-0000-00000C070000}" name="Column1771"/>
    <tableColumn id="1805" xr3:uid="{00000000-0010-0000-0000-00000D070000}" name="Column1772"/>
    <tableColumn id="1806" xr3:uid="{00000000-0010-0000-0000-00000E070000}" name="Column1773"/>
    <tableColumn id="1807" xr3:uid="{00000000-0010-0000-0000-00000F070000}" name="Column1774"/>
    <tableColumn id="1808" xr3:uid="{00000000-0010-0000-0000-000010070000}" name="Column1775"/>
    <tableColumn id="1809" xr3:uid="{00000000-0010-0000-0000-000011070000}" name="Column1776"/>
    <tableColumn id="1810" xr3:uid="{00000000-0010-0000-0000-000012070000}" name="Column1777"/>
    <tableColumn id="1811" xr3:uid="{00000000-0010-0000-0000-000013070000}" name="Column1778"/>
    <tableColumn id="1812" xr3:uid="{00000000-0010-0000-0000-000014070000}" name="Column1779"/>
    <tableColumn id="1813" xr3:uid="{00000000-0010-0000-0000-000015070000}" name="Column1780"/>
    <tableColumn id="1814" xr3:uid="{00000000-0010-0000-0000-000016070000}" name="Column1781"/>
    <tableColumn id="1815" xr3:uid="{00000000-0010-0000-0000-000017070000}" name="Column1782"/>
    <tableColumn id="1816" xr3:uid="{00000000-0010-0000-0000-000018070000}" name="Column1783"/>
    <tableColumn id="1817" xr3:uid="{00000000-0010-0000-0000-000019070000}" name="Column1784"/>
    <tableColumn id="1818" xr3:uid="{00000000-0010-0000-0000-00001A070000}" name="Column1785"/>
    <tableColumn id="1819" xr3:uid="{00000000-0010-0000-0000-00001B070000}" name="Column1786"/>
    <tableColumn id="1820" xr3:uid="{00000000-0010-0000-0000-00001C070000}" name="Column1787"/>
    <tableColumn id="1821" xr3:uid="{00000000-0010-0000-0000-00001D070000}" name="Column1788"/>
    <tableColumn id="1822" xr3:uid="{00000000-0010-0000-0000-00001E070000}" name="Column1789"/>
    <tableColumn id="1823" xr3:uid="{00000000-0010-0000-0000-00001F070000}" name="Column1790"/>
    <tableColumn id="1824" xr3:uid="{00000000-0010-0000-0000-000020070000}" name="Column1791"/>
    <tableColumn id="1825" xr3:uid="{00000000-0010-0000-0000-000021070000}" name="Column1792"/>
    <tableColumn id="1826" xr3:uid="{00000000-0010-0000-0000-000022070000}" name="Column1793"/>
    <tableColumn id="1827" xr3:uid="{00000000-0010-0000-0000-000023070000}" name="Column1794"/>
    <tableColumn id="1828" xr3:uid="{00000000-0010-0000-0000-000024070000}" name="Column1795"/>
    <tableColumn id="1829" xr3:uid="{00000000-0010-0000-0000-000025070000}" name="Column1796"/>
    <tableColumn id="1830" xr3:uid="{00000000-0010-0000-0000-000026070000}" name="Column1797"/>
    <tableColumn id="1831" xr3:uid="{00000000-0010-0000-0000-000027070000}" name="Column1798"/>
    <tableColumn id="1832" xr3:uid="{00000000-0010-0000-0000-000028070000}" name="Column1799"/>
    <tableColumn id="1833" xr3:uid="{00000000-0010-0000-0000-000029070000}" name="Column1800"/>
    <tableColumn id="1834" xr3:uid="{00000000-0010-0000-0000-00002A070000}" name="Column1801"/>
    <tableColumn id="1835" xr3:uid="{00000000-0010-0000-0000-00002B070000}" name="Column1802"/>
    <tableColumn id="1836" xr3:uid="{00000000-0010-0000-0000-00002C070000}" name="Column1803"/>
    <tableColumn id="1837" xr3:uid="{00000000-0010-0000-0000-00002D070000}" name="Column1804"/>
    <tableColumn id="1838" xr3:uid="{00000000-0010-0000-0000-00002E070000}" name="Column1805"/>
    <tableColumn id="1839" xr3:uid="{00000000-0010-0000-0000-00002F070000}" name="Column1806"/>
    <tableColumn id="1840" xr3:uid="{00000000-0010-0000-0000-000030070000}" name="Column1807"/>
    <tableColumn id="1841" xr3:uid="{00000000-0010-0000-0000-000031070000}" name="Column1808"/>
    <tableColumn id="1842" xr3:uid="{00000000-0010-0000-0000-000032070000}" name="Column1809"/>
    <tableColumn id="1843" xr3:uid="{00000000-0010-0000-0000-000033070000}" name="Column1810"/>
    <tableColumn id="1844" xr3:uid="{00000000-0010-0000-0000-000034070000}" name="Column1811"/>
    <tableColumn id="1845" xr3:uid="{00000000-0010-0000-0000-000035070000}" name="Column1812"/>
    <tableColumn id="1846" xr3:uid="{00000000-0010-0000-0000-000036070000}" name="Column1813"/>
    <tableColumn id="1847" xr3:uid="{00000000-0010-0000-0000-000037070000}" name="Column1814"/>
    <tableColumn id="1848" xr3:uid="{00000000-0010-0000-0000-000038070000}" name="Column1815"/>
    <tableColumn id="1849" xr3:uid="{00000000-0010-0000-0000-000039070000}" name="Column1816"/>
    <tableColumn id="1850" xr3:uid="{00000000-0010-0000-0000-00003A070000}" name="Column1817"/>
    <tableColumn id="1851" xr3:uid="{00000000-0010-0000-0000-00003B070000}" name="Column1818"/>
    <tableColumn id="1852" xr3:uid="{00000000-0010-0000-0000-00003C070000}" name="Column1819"/>
    <tableColumn id="1853" xr3:uid="{00000000-0010-0000-0000-00003D070000}" name="Column1820"/>
    <tableColumn id="1854" xr3:uid="{00000000-0010-0000-0000-00003E070000}" name="Column1821"/>
    <tableColumn id="1855" xr3:uid="{00000000-0010-0000-0000-00003F070000}" name="Column1822"/>
    <tableColumn id="1856" xr3:uid="{00000000-0010-0000-0000-000040070000}" name="Column1823"/>
    <tableColumn id="1857" xr3:uid="{00000000-0010-0000-0000-000041070000}" name="Column1824"/>
    <tableColumn id="1858" xr3:uid="{00000000-0010-0000-0000-000042070000}" name="Column1825"/>
    <tableColumn id="1859" xr3:uid="{00000000-0010-0000-0000-000043070000}" name="Column1826"/>
    <tableColumn id="1860" xr3:uid="{00000000-0010-0000-0000-000044070000}" name="Column1827"/>
    <tableColumn id="1861" xr3:uid="{00000000-0010-0000-0000-000045070000}" name="Column1828"/>
    <tableColumn id="1862" xr3:uid="{00000000-0010-0000-0000-000046070000}" name="Column1829"/>
    <tableColumn id="1863" xr3:uid="{00000000-0010-0000-0000-000047070000}" name="Column1830"/>
    <tableColumn id="1864" xr3:uid="{00000000-0010-0000-0000-000048070000}" name="Column1831"/>
    <tableColumn id="1865" xr3:uid="{00000000-0010-0000-0000-000049070000}" name="Column1832"/>
    <tableColumn id="1866" xr3:uid="{00000000-0010-0000-0000-00004A070000}" name="Column1833"/>
    <tableColumn id="1867" xr3:uid="{00000000-0010-0000-0000-00004B070000}" name="Column1834"/>
    <tableColumn id="1868" xr3:uid="{00000000-0010-0000-0000-00004C070000}" name="Column1835"/>
    <tableColumn id="1869" xr3:uid="{00000000-0010-0000-0000-00004D070000}" name="Column1836"/>
    <tableColumn id="1870" xr3:uid="{00000000-0010-0000-0000-00004E070000}" name="Column1837"/>
    <tableColumn id="1871" xr3:uid="{00000000-0010-0000-0000-00004F070000}" name="Column1838"/>
    <tableColumn id="1872" xr3:uid="{00000000-0010-0000-0000-000050070000}" name="Column1839"/>
    <tableColumn id="1873" xr3:uid="{00000000-0010-0000-0000-000051070000}" name="Column1840"/>
    <tableColumn id="1874" xr3:uid="{00000000-0010-0000-0000-000052070000}" name="Column1841"/>
    <tableColumn id="1875" xr3:uid="{00000000-0010-0000-0000-000053070000}" name="Column1842"/>
    <tableColumn id="1876" xr3:uid="{00000000-0010-0000-0000-000054070000}" name="Column1843"/>
    <tableColumn id="1877" xr3:uid="{00000000-0010-0000-0000-000055070000}" name="Column1844"/>
    <tableColumn id="1878" xr3:uid="{00000000-0010-0000-0000-000056070000}" name="Column1845"/>
    <tableColumn id="1879" xr3:uid="{00000000-0010-0000-0000-000057070000}" name="Column1846"/>
    <tableColumn id="1880" xr3:uid="{00000000-0010-0000-0000-000058070000}" name="Column1847"/>
    <tableColumn id="1881" xr3:uid="{00000000-0010-0000-0000-000059070000}" name="Column1848"/>
    <tableColumn id="1882" xr3:uid="{00000000-0010-0000-0000-00005A070000}" name="Column1849"/>
    <tableColumn id="1883" xr3:uid="{00000000-0010-0000-0000-00005B070000}" name="Column1850"/>
    <tableColumn id="1884" xr3:uid="{00000000-0010-0000-0000-00005C070000}" name="Column1851"/>
    <tableColumn id="1885" xr3:uid="{00000000-0010-0000-0000-00005D070000}" name="Column1852"/>
    <tableColumn id="1886" xr3:uid="{00000000-0010-0000-0000-00005E070000}" name="Column1853"/>
    <tableColumn id="1887" xr3:uid="{00000000-0010-0000-0000-00005F070000}" name="Column1854"/>
    <tableColumn id="1888" xr3:uid="{00000000-0010-0000-0000-000060070000}" name="Column1855"/>
    <tableColumn id="1889" xr3:uid="{00000000-0010-0000-0000-000061070000}" name="Column1856"/>
    <tableColumn id="1890" xr3:uid="{00000000-0010-0000-0000-000062070000}" name="Column1857"/>
    <tableColumn id="1891" xr3:uid="{00000000-0010-0000-0000-000063070000}" name="Column1858"/>
    <tableColumn id="1892" xr3:uid="{00000000-0010-0000-0000-000064070000}" name="Column1859"/>
    <tableColumn id="1893" xr3:uid="{00000000-0010-0000-0000-000065070000}" name="Column1860"/>
    <tableColumn id="1894" xr3:uid="{00000000-0010-0000-0000-000066070000}" name="Column1861"/>
    <tableColumn id="1895" xr3:uid="{00000000-0010-0000-0000-000067070000}" name="Column1862"/>
    <tableColumn id="1896" xr3:uid="{00000000-0010-0000-0000-000068070000}" name="Column1863"/>
    <tableColumn id="1897" xr3:uid="{00000000-0010-0000-0000-000069070000}" name="Column1864"/>
    <tableColumn id="1898" xr3:uid="{00000000-0010-0000-0000-00006A070000}" name="Column1865"/>
    <tableColumn id="1899" xr3:uid="{00000000-0010-0000-0000-00006B070000}" name="Column1866"/>
    <tableColumn id="1900" xr3:uid="{00000000-0010-0000-0000-00006C070000}" name="Column1867"/>
    <tableColumn id="1901" xr3:uid="{00000000-0010-0000-0000-00006D070000}" name="Column1868"/>
    <tableColumn id="1902" xr3:uid="{00000000-0010-0000-0000-00006E070000}" name="Column1869"/>
    <tableColumn id="1903" xr3:uid="{00000000-0010-0000-0000-00006F070000}" name="Column1870"/>
    <tableColumn id="1904" xr3:uid="{00000000-0010-0000-0000-000070070000}" name="Column1871"/>
    <tableColumn id="1905" xr3:uid="{00000000-0010-0000-0000-000071070000}" name="Column1872"/>
    <tableColumn id="1906" xr3:uid="{00000000-0010-0000-0000-000072070000}" name="Column1873"/>
    <tableColumn id="1907" xr3:uid="{00000000-0010-0000-0000-000073070000}" name="Column1874"/>
    <tableColumn id="1908" xr3:uid="{00000000-0010-0000-0000-000074070000}" name="Column1875"/>
    <tableColumn id="1909" xr3:uid="{00000000-0010-0000-0000-000075070000}" name="Column1876"/>
    <tableColumn id="1910" xr3:uid="{00000000-0010-0000-0000-000076070000}" name="Column1877"/>
    <tableColumn id="1911" xr3:uid="{00000000-0010-0000-0000-000077070000}" name="Column1878"/>
    <tableColumn id="1912" xr3:uid="{00000000-0010-0000-0000-000078070000}" name="Column1879"/>
    <tableColumn id="1913" xr3:uid="{00000000-0010-0000-0000-000079070000}" name="Column1880"/>
    <tableColumn id="1914" xr3:uid="{00000000-0010-0000-0000-00007A070000}" name="Column1881"/>
    <tableColumn id="1915" xr3:uid="{00000000-0010-0000-0000-00007B070000}" name="Column1882"/>
    <tableColumn id="1916" xr3:uid="{00000000-0010-0000-0000-00007C070000}" name="Column1883"/>
    <tableColumn id="1917" xr3:uid="{00000000-0010-0000-0000-00007D070000}" name="Column1884"/>
    <tableColumn id="1918" xr3:uid="{00000000-0010-0000-0000-00007E070000}" name="Column1885"/>
    <tableColumn id="1919" xr3:uid="{00000000-0010-0000-0000-00007F070000}" name="Column1886"/>
    <tableColumn id="1920" xr3:uid="{00000000-0010-0000-0000-000080070000}" name="Column1887"/>
    <tableColumn id="1921" xr3:uid="{00000000-0010-0000-0000-000081070000}" name="Column1888"/>
    <tableColumn id="1922" xr3:uid="{00000000-0010-0000-0000-000082070000}" name="Column1889"/>
    <tableColumn id="1923" xr3:uid="{00000000-0010-0000-0000-000083070000}" name="Column1890"/>
    <tableColumn id="1924" xr3:uid="{00000000-0010-0000-0000-000084070000}" name="Column1891"/>
    <tableColumn id="1925" xr3:uid="{00000000-0010-0000-0000-000085070000}" name="Column1892"/>
    <tableColumn id="1926" xr3:uid="{00000000-0010-0000-0000-000086070000}" name="Column1893"/>
    <tableColumn id="1927" xr3:uid="{00000000-0010-0000-0000-000087070000}" name="Column1894"/>
    <tableColumn id="1928" xr3:uid="{00000000-0010-0000-0000-000088070000}" name="Column1895"/>
    <tableColumn id="1929" xr3:uid="{00000000-0010-0000-0000-000089070000}" name="Column1896"/>
    <tableColumn id="1930" xr3:uid="{00000000-0010-0000-0000-00008A070000}" name="Column1897"/>
    <tableColumn id="1931" xr3:uid="{00000000-0010-0000-0000-00008B070000}" name="Column1898"/>
    <tableColumn id="1932" xr3:uid="{00000000-0010-0000-0000-00008C070000}" name="Column1899"/>
    <tableColumn id="1933" xr3:uid="{00000000-0010-0000-0000-00008D070000}" name="Column1900"/>
    <tableColumn id="1934" xr3:uid="{00000000-0010-0000-0000-00008E070000}" name="Column1901"/>
    <tableColumn id="1935" xr3:uid="{00000000-0010-0000-0000-00008F070000}" name="Column1902"/>
    <tableColumn id="1936" xr3:uid="{00000000-0010-0000-0000-000090070000}" name="Column1903"/>
    <tableColumn id="1937" xr3:uid="{00000000-0010-0000-0000-000091070000}" name="Column1904"/>
    <tableColumn id="1938" xr3:uid="{00000000-0010-0000-0000-000092070000}" name="Column1905"/>
    <tableColumn id="1939" xr3:uid="{00000000-0010-0000-0000-000093070000}" name="Column1906"/>
    <tableColumn id="1940" xr3:uid="{00000000-0010-0000-0000-000094070000}" name="Column1907"/>
    <tableColumn id="1941" xr3:uid="{00000000-0010-0000-0000-000095070000}" name="Column1908"/>
    <tableColumn id="1942" xr3:uid="{00000000-0010-0000-0000-000096070000}" name="Column1909"/>
    <tableColumn id="1943" xr3:uid="{00000000-0010-0000-0000-000097070000}" name="Column1910"/>
    <tableColumn id="1944" xr3:uid="{00000000-0010-0000-0000-000098070000}" name="Column1911"/>
    <tableColumn id="1945" xr3:uid="{00000000-0010-0000-0000-000099070000}" name="Column1912"/>
    <tableColumn id="1946" xr3:uid="{00000000-0010-0000-0000-00009A070000}" name="Column1913"/>
    <tableColumn id="1947" xr3:uid="{00000000-0010-0000-0000-00009B070000}" name="Column1914"/>
    <tableColumn id="1948" xr3:uid="{00000000-0010-0000-0000-00009C070000}" name="Column1915"/>
    <tableColumn id="1949" xr3:uid="{00000000-0010-0000-0000-00009D070000}" name="Column1916"/>
    <tableColumn id="1950" xr3:uid="{00000000-0010-0000-0000-00009E070000}" name="Column1917"/>
    <tableColumn id="1951" xr3:uid="{00000000-0010-0000-0000-00009F070000}" name="Column1918"/>
    <tableColumn id="1952" xr3:uid="{00000000-0010-0000-0000-0000A0070000}" name="Column1919"/>
    <tableColumn id="1953" xr3:uid="{00000000-0010-0000-0000-0000A1070000}" name="Column1920"/>
    <tableColumn id="1954" xr3:uid="{00000000-0010-0000-0000-0000A2070000}" name="Column1921"/>
    <tableColumn id="1955" xr3:uid="{00000000-0010-0000-0000-0000A3070000}" name="Column1922"/>
    <tableColumn id="1956" xr3:uid="{00000000-0010-0000-0000-0000A4070000}" name="Column1923"/>
    <tableColumn id="1957" xr3:uid="{00000000-0010-0000-0000-0000A5070000}" name="Column1924"/>
    <tableColumn id="1958" xr3:uid="{00000000-0010-0000-0000-0000A6070000}" name="Column1925"/>
    <tableColumn id="1959" xr3:uid="{00000000-0010-0000-0000-0000A7070000}" name="Column1926"/>
    <tableColumn id="1960" xr3:uid="{00000000-0010-0000-0000-0000A8070000}" name="Column1927"/>
    <tableColumn id="1961" xr3:uid="{00000000-0010-0000-0000-0000A9070000}" name="Column1928"/>
    <tableColumn id="1962" xr3:uid="{00000000-0010-0000-0000-0000AA070000}" name="Column1929"/>
    <tableColumn id="1963" xr3:uid="{00000000-0010-0000-0000-0000AB070000}" name="Column1930"/>
    <tableColumn id="1964" xr3:uid="{00000000-0010-0000-0000-0000AC070000}" name="Column1931"/>
    <tableColumn id="1965" xr3:uid="{00000000-0010-0000-0000-0000AD070000}" name="Column1932"/>
    <tableColumn id="1966" xr3:uid="{00000000-0010-0000-0000-0000AE070000}" name="Column1933"/>
    <tableColumn id="1967" xr3:uid="{00000000-0010-0000-0000-0000AF070000}" name="Column1934"/>
    <tableColumn id="1968" xr3:uid="{00000000-0010-0000-0000-0000B0070000}" name="Column1935"/>
    <tableColumn id="1969" xr3:uid="{00000000-0010-0000-0000-0000B1070000}" name="Column1936"/>
    <tableColumn id="1970" xr3:uid="{00000000-0010-0000-0000-0000B2070000}" name="Column1937"/>
    <tableColumn id="1971" xr3:uid="{00000000-0010-0000-0000-0000B3070000}" name="Column1938"/>
    <tableColumn id="1972" xr3:uid="{00000000-0010-0000-0000-0000B4070000}" name="Column1939"/>
    <tableColumn id="1973" xr3:uid="{00000000-0010-0000-0000-0000B5070000}" name="Column1940"/>
    <tableColumn id="1974" xr3:uid="{00000000-0010-0000-0000-0000B6070000}" name="Column1941"/>
    <tableColumn id="1975" xr3:uid="{00000000-0010-0000-0000-0000B7070000}" name="Column1942"/>
    <tableColumn id="1976" xr3:uid="{00000000-0010-0000-0000-0000B8070000}" name="Column1943"/>
    <tableColumn id="1977" xr3:uid="{00000000-0010-0000-0000-0000B9070000}" name="Column1944"/>
    <tableColumn id="1978" xr3:uid="{00000000-0010-0000-0000-0000BA070000}" name="Column1945"/>
    <tableColumn id="1979" xr3:uid="{00000000-0010-0000-0000-0000BB070000}" name="Column1946"/>
    <tableColumn id="1980" xr3:uid="{00000000-0010-0000-0000-0000BC070000}" name="Column1947"/>
    <tableColumn id="1981" xr3:uid="{00000000-0010-0000-0000-0000BD070000}" name="Column1948"/>
    <tableColumn id="1982" xr3:uid="{00000000-0010-0000-0000-0000BE070000}" name="Column1949"/>
    <tableColumn id="1983" xr3:uid="{00000000-0010-0000-0000-0000BF070000}" name="Column1950"/>
    <tableColumn id="1984" xr3:uid="{00000000-0010-0000-0000-0000C0070000}" name="Column1951"/>
    <tableColumn id="1985" xr3:uid="{00000000-0010-0000-0000-0000C1070000}" name="Column1952"/>
    <tableColumn id="1986" xr3:uid="{00000000-0010-0000-0000-0000C2070000}" name="Column1953"/>
    <tableColumn id="1987" xr3:uid="{00000000-0010-0000-0000-0000C3070000}" name="Column1954"/>
    <tableColumn id="1988" xr3:uid="{00000000-0010-0000-0000-0000C4070000}" name="Column1955"/>
    <tableColumn id="1989" xr3:uid="{00000000-0010-0000-0000-0000C5070000}" name="Column1956"/>
    <tableColumn id="1990" xr3:uid="{00000000-0010-0000-0000-0000C6070000}" name="Column1957"/>
    <tableColumn id="1991" xr3:uid="{00000000-0010-0000-0000-0000C7070000}" name="Column1958"/>
    <tableColumn id="1992" xr3:uid="{00000000-0010-0000-0000-0000C8070000}" name="Column1959"/>
    <tableColumn id="1993" xr3:uid="{00000000-0010-0000-0000-0000C9070000}" name="Column1960"/>
    <tableColumn id="1994" xr3:uid="{00000000-0010-0000-0000-0000CA070000}" name="Column1961"/>
    <tableColumn id="1995" xr3:uid="{00000000-0010-0000-0000-0000CB070000}" name="Column1962"/>
    <tableColumn id="1996" xr3:uid="{00000000-0010-0000-0000-0000CC070000}" name="Column1963"/>
    <tableColumn id="1997" xr3:uid="{00000000-0010-0000-0000-0000CD070000}" name="Column1964"/>
    <tableColumn id="1998" xr3:uid="{00000000-0010-0000-0000-0000CE070000}" name="Column1965"/>
    <tableColumn id="1999" xr3:uid="{00000000-0010-0000-0000-0000CF070000}" name="Column1966"/>
    <tableColumn id="2000" xr3:uid="{00000000-0010-0000-0000-0000D0070000}" name="Column1967"/>
    <tableColumn id="2001" xr3:uid="{00000000-0010-0000-0000-0000D1070000}" name="Column1968"/>
    <tableColumn id="2002" xr3:uid="{00000000-0010-0000-0000-0000D2070000}" name="Column1969"/>
    <tableColumn id="2003" xr3:uid="{00000000-0010-0000-0000-0000D3070000}" name="Column1970"/>
    <tableColumn id="2004" xr3:uid="{00000000-0010-0000-0000-0000D4070000}" name="Column1971"/>
    <tableColumn id="2005" xr3:uid="{00000000-0010-0000-0000-0000D5070000}" name="Column1972"/>
    <tableColumn id="2006" xr3:uid="{00000000-0010-0000-0000-0000D6070000}" name="Column1973"/>
    <tableColumn id="2007" xr3:uid="{00000000-0010-0000-0000-0000D7070000}" name="Column1974"/>
    <tableColumn id="2008" xr3:uid="{00000000-0010-0000-0000-0000D8070000}" name="Column1975"/>
    <tableColumn id="2009" xr3:uid="{00000000-0010-0000-0000-0000D9070000}" name="Column1976"/>
    <tableColumn id="2010" xr3:uid="{00000000-0010-0000-0000-0000DA070000}" name="Column1977"/>
    <tableColumn id="2011" xr3:uid="{00000000-0010-0000-0000-0000DB070000}" name="Column1978"/>
    <tableColumn id="2012" xr3:uid="{00000000-0010-0000-0000-0000DC070000}" name="Column1979"/>
    <tableColumn id="2013" xr3:uid="{00000000-0010-0000-0000-0000DD070000}" name="Column1980"/>
    <tableColumn id="2014" xr3:uid="{00000000-0010-0000-0000-0000DE070000}" name="Column1981"/>
    <tableColumn id="2015" xr3:uid="{00000000-0010-0000-0000-0000DF070000}" name="Column1982"/>
    <tableColumn id="2016" xr3:uid="{00000000-0010-0000-0000-0000E0070000}" name="Column1983"/>
    <tableColumn id="2017" xr3:uid="{00000000-0010-0000-0000-0000E1070000}" name="Column1984"/>
    <tableColumn id="2018" xr3:uid="{00000000-0010-0000-0000-0000E2070000}" name="Column1985"/>
    <tableColumn id="2019" xr3:uid="{00000000-0010-0000-0000-0000E3070000}" name="Column1986"/>
    <tableColumn id="2020" xr3:uid="{00000000-0010-0000-0000-0000E4070000}" name="Column1987"/>
    <tableColumn id="2021" xr3:uid="{00000000-0010-0000-0000-0000E5070000}" name="Column1988"/>
    <tableColumn id="2022" xr3:uid="{00000000-0010-0000-0000-0000E6070000}" name="Column1989"/>
    <tableColumn id="2023" xr3:uid="{00000000-0010-0000-0000-0000E7070000}" name="Column1990"/>
    <tableColumn id="2024" xr3:uid="{00000000-0010-0000-0000-0000E8070000}" name="Column1991"/>
    <tableColumn id="2025" xr3:uid="{00000000-0010-0000-0000-0000E9070000}" name="Column1992"/>
    <tableColumn id="2026" xr3:uid="{00000000-0010-0000-0000-0000EA070000}" name="Column1993"/>
    <tableColumn id="2027" xr3:uid="{00000000-0010-0000-0000-0000EB070000}" name="Column1994"/>
    <tableColumn id="2028" xr3:uid="{00000000-0010-0000-0000-0000EC070000}" name="Column1995"/>
    <tableColumn id="2029" xr3:uid="{00000000-0010-0000-0000-0000ED070000}" name="Column1996"/>
    <tableColumn id="2030" xr3:uid="{00000000-0010-0000-0000-0000EE070000}" name="Column1997"/>
    <tableColumn id="2031" xr3:uid="{00000000-0010-0000-0000-0000EF070000}" name="Column1998"/>
    <tableColumn id="2032" xr3:uid="{00000000-0010-0000-0000-0000F0070000}" name="Column1999"/>
    <tableColumn id="2033" xr3:uid="{00000000-0010-0000-0000-0000F1070000}" name="Column2000"/>
    <tableColumn id="2034" xr3:uid="{00000000-0010-0000-0000-0000F2070000}" name="Column2001"/>
    <tableColumn id="2035" xr3:uid="{00000000-0010-0000-0000-0000F3070000}" name="Column2002"/>
    <tableColumn id="2036" xr3:uid="{00000000-0010-0000-0000-0000F4070000}" name="Column2003"/>
    <tableColumn id="2037" xr3:uid="{00000000-0010-0000-0000-0000F5070000}" name="Column2004"/>
    <tableColumn id="2038" xr3:uid="{00000000-0010-0000-0000-0000F6070000}" name="Column2005"/>
    <tableColumn id="2039" xr3:uid="{00000000-0010-0000-0000-0000F7070000}" name="Column2006"/>
    <tableColumn id="2040" xr3:uid="{00000000-0010-0000-0000-0000F8070000}" name="Column2007"/>
    <tableColumn id="2041" xr3:uid="{00000000-0010-0000-0000-0000F9070000}" name="Column2008"/>
    <tableColumn id="2042" xr3:uid="{00000000-0010-0000-0000-0000FA070000}" name="Column2009"/>
    <tableColumn id="2043" xr3:uid="{00000000-0010-0000-0000-0000FB070000}" name="Column2010"/>
    <tableColumn id="2044" xr3:uid="{00000000-0010-0000-0000-0000FC070000}" name="Column2011"/>
    <tableColumn id="2045" xr3:uid="{00000000-0010-0000-0000-0000FD070000}" name="Column2012"/>
    <tableColumn id="2046" xr3:uid="{00000000-0010-0000-0000-0000FE070000}" name="Column2013"/>
    <tableColumn id="2047" xr3:uid="{00000000-0010-0000-0000-0000FF070000}" name="Column2014"/>
    <tableColumn id="2048" xr3:uid="{00000000-0010-0000-0000-000000080000}" name="Column2015"/>
    <tableColumn id="2049" xr3:uid="{00000000-0010-0000-0000-000001080000}" name="Column2016"/>
    <tableColumn id="2050" xr3:uid="{00000000-0010-0000-0000-000002080000}" name="Column2017"/>
    <tableColumn id="2051" xr3:uid="{00000000-0010-0000-0000-000003080000}" name="Column2018"/>
    <tableColumn id="2052" xr3:uid="{00000000-0010-0000-0000-000004080000}" name="Column2019"/>
    <tableColumn id="2053" xr3:uid="{00000000-0010-0000-0000-000005080000}" name="Column2020"/>
    <tableColumn id="2054" xr3:uid="{00000000-0010-0000-0000-000006080000}" name="Column2021"/>
    <tableColumn id="2055" xr3:uid="{00000000-0010-0000-0000-000007080000}" name="Column2022"/>
    <tableColumn id="2056" xr3:uid="{00000000-0010-0000-0000-000008080000}" name="Column2023"/>
    <tableColumn id="2057" xr3:uid="{00000000-0010-0000-0000-000009080000}" name="Column2024"/>
    <tableColumn id="2058" xr3:uid="{00000000-0010-0000-0000-00000A080000}" name="Column2025"/>
    <tableColumn id="2059" xr3:uid="{00000000-0010-0000-0000-00000B080000}" name="Column2026"/>
    <tableColumn id="2060" xr3:uid="{00000000-0010-0000-0000-00000C080000}" name="Column2027"/>
    <tableColumn id="2061" xr3:uid="{00000000-0010-0000-0000-00000D080000}" name="Column2028"/>
    <tableColumn id="2062" xr3:uid="{00000000-0010-0000-0000-00000E080000}" name="Column2029"/>
    <tableColumn id="2063" xr3:uid="{00000000-0010-0000-0000-00000F080000}" name="Column2030"/>
    <tableColumn id="2064" xr3:uid="{00000000-0010-0000-0000-000010080000}" name="Column2031"/>
    <tableColumn id="2065" xr3:uid="{00000000-0010-0000-0000-000011080000}" name="Column2032"/>
    <tableColumn id="2066" xr3:uid="{00000000-0010-0000-0000-000012080000}" name="Column2033"/>
    <tableColumn id="2067" xr3:uid="{00000000-0010-0000-0000-000013080000}" name="Column2034"/>
    <tableColumn id="2068" xr3:uid="{00000000-0010-0000-0000-000014080000}" name="Column2035"/>
    <tableColumn id="2069" xr3:uid="{00000000-0010-0000-0000-000015080000}" name="Column2036"/>
    <tableColumn id="2070" xr3:uid="{00000000-0010-0000-0000-000016080000}" name="Column2037"/>
    <tableColumn id="2071" xr3:uid="{00000000-0010-0000-0000-000017080000}" name="Column2038"/>
    <tableColumn id="2072" xr3:uid="{00000000-0010-0000-0000-000018080000}" name="Column2039"/>
    <tableColumn id="2073" xr3:uid="{00000000-0010-0000-0000-000019080000}" name="Column2040"/>
    <tableColumn id="2074" xr3:uid="{00000000-0010-0000-0000-00001A080000}" name="Column2041"/>
    <tableColumn id="2075" xr3:uid="{00000000-0010-0000-0000-00001B080000}" name="Column2042"/>
    <tableColumn id="2076" xr3:uid="{00000000-0010-0000-0000-00001C080000}" name="Column2043"/>
    <tableColumn id="2077" xr3:uid="{00000000-0010-0000-0000-00001D080000}" name="Column2044"/>
    <tableColumn id="2078" xr3:uid="{00000000-0010-0000-0000-00001E080000}" name="Column2045"/>
    <tableColumn id="2079" xr3:uid="{00000000-0010-0000-0000-00001F080000}" name="Column2046"/>
    <tableColumn id="2080" xr3:uid="{00000000-0010-0000-0000-000020080000}" name="Column2047"/>
    <tableColumn id="2081" xr3:uid="{00000000-0010-0000-0000-000021080000}" name="Column2048"/>
    <tableColumn id="2082" xr3:uid="{00000000-0010-0000-0000-000022080000}" name="Column2049"/>
    <tableColumn id="2083" xr3:uid="{00000000-0010-0000-0000-000023080000}" name="Column2050"/>
    <tableColumn id="2084" xr3:uid="{00000000-0010-0000-0000-000024080000}" name="Column2051"/>
    <tableColumn id="2085" xr3:uid="{00000000-0010-0000-0000-000025080000}" name="Column2052"/>
    <tableColumn id="2086" xr3:uid="{00000000-0010-0000-0000-000026080000}" name="Column2053"/>
    <tableColumn id="2087" xr3:uid="{00000000-0010-0000-0000-000027080000}" name="Column2054"/>
    <tableColumn id="2088" xr3:uid="{00000000-0010-0000-0000-000028080000}" name="Column2055"/>
    <tableColumn id="2089" xr3:uid="{00000000-0010-0000-0000-000029080000}" name="Column2056"/>
    <tableColumn id="2090" xr3:uid="{00000000-0010-0000-0000-00002A080000}" name="Column2057"/>
    <tableColumn id="2091" xr3:uid="{00000000-0010-0000-0000-00002B080000}" name="Column2058"/>
    <tableColumn id="2092" xr3:uid="{00000000-0010-0000-0000-00002C080000}" name="Column2059"/>
    <tableColumn id="2093" xr3:uid="{00000000-0010-0000-0000-00002D080000}" name="Column2060"/>
    <tableColumn id="2094" xr3:uid="{00000000-0010-0000-0000-00002E080000}" name="Column2061"/>
    <tableColumn id="2095" xr3:uid="{00000000-0010-0000-0000-00002F080000}" name="Column2062"/>
    <tableColumn id="2096" xr3:uid="{00000000-0010-0000-0000-000030080000}" name="Column2063"/>
    <tableColumn id="2097" xr3:uid="{00000000-0010-0000-0000-000031080000}" name="Column2064"/>
    <tableColumn id="2098" xr3:uid="{00000000-0010-0000-0000-000032080000}" name="Column2065"/>
    <tableColumn id="2099" xr3:uid="{00000000-0010-0000-0000-000033080000}" name="Column2066"/>
    <tableColumn id="2100" xr3:uid="{00000000-0010-0000-0000-000034080000}" name="Column2067"/>
    <tableColumn id="2101" xr3:uid="{00000000-0010-0000-0000-000035080000}" name="Column2068"/>
    <tableColumn id="2102" xr3:uid="{00000000-0010-0000-0000-000036080000}" name="Column2069"/>
    <tableColumn id="2103" xr3:uid="{00000000-0010-0000-0000-000037080000}" name="Column2070"/>
    <tableColumn id="2104" xr3:uid="{00000000-0010-0000-0000-000038080000}" name="Column2071"/>
    <tableColumn id="2105" xr3:uid="{00000000-0010-0000-0000-000039080000}" name="Column2072"/>
    <tableColumn id="2106" xr3:uid="{00000000-0010-0000-0000-00003A080000}" name="Column2073"/>
    <tableColumn id="2107" xr3:uid="{00000000-0010-0000-0000-00003B080000}" name="Column2074"/>
    <tableColumn id="2108" xr3:uid="{00000000-0010-0000-0000-00003C080000}" name="Column2075"/>
    <tableColumn id="2109" xr3:uid="{00000000-0010-0000-0000-00003D080000}" name="Column2076"/>
    <tableColumn id="2110" xr3:uid="{00000000-0010-0000-0000-00003E080000}" name="Column2077"/>
    <tableColumn id="2111" xr3:uid="{00000000-0010-0000-0000-00003F080000}" name="Column2078"/>
    <tableColumn id="2112" xr3:uid="{00000000-0010-0000-0000-000040080000}" name="Column2079"/>
    <tableColumn id="2113" xr3:uid="{00000000-0010-0000-0000-000041080000}" name="Column2080"/>
    <tableColumn id="2114" xr3:uid="{00000000-0010-0000-0000-000042080000}" name="Column2081"/>
    <tableColumn id="2115" xr3:uid="{00000000-0010-0000-0000-000043080000}" name="Column2082"/>
    <tableColumn id="2116" xr3:uid="{00000000-0010-0000-0000-000044080000}" name="Column2083"/>
    <tableColumn id="2117" xr3:uid="{00000000-0010-0000-0000-000045080000}" name="Column2084"/>
    <tableColumn id="2118" xr3:uid="{00000000-0010-0000-0000-000046080000}" name="Column2085"/>
    <tableColumn id="2119" xr3:uid="{00000000-0010-0000-0000-000047080000}" name="Column2086"/>
    <tableColumn id="2120" xr3:uid="{00000000-0010-0000-0000-000048080000}" name="Column2087"/>
    <tableColumn id="2121" xr3:uid="{00000000-0010-0000-0000-000049080000}" name="Column2088"/>
    <tableColumn id="2122" xr3:uid="{00000000-0010-0000-0000-00004A080000}" name="Column2089"/>
    <tableColumn id="2123" xr3:uid="{00000000-0010-0000-0000-00004B080000}" name="Column2090"/>
    <tableColumn id="2124" xr3:uid="{00000000-0010-0000-0000-00004C080000}" name="Column2091"/>
    <tableColumn id="2125" xr3:uid="{00000000-0010-0000-0000-00004D080000}" name="Column2092"/>
    <tableColumn id="2126" xr3:uid="{00000000-0010-0000-0000-00004E080000}" name="Column2093"/>
    <tableColumn id="2127" xr3:uid="{00000000-0010-0000-0000-00004F080000}" name="Column2094"/>
    <tableColumn id="2128" xr3:uid="{00000000-0010-0000-0000-000050080000}" name="Column2095"/>
    <tableColumn id="2129" xr3:uid="{00000000-0010-0000-0000-000051080000}" name="Column2096"/>
    <tableColumn id="2130" xr3:uid="{00000000-0010-0000-0000-000052080000}" name="Column2097"/>
    <tableColumn id="2131" xr3:uid="{00000000-0010-0000-0000-000053080000}" name="Column2098"/>
    <tableColumn id="2132" xr3:uid="{00000000-0010-0000-0000-000054080000}" name="Column2099"/>
    <tableColumn id="2133" xr3:uid="{00000000-0010-0000-0000-000055080000}" name="Column2100"/>
    <tableColumn id="2134" xr3:uid="{00000000-0010-0000-0000-000056080000}" name="Column2101"/>
    <tableColumn id="2135" xr3:uid="{00000000-0010-0000-0000-000057080000}" name="Column2102"/>
    <tableColumn id="2136" xr3:uid="{00000000-0010-0000-0000-000058080000}" name="Column2103"/>
    <tableColumn id="2137" xr3:uid="{00000000-0010-0000-0000-000059080000}" name="Column2104"/>
    <tableColumn id="2138" xr3:uid="{00000000-0010-0000-0000-00005A080000}" name="Column2105"/>
    <tableColumn id="2139" xr3:uid="{00000000-0010-0000-0000-00005B080000}" name="Column2106"/>
    <tableColumn id="2140" xr3:uid="{00000000-0010-0000-0000-00005C080000}" name="Column2107"/>
    <tableColumn id="2141" xr3:uid="{00000000-0010-0000-0000-00005D080000}" name="Column2108"/>
    <tableColumn id="2142" xr3:uid="{00000000-0010-0000-0000-00005E080000}" name="Column2109"/>
    <tableColumn id="2143" xr3:uid="{00000000-0010-0000-0000-00005F080000}" name="Column2110"/>
    <tableColumn id="2144" xr3:uid="{00000000-0010-0000-0000-000060080000}" name="Column2111"/>
    <tableColumn id="2145" xr3:uid="{00000000-0010-0000-0000-000061080000}" name="Column2112"/>
    <tableColumn id="2146" xr3:uid="{00000000-0010-0000-0000-000062080000}" name="Column2113"/>
    <tableColumn id="2147" xr3:uid="{00000000-0010-0000-0000-000063080000}" name="Column2114"/>
    <tableColumn id="2148" xr3:uid="{00000000-0010-0000-0000-000064080000}" name="Column2115"/>
    <tableColumn id="2149" xr3:uid="{00000000-0010-0000-0000-000065080000}" name="Column2116"/>
    <tableColumn id="2150" xr3:uid="{00000000-0010-0000-0000-000066080000}" name="Column2117"/>
    <tableColumn id="2151" xr3:uid="{00000000-0010-0000-0000-000067080000}" name="Column2118"/>
    <tableColumn id="2152" xr3:uid="{00000000-0010-0000-0000-000068080000}" name="Column2119"/>
    <tableColumn id="2153" xr3:uid="{00000000-0010-0000-0000-000069080000}" name="Column2120"/>
    <tableColumn id="2154" xr3:uid="{00000000-0010-0000-0000-00006A080000}" name="Column2121"/>
    <tableColumn id="2155" xr3:uid="{00000000-0010-0000-0000-00006B080000}" name="Column2122"/>
    <tableColumn id="2156" xr3:uid="{00000000-0010-0000-0000-00006C080000}" name="Column2123"/>
    <tableColumn id="2157" xr3:uid="{00000000-0010-0000-0000-00006D080000}" name="Column2124"/>
    <tableColumn id="2158" xr3:uid="{00000000-0010-0000-0000-00006E080000}" name="Column2125"/>
    <tableColumn id="2159" xr3:uid="{00000000-0010-0000-0000-00006F080000}" name="Column2126"/>
    <tableColumn id="2160" xr3:uid="{00000000-0010-0000-0000-000070080000}" name="Column2127"/>
    <tableColumn id="2161" xr3:uid="{00000000-0010-0000-0000-000071080000}" name="Column2128"/>
    <tableColumn id="2162" xr3:uid="{00000000-0010-0000-0000-000072080000}" name="Column2129"/>
    <tableColumn id="2163" xr3:uid="{00000000-0010-0000-0000-000073080000}" name="Column2130"/>
    <tableColumn id="2164" xr3:uid="{00000000-0010-0000-0000-000074080000}" name="Column2131"/>
    <tableColumn id="2165" xr3:uid="{00000000-0010-0000-0000-000075080000}" name="Column2132"/>
    <tableColumn id="2166" xr3:uid="{00000000-0010-0000-0000-000076080000}" name="Column2133"/>
    <tableColumn id="2167" xr3:uid="{00000000-0010-0000-0000-000077080000}" name="Column2134"/>
    <tableColumn id="2168" xr3:uid="{00000000-0010-0000-0000-000078080000}" name="Column2135"/>
    <tableColumn id="2169" xr3:uid="{00000000-0010-0000-0000-000079080000}" name="Column2136"/>
    <tableColumn id="2170" xr3:uid="{00000000-0010-0000-0000-00007A080000}" name="Column2137"/>
    <tableColumn id="2171" xr3:uid="{00000000-0010-0000-0000-00007B080000}" name="Column2138"/>
    <tableColumn id="2172" xr3:uid="{00000000-0010-0000-0000-00007C080000}" name="Column2139"/>
    <tableColumn id="2173" xr3:uid="{00000000-0010-0000-0000-00007D080000}" name="Column2140"/>
    <tableColumn id="2174" xr3:uid="{00000000-0010-0000-0000-00007E080000}" name="Column2141"/>
    <tableColumn id="2175" xr3:uid="{00000000-0010-0000-0000-00007F080000}" name="Column2142"/>
    <tableColumn id="2176" xr3:uid="{00000000-0010-0000-0000-000080080000}" name="Column2143"/>
    <tableColumn id="2177" xr3:uid="{00000000-0010-0000-0000-000081080000}" name="Column2144"/>
    <tableColumn id="2178" xr3:uid="{00000000-0010-0000-0000-000082080000}" name="Column2145"/>
    <tableColumn id="2179" xr3:uid="{00000000-0010-0000-0000-000083080000}" name="Column2146"/>
    <tableColumn id="2180" xr3:uid="{00000000-0010-0000-0000-000084080000}" name="Column2147"/>
    <tableColumn id="2181" xr3:uid="{00000000-0010-0000-0000-000085080000}" name="Column2148"/>
    <tableColumn id="2182" xr3:uid="{00000000-0010-0000-0000-000086080000}" name="Column2149"/>
    <tableColumn id="2183" xr3:uid="{00000000-0010-0000-0000-000087080000}" name="Column2150"/>
    <tableColumn id="2184" xr3:uid="{00000000-0010-0000-0000-000088080000}" name="Column2151"/>
    <tableColumn id="2185" xr3:uid="{00000000-0010-0000-0000-000089080000}" name="Column2152"/>
    <tableColumn id="2186" xr3:uid="{00000000-0010-0000-0000-00008A080000}" name="Column2153"/>
    <tableColumn id="2187" xr3:uid="{00000000-0010-0000-0000-00008B080000}" name="Column2154"/>
    <tableColumn id="2188" xr3:uid="{00000000-0010-0000-0000-00008C080000}" name="Column2155"/>
    <tableColumn id="2189" xr3:uid="{00000000-0010-0000-0000-00008D080000}" name="Column2156"/>
    <tableColumn id="2190" xr3:uid="{00000000-0010-0000-0000-00008E080000}" name="Column2157"/>
    <tableColumn id="2191" xr3:uid="{00000000-0010-0000-0000-00008F080000}" name="Column2158"/>
    <tableColumn id="2192" xr3:uid="{00000000-0010-0000-0000-000090080000}" name="Column2159"/>
    <tableColumn id="2193" xr3:uid="{00000000-0010-0000-0000-000091080000}" name="Column2160"/>
    <tableColumn id="2194" xr3:uid="{00000000-0010-0000-0000-000092080000}" name="Column2161"/>
    <tableColumn id="2195" xr3:uid="{00000000-0010-0000-0000-000093080000}" name="Column2162"/>
    <tableColumn id="2196" xr3:uid="{00000000-0010-0000-0000-000094080000}" name="Column2163"/>
    <tableColumn id="2197" xr3:uid="{00000000-0010-0000-0000-000095080000}" name="Column2164"/>
    <tableColumn id="2198" xr3:uid="{00000000-0010-0000-0000-000096080000}" name="Column2165"/>
    <tableColumn id="2199" xr3:uid="{00000000-0010-0000-0000-000097080000}" name="Column2166"/>
    <tableColumn id="2200" xr3:uid="{00000000-0010-0000-0000-000098080000}" name="Column2167"/>
    <tableColumn id="2201" xr3:uid="{00000000-0010-0000-0000-000099080000}" name="Column2168"/>
    <tableColumn id="2202" xr3:uid="{00000000-0010-0000-0000-00009A080000}" name="Column2169"/>
    <tableColumn id="2203" xr3:uid="{00000000-0010-0000-0000-00009B080000}" name="Column2170"/>
    <tableColumn id="2204" xr3:uid="{00000000-0010-0000-0000-00009C080000}" name="Column2171"/>
    <tableColumn id="2205" xr3:uid="{00000000-0010-0000-0000-00009D080000}" name="Column2172"/>
    <tableColumn id="2206" xr3:uid="{00000000-0010-0000-0000-00009E080000}" name="Column2173"/>
    <tableColumn id="2207" xr3:uid="{00000000-0010-0000-0000-00009F080000}" name="Column2174"/>
    <tableColumn id="2208" xr3:uid="{00000000-0010-0000-0000-0000A0080000}" name="Column2175"/>
    <tableColumn id="2209" xr3:uid="{00000000-0010-0000-0000-0000A1080000}" name="Column2176"/>
    <tableColumn id="2210" xr3:uid="{00000000-0010-0000-0000-0000A2080000}" name="Column2177"/>
    <tableColumn id="2211" xr3:uid="{00000000-0010-0000-0000-0000A3080000}" name="Column2178"/>
    <tableColumn id="2212" xr3:uid="{00000000-0010-0000-0000-0000A4080000}" name="Column2179"/>
    <tableColumn id="2213" xr3:uid="{00000000-0010-0000-0000-0000A5080000}" name="Column2180"/>
    <tableColumn id="2214" xr3:uid="{00000000-0010-0000-0000-0000A6080000}" name="Column2181"/>
    <tableColumn id="2215" xr3:uid="{00000000-0010-0000-0000-0000A7080000}" name="Column2182"/>
    <tableColumn id="2216" xr3:uid="{00000000-0010-0000-0000-0000A8080000}" name="Column2183"/>
    <tableColumn id="2217" xr3:uid="{00000000-0010-0000-0000-0000A9080000}" name="Column2184"/>
    <tableColumn id="2218" xr3:uid="{00000000-0010-0000-0000-0000AA080000}" name="Column2185"/>
    <tableColumn id="2219" xr3:uid="{00000000-0010-0000-0000-0000AB080000}" name="Column2186"/>
    <tableColumn id="2220" xr3:uid="{00000000-0010-0000-0000-0000AC080000}" name="Column2187"/>
    <tableColumn id="2221" xr3:uid="{00000000-0010-0000-0000-0000AD080000}" name="Column2188"/>
    <tableColumn id="2222" xr3:uid="{00000000-0010-0000-0000-0000AE080000}" name="Column2189"/>
    <tableColumn id="2223" xr3:uid="{00000000-0010-0000-0000-0000AF080000}" name="Column2190"/>
    <tableColumn id="2224" xr3:uid="{00000000-0010-0000-0000-0000B0080000}" name="Column2191"/>
    <tableColumn id="2225" xr3:uid="{00000000-0010-0000-0000-0000B1080000}" name="Column2192"/>
    <tableColumn id="2226" xr3:uid="{00000000-0010-0000-0000-0000B2080000}" name="Column2193"/>
    <tableColumn id="2227" xr3:uid="{00000000-0010-0000-0000-0000B3080000}" name="Column2194"/>
    <tableColumn id="2228" xr3:uid="{00000000-0010-0000-0000-0000B4080000}" name="Column2195"/>
    <tableColumn id="2229" xr3:uid="{00000000-0010-0000-0000-0000B5080000}" name="Column2196"/>
    <tableColumn id="2230" xr3:uid="{00000000-0010-0000-0000-0000B6080000}" name="Column2197"/>
    <tableColumn id="2231" xr3:uid="{00000000-0010-0000-0000-0000B7080000}" name="Column2198"/>
    <tableColumn id="2232" xr3:uid="{00000000-0010-0000-0000-0000B8080000}" name="Column2199"/>
    <tableColumn id="2233" xr3:uid="{00000000-0010-0000-0000-0000B9080000}" name="Column2200"/>
    <tableColumn id="2234" xr3:uid="{00000000-0010-0000-0000-0000BA080000}" name="Column2201"/>
    <tableColumn id="2235" xr3:uid="{00000000-0010-0000-0000-0000BB080000}" name="Column2202"/>
    <tableColumn id="2236" xr3:uid="{00000000-0010-0000-0000-0000BC080000}" name="Column2203"/>
    <tableColumn id="2237" xr3:uid="{00000000-0010-0000-0000-0000BD080000}" name="Column2204"/>
    <tableColumn id="2238" xr3:uid="{00000000-0010-0000-0000-0000BE080000}" name="Column2205"/>
    <tableColumn id="2239" xr3:uid="{00000000-0010-0000-0000-0000BF080000}" name="Column2206"/>
    <tableColumn id="2240" xr3:uid="{00000000-0010-0000-0000-0000C0080000}" name="Column2207"/>
    <tableColumn id="2241" xr3:uid="{00000000-0010-0000-0000-0000C1080000}" name="Column2208"/>
    <tableColumn id="2242" xr3:uid="{00000000-0010-0000-0000-0000C2080000}" name="Column2209"/>
    <tableColumn id="2243" xr3:uid="{00000000-0010-0000-0000-0000C3080000}" name="Column2210"/>
    <tableColumn id="2244" xr3:uid="{00000000-0010-0000-0000-0000C4080000}" name="Column2211"/>
    <tableColumn id="2245" xr3:uid="{00000000-0010-0000-0000-0000C5080000}" name="Column2212"/>
    <tableColumn id="2246" xr3:uid="{00000000-0010-0000-0000-0000C6080000}" name="Column2213"/>
    <tableColumn id="2247" xr3:uid="{00000000-0010-0000-0000-0000C7080000}" name="Column2214"/>
    <tableColumn id="2248" xr3:uid="{00000000-0010-0000-0000-0000C8080000}" name="Column2215"/>
    <tableColumn id="2249" xr3:uid="{00000000-0010-0000-0000-0000C9080000}" name="Column2216"/>
    <tableColumn id="2250" xr3:uid="{00000000-0010-0000-0000-0000CA080000}" name="Column2217"/>
    <tableColumn id="2251" xr3:uid="{00000000-0010-0000-0000-0000CB080000}" name="Column2218"/>
    <tableColumn id="2252" xr3:uid="{00000000-0010-0000-0000-0000CC080000}" name="Column2219"/>
    <tableColumn id="2253" xr3:uid="{00000000-0010-0000-0000-0000CD080000}" name="Column2220"/>
    <tableColumn id="2254" xr3:uid="{00000000-0010-0000-0000-0000CE080000}" name="Column2221"/>
    <tableColumn id="2255" xr3:uid="{00000000-0010-0000-0000-0000CF080000}" name="Column2222"/>
    <tableColumn id="2256" xr3:uid="{00000000-0010-0000-0000-0000D0080000}" name="Column2223"/>
    <tableColumn id="2257" xr3:uid="{00000000-0010-0000-0000-0000D1080000}" name="Column2224"/>
    <tableColumn id="2258" xr3:uid="{00000000-0010-0000-0000-0000D2080000}" name="Column2225"/>
    <tableColumn id="2259" xr3:uid="{00000000-0010-0000-0000-0000D3080000}" name="Column2226"/>
    <tableColumn id="2260" xr3:uid="{00000000-0010-0000-0000-0000D4080000}" name="Column2227"/>
    <tableColumn id="2261" xr3:uid="{00000000-0010-0000-0000-0000D5080000}" name="Column2228"/>
    <tableColumn id="2262" xr3:uid="{00000000-0010-0000-0000-0000D6080000}" name="Column2229"/>
    <tableColumn id="2263" xr3:uid="{00000000-0010-0000-0000-0000D7080000}" name="Column2230"/>
    <tableColumn id="2264" xr3:uid="{00000000-0010-0000-0000-0000D8080000}" name="Column2231"/>
    <tableColumn id="2265" xr3:uid="{00000000-0010-0000-0000-0000D9080000}" name="Column2232"/>
    <tableColumn id="2266" xr3:uid="{00000000-0010-0000-0000-0000DA080000}" name="Column2233"/>
    <tableColumn id="2267" xr3:uid="{00000000-0010-0000-0000-0000DB080000}" name="Column2234"/>
    <tableColumn id="2268" xr3:uid="{00000000-0010-0000-0000-0000DC080000}" name="Column2235"/>
    <tableColumn id="2269" xr3:uid="{00000000-0010-0000-0000-0000DD080000}" name="Column2236"/>
    <tableColumn id="2270" xr3:uid="{00000000-0010-0000-0000-0000DE080000}" name="Column2237"/>
    <tableColumn id="2271" xr3:uid="{00000000-0010-0000-0000-0000DF080000}" name="Column2238"/>
    <tableColumn id="2272" xr3:uid="{00000000-0010-0000-0000-0000E0080000}" name="Column2239"/>
    <tableColumn id="2273" xr3:uid="{00000000-0010-0000-0000-0000E1080000}" name="Column2240"/>
    <tableColumn id="2274" xr3:uid="{00000000-0010-0000-0000-0000E2080000}" name="Column2241"/>
    <tableColumn id="2275" xr3:uid="{00000000-0010-0000-0000-0000E3080000}" name="Column2242"/>
    <tableColumn id="2276" xr3:uid="{00000000-0010-0000-0000-0000E4080000}" name="Column2243"/>
    <tableColumn id="2277" xr3:uid="{00000000-0010-0000-0000-0000E5080000}" name="Column2244"/>
    <tableColumn id="2278" xr3:uid="{00000000-0010-0000-0000-0000E6080000}" name="Column2245"/>
    <tableColumn id="2279" xr3:uid="{00000000-0010-0000-0000-0000E7080000}" name="Column2246"/>
    <tableColumn id="2280" xr3:uid="{00000000-0010-0000-0000-0000E8080000}" name="Column2247"/>
    <tableColumn id="2281" xr3:uid="{00000000-0010-0000-0000-0000E9080000}" name="Column2248"/>
    <tableColumn id="2282" xr3:uid="{00000000-0010-0000-0000-0000EA080000}" name="Column2249"/>
    <tableColumn id="2283" xr3:uid="{00000000-0010-0000-0000-0000EB080000}" name="Column2250"/>
    <tableColumn id="2284" xr3:uid="{00000000-0010-0000-0000-0000EC080000}" name="Column2251"/>
    <tableColumn id="2285" xr3:uid="{00000000-0010-0000-0000-0000ED080000}" name="Column2252"/>
    <tableColumn id="2286" xr3:uid="{00000000-0010-0000-0000-0000EE080000}" name="Column2253"/>
    <tableColumn id="2287" xr3:uid="{00000000-0010-0000-0000-0000EF080000}" name="Column2254"/>
    <tableColumn id="2288" xr3:uid="{00000000-0010-0000-0000-0000F0080000}" name="Column2255"/>
    <tableColumn id="2289" xr3:uid="{00000000-0010-0000-0000-0000F1080000}" name="Column2256"/>
    <tableColumn id="2290" xr3:uid="{00000000-0010-0000-0000-0000F2080000}" name="Column2257"/>
    <tableColumn id="2291" xr3:uid="{00000000-0010-0000-0000-0000F3080000}" name="Column2258"/>
    <tableColumn id="2292" xr3:uid="{00000000-0010-0000-0000-0000F4080000}" name="Column2259"/>
    <tableColumn id="2293" xr3:uid="{00000000-0010-0000-0000-0000F5080000}" name="Column2260"/>
    <tableColumn id="2294" xr3:uid="{00000000-0010-0000-0000-0000F6080000}" name="Column2261"/>
    <tableColumn id="2295" xr3:uid="{00000000-0010-0000-0000-0000F7080000}" name="Column2262"/>
    <tableColumn id="2296" xr3:uid="{00000000-0010-0000-0000-0000F8080000}" name="Column2263"/>
    <tableColumn id="2297" xr3:uid="{00000000-0010-0000-0000-0000F9080000}" name="Column2264"/>
    <tableColumn id="2298" xr3:uid="{00000000-0010-0000-0000-0000FA080000}" name="Column2265"/>
    <tableColumn id="2299" xr3:uid="{00000000-0010-0000-0000-0000FB080000}" name="Column2266"/>
    <tableColumn id="2300" xr3:uid="{00000000-0010-0000-0000-0000FC080000}" name="Column2267"/>
    <tableColumn id="2301" xr3:uid="{00000000-0010-0000-0000-0000FD080000}" name="Column2268"/>
    <tableColumn id="2302" xr3:uid="{00000000-0010-0000-0000-0000FE080000}" name="Column2269"/>
    <tableColumn id="2303" xr3:uid="{00000000-0010-0000-0000-0000FF080000}" name="Column2270"/>
    <tableColumn id="2304" xr3:uid="{00000000-0010-0000-0000-000000090000}" name="Column2271"/>
    <tableColumn id="2305" xr3:uid="{00000000-0010-0000-0000-000001090000}" name="Column2272"/>
    <tableColumn id="2306" xr3:uid="{00000000-0010-0000-0000-000002090000}" name="Column2273"/>
    <tableColumn id="2307" xr3:uid="{00000000-0010-0000-0000-000003090000}" name="Column2274"/>
    <tableColumn id="2308" xr3:uid="{00000000-0010-0000-0000-000004090000}" name="Column2275"/>
    <tableColumn id="2309" xr3:uid="{00000000-0010-0000-0000-000005090000}" name="Column2276"/>
    <tableColumn id="2310" xr3:uid="{00000000-0010-0000-0000-000006090000}" name="Column2277"/>
    <tableColumn id="2311" xr3:uid="{00000000-0010-0000-0000-000007090000}" name="Column2278"/>
    <tableColumn id="2312" xr3:uid="{00000000-0010-0000-0000-000008090000}" name="Column2279"/>
    <tableColumn id="2313" xr3:uid="{00000000-0010-0000-0000-000009090000}" name="Column2280"/>
    <tableColumn id="2314" xr3:uid="{00000000-0010-0000-0000-00000A090000}" name="Column2281"/>
    <tableColumn id="2315" xr3:uid="{00000000-0010-0000-0000-00000B090000}" name="Column2282"/>
    <tableColumn id="2316" xr3:uid="{00000000-0010-0000-0000-00000C090000}" name="Column2283"/>
    <tableColumn id="2317" xr3:uid="{00000000-0010-0000-0000-00000D090000}" name="Column2284"/>
    <tableColumn id="2318" xr3:uid="{00000000-0010-0000-0000-00000E090000}" name="Column2285"/>
    <tableColumn id="2319" xr3:uid="{00000000-0010-0000-0000-00000F090000}" name="Column2286"/>
    <tableColumn id="2320" xr3:uid="{00000000-0010-0000-0000-000010090000}" name="Column2287"/>
    <tableColumn id="2321" xr3:uid="{00000000-0010-0000-0000-000011090000}" name="Column2288"/>
    <tableColumn id="2322" xr3:uid="{00000000-0010-0000-0000-000012090000}" name="Column2289"/>
    <tableColumn id="2323" xr3:uid="{00000000-0010-0000-0000-000013090000}" name="Column2290"/>
    <tableColumn id="2324" xr3:uid="{00000000-0010-0000-0000-000014090000}" name="Column2291"/>
    <tableColumn id="2325" xr3:uid="{00000000-0010-0000-0000-000015090000}" name="Column2292"/>
    <tableColumn id="2326" xr3:uid="{00000000-0010-0000-0000-000016090000}" name="Column2293"/>
    <tableColumn id="2327" xr3:uid="{00000000-0010-0000-0000-000017090000}" name="Column2294"/>
    <tableColumn id="2328" xr3:uid="{00000000-0010-0000-0000-000018090000}" name="Column2295"/>
    <tableColumn id="2329" xr3:uid="{00000000-0010-0000-0000-000019090000}" name="Column2296"/>
    <tableColumn id="2330" xr3:uid="{00000000-0010-0000-0000-00001A090000}" name="Column2297"/>
    <tableColumn id="2331" xr3:uid="{00000000-0010-0000-0000-00001B090000}" name="Column2298"/>
    <tableColumn id="2332" xr3:uid="{00000000-0010-0000-0000-00001C090000}" name="Column2299"/>
    <tableColumn id="2333" xr3:uid="{00000000-0010-0000-0000-00001D090000}" name="Column2300"/>
    <tableColumn id="2334" xr3:uid="{00000000-0010-0000-0000-00001E090000}" name="Column2301"/>
    <tableColumn id="2335" xr3:uid="{00000000-0010-0000-0000-00001F090000}" name="Column2302"/>
    <tableColumn id="2336" xr3:uid="{00000000-0010-0000-0000-000020090000}" name="Column2303"/>
    <tableColumn id="2337" xr3:uid="{00000000-0010-0000-0000-000021090000}" name="Column2304"/>
    <tableColumn id="2338" xr3:uid="{00000000-0010-0000-0000-000022090000}" name="Column2305"/>
    <tableColumn id="2339" xr3:uid="{00000000-0010-0000-0000-000023090000}" name="Column2306"/>
    <tableColumn id="2340" xr3:uid="{00000000-0010-0000-0000-000024090000}" name="Column2307"/>
    <tableColumn id="2341" xr3:uid="{00000000-0010-0000-0000-000025090000}" name="Column2308"/>
    <tableColumn id="2342" xr3:uid="{00000000-0010-0000-0000-000026090000}" name="Column2309"/>
    <tableColumn id="2343" xr3:uid="{00000000-0010-0000-0000-000027090000}" name="Column2310"/>
    <tableColumn id="2344" xr3:uid="{00000000-0010-0000-0000-000028090000}" name="Column2311"/>
    <tableColumn id="2345" xr3:uid="{00000000-0010-0000-0000-000029090000}" name="Column2312"/>
    <tableColumn id="2346" xr3:uid="{00000000-0010-0000-0000-00002A090000}" name="Column2313"/>
    <tableColumn id="2347" xr3:uid="{00000000-0010-0000-0000-00002B090000}" name="Column2314"/>
    <tableColumn id="2348" xr3:uid="{00000000-0010-0000-0000-00002C090000}" name="Column2315"/>
    <tableColumn id="2349" xr3:uid="{00000000-0010-0000-0000-00002D090000}" name="Column2316"/>
    <tableColumn id="2350" xr3:uid="{00000000-0010-0000-0000-00002E090000}" name="Column2317"/>
    <tableColumn id="2351" xr3:uid="{00000000-0010-0000-0000-00002F090000}" name="Column2318"/>
    <tableColumn id="2352" xr3:uid="{00000000-0010-0000-0000-000030090000}" name="Column2319"/>
    <tableColumn id="2353" xr3:uid="{00000000-0010-0000-0000-000031090000}" name="Column2320"/>
    <tableColumn id="2354" xr3:uid="{00000000-0010-0000-0000-000032090000}" name="Column2321"/>
    <tableColumn id="2355" xr3:uid="{00000000-0010-0000-0000-000033090000}" name="Column2322"/>
    <tableColumn id="2356" xr3:uid="{00000000-0010-0000-0000-000034090000}" name="Column2323"/>
    <tableColumn id="2357" xr3:uid="{00000000-0010-0000-0000-000035090000}" name="Column2324"/>
    <tableColumn id="2358" xr3:uid="{00000000-0010-0000-0000-000036090000}" name="Column2325"/>
    <tableColumn id="2359" xr3:uid="{00000000-0010-0000-0000-000037090000}" name="Column2326"/>
    <tableColumn id="2360" xr3:uid="{00000000-0010-0000-0000-000038090000}" name="Column2327"/>
    <tableColumn id="2361" xr3:uid="{00000000-0010-0000-0000-000039090000}" name="Column2328"/>
    <tableColumn id="2362" xr3:uid="{00000000-0010-0000-0000-00003A090000}" name="Column2329"/>
    <tableColumn id="2363" xr3:uid="{00000000-0010-0000-0000-00003B090000}" name="Column2330"/>
    <tableColumn id="2364" xr3:uid="{00000000-0010-0000-0000-00003C090000}" name="Column2331"/>
    <tableColumn id="2365" xr3:uid="{00000000-0010-0000-0000-00003D090000}" name="Column2332"/>
    <tableColumn id="2366" xr3:uid="{00000000-0010-0000-0000-00003E090000}" name="Column2333"/>
    <tableColumn id="2367" xr3:uid="{00000000-0010-0000-0000-00003F090000}" name="Column2334"/>
    <tableColumn id="2368" xr3:uid="{00000000-0010-0000-0000-000040090000}" name="Column2335"/>
    <tableColumn id="2369" xr3:uid="{00000000-0010-0000-0000-000041090000}" name="Column2336"/>
    <tableColumn id="2370" xr3:uid="{00000000-0010-0000-0000-000042090000}" name="Column2337"/>
    <tableColumn id="2371" xr3:uid="{00000000-0010-0000-0000-000043090000}" name="Column2338"/>
    <tableColumn id="2372" xr3:uid="{00000000-0010-0000-0000-000044090000}" name="Column2339"/>
    <tableColumn id="2373" xr3:uid="{00000000-0010-0000-0000-000045090000}" name="Column2340"/>
    <tableColumn id="2374" xr3:uid="{00000000-0010-0000-0000-000046090000}" name="Column2341"/>
    <tableColumn id="2375" xr3:uid="{00000000-0010-0000-0000-000047090000}" name="Column2342"/>
    <tableColumn id="2376" xr3:uid="{00000000-0010-0000-0000-000048090000}" name="Column2343"/>
    <tableColumn id="2377" xr3:uid="{00000000-0010-0000-0000-000049090000}" name="Column2344"/>
    <tableColumn id="2378" xr3:uid="{00000000-0010-0000-0000-00004A090000}" name="Column2345"/>
    <tableColumn id="2379" xr3:uid="{00000000-0010-0000-0000-00004B090000}" name="Column2346"/>
    <tableColumn id="2380" xr3:uid="{00000000-0010-0000-0000-00004C090000}" name="Column2347"/>
    <tableColumn id="2381" xr3:uid="{00000000-0010-0000-0000-00004D090000}" name="Column2348"/>
    <tableColumn id="2382" xr3:uid="{00000000-0010-0000-0000-00004E090000}" name="Column2349"/>
    <tableColumn id="2383" xr3:uid="{00000000-0010-0000-0000-00004F090000}" name="Column2350"/>
    <tableColumn id="2384" xr3:uid="{00000000-0010-0000-0000-000050090000}" name="Column2351"/>
    <tableColumn id="2385" xr3:uid="{00000000-0010-0000-0000-000051090000}" name="Column2352"/>
    <tableColumn id="2386" xr3:uid="{00000000-0010-0000-0000-000052090000}" name="Column2353"/>
    <tableColumn id="2387" xr3:uid="{00000000-0010-0000-0000-000053090000}" name="Column2354"/>
    <tableColumn id="2388" xr3:uid="{00000000-0010-0000-0000-000054090000}" name="Column2355"/>
    <tableColumn id="2389" xr3:uid="{00000000-0010-0000-0000-000055090000}" name="Column2356"/>
    <tableColumn id="2390" xr3:uid="{00000000-0010-0000-0000-000056090000}" name="Column2357"/>
    <tableColumn id="2391" xr3:uid="{00000000-0010-0000-0000-000057090000}" name="Column2358"/>
    <tableColumn id="2392" xr3:uid="{00000000-0010-0000-0000-000058090000}" name="Column2359"/>
    <tableColumn id="2393" xr3:uid="{00000000-0010-0000-0000-000059090000}" name="Column2360"/>
    <tableColumn id="2394" xr3:uid="{00000000-0010-0000-0000-00005A090000}" name="Column2361"/>
    <tableColumn id="2395" xr3:uid="{00000000-0010-0000-0000-00005B090000}" name="Column2362"/>
    <tableColumn id="2396" xr3:uid="{00000000-0010-0000-0000-00005C090000}" name="Column2363"/>
    <tableColumn id="2397" xr3:uid="{00000000-0010-0000-0000-00005D090000}" name="Column2364"/>
    <tableColumn id="2398" xr3:uid="{00000000-0010-0000-0000-00005E090000}" name="Column2365"/>
    <tableColumn id="2399" xr3:uid="{00000000-0010-0000-0000-00005F090000}" name="Column2366"/>
    <tableColumn id="2400" xr3:uid="{00000000-0010-0000-0000-000060090000}" name="Column2367"/>
    <tableColumn id="2401" xr3:uid="{00000000-0010-0000-0000-000061090000}" name="Column2368"/>
    <tableColumn id="2402" xr3:uid="{00000000-0010-0000-0000-000062090000}" name="Column2369"/>
    <tableColumn id="2403" xr3:uid="{00000000-0010-0000-0000-000063090000}" name="Column2370"/>
    <tableColumn id="2404" xr3:uid="{00000000-0010-0000-0000-000064090000}" name="Column2371"/>
    <tableColumn id="2405" xr3:uid="{00000000-0010-0000-0000-000065090000}" name="Column2372"/>
    <tableColumn id="2406" xr3:uid="{00000000-0010-0000-0000-000066090000}" name="Column2373"/>
    <tableColumn id="2407" xr3:uid="{00000000-0010-0000-0000-000067090000}" name="Column2374"/>
    <tableColumn id="2408" xr3:uid="{00000000-0010-0000-0000-000068090000}" name="Column2375"/>
    <tableColumn id="2409" xr3:uid="{00000000-0010-0000-0000-000069090000}" name="Column2376"/>
    <tableColumn id="2410" xr3:uid="{00000000-0010-0000-0000-00006A090000}" name="Column2377"/>
    <tableColumn id="2411" xr3:uid="{00000000-0010-0000-0000-00006B090000}" name="Column2378"/>
    <tableColumn id="2412" xr3:uid="{00000000-0010-0000-0000-00006C090000}" name="Column2379"/>
    <tableColumn id="2413" xr3:uid="{00000000-0010-0000-0000-00006D090000}" name="Column2380"/>
    <tableColumn id="2414" xr3:uid="{00000000-0010-0000-0000-00006E090000}" name="Column2381"/>
    <tableColumn id="2415" xr3:uid="{00000000-0010-0000-0000-00006F090000}" name="Column2382"/>
    <tableColumn id="2416" xr3:uid="{00000000-0010-0000-0000-000070090000}" name="Column2383"/>
    <tableColumn id="2417" xr3:uid="{00000000-0010-0000-0000-000071090000}" name="Column2384"/>
    <tableColumn id="2418" xr3:uid="{00000000-0010-0000-0000-000072090000}" name="Column2385"/>
    <tableColumn id="2419" xr3:uid="{00000000-0010-0000-0000-000073090000}" name="Column2386"/>
    <tableColumn id="2420" xr3:uid="{00000000-0010-0000-0000-000074090000}" name="Column2387"/>
    <tableColumn id="2421" xr3:uid="{00000000-0010-0000-0000-000075090000}" name="Column2388"/>
    <tableColumn id="2422" xr3:uid="{00000000-0010-0000-0000-000076090000}" name="Column2389"/>
    <tableColumn id="2423" xr3:uid="{00000000-0010-0000-0000-000077090000}" name="Column2390"/>
    <tableColumn id="2424" xr3:uid="{00000000-0010-0000-0000-000078090000}" name="Column2391"/>
    <tableColumn id="2425" xr3:uid="{00000000-0010-0000-0000-000079090000}" name="Column2392"/>
    <tableColumn id="2426" xr3:uid="{00000000-0010-0000-0000-00007A090000}" name="Column2393"/>
    <tableColumn id="2427" xr3:uid="{00000000-0010-0000-0000-00007B090000}" name="Column2394"/>
    <tableColumn id="2428" xr3:uid="{00000000-0010-0000-0000-00007C090000}" name="Column2395"/>
    <tableColumn id="2429" xr3:uid="{00000000-0010-0000-0000-00007D090000}" name="Column2396"/>
    <tableColumn id="2430" xr3:uid="{00000000-0010-0000-0000-00007E090000}" name="Column2397"/>
    <tableColumn id="2431" xr3:uid="{00000000-0010-0000-0000-00007F090000}" name="Column2398"/>
    <tableColumn id="2432" xr3:uid="{00000000-0010-0000-0000-000080090000}" name="Column2399"/>
    <tableColumn id="2433" xr3:uid="{00000000-0010-0000-0000-000081090000}" name="Column2400"/>
    <tableColumn id="2434" xr3:uid="{00000000-0010-0000-0000-000082090000}" name="Column2401"/>
    <tableColumn id="2435" xr3:uid="{00000000-0010-0000-0000-000083090000}" name="Column2402"/>
    <tableColumn id="2436" xr3:uid="{00000000-0010-0000-0000-000084090000}" name="Column2403"/>
    <tableColumn id="2437" xr3:uid="{00000000-0010-0000-0000-000085090000}" name="Column2404"/>
    <tableColumn id="2438" xr3:uid="{00000000-0010-0000-0000-000086090000}" name="Column2405"/>
    <tableColumn id="2439" xr3:uid="{00000000-0010-0000-0000-000087090000}" name="Column2406"/>
    <tableColumn id="2440" xr3:uid="{00000000-0010-0000-0000-000088090000}" name="Column2407"/>
    <tableColumn id="2441" xr3:uid="{00000000-0010-0000-0000-000089090000}" name="Column2408"/>
    <tableColumn id="2442" xr3:uid="{00000000-0010-0000-0000-00008A090000}" name="Column2409"/>
    <tableColumn id="2443" xr3:uid="{00000000-0010-0000-0000-00008B090000}" name="Column2410"/>
    <tableColumn id="2444" xr3:uid="{00000000-0010-0000-0000-00008C090000}" name="Column2411"/>
    <tableColumn id="2445" xr3:uid="{00000000-0010-0000-0000-00008D090000}" name="Column2412"/>
    <tableColumn id="2446" xr3:uid="{00000000-0010-0000-0000-00008E090000}" name="Column2413"/>
    <tableColumn id="2447" xr3:uid="{00000000-0010-0000-0000-00008F090000}" name="Column2414"/>
    <tableColumn id="2448" xr3:uid="{00000000-0010-0000-0000-000090090000}" name="Column2415"/>
    <tableColumn id="2449" xr3:uid="{00000000-0010-0000-0000-000091090000}" name="Column2416"/>
    <tableColumn id="2450" xr3:uid="{00000000-0010-0000-0000-000092090000}" name="Column2417"/>
    <tableColumn id="2451" xr3:uid="{00000000-0010-0000-0000-000093090000}" name="Column2418"/>
    <tableColumn id="2452" xr3:uid="{00000000-0010-0000-0000-000094090000}" name="Column2419"/>
    <tableColumn id="2453" xr3:uid="{00000000-0010-0000-0000-000095090000}" name="Column2420"/>
    <tableColumn id="2454" xr3:uid="{00000000-0010-0000-0000-000096090000}" name="Column2421"/>
    <tableColumn id="2455" xr3:uid="{00000000-0010-0000-0000-000097090000}" name="Column2422"/>
    <tableColumn id="2456" xr3:uid="{00000000-0010-0000-0000-000098090000}" name="Column2423"/>
    <tableColumn id="2457" xr3:uid="{00000000-0010-0000-0000-000099090000}" name="Column2424"/>
    <tableColumn id="2458" xr3:uid="{00000000-0010-0000-0000-00009A090000}" name="Column2425"/>
    <tableColumn id="2459" xr3:uid="{00000000-0010-0000-0000-00009B090000}" name="Column2426"/>
    <tableColumn id="2460" xr3:uid="{00000000-0010-0000-0000-00009C090000}" name="Column2427"/>
    <tableColumn id="2461" xr3:uid="{00000000-0010-0000-0000-00009D090000}" name="Column2428"/>
    <tableColumn id="2462" xr3:uid="{00000000-0010-0000-0000-00009E090000}" name="Column2429"/>
    <tableColumn id="2463" xr3:uid="{00000000-0010-0000-0000-00009F090000}" name="Column2430"/>
    <tableColumn id="2464" xr3:uid="{00000000-0010-0000-0000-0000A0090000}" name="Column2431"/>
    <tableColumn id="2465" xr3:uid="{00000000-0010-0000-0000-0000A1090000}" name="Column2432"/>
    <tableColumn id="2466" xr3:uid="{00000000-0010-0000-0000-0000A2090000}" name="Column2433"/>
    <tableColumn id="2467" xr3:uid="{00000000-0010-0000-0000-0000A3090000}" name="Column2434"/>
    <tableColumn id="2468" xr3:uid="{00000000-0010-0000-0000-0000A4090000}" name="Column2435"/>
    <tableColumn id="2469" xr3:uid="{00000000-0010-0000-0000-0000A5090000}" name="Column2436"/>
    <tableColumn id="2470" xr3:uid="{00000000-0010-0000-0000-0000A6090000}" name="Column2437"/>
    <tableColumn id="2471" xr3:uid="{00000000-0010-0000-0000-0000A7090000}" name="Column2438"/>
    <tableColumn id="2472" xr3:uid="{00000000-0010-0000-0000-0000A8090000}" name="Column2439"/>
    <tableColumn id="2473" xr3:uid="{00000000-0010-0000-0000-0000A9090000}" name="Column2440"/>
    <tableColumn id="2474" xr3:uid="{00000000-0010-0000-0000-0000AA090000}" name="Column2441"/>
    <tableColumn id="2475" xr3:uid="{00000000-0010-0000-0000-0000AB090000}" name="Column2442"/>
    <tableColumn id="2476" xr3:uid="{00000000-0010-0000-0000-0000AC090000}" name="Column2443"/>
    <tableColumn id="2477" xr3:uid="{00000000-0010-0000-0000-0000AD090000}" name="Column2444"/>
    <tableColumn id="2478" xr3:uid="{00000000-0010-0000-0000-0000AE090000}" name="Column2445"/>
    <tableColumn id="2479" xr3:uid="{00000000-0010-0000-0000-0000AF090000}" name="Column2446"/>
    <tableColumn id="2480" xr3:uid="{00000000-0010-0000-0000-0000B0090000}" name="Column2447"/>
    <tableColumn id="2481" xr3:uid="{00000000-0010-0000-0000-0000B1090000}" name="Column2448"/>
    <tableColumn id="2482" xr3:uid="{00000000-0010-0000-0000-0000B2090000}" name="Column2449"/>
    <tableColumn id="2483" xr3:uid="{00000000-0010-0000-0000-0000B3090000}" name="Column2450"/>
    <tableColumn id="2484" xr3:uid="{00000000-0010-0000-0000-0000B4090000}" name="Column2451"/>
    <tableColumn id="2485" xr3:uid="{00000000-0010-0000-0000-0000B5090000}" name="Column2452"/>
    <tableColumn id="2486" xr3:uid="{00000000-0010-0000-0000-0000B6090000}" name="Column2453"/>
    <tableColumn id="2487" xr3:uid="{00000000-0010-0000-0000-0000B7090000}" name="Column2454"/>
    <tableColumn id="2488" xr3:uid="{00000000-0010-0000-0000-0000B8090000}" name="Column2455"/>
    <tableColumn id="2489" xr3:uid="{00000000-0010-0000-0000-0000B9090000}" name="Column2456"/>
    <tableColumn id="2490" xr3:uid="{00000000-0010-0000-0000-0000BA090000}" name="Column2457"/>
    <tableColumn id="2491" xr3:uid="{00000000-0010-0000-0000-0000BB090000}" name="Column2458"/>
    <tableColumn id="2492" xr3:uid="{00000000-0010-0000-0000-0000BC090000}" name="Column2459"/>
    <tableColumn id="2493" xr3:uid="{00000000-0010-0000-0000-0000BD090000}" name="Column2460"/>
    <tableColumn id="2494" xr3:uid="{00000000-0010-0000-0000-0000BE090000}" name="Column2461"/>
    <tableColumn id="2495" xr3:uid="{00000000-0010-0000-0000-0000BF090000}" name="Column2462"/>
    <tableColumn id="2496" xr3:uid="{00000000-0010-0000-0000-0000C0090000}" name="Column2463"/>
    <tableColumn id="2497" xr3:uid="{00000000-0010-0000-0000-0000C1090000}" name="Column2464"/>
    <tableColumn id="2498" xr3:uid="{00000000-0010-0000-0000-0000C2090000}" name="Column2465"/>
    <tableColumn id="2499" xr3:uid="{00000000-0010-0000-0000-0000C3090000}" name="Column2466"/>
    <tableColumn id="2500" xr3:uid="{00000000-0010-0000-0000-0000C4090000}" name="Column2467"/>
    <tableColumn id="2501" xr3:uid="{00000000-0010-0000-0000-0000C5090000}" name="Column2468"/>
    <tableColumn id="2502" xr3:uid="{00000000-0010-0000-0000-0000C6090000}" name="Column2469"/>
    <tableColumn id="2503" xr3:uid="{00000000-0010-0000-0000-0000C7090000}" name="Column2470"/>
    <tableColumn id="2504" xr3:uid="{00000000-0010-0000-0000-0000C8090000}" name="Column2471"/>
    <tableColumn id="2505" xr3:uid="{00000000-0010-0000-0000-0000C9090000}" name="Column2472"/>
    <tableColumn id="2506" xr3:uid="{00000000-0010-0000-0000-0000CA090000}" name="Column2473"/>
    <tableColumn id="2507" xr3:uid="{00000000-0010-0000-0000-0000CB090000}" name="Column2474"/>
    <tableColumn id="2508" xr3:uid="{00000000-0010-0000-0000-0000CC090000}" name="Column2475"/>
    <tableColumn id="2509" xr3:uid="{00000000-0010-0000-0000-0000CD090000}" name="Column2476"/>
    <tableColumn id="2510" xr3:uid="{00000000-0010-0000-0000-0000CE090000}" name="Column2477"/>
    <tableColumn id="2511" xr3:uid="{00000000-0010-0000-0000-0000CF090000}" name="Column2478"/>
    <tableColumn id="2512" xr3:uid="{00000000-0010-0000-0000-0000D0090000}" name="Column2479"/>
    <tableColumn id="2513" xr3:uid="{00000000-0010-0000-0000-0000D1090000}" name="Column2480"/>
    <tableColumn id="2514" xr3:uid="{00000000-0010-0000-0000-0000D2090000}" name="Column2481"/>
    <tableColumn id="2515" xr3:uid="{00000000-0010-0000-0000-0000D3090000}" name="Column2482"/>
    <tableColumn id="2516" xr3:uid="{00000000-0010-0000-0000-0000D4090000}" name="Column2483"/>
    <tableColumn id="2517" xr3:uid="{00000000-0010-0000-0000-0000D5090000}" name="Column2484"/>
    <tableColumn id="2518" xr3:uid="{00000000-0010-0000-0000-0000D6090000}" name="Column2485"/>
    <tableColumn id="2519" xr3:uid="{00000000-0010-0000-0000-0000D7090000}" name="Column2486"/>
    <tableColumn id="2520" xr3:uid="{00000000-0010-0000-0000-0000D8090000}" name="Column2487"/>
    <tableColumn id="2521" xr3:uid="{00000000-0010-0000-0000-0000D9090000}" name="Column2488"/>
    <tableColumn id="2522" xr3:uid="{00000000-0010-0000-0000-0000DA090000}" name="Column2489"/>
    <tableColumn id="2523" xr3:uid="{00000000-0010-0000-0000-0000DB090000}" name="Column2490"/>
    <tableColumn id="2524" xr3:uid="{00000000-0010-0000-0000-0000DC090000}" name="Column2491"/>
    <tableColumn id="2525" xr3:uid="{00000000-0010-0000-0000-0000DD090000}" name="Column2492"/>
    <tableColumn id="2526" xr3:uid="{00000000-0010-0000-0000-0000DE090000}" name="Column2493"/>
    <tableColumn id="2527" xr3:uid="{00000000-0010-0000-0000-0000DF090000}" name="Column2494"/>
    <tableColumn id="2528" xr3:uid="{00000000-0010-0000-0000-0000E0090000}" name="Column2495"/>
    <tableColumn id="2529" xr3:uid="{00000000-0010-0000-0000-0000E1090000}" name="Column2496"/>
    <tableColumn id="2530" xr3:uid="{00000000-0010-0000-0000-0000E2090000}" name="Column2497"/>
    <tableColumn id="2531" xr3:uid="{00000000-0010-0000-0000-0000E3090000}" name="Column2498"/>
    <tableColumn id="2532" xr3:uid="{00000000-0010-0000-0000-0000E4090000}" name="Column2499"/>
    <tableColumn id="2533" xr3:uid="{00000000-0010-0000-0000-0000E5090000}" name="Column2500"/>
    <tableColumn id="2534" xr3:uid="{00000000-0010-0000-0000-0000E6090000}" name="Column2501"/>
    <tableColumn id="2535" xr3:uid="{00000000-0010-0000-0000-0000E7090000}" name="Column2502"/>
    <tableColumn id="2536" xr3:uid="{00000000-0010-0000-0000-0000E8090000}" name="Column2503"/>
    <tableColumn id="2537" xr3:uid="{00000000-0010-0000-0000-0000E9090000}" name="Column2504"/>
    <tableColumn id="2538" xr3:uid="{00000000-0010-0000-0000-0000EA090000}" name="Column2505"/>
    <tableColumn id="2539" xr3:uid="{00000000-0010-0000-0000-0000EB090000}" name="Column2506"/>
    <tableColumn id="2540" xr3:uid="{00000000-0010-0000-0000-0000EC090000}" name="Column2507"/>
    <tableColumn id="2541" xr3:uid="{00000000-0010-0000-0000-0000ED090000}" name="Column2508"/>
    <tableColumn id="2542" xr3:uid="{00000000-0010-0000-0000-0000EE090000}" name="Column2509"/>
    <tableColumn id="2543" xr3:uid="{00000000-0010-0000-0000-0000EF090000}" name="Column2510"/>
    <tableColumn id="2544" xr3:uid="{00000000-0010-0000-0000-0000F0090000}" name="Column2511"/>
    <tableColumn id="2545" xr3:uid="{00000000-0010-0000-0000-0000F1090000}" name="Column2512"/>
    <tableColumn id="2546" xr3:uid="{00000000-0010-0000-0000-0000F2090000}" name="Column2513"/>
    <tableColumn id="2547" xr3:uid="{00000000-0010-0000-0000-0000F3090000}" name="Column2514"/>
    <tableColumn id="2548" xr3:uid="{00000000-0010-0000-0000-0000F4090000}" name="Column2515"/>
    <tableColumn id="2549" xr3:uid="{00000000-0010-0000-0000-0000F5090000}" name="Column2516"/>
    <tableColumn id="2550" xr3:uid="{00000000-0010-0000-0000-0000F6090000}" name="Column2517"/>
    <tableColumn id="2551" xr3:uid="{00000000-0010-0000-0000-0000F7090000}" name="Column2518"/>
    <tableColumn id="2552" xr3:uid="{00000000-0010-0000-0000-0000F8090000}" name="Column2519"/>
    <tableColumn id="2553" xr3:uid="{00000000-0010-0000-0000-0000F9090000}" name="Column2520"/>
    <tableColumn id="2554" xr3:uid="{00000000-0010-0000-0000-0000FA090000}" name="Column2521"/>
    <tableColumn id="2555" xr3:uid="{00000000-0010-0000-0000-0000FB090000}" name="Column2522"/>
    <tableColumn id="2556" xr3:uid="{00000000-0010-0000-0000-0000FC090000}" name="Column2523"/>
    <tableColumn id="2557" xr3:uid="{00000000-0010-0000-0000-0000FD090000}" name="Column2524"/>
    <tableColumn id="2558" xr3:uid="{00000000-0010-0000-0000-0000FE090000}" name="Column2525"/>
    <tableColumn id="2559" xr3:uid="{00000000-0010-0000-0000-0000FF090000}" name="Column2526"/>
    <tableColumn id="2560" xr3:uid="{00000000-0010-0000-0000-0000000A0000}" name="Column2527"/>
    <tableColumn id="2561" xr3:uid="{00000000-0010-0000-0000-0000010A0000}" name="Column2528"/>
    <tableColumn id="2562" xr3:uid="{00000000-0010-0000-0000-0000020A0000}" name="Column2529"/>
    <tableColumn id="2563" xr3:uid="{00000000-0010-0000-0000-0000030A0000}" name="Column2530"/>
    <tableColumn id="2564" xr3:uid="{00000000-0010-0000-0000-0000040A0000}" name="Column2531"/>
    <tableColumn id="2565" xr3:uid="{00000000-0010-0000-0000-0000050A0000}" name="Column2532"/>
    <tableColumn id="2566" xr3:uid="{00000000-0010-0000-0000-0000060A0000}" name="Column2533"/>
    <tableColumn id="2567" xr3:uid="{00000000-0010-0000-0000-0000070A0000}" name="Column2534"/>
    <tableColumn id="2568" xr3:uid="{00000000-0010-0000-0000-0000080A0000}" name="Column2535"/>
    <tableColumn id="2569" xr3:uid="{00000000-0010-0000-0000-0000090A0000}" name="Column2536"/>
    <tableColumn id="2570" xr3:uid="{00000000-0010-0000-0000-00000A0A0000}" name="Column2537"/>
    <tableColumn id="2571" xr3:uid="{00000000-0010-0000-0000-00000B0A0000}" name="Column2538"/>
    <tableColumn id="2572" xr3:uid="{00000000-0010-0000-0000-00000C0A0000}" name="Column2539"/>
    <tableColumn id="2573" xr3:uid="{00000000-0010-0000-0000-00000D0A0000}" name="Column2540"/>
    <tableColumn id="2574" xr3:uid="{00000000-0010-0000-0000-00000E0A0000}" name="Column2541"/>
    <tableColumn id="2575" xr3:uid="{00000000-0010-0000-0000-00000F0A0000}" name="Column2542"/>
    <tableColumn id="2576" xr3:uid="{00000000-0010-0000-0000-0000100A0000}" name="Column2543"/>
    <tableColumn id="2577" xr3:uid="{00000000-0010-0000-0000-0000110A0000}" name="Column2544"/>
    <tableColumn id="2578" xr3:uid="{00000000-0010-0000-0000-0000120A0000}" name="Column2545"/>
    <tableColumn id="2579" xr3:uid="{00000000-0010-0000-0000-0000130A0000}" name="Column2546"/>
    <tableColumn id="2580" xr3:uid="{00000000-0010-0000-0000-0000140A0000}" name="Column2547"/>
    <tableColumn id="2581" xr3:uid="{00000000-0010-0000-0000-0000150A0000}" name="Column2548"/>
    <tableColumn id="2582" xr3:uid="{00000000-0010-0000-0000-0000160A0000}" name="Column2549"/>
    <tableColumn id="2583" xr3:uid="{00000000-0010-0000-0000-0000170A0000}" name="Column2550"/>
    <tableColumn id="2584" xr3:uid="{00000000-0010-0000-0000-0000180A0000}" name="Column2551"/>
    <tableColumn id="2585" xr3:uid="{00000000-0010-0000-0000-0000190A0000}" name="Column2552"/>
    <tableColumn id="2586" xr3:uid="{00000000-0010-0000-0000-00001A0A0000}" name="Column2553"/>
    <tableColumn id="2587" xr3:uid="{00000000-0010-0000-0000-00001B0A0000}" name="Column2554"/>
    <tableColumn id="2588" xr3:uid="{00000000-0010-0000-0000-00001C0A0000}" name="Column2555"/>
    <tableColumn id="2589" xr3:uid="{00000000-0010-0000-0000-00001D0A0000}" name="Column2556"/>
    <tableColumn id="2590" xr3:uid="{00000000-0010-0000-0000-00001E0A0000}" name="Column2557"/>
    <tableColumn id="2591" xr3:uid="{00000000-0010-0000-0000-00001F0A0000}" name="Column2558"/>
    <tableColumn id="2592" xr3:uid="{00000000-0010-0000-0000-0000200A0000}" name="Column2559"/>
    <tableColumn id="2593" xr3:uid="{00000000-0010-0000-0000-0000210A0000}" name="Column2560"/>
    <tableColumn id="2594" xr3:uid="{00000000-0010-0000-0000-0000220A0000}" name="Column2561"/>
    <tableColumn id="2595" xr3:uid="{00000000-0010-0000-0000-0000230A0000}" name="Column2562"/>
    <tableColumn id="2596" xr3:uid="{00000000-0010-0000-0000-0000240A0000}" name="Column2563"/>
    <tableColumn id="2597" xr3:uid="{00000000-0010-0000-0000-0000250A0000}" name="Column2564"/>
    <tableColumn id="2598" xr3:uid="{00000000-0010-0000-0000-0000260A0000}" name="Column2565"/>
    <tableColumn id="2599" xr3:uid="{00000000-0010-0000-0000-0000270A0000}" name="Column2566"/>
    <tableColumn id="2600" xr3:uid="{00000000-0010-0000-0000-0000280A0000}" name="Column2567"/>
    <tableColumn id="2601" xr3:uid="{00000000-0010-0000-0000-0000290A0000}" name="Column2568"/>
    <tableColumn id="2602" xr3:uid="{00000000-0010-0000-0000-00002A0A0000}" name="Column2569"/>
    <tableColumn id="2603" xr3:uid="{00000000-0010-0000-0000-00002B0A0000}" name="Column2570"/>
    <tableColumn id="2604" xr3:uid="{00000000-0010-0000-0000-00002C0A0000}" name="Column2571"/>
    <tableColumn id="2605" xr3:uid="{00000000-0010-0000-0000-00002D0A0000}" name="Column2572"/>
    <tableColumn id="2606" xr3:uid="{00000000-0010-0000-0000-00002E0A0000}" name="Column2573"/>
    <tableColumn id="2607" xr3:uid="{00000000-0010-0000-0000-00002F0A0000}" name="Column2574"/>
    <tableColumn id="2608" xr3:uid="{00000000-0010-0000-0000-0000300A0000}" name="Column2575"/>
    <tableColumn id="2609" xr3:uid="{00000000-0010-0000-0000-0000310A0000}" name="Column2576"/>
    <tableColumn id="2610" xr3:uid="{00000000-0010-0000-0000-0000320A0000}" name="Column2577"/>
    <tableColumn id="2611" xr3:uid="{00000000-0010-0000-0000-0000330A0000}" name="Column2578"/>
    <tableColumn id="2612" xr3:uid="{00000000-0010-0000-0000-0000340A0000}" name="Column2579"/>
    <tableColumn id="2613" xr3:uid="{00000000-0010-0000-0000-0000350A0000}" name="Column2580"/>
    <tableColumn id="2614" xr3:uid="{00000000-0010-0000-0000-0000360A0000}" name="Column2581"/>
    <tableColumn id="2615" xr3:uid="{00000000-0010-0000-0000-0000370A0000}" name="Column2582"/>
    <tableColumn id="2616" xr3:uid="{00000000-0010-0000-0000-0000380A0000}" name="Column2583"/>
    <tableColumn id="2617" xr3:uid="{00000000-0010-0000-0000-0000390A0000}" name="Column2584"/>
    <tableColumn id="2618" xr3:uid="{00000000-0010-0000-0000-00003A0A0000}" name="Column2585"/>
    <tableColumn id="2619" xr3:uid="{00000000-0010-0000-0000-00003B0A0000}" name="Column2586"/>
    <tableColumn id="2620" xr3:uid="{00000000-0010-0000-0000-00003C0A0000}" name="Column2587"/>
    <tableColumn id="2621" xr3:uid="{00000000-0010-0000-0000-00003D0A0000}" name="Column2588"/>
    <tableColumn id="2622" xr3:uid="{00000000-0010-0000-0000-00003E0A0000}" name="Column2589"/>
    <tableColumn id="2623" xr3:uid="{00000000-0010-0000-0000-00003F0A0000}" name="Column2590"/>
    <tableColumn id="2624" xr3:uid="{00000000-0010-0000-0000-0000400A0000}" name="Column2591"/>
    <tableColumn id="2625" xr3:uid="{00000000-0010-0000-0000-0000410A0000}" name="Column2592"/>
    <tableColumn id="2626" xr3:uid="{00000000-0010-0000-0000-0000420A0000}" name="Column2593"/>
    <tableColumn id="2627" xr3:uid="{00000000-0010-0000-0000-0000430A0000}" name="Column2594"/>
    <tableColumn id="2628" xr3:uid="{00000000-0010-0000-0000-0000440A0000}" name="Column2595"/>
    <tableColumn id="2629" xr3:uid="{00000000-0010-0000-0000-0000450A0000}" name="Column2596"/>
    <tableColumn id="2630" xr3:uid="{00000000-0010-0000-0000-0000460A0000}" name="Column2597"/>
    <tableColumn id="2631" xr3:uid="{00000000-0010-0000-0000-0000470A0000}" name="Column2598"/>
    <tableColumn id="2632" xr3:uid="{00000000-0010-0000-0000-0000480A0000}" name="Column2599"/>
    <tableColumn id="2633" xr3:uid="{00000000-0010-0000-0000-0000490A0000}" name="Column2600"/>
    <tableColumn id="2634" xr3:uid="{00000000-0010-0000-0000-00004A0A0000}" name="Column2601"/>
    <tableColumn id="2635" xr3:uid="{00000000-0010-0000-0000-00004B0A0000}" name="Column2602"/>
    <tableColumn id="2636" xr3:uid="{00000000-0010-0000-0000-00004C0A0000}" name="Column2603"/>
    <tableColumn id="2637" xr3:uid="{00000000-0010-0000-0000-00004D0A0000}" name="Column2604"/>
    <tableColumn id="2638" xr3:uid="{00000000-0010-0000-0000-00004E0A0000}" name="Column2605"/>
    <tableColumn id="2639" xr3:uid="{00000000-0010-0000-0000-00004F0A0000}" name="Column2606"/>
    <tableColumn id="2640" xr3:uid="{00000000-0010-0000-0000-0000500A0000}" name="Column2607"/>
    <tableColumn id="2641" xr3:uid="{00000000-0010-0000-0000-0000510A0000}" name="Column2608"/>
    <tableColumn id="2642" xr3:uid="{00000000-0010-0000-0000-0000520A0000}" name="Column2609"/>
    <tableColumn id="2643" xr3:uid="{00000000-0010-0000-0000-0000530A0000}" name="Column2610"/>
    <tableColumn id="2644" xr3:uid="{00000000-0010-0000-0000-0000540A0000}" name="Column2611"/>
    <tableColumn id="2645" xr3:uid="{00000000-0010-0000-0000-0000550A0000}" name="Column2612"/>
    <tableColumn id="2646" xr3:uid="{00000000-0010-0000-0000-0000560A0000}" name="Column2613"/>
    <tableColumn id="2647" xr3:uid="{00000000-0010-0000-0000-0000570A0000}" name="Column2614"/>
    <tableColumn id="2648" xr3:uid="{00000000-0010-0000-0000-0000580A0000}" name="Column2615"/>
    <tableColumn id="2649" xr3:uid="{00000000-0010-0000-0000-0000590A0000}" name="Column2616"/>
    <tableColumn id="2650" xr3:uid="{00000000-0010-0000-0000-00005A0A0000}" name="Column2617"/>
    <tableColumn id="2651" xr3:uid="{00000000-0010-0000-0000-00005B0A0000}" name="Column2618"/>
    <tableColumn id="2652" xr3:uid="{00000000-0010-0000-0000-00005C0A0000}" name="Column2619"/>
    <tableColumn id="2653" xr3:uid="{00000000-0010-0000-0000-00005D0A0000}" name="Column2620"/>
    <tableColumn id="2654" xr3:uid="{00000000-0010-0000-0000-00005E0A0000}" name="Column2621"/>
    <tableColumn id="2655" xr3:uid="{00000000-0010-0000-0000-00005F0A0000}" name="Column2622"/>
    <tableColumn id="2656" xr3:uid="{00000000-0010-0000-0000-0000600A0000}" name="Column2623"/>
    <tableColumn id="2657" xr3:uid="{00000000-0010-0000-0000-0000610A0000}" name="Column2624"/>
    <tableColumn id="2658" xr3:uid="{00000000-0010-0000-0000-0000620A0000}" name="Column2625"/>
    <tableColumn id="2659" xr3:uid="{00000000-0010-0000-0000-0000630A0000}" name="Column2626"/>
    <tableColumn id="2660" xr3:uid="{00000000-0010-0000-0000-0000640A0000}" name="Column2627"/>
    <tableColumn id="2661" xr3:uid="{00000000-0010-0000-0000-0000650A0000}" name="Column2628"/>
    <tableColumn id="2662" xr3:uid="{00000000-0010-0000-0000-0000660A0000}" name="Column2629"/>
    <tableColumn id="2663" xr3:uid="{00000000-0010-0000-0000-0000670A0000}" name="Column2630"/>
    <tableColumn id="2664" xr3:uid="{00000000-0010-0000-0000-0000680A0000}" name="Column2631"/>
    <tableColumn id="2665" xr3:uid="{00000000-0010-0000-0000-0000690A0000}" name="Column2632"/>
    <tableColumn id="2666" xr3:uid="{00000000-0010-0000-0000-00006A0A0000}" name="Column2633"/>
    <tableColumn id="2667" xr3:uid="{00000000-0010-0000-0000-00006B0A0000}" name="Column2634"/>
    <tableColumn id="2668" xr3:uid="{00000000-0010-0000-0000-00006C0A0000}" name="Column2635"/>
    <tableColumn id="2669" xr3:uid="{00000000-0010-0000-0000-00006D0A0000}" name="Column2636"/>
    <tableColumn id="2670" xr3:uid="{00000000-0010-0000-0000-00006E0A0000}" name="Column2637"/>
    <tableColumn id="2671" xr3:uid="{00000000-0010-0000-0000-00006F0A0000}" name="Column2638"/>
    <tableColumn id="2672" xr3:uid="{00000000-0010-0000-0000-0000700A0000}" name="Column2639"/>
    <tableColumn id="2673" xr3:uid="{00000000-0010-0000-0000-0000710A0000}" name="Column2640"/>
    <tableColumn id="2674" xr3:uid="{00000000-0010-0000-0000-0000720A0000}" name="Column2641"/>
    <tableColumn id="2675" xr3:uid="{00000000-0010-0000-0000-0000730A0000}" name="Column2642"/>
    <tableColumn id="2676" xr3:uid="{00000000-0010-0000-0000-0000740A0000}" name="Column2643"/>
    <tableColumn id="2677" xr3:uid="{00000000-0010-0000-0000-0000750A0000}" name="Column2644"/>
    <tableColumn id="2678" xr3:uid="{00000000-0010-0000-0000-0000760A0000}" name="Column2645"/>
    <tableColumn id="2679" xr3:uid="{00000000-0010-0000-0000-0000770A0000}" name="Column2646"/>
    <tableColumn id="2680" xr3:uid="{00000000-0010-0000-0000-0000780A0000}" name="Column2647"/>
    <tableColumn id="2681" xr3:uid="{00000000-0010-0000-0000-0000790A0000}" name="Column2648"/>
    <tableColumn id="2682" xr3:uid="{00000000-0010-0000-0000-00007A0A0000}" name="Column2649"/>
    <tableColumn id="2683" xr3:uid="{00000000-0010-0000-0000-00007B0A0000}" name="Column2650"/>
    <tableColumn id="2684" xr3:uid="{00000000-0010-0000-0000-00007C0A0000}" name="Column2651"/>
    <tableColumn id="2685" xr3:uid="{00000000-0010-0000-0000-00007D0A0000}" name="Column2652"/>
    <tableColumn id="2686" xr3:uid="{00000000-0010-0000-0000-00007E0A0000}" name="Column2653"/>
    <tableColumn id="2687" xr3:uid="{00000000-0010-0000-0000-00007F0A0000}" name="Column2654"/>
    <tableColumn id="2688" xr3:uid="{00000000-0010-0000-0000-0000800A0000}" name="Column2655"/>
    <tableColumn id="2689" xr3:uid="{00000000-0010-0000-0000-0000810A0000}" name="Column2656"/>
    <tableColumn id="2690" xr3:uid="{00000000-0010-0000-0000-0000820A0000}" name="Column2657"/>
    <tableColumn id="2691" xr3:uid="{00000000-0010-0000-0000-0000830A0000}" name="Column2658"/>
    <tableColumn id="2692" xr3:uid="{00000000-0010-0000-0000-0000840A0000}" name="Column2659"/>
    <tableColumn id="2693" xr3:uid="{00000000-0010-0000-0000-0000850A0000}" name="Column2660"/>
    <tableColumn id="2694" xr3:uid="{00000000-0010-0000-0000-0000860A0000}" name="Column2661"/>
    <tableColumn id="2695" xr3:uid="{00000000-0010-0000-0000-0000870A0000}" name="Column2662"/>
    <tableColumn id="2696" xr3:uid="{00000000-0010-0000-0000-0000880A0000}" name="Column2663"/>
    <tableColumn id="2697" xr3:uid="{00000000-0010-0000-0000-0000890A0000}" name="Column2664"/>
    <tableColumn id="2698" xr3:uid="{00000000-0010-0000-0000-00008A0A0000}" name="Column2665"/>
    <tableColumn id="2699" xr3:uid="{00000000-0010-0000-0000-00008B0A0000}" name="Column2666"/>
    <tableColumn id="2700" xr3:uid="{00000000-0010-0000-0000-00008C0A0000}" name="Column2667"/>
    <tableColumn id="2701" xr3:uid="{00000000-0010-0000-0000-00008D0A0000}" name="Column2668"/>
    <tableColumn id="2702" xr3:uid="{00000000-0010-0000-0000-00008E0A0000}" name="Column2669"/>
    <tableColumn id="2703" xr3:uid="{00000000-0010-0000-0000-00008F0A0000}" name="Column2670"/>
    <tableColumn id="2704" xr3:uid="{00000000-0010-0000-0000-0000900A0000}" name="Column2671"/>
    <tableColumn id="2705" xr3:uid="{00000000-0010-0000-0000-0000910A0000}" name="Column2672"/>
    <tableColumn id="2706" xr3:uid="{00000000-0010-0000-0000-0000920A0000}" name="Column2673"/>
    <tableColumn id="2707" xr3:uid="{00000000-0010-0000-0000-0000930A0000}" name="Column2674"/>
    <tableColumn id="2708" xr3:uid="{00000000-0010-0000-0000-0000940A0000}" name="Column2675"/>
    <tableColumn id="2709" xr3:uid="{00000000-0010-0000-0000-0000950A0000}" name="Column2676"/>
    <tableColumn id="2710" xr3:uid="{00000000-0010-0000-0000-0000960A0000}" name="Column2677"/>
    <tableColumn id="2711" xr3:uid="{00000000-0010-0000-0000-0000970A0000}" name="Column2678"/>
    <tableColumn id="2712" xr3:uid="{00000000-0010-0000-0000-0000980A0000}" name="Column2679"/>
    <tableColumn id="2713" xr3:uid="{00000000-0010-0000-0000-0000990A0000}" name="Column2680"/>
    <tableColumn id="2714" xr3:uid="{00000000-0010-0000-0000-00009A0A0000}" name="Column2681"/>
    <tableColumn id="2715" xr3:uid="{00000000-0010-0000-0000-00009B0A0000}" name="Column2682"/>
    <tableColumn id="2716" xr3:uid="{00000000-0010-0000-0000-00009C0A0000}" name="Column2683"/>
    <tableColumn id="2717" xr3:uid="{00000000-0010-0000-0000-00009D0A0000}" name="Column2684"/>
    <tableColumn id="2718" xr3:uid="{00000000-0010-0000-0000-00009E0A0000}" name="Column2685"/>
    <tableColumn id="2719" xr3:uid="{00000000-0010-0000-0000-00009F0A0000}" name="Column2686"/>
    <tableColumn id="2720" xr3:uid="{00000000-0010-0000-0000-0000A00A0000}" name="Column2687"/>
    <tableColumn id="2721" xr3:uid="{00000000-0010-0000-0000-0000A10A0000}" name="Column2688"/>
    <tableColumn id="2722" xr3:uid="{00000000-0010-0000-0000-0000A20A0000}" name="Column2689"/>
    <tableColumn id="2723" xr3:uid="{00000000-0010-0000-0000-0000A30A0000}" name="Column2690"/>
    <tableColumn id="2724" xr3:uid="{00000000-0010-0000-0000-0000A40A0000}" name="Column2691"/>
    <tableColumn id="2725" xr3:uid="{00000000-0010-0000-0000-0000A50A0000}" name="Column2692"/>
    <tableColumn id="2726" xr3:uid="{00000000-0010-0000-0000-0000A60A0000}" name="Column2693"/>
    <tableColumn id="2727" xr3:uid="{00000000-0010-0000-0000-0000A70A0000}" name="Column2694"/>
    <tableColumn id="2728" xr3:uid="{00000000-0010-0000-0000-0000A80A0000}" name="Column2695"/>
    <tableColumn id="2729" xr3:uid="{00000000-0010-0000-0000-0000A90A0000}" name="Column2696"/>
    <tableColumn id="2730" xr3:uid="{00000000-0010-0000-0000-0000AA0A0000}" name="Column2697"/>
    <tableColumn id="2731" xr3:uid="{00000000-0010-0000-0000-0000AB0A0000}" name="Column2698"/>
    <tableColumn id="2732" xr3:uid="{00000000-0010-0000-0000-0000AC0A0000}" name="Column2699"/>
    <tableColumn id="2733" xr3:uid="{00000000-0010-0000-0000-0000AD0A0000}" name="Column2700"/>
    <tableColumn id="2734" xr3:uid="{00000000-0010-0000-0000-0000AE0A0000}" name="Column2701"/>
    <tableColumn id="2735" xr3:uid="{00000000-0010-0000-0000-0000AF0A0000}" name="Column2702"/>
    <tableColumn id="2736" xr3:uid="{00000000-0010-0000-0000-0000B00A0000}" name="Column2703"/>
    <tableColumn id="2737" xr3:uid="{00000000-0010-0000-0000-0000B10A0000}" name="Column2704"/>
    <tableColumn id="2738" xr3:uid="{00000000-0010-0000-0000-0000B20A0000}" name="Column2705"/>
    <tableColumn id="2739" xr3:uid="{00000000-0010-0000-0000-0000B30A0000}" name="Column2706"/>
    <tableColumn id="2740" xr3:uid="{00000000-0010-0000-0000-0000B40A0000}" name="Column2707"/>
    <tableColumn id="2741" xr3:uid="{00000000-0010-0000-0000-0000B50A0000}" name="Column2708"/>
    <tableColumn id="2742" xr3:uid="{00000000-0010-0000-0000-0000B60A0000}" name="Column2709"/>
    <tableColumn id="2743" xr3:uid="{00000000-0010-0000-0000-0000B70A0000}" name="Column2710"/>
    <tableColumn id="2744" xr3:uid="{00000000-0010-0000-0000-0000B80A0000}" name="Column2711"/>
    <tableColumn id="2745" xr3:uid="{00000000-0010-0000-0000-0000B90A0000}" name="Column2712"/>
    <tableColumn id="2746" xr3:uid="{00000000-0010-0000-0000-0000BA0A0000}" name="Column2713"/>
    <tableColumn id="2747" xr3:uid="{00000000-0010-0000-0000-0000BB0A0000}" name="Column2714"/>
    <tableColumn id="2748" xr3:uid="{00000000-0010-0000-0000-0000BC0A0000}" name="Column2715"/>
    <tableColumn id="2749" xr3:uid="{00000000-0010-0000-0000-0000BD0A0000}" name="Column2716"/>
    <tableColumn id="2750" xr3:uid="{00000000-0010-0000-0000-0000BE0A0000}" name="Column2717"/>
    <tableColumn id="2751" xr3:uid="{00000000-0010-0000-0000-0000BF0A0000}" name="Column2718"/>
    <tableColumn id="2752" xr3:uid="{00000000-0010-0000-0000-0000C00A0000}" name="Column2719"/>
    <tableColumn id="2753" xr3:uid="{00000000-0010-0000-0000-0000C10A0000}" name="Column2720"/>
    <tableColumn id="2754" xr3:uid="{00000000-0010-0000-0000-0000C20A0000}" name="Column2721"/>
    <tableColumn id="2755" xr3:uid="{00000000-0010-0000-0000-0000C30A0000}" name="Column2722"/>
    <tableColumn id="2756" xr3:uid="{00000000-0010-0000-0000-0000C40A0000}" name="Column2723"/>
    <tableColumn id="2757" xr3:uid="{00000000-0010-0000-0000-0000C50A0000}" name="Column2724"/>
    <tableColumn id="2758" xr3:uid="{00000000-0010-0000-0000-0000C60A0000}" name="Column2725"/>
    <tableColumn id="2759" xr3:uid="{00000000-0010-0000-0000-0000C70A0000}" name="Column2726"/>
    <tableColumn id="2760" xr3:uid="{00000000-0010-0000-0000-0000C80A0000}" name="Column2727"/>
    <tableColumn id="2761" xr3:uid="{00000000-0010-0000-0000-0000C90A0000}" name="Column2728"/>
    <tableColumn id="2762" xr3:uid="{00000000-0010-0000-0000-0000CA0A0000}" name="Column2729"/>
    <tableColumn id="2763" xr3:uid="{00000000-0010-0000-0000-0000CB0A0000}" name="Column2730"/>
    <tableColumn id="2764" xr3:uid="{00000000-0010-0000-0000-0000CC0A0000}" name="Column2731"/>
    <tableColumn id="2765" xr3:uid="{00000000-0010-0000-0000-0000CD0A0000}" name="Column2732"/>
    <tableColumn id="2766" xr3:uid="{00000000-0010-0000-0000-0000CE0A0000}" name="Column2733"/>
    <tableColumn id="2767" xr3:uid="{00000000-0010-0000-0000-0000CF0A0000}" name="Column2734"/>
    <tableColumn id="2768" xr3:uid="{00000000-0010-0000-0000-0000D00A0000}" name="Column2735"/>
    <tableColumn id="2769" xr3:uid="{00000000-0010-0000-0000-0000D10A0000}" name="Column2736"/>
    <tableColumn id="2770" xr3:uid="{00000000-0010-0000-0000-0000D20A0000}" name="Column2737"/>
    <tableColumn id="2771" xr3:uid="{00000000-0010-0000-0000-0000D30A0000}" name="Column2738"/>
    <tableColumn id="2772" xr3:uid="{00000000-0010-0000-0000-0000D40A0000}" name="Column2739"/>
    <tableColumn id="2773" xr3:uid="{00000000-0010-0000-0000-0000D50A0000}" name="Column2740"/>
    <tableColumn id="2774" xr3:uid="{00000000-0010-0000-0000-0000D60A0000}" name="Column2741"/>
    <tableColumn id="2775" xr3:uid="{00000000-0010-0000-0000-0000D70A0000}" name="Column2742"/>
    <tableColumn id="2776" xr3:uid="{00000000-0010-0000-0000-0000D80A0000}" name="Column2743"/>
    <tableColumn id="2777" xr3:uid="{00000000-0010-0000-0000-0000D90A0000}" name="Column2744"/>
    <tableColumn id="2778" xr3:uid="{00000000-0010-0000-0000-0000DA0A0000}" name="Column2745"/>
    <tableColumn id="2779" xr3:uid="{00000000-0010-0000-0000-0000DB0A0000}" name="Column2746"/>
    <tableColumn id="2780" xr3:uid="{00000000-0010-0000-0000-0000DC0A0000}" name="Column2747"/>
    <tableColumn id="2781" xr3:uid="{00000000-0010-0000-0000-0000DD0A0000}" name="Column2748"/>
    <tableColumn id="2782" xr3:uid="{00000000-0010-0000-0000-0000DE0A0000}" name="Column2749"/>
    <tableColumn id="2783" xr3:uid="{00000000-0010-0000-0000-0000DF0A0000}" name="Column2750"/>
    <tableColumn id="2784" xr3:uid="{00000000-0010-0000-0000-0000E00A0000}" name="Column2751"/>
    <tableColumn id="2785" xr3:uid="{00000000-0010-0000-0000-0000E10A0000}" name="Column2752"/>
    <tableColumn id="2786" xr3:uid="{00000000-0010-0000-0000-0000E20A0000}" name="Column2753"/>
    <tableColumn id="2787" xr3:uid="{00000000-0010-0000-0000-0000E30A0000}" name="Column2754"/>
    <tableColumn id="2788" xr3:uid="{00000000-0010-0000-0000-0000E40A0000}" name="Column2755"/>
    <tableColumn id="2789" xr3:uid="{00000000-0010-0000-0000-0000E50A0000}" name="Column2756"/>
    <tableColumn id="2790" xr3:uid="{00000000-0010-0000-0000-0000E60A0000}" name="Column2757"/>
    <tableColumn id="2791" xr3:uid="{00000000-0010-0000-0000-0000E70A0000}" name="Column2758"/>
    <tableColumn id="2792" xr3:uid="{00000000-0010-0000-0000-0000E80A0000}" name="Column2759"/>
    <tableColumn id="2793" xr3:uid="{00000000-0010-0000-0000-0000E90A0000}" name="Column2760"/>
    <tableColumn id="2794" xr3:uid="{00000000-0010-0000-0000-0000EA0A0000}" name="Column2761"/>
    <tableColumn id="2795" xr3:uid="{00000000-0010-0000-0000-0000EB0A0000}" name="Column2762"/>
    <tableColumn id="2796" xr3:uid="{00000000-0010-0000-0000-0000EC0A0000}" name="Column2763"/>
    <tableColumn id="2797" xr3:uid="{00000000-0010-0000-0000-0000ED0A0000}" name="Column2764"/>
    <tableColumn id="2798" xr3:uid="{00000000-0010-0000-0000-0000EE0A0000}" name="Column2765"/>
    <tableColumn id="2799" xr3:uid="{00000000-0010-0000-0000-0000EF0A0000}" name="Column2766"/>
    <tableColumn id="2800" xr3:uid="{00000000-0010-0000-0000-0000F00A0000}" name="Column2767"/>
    <tableColumn id="2801" xr3:uid="{00000000-0010-0000-0000-0000F10A0000}" name="Column2768"/>
    <tableColumn id="2802" xr3:uid="{00000000-0010-0000-0000-0000F20A0000}" name="Column2769"/>
    <tableColumn id="2803" xr3:uid="{00000000-0010-0000-0000-0000F30A0000}" name="Column2770"/>
    <tableColumn id="2804" xr3:uid="{00000000-0010-0000-0000-0000F40A0000}" name="Column2771"/>
    <tableColumn id="2805" xr3:uid="{00000000-0010-0000-0000-0000F50A0000}" name="Column2772"/>
    <tableColumn id="2806" xr3:uid="{00000000-0010-0000-0000-0000F60A0000}" name="Column2773"/>
    <tableColumn id="2807" xr3:uid="{00000000-0010-0000-0000-0000F70A0000}" name="Column2774"/>
    <tableColumn id="2808" xr3:uid="{00000000-0010-0000-0000-0000F80A0000}" name="Column2775"/>
    <tableColumn id="2809" xr3:uid="{00000000-0010-0000-0000-0000F90A0000}" name="Column2776"/>
    <tableColumn id="2810" xr3:uid="{00000000-0010-0000-0000-0000FA0A0000}" name="Column2777"/>
    <tableColumn id="2811" xr3:uid="{00000000-0010-0000-0000-0000FB0A0000}" name="Column2778"/>
    <tableColumn id="2812" xr3:uid="{00000000-0010-0000-0000-0000FC0A0000}" name="Column2779"/>
    <tableColumn id="2813" xr3:uid="{00000000-0010-0000-0000-0000FD0A0000}" name="Column2780"/>
    <tableColumn id="2814" xr3:uid="{00000000-0010-0000-0000-0000FE0A0000}" name="Column2781"/>
    <tableColumn id="2815" xr3:uid="{00000000-0010-0000-0000-0000FF0A0000}" name="Column2782"/>
    <tableColumn id="2816" xr3:uid="{00000000-0010-0000-0000-0000000B0000}" name="Column2783"/>
    <tableColumn id="2817" xr3:uid="{00000000-0010-0000-0000-0000010B0000}" name="Column2784"/>
    <tableColumn id="2818" xr3:uid="{00000000-0010-0000-0000-0000020B0000}" name="Column2785"/>
    <tableColumn id="2819" xr3:uid="{00000000-0010-0000-0000-0000030B0000}" name="Column2786"/>
    <tableColumn id="2820" xr3:uid="{00000000-0010-0000-0000-0000040B0000}" name="Column2787"/>
    <tableColumn id="2821" xr3:uid="{00000000-0010-0000-0000-0000050B0000}" name="Column2788"/>
    <tableColumn id="2822" xr3:uid="{00000000-0010-0000-0000-0000060B0000}" name="Column2789"/>
    <tableColumn id="2823" xr3:uid="{00000000-0010-0000-0000-0000070B0000}" name="Column2790"/>
    <tableColumn id="2824" xr3:uid="{00000000-0010-0000-0000-0000080B0000}" name="Column2791"/>
    <tableColumn id="2825" xr3:uid="{00000000-0010-0000-0000-0000090B0000}" name="Column2792"/>
    <tableColumn id="2826" xr3:uid="{00000000-0010-0000-0000-00000A0B0000}" name="Column2793"/>
    <tableColumn id="2827" xr3:uid="{00000000-0010-0000-0000-00000B0B0000}" name="Column2794"/>
    <tableColumn id="2828" xr3:uid="{00000000-0010-0000-0000-00000C0B0000}" name="Column2795"/>
    <tableColumn id="2829" xr3:uid="{00000000-0010-0000-0000-00000D0B0000}" name="Column2796"/>
    <tableColumn id="2830" xr3:uid="{00000000-0010-0000-0000-00000E0B0000}" name="Column2797"/>
    <tableColumn id="2831" xr3:uid="{00000000-0010-0000-0000-00000F0B0000}" name="Column2798"/>
    <tableColumn id="2832" xr3:uid="{00000000-0010-0000-0000-0000100B0000}" name="Column2799"/>
    <tableColumn id="2833" xr3:uid="{00000000-0010-0000-0000-0000110B0000}" name="Column2800"/>
    <tableColumn id="2834" xr3:uid="{00000000-0010-0000-0000-0000120B0000}" name="Column2801"/>
    <tableColumn id="2835" xr3:uid="{00000000-0010-0000-0000-0000130B0000}" name="Column2802"/>
    <tableColumn id="2836" xr3:uid="{00000000-0010-0000-0000-0000140B0000}" name="Column2803"/>
    <tableColumn id="2837" xr3:uid="{00000000-0010-0000-0000-0000150B0000}" name="Column2804"/>
    <tableColumn id="2838" xr3:uid="{00000000-0010-0000-0000-0000160B0000}" name="Column2805"/>
    <tableColumn id="2839" xr3:uid="{00000000-0010-0000-0000-0000170B0000}" name="Column2806"/>
    <tableColumn id="2840" xr3:uid="{00000000-0010-0000-0000-0000180B0000}" name="Column2807"/>
    <tableColumn id="2841" xr3:uid="{00000000-0010-0000-0000-0000190B0000}" name="Column2808"/>
    <tableColumn id="2842" xr3:uid="{00000000-0010-0000-0000-00001A0B0000}" name="Column2809"/>
    <tableColumn id="2843" xr3:uid="{00000000-0010-0000-0000-00001B0B0000}" name="Column2810"/>
    <tableColumn id="2844" xr3:uid="{00000000-0010-0000-0000-00001C0B0000}" name="Column2811"/>
    <tableColumn id="2845" xr3:uid="{00000000-0010-0000-0000-00001D0B0000}" name="Column2812"/>
    <tableColumn id="2846" xr3:uid="{00000000-0010-0000-0000-00001E0B0000}" name="Column2813"/>
    <tableColumn id="2847" xr3:uid="{00000000-0010-0000-0000-00001F0B0000}" name="Column2814"/>
    <tableColumn id="2848" xr3:uid="{00000000-0010-0000-0000-0000200B0000}" name="Column2815"/>
    <tableColumn id="2849" xr3:uid="{00000000-0010-0000-0000-0000210B0000}" name="Column2816"/>
    <tableColumn id="2850" xr3:uid="{00000000-0010-0000-0000-0000220B0000}" name="Column2817"/>
    <tableColumn id="2851" xr3:uid="{00000000-0010-0000-0000-0000230B0000}" name="Column2818"/>
    <tableColumn id="2852" xr3:uid="{00000000-0010-0000-0000-0000240B0000}" name="Column2819"/>
    <tableColumn id="2853" xr3:uid="{00000000-0010-0000-0000-0000250B0000}" name="Column2820"/>
    <tableColumn id="2854" xr3:uid="{00000000-0010-0000-0000-0000260B0000}" name="Column2821"/>
    <tableColumn id="2855" xr3:uid="{00000000-0010-0000-0000-0000270B0000}" name="Column2822"/>
    <tableColumn id="2856" xr3:uid="{00000000-0010-0000-0000-0000280B0000}" name="Column2823"/>
    <tableColumn id="2857" xr3:uid="{00000000-0010-0000-0000-0000290B0000}" name="Column2824"/>
    <tableColumn id="2858" xr3:uid="{00000000-0010-0000-0000-00002A0B0000}" name="Column2825"/>
    <tableColumn id="2859" xr3:uid="{00000000-0010-0000-0000-00002B0B0000}" name="Column2826"/>
    <tableColumn id="2860" xr3:uid="{00000000-0010-0000-0000-00002C0B0000}" name="Column2827"/>
    <tableColumn id="2861" xr3:uid="{00000000-0010-0000-0000-00002D0B0000}" name="Column2828"/>
    <tableColumn id="2862" xr3:uid="{00000000-0010-0000-0000-00002E0B0000}" name="Column2829"/>
    <tableColumn id="2863" xr3:uid="{00000000-0010-0000-0000-00002F0B0000}" name="Column2830"/>
    <tableColumn id="2864" xr3:uid="{00000000-0010-0000-0000-0000300B0000}" name="Column2831"/>
    <tableColumn id="2865" xr3:uid="{00000000-0010-0000-0000-0000310B0000}" name="Column2832"/>
    <tableColumn id="2866" xr3:uid="{00000000-0010-0000-0000-0000320B0000}" name="Column2833"/>
    <tableColumn id="2867" xr3:uid="{00000000-0010-0000-0000-0000330B0000}" name="Column2834"/>
    <tableColumn id="2868" xr3:uid="{00000000-0010-0000-0000-0000340B0000}" name="Column2835"/>
    <tableColumn id="2869" xr3:uid="{00000000-0010-0000-0000-0000350B0000}" name="Column2836"/>
    <tableColumn id="2870" xr3:uid="{00000000-0010-0000-0000-0000360B0000}" name="Column2837"/>
    <tableColumn id="2871" xr3:uid="{00000000-0010-0000-0000-0000370B0000}" name="Column2838"/>
    <tableColumn id="2872" xr3:uid="{00000000-0010-0000-0000-0000380B0000}" name="Column2839"/>
    <tableColumn id="2873" xr3:uid="{00000000-0010-0000-0000-0000390B0000}" name="Column2840"/>
    <tableColumn id="2874" xr3:uid="{00000000-0010-0000-0000-00003A0B0000}" name="Column2841"/>
    <tableColumn id="2875" xr3:uid="{00000000-0010-0000-0000-00003B0B0000}" name="Column2842"/>
    <tableColumn id="2876" xr3:uid="{00000000-0010-0000-0000-00003C0B0000}" name="Column2843"/>
    <tableColumn id="2877" xr3:uid="{00000000-0010-0000-0000-00003D0B0000}" name="Column2844"/>
    <tableColumn id="2878" xr3:uid="{00000000-0010-0000-0000-00003E0B0000}" name="Column2845"/>
    <tableColumn id="2879" xr3:uid="{00000000-0010-0000-0000-00003F0B0000}" name="Column2846"/>
    <tableColumn id="2880" xr3:uid="{00000000-0010-0000-0000-0000400B0000}" name="Column2847"/>
    <tableColumn id="2881" xr3:uid="{00000000-0010-0000-0000-0000410B0000}" name="Column2848"/>
    <tableColumn id="2882" xr3:uid="{00000000-0010-0000-0000-0000420B0000}" name="Column2849"/>
    <tableColumn id="2883" xr3:uid="{00000000-0010-0000-0000-0000430B0000}" name="Column2850"/>
    <tableColumn id="2884" xr3:uid="{00000000-0010-0000-0000-0000440B0000}" name="Column2851"/>
    <tableColumn id="2885" xr3:uid="{00000000-0010-0000-0000-0000450B0000}" name="Column2852"/>
    <tableColumn id="2886" xr3:uid="{00000000-0010-0000-0000-0000460B0000}" name="Column2853"/>
    <tableColumn id="2887" xr3:uid="{00000000-0010-0000-0000-0000470B0000}" name="Column2854"/>
    <tableColumn id="2888" xr3:uid="{00000000-0010-0000-0000-0000480B0000}" name="Column2855"/>
    <tableColumn id="2889" xr3:uid="{00000000-0010-0000-0000-0000490B0000}" name="Column2856"/>
    <tableColumn id="2890" xr3:uid="{00000000-0010-0000-0000-00004A0B0000}" name="Column2857"/>
    <tableColumn id="2891" xr3:uid="{00000000-0010-0000-0000-00004B0B0000}" name="Column2858"/>
    <tableColumn id="2892" xr3:uid="{00000000-0010-0000-0000-00004C0B0000}" name="Column2859"/>
    <tableColumn id="2893" xr3:uid="{00000000-0010-0000-0000-00004D0B0000}" name="Column2860"/>
    <tableColumn id="2894" xr3:uid="{00000000-0010-0000-0000-00004E0B0000}" name="Column2861"/>
    <tableColumn id="2895" xr3:uid="{00000000-0010-0000-0000-00004F0B0000}" name="Column2862"/>
    <tableColumn id="2896" xr3:uid="{00000000-0010-0000-0000-0000500B0000}" name="Column2863"/>
    <tableColumn id="2897" xr3:uid="{00000000-0010-0000-0000-0000510B0000}" name="Column2864"/>
    <tableColumn id="2898" xr3:uid="{00000000-0010-0000-0000-0000520B0000}" name="Column2865"/>
    <tableColumn id="2899" xr3:uid="{00000000-0010-0000-0000-0000530B0000}" name="Column2866"/>
    <tableColumn id="2900" xr3:uid="{00000000-0010-0000-0000-0000540B0000}" name="Column2867"/>
    <tableColumn id="2901" xr3:uid="{00000000-0010-0000-0000-0000550B0000}" name="Column2868"/>
    <tableColumn id="2902" xr3:uid="{00000000-0010-0000-0000-0000560B0000}" name="Column2869"/>
    <tableColumn id="2903" xr3:uid="{00000000-0010-0000-0000-0000570B0000}" name="Column2870"/>
    <tableColumn id="2904" xr3:uid="{00000000-0010-0000-0000-0000580B0000}" name="Column2871"/>
    <tableColumn id="2905" xr3:uid="{00000000-0010-0000-0000-0000590B0000}" name="Column2872"/>
    <tableColumn id="2906" xr3:uid="{00000000-0010-0000-0000-00005A0B0000}" name="Column2873"/>
    <tableColumn id="2907" xr3:uid="{00000000-0010-0000-0000-00005B0B0000}" name="Column2874"/>
    <tableColumn id="2908" xr3:uid="{00000000-0010-0000-0000-00005C0B0000}" name="Column2875"/>
    <tableColumn id="2909" xr3:uid="{00000000-0010-0000-0000-00005D0B0000}" name="Column2876"/>
    <tableColumn id="2910" xr3:uid="{00000000-0010-0000-0000-00005E0B0000}" name="Column2877"/>
    <tableColumn id="2911" xr3:uid="{00000000-0010-0000-0000-00005F0B0000}" name="Column2878"/>
    <tableColumn id="2912" xr3:uid="{00000000-0010-0000-0000-0000600B0000}" name="Column2879"/>
    <tableColumn id="2913" xr3:uid="{00000000-0010-0000-0000-0000610B0000}" name="Column2880"/>
    <tableColumn id="2914" xr3:uid="{00000000-0010-0000-0000-0000620B0000}" name="Column2881"/>
    <tableColumn id="2915" xr3:uid="{00000000-0010-0000-0000-0000630B0000}" name="Column2882"/>
    <tableColumn id="2916" xr3:uid="{00000000-0010-0000-0000-0000640B0000}" name="Column2883"/>
    <tableColumn id="2917" xr3:uid="{00000000-0010-0000-0000-0000650B0000}" name="Column2884"/>
    <tableColumn id="2918" xr3:uid="{00000000-0010-0000-0000-0000660B0000}" name="Column2885"/>
    <tableColumn id="2919" xr3:uid="{00000000-0010-0000-0000-0000670B0000}" name="Column2886"/>
    <tableColumn id="2920" xr3:uid="{00000000-0010-0000-0000-0000680B0000}" name="Column2887"/>
    <tableColumn id="2921" xr3:uid="{00000000-0010-0000-0000-0000690B0000}" name="Column2888"/>
    <tableColumn id="2922" xr3:uid="{00000000-0010-0000-0000-00006A0B0000}" name="Column2889"/>
    <tableColumn id="2923" xr3:uid="{00000000-0010-0000-0000-00006B0B0000}" name="Column2890"/>
    <tableColumn id="2924" xr3:uid="{00000000-0010-0000-0000-00006C0B0000}" name="Column2891"/>
    <tableColumn id="2925" xr3:uid="{00000000-0010-0000-0000-00006D0B0000}" name="Column2892"/>
    <tableColumn id="2926" xr3:uid="{00000000-0010-0000-0000-00006E0B0000}" name="Column2893"/>
    <tableColumn id="2927" xr3:uid="{00000000-0010-0000-0000-00006F0B0000}" name="Column2894"/>
    <tableColumn id="2928" xr3:uid="{00000000-0010-0000-0000-0000700B0000}" name="Column2895"/>
    <tableColumn id="2929" xr3:uid="{00000000-0010-0000-0000-0000710B0000}" name="Column2896"/>
    <tableColumn id="2930" xr3:uid="{00000000-0010-0000-0000-0000720B0000}" name="Column2897"/>
    <tableColumn id="2931" xr3:uid="{00000000-0010-0000-0000-0000730B0000}" name="Column2898"/>
    <tableColumn id="2932" xr3:uid="{00000000-0010-0000-0000-0000740B0000}" name="Column2899"/>
    <tableColumn id="2933" xr3:uid="{00000000-0010-0000-0000-0000750B0000}" name="Column2900"/>
    <tableColumn id="2934" xr3:uid="{00000000-0010-0000-0000-0000760B0000}" name="Column2901"/>
    <tableColumn id="2935" xr3:uid="{00000000-0010-0000-0000-0000770B0000}" name="Column2902"/>
    <tableColumn id="2936" xr3:uid="{00000000-0010-0000-0000-0000780B0000}" name="Column2903"/>
    <tableColumn id="2937" xr3:uid="{00000000-0010-0000-0000-0000790B0000}" name="Column2904"/>
    <tableColumn id="2938" xr3:uid="{00000000-0010-0000-0000-00007A0B0000}" name="Column2905"/>
    <tableColumn id="2939" xr3:uid="{00000000-0010-0000-0000-00007B0B0000}" name="Column2906"/>
    <tableColumn id="2940" xr3:uid="{00000000-0010-0000-0000-00007C0B0000}" name="Column2907"/>
    <tableColumn id="2941" xr3:uid="{00000000-0010-0000-0000-00007D0B0000}" name="Column2908"/>
    <tableColumn id="2942" xr3:uid="{00000000-0010-0000-0000-00007E0B0000}" name="Column2909"/>
    <tableColumn id="2943" xr3:uid="{00000000-0010-0000-0000-00007F0B0000}" name="Column2910"/>
    <tableColumn id="2944" xr3:uid="{00000000-0010-0000-0000-0000800B0000}" name="Column2911"/>
    <tableColumn id="2945" xr3:uid="{00000000-0010-0000-0000-0000810B0000}" name="Column2912"/>
    <tableColumn id="2946" xr3:uid="{00000000-0010-0000-0000-0000820B0000}" name="Column2913"/>
    <tableColumn id="2947" xr3:uid="{00000000-0010-0000-0000-0000830B0000}" name="Column2914"/>
    <tableColumn id="2948" xr3:uid="{00000000-0010-0000-0000-0000840B0000}" name="Column2915"/>
    <tableColumn id="2949" xr3:uid="{00000000-0010-0000-0000-0000850B0000}" name="Column2916"/>
    <tableColumn id="2950" xr3:uid="{00000000-0010-0000-0000-0000860B0000}" name="Column2917"/>
    <tableColumn id="2951" xr3:uid="{00000000-0010-0000-0000-0000870B0000}" name="Column2918"/>
    <tableColumn id="2952" xr3:uid="{00000000-0010-0000-0000-0000880B0000}" name="Column2919"/>
    <tableColumn id="2953" xr3:uid="{00000000-0010-0000-0000-0000890B0000}" name="Column2920"/>
    <tableColumn id="2954" xr3:uid="{00000000-0010-0000-0000-00008A0B0000}" name="Column2921"/>
    <tableColumn id="2955" xr3:uid="{00000000-0010-0000-0000-00008B0B0000}" name="Column2922"/>
    <tableColumn id="2956" xr3:uid="{00000000-0010-0000-0000-00008C0B0000}" name="Column2923"/>
    <tableColumn id="2957" xr3:uid="{00000000-0010-0000-0000-00008D0B0000}" name="Column2924"/>
    <tableColumn id="2958" xr3:uid="{00000000-0010-0000-0000-00008E0B0000}" name="Column2925"/>
    <tableColumn id="2959" xr3:uid="{00000000-0010-0000-0000-00008F0B0000}" name="Column2926"/>
    <tableColumn id="2960" xr3:uid="{00000000-0010-0000-0000-0000900B0000}" name="Column2927"/>
    <tableColumn id="2961" xr3:uid="{00000000-0010-0000-0000-0000910B0000}" name="Column2928"/>
    <tableColumn id="2962" xr3:uid="{00000000-0010-0000-0000-0000920B0000}" name="Column2929"/>
    <tableColumn id="2963" xr3:uid="{00000000-0010-0000-0000-0000930B0000}" name="Column2930"/>
    <tableColumn id="2964" xr3:uid="{00000000-0010-0000-0000-0000940B0000}" name="Column2931"/>
    <tableColumn id="2965" xr3:uid="{00000000-0010-0000-0000-0000950B0000}" name="Column2932"/>
    <tableColumn id="2966" xr3:uid="{00000000-0010-0000-0000-0000960B0000}" name="Column2933"/>
    <tableColumn id="2967" xr3:uid="{00000000-0010-0000-0000-0000970B0000}" name="Column2934"/>
    <tableColumn id="2968" xr3:uid="{00000000-0010-0000-0000-0000980B0000}" name="Column2935"/>
    <tableColumn id="2969" xr3:uid="{00000000-0010-0000-0000-0000990B0000}" name="Column2936"/>
    <tableColumn id="2970" xr3:uid="{00000000-0010-0000-0000-00009A0B0000}" name="Column2937"/>
    <tableColumn id="2971" xr3:uid="{00000000-0010-0000-0000-00009B0B0000}" name="Column2938"/>
    <tableColumn id="2972" xr3:uid="{00000000-0010-0000-0000-00009C0B0000}" name="Column2939"/>
    <tableColumn id="2973" xr3:uid="{00000000-0010-0000-0000-00009D0B0000}" name="Column2940"/>
    <tableColumn id="2974" xr3:uid="{00000000-0010-0000-0000-00009E0B0000}" name="Column2941"/>
    <tableColumn id="2975" xr3:uid="{00000000-0010-0000-0000-00009F0B0000}" name="Column2942"/>
    <tableColumn id="2976" xr3:uid="{00000000-0010-0000-0000-0000A00B0000}" name="Column2943"/>
    <tableColumn id="2977" xr3:uid="{00000000-0010-0000-0000-0000A10B0000}" name="Column2944"/>
    <tableColumn id="2978" xr3:uid="{00000000-0010-0000-0000-0000A20B0000}" name="Column2945"/>
    <tableColumn id="2979" xr3:uid="{00000000-0010-0000-0000-0000A30B0000}" name="Column2946"/>
    <tableColumn id="2980" xr3:uid="{00000000-0010-0000-0000-0000A40B0000}" name="Column2947"/>
    <tableColumn id="2981" xr3:uid="{00000000-0010-0000-0000-0000A50B0000}" name="Column2948"/>
    <tableColumn id="2982" xr3:uid="{00000000-0010-0000-0000-0000A60B0000}" name="Column2949"/>
    <tableColumn id="2983" xr3:uid="{00000000-0010-0000-0000-0000A70B0000}" name="Column2950"/>
    <tableColumn id="2984" xr3:uid="{00000000-0010-0000-0000-0000A80B0000}" name="Column2951"/>
    <tableColumn id="2985" xr3:uid="{00000000-0010-0000-0000-0000A90B0000}" name="Column2952"/>
    <tableColumn id="2986" xr3:uid="{00000000-0010-0000-0000-0000AA0B0000}" name="Column2953"/>
    <tableColumn id="2987" xr3:uid="{00000000-0010-0000-0000-0000AB0B0000}" name="Column2954"/>
    <tableColumn id="2988" xr3:uid="{00000000-0010-0000-0000-0000AC0B0000}" name="Column2955"/>
    <tableColumn id="2989" xr3:uid="{00000000-0010-0000-0000-0000AD0B0000}" name="Column2956"/>
    <tableColumn id="2990" xr3:uid="{00000000-0010-0000-0000-0000AE0B0000}" name="Column2957"/>
    <tableColumn id="2991" xr3:uid="{00000000-0010-0000-0000-0000AF0B0000}" name="Column2958"/>
    <tableColumn id="2992" xr3:uid="{00000000-0010-0000-0000-0000B00B0000}" name="Column2959"/>
    <tableColumn id="2993" xr3:uid="{00000000-0010-0000-0000-0000B10B0000}" name="Column2960"/>
    <tableColumn id="2994" xr3:uid="{00000000-0010-0000-0000-0000B20B0000}" name="Column2961"/>
    <tableColumn id="2995" xr3:uid="{00000000-0010-0000-0000-0000B30B0000}" name="Column2962"/>
    <tableColumn id="2996" xr3:uid="{00000000-0010-0000-0000-0000B40B0000}" name="Column2963"/>
    <tableColumn id="2997" xr3:uid="{00000000-0010-0000-0000-0000B50B0000}" name="Column2964"/>
    <tableColumn id="2998" xr3:uid="{00000000-0010-0000-0000-0000B60B0000}" name="Column2965"/>
    <tableColumn id="2999" xr3:uid="{00000000-0010-0000-0000-0000B70B0000}" name="Column2966"/>
    <tableColumn id="3000" xr3:uid="{00000000-0010-0000-0000-0000B80B0000}" name="Column2967"/>
    <tableColumn id="3001" xr3:uid="{00000000-0010-0000-0000-0000B90B0000}" name="Column2968"/>
    <tableColumn id="3002" xr3:uid="{00000000-0010-0000-0000-0000BA0B0000}" name="Column2969"/>
    <tableColumn id="3003" xr3:uid="{00000000-0010-0000-0000-0000BB0B0000}" name="Column2970"/>
    <tableColumn id="3004" xr3:uid="{00000000-0010-0000-0000-0000BC0B0000}" name="Column2971"/>
    <tableColumn id="3005" xr3:uid="{00000000-0010-0000-0000-0000BD0B0000}" name="Column2972"/>
    <tableColumn id="3006" xr3:uid="{00000000-0010-0000-0000-0000BE0B0000}" name="Column2973"/>
    <tableColumn id="3007" xr3:uid="{00000000-0010-0000-0000-0000BF0B0000}" name="Column2974"/>
    <tableColumn id="3008" xr3:uid="{00000000-0010-0000-0000-0000C00B0000}" name="Column2975"/>
    <tableColumn id="3009" xr3:uid="{00000000-0010-0000-0000-0000C10B0000}" name="Column2976"/>
    <tableColumn id="3010" xr3:uid="{00000000-0010-0000-0000-0000C20B0000}" name="Column2977"/>
    <tableColumn id="3011" xr3:uid="{00000000-0010-0000-0000-0000C30B0000}" name="Column2978"/>
    <tableColumn id="3012" xr3:uid="{00000000-0010-0000-0000-0000C40B0000}" name="Column2979"/>
    <tableColumn id="3013" xr3:uid="{00000000-0010-0000-0000-0000C50B0000}" name="Column2980"/>
    <tableColumn id="3014" xr3:uid="{00000000-0010-0000-0000-0000C60B0000}" name="Column2981"/>
    <tableColumn id="3015" xr3:uid="{00000000-0010-0000-0000-0000C70B0000}" name="Column2982"/>
    <tableColumn id="3016" xr3:uid="{00000000-0010-0000-0000-0000C80B0000}" name="Column2983"/>
    <tableColumn id="3017" xr3:uid="{00000000-0010-0000-0000-0000C90B0000}" name="Column2984"/>
    <tableColumn id="3018" xr3:uid="{00000000-0010-0000-0000-0000CA0B0000}" name="Column2985"/>
    <tableColumn id="3019" xr3:uid="{00000000-0010-0000-0000-0000CB0B0000}" name="Column2986"/>
    <tableColumn id="3020" xr3:uid="{00000000-0010-0000-0000-0000CC0B0000}" name="Column2987"/>
    <tableColumn id="3021" xr3:uid="{00000000-0010-0000-0000-0000CD0B0000}" name="Column2988"/>
    <tableColumn id="3022" xr3:uid="{00000000-0010-0000-0000-0000CE0B0000}" name="Column2989"/>
    <tableColumn id="3023" xr3:uid="{00000000-0010-0000-0000-0000CF0B0000}" name="Column2990"/>
    <tableColumn id="3024" xr3:uid="{00000000-0010-0000-0000-0000D00B0000}" name="Column2991"/>
    <tableColumn id="3025" xr3:uid="{00000000-0010-0000-0000-0000D10B0000}" name="Column2992"/>
    <tableColumn id="3026" xr3:uid="{00000000-0010-0000-0000-0000D20B0000}" name="Column2993"/>
    <tableColumn id="3027" xr3:uid="{00000000-0010-0000-0000-0000D30B0000}" name="Column2994"/>
    <tableColumn id="3028" xr3:uid="{00000000-0010-0000-0000-0000D40B0000}" name="Column2995"/>
    <tableColumn id="3029" xr3:uid="{00000000-0010-0000-0000-0000D50B0000}" name="Column2996"/>
    <tableColumn id="3030" xr3:uid="{00000000-0010-0000-0000-0000D60B0000}" name="Column2997"/>
    <tableColumn id="3031" xr3:uid="{00000000-0010-0000-0000-0000D70B0000}" name="Column2998"/>
    <tableColumn id="3032" xr3:uid="{00000000-0010-0000-0000-0000D80B0000}" name="Column2999"/>
    <tableColumn id="3033" xr3:uid="{00000000-0010-0000-0000-0000D90B0000}" name="Column3000"/>
    <tableColumn id="3034" xr3:uid="{00000000-0010-0000-0000-0000DA0B0000}" name="Column3001"/>
    <tableColumn id="3035" xr3:uid="{00000000-0010-0000-0000-0000DB0B0000}" name="Column3002"/>
    <tableColumn id="3036" xr3:uid="{00000000-0010-0000-0000-0000DC0B0000}" name="Column3003"/>
    <tableColumn id="3037" xr3:uid="{00000000-0010-0000-0000-0000DD0B0000}" name="Column3004"/>
    <tableColumn id="3038" xr3:uid="{00000000-0010-0000-0000-0000DE0B0000}" name="Column3005"/>
    <tableColumn id="3039" xr3:uid="{00000000-0010-0000-0000-0000DF0B0000}" name="Column3006"/>
    <tableColumn id="3040" xr3:uid="{00000000-0010-0000-0000-0000E00B0000}" name="Column3007"/>
    <tableColumn id="3041" xr3:uid="{00000000-0010-0000-0000-0000E10B0000}" name="Column3008"/>
    <tableColumn id="3042" xr3:uid="{00000000-0010-0000-0000-0000E20B0000}" name="Column3009"/>
    <tableColumn id="3043" xr3:uid="{00000000-0010-0000-0000-0000E30B0000}" name="Column3010"/>
    <tableColumn id="3044" xr3:uid="{00000000-0010-0000-0000-0000E40B0000}" name="Column3011"/>
    <tableColumn id="3045" xr3:uid="{00000000-0010-0000-0000-0000E50B0000}" name="Column3012"/>
    <tableColumn id="3046" xr3:uid="{00000000-0010-0000-0000-0000E60B0000}" name="Column3013"/>
    <tableColumn id="3047" xr3:uid="{00000000-0010-0000-0000-0000E70B0000}" name="Column3014"/>
    <tableColumn id="3048" xr3:uid="{00000000-0010-0000-0000-0000E80B0000}" name="Column3015"/>
    <tableColumn id="3049" xr3:uid="{00000000-0010-0000-0000-0000E90B0000}" name="Column3016"/>
    <tableColumn id="3050" xr3:uid="{00000000-0010-0000-0000-0000EA0B0000}" name="Column3017"/>
    <tableColumn id="3051" xr3:uid="{00000000-0010-0000-0000-0000EB0B0000}" name="Column3018"/>
    <tableColumn id="3052" xr3:uid="{00000000-0010-0000-0000-0000EC0B0000}" name="Column3019"/>
    <tableColumn id="3053" xr3:uid="{00000000-0010-0000-0000-0000ED0B0000}" name="Column3020"/>
    <tableColumn id="3054" xr3:uid="{00000000-0010-0000-0000-0000EE0B0000}" name="Column3021"/>
    <tableColumn id="3055" xr3:uid="{00000000-0010-0000-0000-0000EF0B0000}" name="Column3022"/>
    <tableColumn id="3056" xr3:uid="{00000000-0010-0000-0000-0000F00B0000}" name="Column3023"/>
    <tableColumn id="3057" xr3:uid="{00000000-0010-0000-0000-0000F10B0000}" name="Column3024"/>
    <tableColumn id="3058" xr3:uid="{00000000-0010-0000-0000-0000F20B0000}" name="Column3025"/>
    <tableColumn id="3059" xr3:uid="{00000000-0010-0000-0000-0000F30B0000}" name="Column3026"/>
    <tableColumn id="3060" xr3:uid="{00000000-0010-0000-0000-0000F40B0000}" name="Column3027"/>
    <tableColumn id="3061" xr3:uid="{00000000-0010-0000-0000-0000F50B0000}" name="Column3028"/>
    <tableColumn id="3062" xr3:uid="{00000000-0010-0000-0000-0000F60B0000}" name="Column3029"/>
    <tableColumn id="3063" xr3:uid="{00000000-0010-0000-0000-0000F70B0000}" name="Column3030"/>
    <tableColumn id="3064" xr3:uid="{00000000-0010-0000-0000-0000F80B0000}" name="Column3031"/>
    <tableColumn id="3065" xr3:uid="{00000000-0010-0000-0000-0000F90B0000}" name="Column3032"/>
    <tableColumn id="3066" xr3:uid="{00000000-0010-0000-0000-0000FA0B0000}" name="Column3033"/>
    <tableColumn id="3067" xr3:uid="{00000000-0010-0000-0000-0000FB0B0000}" name="Column3034"/>
    <tableColumn id="3068" xr3:uid="{00000000-0010-0000-0000-0000FC0B0000}" name="Column3035"/>
    <tableColumn id="3069" xr3:uid="{00000000-0010-0000-0000-0000FD0B0000}" name="Column3036"/>
    <tableColumn id="3070" xr3:uid="{00000000-0010-0000-0000-0000FE0B0000}" name="Column3037"/>
    <tableColumn id="3071" xr3:uid="{00000000-0010-0000-0000-0000FF0B0000}" name="Column3038"/>
    <tableColumn id="3072" xr3:uid="{00000000-0010-0000-0000-0000000C0000}" name="Column3039"/>
    <tableColumn id="3073" xr3:uid="{00000000-0010-0000-0000-0000010C0000}" name="Column3040"/>
    <tableColumn id="3074" xr3:uid="{00000000-0010-0000-0000-0000020C0000}" name="Column3041"/>
    <tableColumn id="3075" xr3:uid="{00000000-0010-0000-0000-0000030C0000}" name="Column3042"/>
    <tableColumn id="3076" xr3:uid="{00000000-0010-0000-0000-0000040C0000}" name="Column3043"/>
    <tableColumn id="3077" xr3:uid="{00000000-0010-0000-0000-0000050C0000}" name="Column3044"/>
    <tableColumn id="3078" xr3:uid="{00000000-0010-0000-0000-0000060C0000}" name="Column3045"/>
    <tableColumn id="3079" xr3:uid="{00000000-0010-0000-0000-0000070C0000}" name="Column3046"/>
    <tableColumn id="3080" xr3:uid="{00000000-0010-0000-0000-0000080C0000}" name="Column3047"/>
    <tableColumn id="3081" xr3:uid="{00000000-0010-0000-0000-0000090C0000}" name="Column3048"/>
    <tableColumn id="3082" xr3:uid="{00000000-0010-0000-0000-00000A0C0000}" name="Column3049"/>
    <tableColumn id="3083" xr3:uid="{00000000-0010-0000-0000-00000B0C0000}" name="Column3050"/>
    <tableColumn id="3084" xr3:uid="{00000000-0010-0000-0000-00000C0C0000}" name="Column3051"/>
    <tableColumn id="3085" xr3:uid="{00000000-0010-0000-0000-00000D0C0000}" name="Column3052"/>
    <tableColumn id="3086" xr3:uid="{00000000-0010-0000-0000-00000E0C0000}" name="Column3053"/>
    <tableColumn id="3087" xr3:uid="{00000000-0010-0000-0000-00000F0C0000}" name="Column3054"/>
    <tableColumn id="3088" xr3:uid="{00000000-0010-0000-0000-0000100C0000}" name="Column3055"/>
    <tableColumn id="3089" xr3:uid="{00000000-0010-0000-0000-0000110C0000}" name="Column3056"/>
    <tableColumn id="3090" xr3:uid="{00000000-0010-0000-0000-0000120C0000}" name="Column3057"/>
    <tableColumn id="3091" xr3:uid="{00000000-0010-0000-0000-0000130C0000}" name="Column3058"/>
    <tableColumn id="3092" xr3:uid="{00000000-0010-0000-0000-0000140C0000}" name="Column3059"/>
    <tableColumn id="3093" xr3:uid="{00000000-0010-0000-0000-0000150C0000}" name="Column3060"/>
    <tableColumn id="3094" xr3:uid="{00000000-0010-0000-0000-0000160C0000}" name="Column3061"/>
    <tableColumn id="3095" xr3:uid="{00000000-0010-0000-0000-0000170C0000}" name="Column3062"/>
    <tableColumn id="3096" xr3:uid="{00000000-0010-0000-0000-0000180C0000}" name="Column3063"/>
    <tableColumn id="3097" xr3:uid="{00000000-0010-0000-0000-0000190C0000}" name="Column3064"/>
    <tableColumn id="3098" xr3:uid="{00000000-0010-0000-0000-00001A0C0000}" name="Column3065"/>
    <tableColumn id="3099" xr3:uid="{00000000-0010-0000-0000-00001B0C0000}" name="Column3066"/>
    <tableColumn id="3100" xr3:uid="{00000000-0010-0000-0000-00001C0C0000}" name="Column3067"/>
    <tableColumn id="3101" xr3:uid="{00000000-0010-0000-0000-00001D0C0000}" name="Column3068"/>
    <tableColumn id="3102" xr3:uid="{00000000-0010-0000-0000-00001E0C0000}" name="Column3069"/>
    <tableColumn id="3103" xr3:uid="{00000000-0010-0000-0000-00001F0C0000}" name="Column3070"/>
    <tableColumn id="3104" xr3:uid="{00000000-0010-0000-0000-0000200C0000}" name="Column3071"/>
    <tableColumn id="3105" xr3:uid="{00000000-0010-0000-0000-0000210C0000}" name="Column3072"/>
    <tableColumn id="3106" xr3:uid="{00000000-0010-0000-0000-0000220C0000}" name="Column3073"/>
    <tableColumn id="3107" xr3:uid="{00000000-0010-0000-0000-0000230C0000}" name="Column3074"/>
    <tableColumn id="3108" xr3:uid="{00000000-0010-0000-0000-0000240C0000}" name="Column3075"/>
    <tableColumn id="3109" xr3:uid="{00000000-0010-0000-0000-0000250C0000}" name="Column3076"/>
    <tableColumn id="3110" xr3:uid="{00000000-0010-0000-0000-0000260C0000}" name="Column3077"/>
    <tableColumn id="3111" xr3:uid="{00000000-0010-0000-0000-0000270C0000}" name="Column3078"/>
    <tableColumn id="3112" xr3:uid="{00000000-0010-0000-0000-0000280C0000}" name="Column3079"/>
    <tableColumn id="3113" xr3:uid="{00000000-0010-0000-0000-0000290C0000}" name="Column3080"/>
    <tableColumn id="3114" xr3:uid="{00000000-0010-0000-0000-00002A0C0000}" name="Column3081"/>
    <tableColumn id="3115" xr3:uid="{00000000-0010-0000-0000-00002B0C0000}" name="Column3082"/>
    <tableColumn id="3116" xr3:uid="{00000000-0010-0000-0000-00002C0C0000}" name="Column3083"/>
    <tableColumn id="3117" xr3:uid="{00000000-0010-0000-0000-00002D0C0000}" name="Column3084"/>
    <tableColumn id="3118" xr3:uid="{00000000-0010-0000-0000-00002E0C0000}" name="Column3085"/>
    <tableColumn id="3119" xr3:uid="{00000000-0010-0000-0000-00002F0C0000}" name="Column3086"/>
    <tableColumn id="3120" xr3:uid="{00000000-0010-0000-0000-0000300C0000}" name="Column3087"/>
    <tableColumn id="3121" xr3:uid="{00000000-0010-0000-0000-0000310C0000}" name="Column3088"/>
    <tableColumn id="3122" xr3:uid="{00000000-0010-0000-0000-0000320C0000}" name="Column3089"/>
    <tableColumn id="3123" xr3:uid="{00000000-0010-0000-0000-0000330C0000}" name="Column3090"/>
    <tableColumn id="3124" xr3:uid="{00000000-0010-0000-0000-0000340C0000}" name="Column3091"/>
    <tableColumn id="3125" xr3:uid="{00000000-0010-0000-0000-0000350C0000}" name="Column3092"/>
    <tableColumn id="3126" xr3:uid="{00000000-0010-0000-0000-0000360C0000}" name="Column3093"/>
    <tableColumn id="3127" xr3:uid="{00000000-0010-0000-0000-0000370C0000}" name="Column3094"/>
    <tableColumn id="3128" xr3:uid="{00000000-0010-0000-0000-0000380C0000}" name="Column3095"/>
    <tableColumn id="3129" xr3:uid="{00000000-0010-0000-0000-0000390C0000}" name="Column3096"/>
    <tableColumn id="3130" xr3:uid="{00000000-0010-0000-0000-00003A0C0000}" name="Column3097"/>
    <tableColumn id="3131" xr3:uid="{00000000-0010-0000-0000-00003B0C0000}" name="Column3098"/>
    <tableColumn id="3132" xr3:uid="{00000000-0010-0000-0000-00003C0C0000}" name="Column3099"/>
    <tableColumn id="3133" xr3:uid="{00000000-0010-0000-0000-00003D0C0000}" name="Column3100"/>
    <tableColumn id="3134" xr3:uid="{00000000-0010-0000-0000-00003E0C0000}" name="Column3101"/>
    <tableColumn id="3135" xr3:uid="{00000000-0010-0000-0000-00003F0C0000}" name="Column3102"/>
    <tableColumn id="3136" xr3:uid="{00000000-0010-0000-0000-0000400C0000}" name="Column3103"/>
    <tableColumn id="3137" xr3:uid="{00000000-0010-0000-0000-0000410C0000}" name="Column3104"/>
    <tableColumn id="3138" xr3:uid="{00000000-0010-0000-0000-0000420C0000}" name="Column3105"/>
    <tableColumn id="3139" xr3:uid="{00000000-0010-0000-0000-0000430C0000}" name="Column3106"/>
    <tableColumn id="3140" xr3:uid="{00000000-0010-0000-0000-0000440C0000}" name="Column3107"/>
    <tableColumn id="3141" xr3:uid="{00000000-0010-0000-0000-0000450C0000}" name="Column3108"/>
    <tableColumn id="3142" xr3:uid="{00000000-0010-0000-0000-0000460C0000}" name="Column3109"/>
    <tableColumn id="3143" xr3:uid="{00000000-0010-0000-0000-0000470C0000}" name="Column3110"/>
    <tableColumn id="3144" xr3:uid="{00000000-0010-0000-0000-0000480C0000}" name="Column3111"/>
    <tableColumn id="3145" xr3:uid="{00000000-0010-0000-0000-0000490C0000}" name="Column3112"/>
    <tableColumn id="3146" xr3:uid="{00000000-0010-0000-0000-00004A0C0000}" name="Column3113"/>
    <tableColumn id="3147" xr3:uid="{00000000-0010-0000-0000-00004B0C0000}" name="Column3114"/>
    <tableColumn id="3148" xr3:uid="{00000000-0010-0000-0000-00004C0C0000}" name="Column3115"/>
    <tableColumn id="3149" xr3:uid="{00000000-0010-0000-0000-00004D0C0000}" name="Column3116"/>
    <tableColumn id="3150" xr3:uid="{00000000-0010-0000-0000-00004E0C0000}" name="Column3117"/>
    <tableColumn id="3151" xr3:uid="{00000000-0010-0000-0000-00004F0C0000}" name="Column3118"/>
    <tableColumn id="3152" xr3:uid="{00000000-0010-0000-0000-0000500C0000}" name="Column3119"/>
    <tableColumn id="3153" xr3:uid="{00000000-0010-0000-0000-0000510C0000}" name="Column3120"/>
    <tableColumn id="3154" xr3:uid="{00000000-0010-0000-0000-0000520C0000}" name="Column3121"/>
    <tableColumn id="3155" xr3:uid="{00000000-0010-0000-0000-0000530C0000}" name="Column3122"/>
    <tableColumn id="3156" xr3:uid="{00000000-0010-0000-0000-0000540C0000}" name="Column3123"/>
    <tableColumn id="3157" xr3:uid="{00000000-0010-0000-0000-0000550C0000}" name="Column3124"/>
    <tableColumn id="3158" xr3:uid="{00000000-0010-0000-0000-0000560C0000}" name="Column3125"/>
    <tableColumn id="3159" xr3:uid="{00000000-0010-0000-0000-0000570C0000}" name="Column3126"/>
    <tableColumn id="3160" xr3:uid="{00000000-0010-0000-0000-0000580C0000}" name="Column3127"/>
    <tableColumn id="3161" xr3:uid="{00000000-0010-0000-0000-0000590C0000}" name="Column3128"/>
    <tableColumn id="3162" xr3:uid="{00000000-0010-0000-0000-00005A0C0000}" name="Column3129"/>
    <tableColumn id="3163" xr3:uid="{00000000-0010-0000-0000-00005B0C0000}" name="Column3130"/>
    <tableColumn id="3164" xr3:uid="{00000000-0010-0000-0000-00005C0C0000}" name="Column3131"/>
    <tableColumn id="3165" xr3:uid="{00000000-0010-0000-0000-00005D0C0000}" name="Column3132"/>
    <tableColumn id="3166" xr3:uid="{00000000-0010-0000-0000-00005E0C0000}" name="Column3133"/>
    <tableColumn id="3167" xr3:uid="{00000000-0010-0000-0000-00005F0C0000}" name="Column3134"/>
    <tableColumn id="3168" xr3:uid="{00000000-0010-0000-0000-0000600C0000}" name="Column3135"/>
    <tableColumn id="3169" xr3:uid="{00000000-0010-0000-0000-0000610C0000}" name="Column3136"/>
    <tableColumn id="3170" xr3:uid="{00000000-0010-0000-0000-0000620C0000}" name="Column3137"/>
    <tableColumn id="3171" xr3:uid="{00000000-0010-0000-0000-0000630C0000}" name="Column3138"/>
    <tableColumn id="3172" xr3:uid="{00000000-0010-0000-0000-0000640C0000}" name="Column3139"/>
    <tableColumn id="3173" xr3:uid="{00000000-0010-0000-0000-0000650C0000}" name="Column3140"/>
    <tableColumn id="3174" xr3:uid="{00000000-0010-0000-0000-0000660C0000}" name="Column3141"/>
    <tableColumn id="3175" xr3:uid="{00000000-0010-0000-0000-0000670C0000}" name="Column3142"/>
    <tableColumn id="3176" xr3:uid="{00000000-0010-0000-0000-0000680C0000}" name="Column3143"/>
    <tableColumn id="3177" xr3:uid="{00000000-0010-0000-0000-0000690C0000}" name="Column3144"/>
    <tableColumn id="3178" xr3:uid="{00000000-0010-0000-0000-00006A0C0000}" name="Column3145"/>
    <tableColumn id="3179" xr3:uid="{00000000-0010-0000-0000-00006B0C0000}" name="Column3146"/>
    <tableColumn id="3180" xr3:uid="{00000000-0010-0000-0000-00006C0C0000}" name="Column3147"/>
    <tableColumn id="3181" xr3:uid="{00000000-0010-0000-0000-00006D0C0000}" name="Column3148"/>
    <tableColumn id="3182" xr3:uid="{00000000-0010-0000-0000-00006E0C0000}" name="Column3149"/>
    <tableColumn id="3183" xr3:uid="{00000000-0010-0000-0000-00006F0C0000}" name="Column3150"/>
    <tableColumn id="3184" xr3:uid="{00000000-0010-0000-0000-0000700C0000}" name="Column3151"/>
    <tableColumn id="3185" xr3:uid="{00000000-0010-0000-0000-0000710C0000}" name="Column3152"/>
    <tableColumn id="3186" xr3:uid="{00000000-0010-0000-0000-0000720C0000}" name="Column3153"/>
    <tableColumn id="3187" xr3:uid="{00000000-0010-0000-0000-0000730C0000}" name="Column3154"/>
    <tableColumn id="3188" xr3:uid="{00000000-0010-0000-0000-0000740C0000}" name="Column3155"/>
    <tableColumn id="3189" xr3:uid="{00000000-0010-0000-0000-0000750C0000}" name="Column3156"/>
    <tableColumn id="3190" xr3:uid="{00000000-0010-0000-0000-0000760C0000}" name="Column3157"/>
    <tableColumn id="3191" xr3:uid="{00000000-0010-0000-0000-0000770C0000}" name="Column3158"/>
    <tableColumn id="3192" xr3:uid="{00000000-0010-0000-0000-0000780C0000}" name="Column3159"/>
    <tableColumn id="3193" xr3:uid="{00000000-0010-0000-0000-0000790C0000}" name="Column3160"/>
    <tableColumn id="3194" xr3:uid="{00000000-0010-0000-0000-00007A0C0000}" name="Column3161"/>
    <tableColumn id="3195" xr3:uid="{00000000-0010-0000-0000-00007B0C0000}" name="Column3162"/>
    <tableColumn id="3196" xr3:uid="{00000000-0010-0000-0000-00007C0C0000}" name="Column3163"/>
    <tableColumn id="3197" xr3:uid="{00000000-0010-0000-0000-00007D0C0000}" name="Column3164"/>
    <tableColumn id="3198" xr3:uid="{00000000-0010-0000-0000-00007E0C0000}" name="Column3165"/>
    <tableColumn id="3199" xr3:uid="{00000000-0010-0000-0000-00007F0C0000}" name="Column3166"/>
    <tableColumn id="3200" xr3:uid="{00000000-0010-0000-0000-0000800C0000}" name="Column3167"/>
    <tableColumn id="3201" xr3:uid="{00000000-0010-0000-0000-0000810C0000}" name="Column3168"/>
    <tableColumn id="3202" xr3:uid="{00000000-0010-0000-0000-0000820C0000}" name="Column3169"/>
    <tableColumn id="3203" xr3:uid="{00000000-0010-0000-0000-0000830C0000}" name="Column3170"/>
    <tableColumn id="3204" xr3:uid="{00000000-0010-0000-0000-0000840C0000}" name="Column3171"/>
    <tableColumn id="3205" xr3:uid="{00000000-0010-0000-0000-0000850C0000}" name="Column3172"/>
    <tableColumn id="3206" xr3:uid="{00000000-0010-0000-0000-0000860C0000}" name="Column3173"/>
    <tableColumn id="3207" xr3:uid="{00000000-0010-0000-0000-0000870C0000}" name="Column3174"/>
    <tableColumn id="3208" xr3:uid="{00000000-0010-0000-0000-0000880C0000}" name="Column3175"/>
    <tableColumn id="3209" xr3:uid="{00000000-0010-0000-0000-0000890C0000}" name="Column3176"/>
    <tableColumn id="3210" xr3:uid="{00000000-0010-0000-0000-00008A0C0000}" name="Column3177"/>
    <tableColumn id="3211" xr3:uid="{00000000-0010-0000-0000-00008B0C0000}" name="Column3178"/>
    <tableColumn id="3212" xr3:uid="{00000000-0010-0000-0000-00008C0C0000}" name="Column3179"/>
    <tableColumn id="3213" xr3:uid="{00000000-0010-0000-0000-00008D0C0000}" name="Column3180"/>
    <tableColumn id="3214" xr3:uid="{00000000-0010-0000-0000-00008E0C0000}" name="Column3181"/>
    <tableColumn id="3215" xr3:uid="{00000000-0010-0000-0000-00008F0C0000}" name="Column3182"/>
    <tableColumn id="3216" xr3:uid="{00000000-0010-0000-0000-0000900C0000}" name="Column3183"/>
    <tableColumn id="3217" xr3:uid="{00000000-0010-0000-0000-0000910C0000}" name="Column3184"/>
    <tableColumn id="3218" xr3:uid="{00000000-0010-0000-0000-0000920C0000}" name="Column3185"/>
    <tableColumn id="3219" xr3:uid="{00000000-0010-0000-0000-0000930C0000}" name="Column3186"/>
    <tableColumn id="3220" xr3:uid="{00000000-0010-0000-0000-0000940C0000}" name="Column3187"/>
    <tableColumn id="3221" xr3:uid="{00000000-0010-0000-0000-0000950C0000}" name="Column3188"/>
    <tableColumn id="3222" xr3:uid="{00000000-0010-0000-0000-0000960C0000}" name="Column3189"/>
    <tableColumn id="3223" xr3:uid="{00000000-0010-0000-0000-0000970C0000}" name="Column3190"/>
    <tableColumn id="3224" xr3:uid="{00000000-0010-0000-0000-0000980C0000}" name="Column3191"/>
    <tableColumn id="3225" xr3:uid="{00000000-0010-0000-0000-0000990C0000}" name="Column3192"/>
    <tableColumn id="3226" xr3:uid="{00000000-0010-0000-0000-00009A0C0000}" name="Column3193"/>
    <tableColumn id="3227" xr3:uid="{00000000-0010-0000-0000-00009B0C0000}" name="Column3194"/>
    <tableColumn id="3228" xr3:uid="{00000000-0010-0000-0000-00009C0C0000}" name="Column3195"/>
    <tableColumn id="3229" xr3:uid="{00000000-0010-0000-0000-00009D0C0000}" name="Column3196"/>
    <tableColumn id="3230" xr3:uid="{00000000-0010-0000-0000-00009E0C0000}" name="Column3197"/>
    <tableColumn id="3231" xr3:uid="{00000000-0010-0000-0000-00009F0C0000}" name="Column3198"/>
    <tableColumn id="3232" xr3:uid="{00000000-0010-0000-0000-0000A00C0000}" name="Column3199"/>
    <tableColumn id="3233" xr3:uid="{00000000-0010-0000-0000-0000A10C0000}" name="Column3200"/>
    <tableColumn id="3234" xr3:uid="{00000000-0010-0000-0000-0000A20C0000}" name="Column3201"/>
    <tableColumn id="3235" xr3:uid="{00000000-0010-0000-0000-0000A30C0000}" name="Column3202"/>
    <tableColumn id="3236" xr3:uid="{00000000-0010-0000-0000-0000A40C0000}" name="Column3203"/>
    <tableColumn id="3237" xr3:uid="{00000000-0010-0000-0000-0000A50C0000}" name="Column3204"/>
    <tableColumn id="3238" xr3:uid="{00000000-0010-0000-0000-0000A60C0000}" name="Column3205"/>
    <tableColumn id="3239" xr3:uid="{00000000-0010-0000-0000-0000A70C0000}" name="Column3206"/>
    <tableColumn id="3240" xr3:uid="{00000000-0010-0000-0000-0000A80C0000}" name="Column3207"/>
    <tableColumn id="3241" xr3:uid="{00000000-0010-0000-0000-0000A90C0000}" name="Column3208"/>
    <tableColumn id="3242" xr3:uid="{00000000-0010-0000-0000-0000AA0C0000}" name="Column3209"/>
    <tableColumn id="3243" xr3:uid="{00000000-0010-0000-0000-0000AB0C0000}" name="Column3210"/>
    <tableColumn id="3244" xr3:uid="{00000000-0010-0000-0000-0000AC0C0000}" name="Column3211"/>
    <tableColumn id="3245" xr3:uid="{00000000-0010-0000-0000-0000AD0C0000}" name="Column3212"/>
    <tableColumn id="3246" xr3:uid="{00000000-0010-0000-0000-0000AE0C0000}" name="Column3213"/>
    <tableColumn id="3247" xr3:uid="{00000000-0010-0000-0000-0000AF0C0000}" name="Column3214"/>
    <tableColumn id="3248" xr3:uid="{00000000-0010-0000-0000-0000B00C0000}" name="Column3215"/>
    <tableColumn id="3249" xr3:uid="{00000000-0010-0000-0000-0000B10C0000}" name="Column3216"/>
    <tableColumn id="3250" xr3:uid="{00000000-0010-0000-0000-0000B20C0000}" name="Column3217"/>
    <tableColumn id="3251" xr3:uid="{00000000-0010-0000-0000-0000B30C0000}" name="Column3218"/>
    <tableColumn id="3252" xr3:uid="{00000000-0010-0000-0000-0000B40C0000}" name="Column3219"/>
    <tableColumn id="3253" xr3:uid="{00000000-0010-0000-0000-0000B50C0000}" name="Column3220"/>
    <tableColumn id="3254" xr3:uid="{00000000-0010-0000-0000-0000B60C0000}" name="Column3221"/>
    <tableColumn id="3255" xr3:uid="{00000000-0010-0000-0000-0000B70C0000}" name="Column3222"/>
    <tableColumn id="3256" xr3:uid="{00000000-0010-0000-0000-0000B80C0000}" name="Column3223"/>
    <tableColumn id="3257" xr3:uid="{00000000-0010-0000-0000-0000B90C0000}" name="Column3224"/>
    <tableColumn id="3258" xr3:uid="{00000000-0010-0000-0000-0000BA0C0000}" name="Column3225"/>
    <tableColumn id="3259" xr3:uid="{00000000-0010-0000-0000-0000BB0C0000}" name="Column3226"/>
    <tableColumn id="3260" xr3:uid="{00000000-0010-0000-0000-0000BC0C0000}" name="Column3227"/>
    <tableColumn id="3261" xr3:uid="{00000000-0010-0000-0000-0000BD0C0000}" name="Column3228"/>
    <tableColumn id="3262" xr3:uid="{00000000-0010-0000-0000-0000BE0C0000}" name="Column3229"/>
    <tableColumn id="3263" xr3:uid="{00000000-0010-0000-0000-0000BF0C0000}" name="Column3230"/>
    <tableColumn id="3264" xr3:uid="{00000000-0010-0000-0000-0000C00C0000}" name="Column3231"/>
    <tableColumn id="3265" xr3:uid="{00000000-0010-0000-0000-0000C10C0000}" name="Column3232"/>
    <tableColumn id="3266" xr3:uid="{00000000-0010-0000-0000-0000C20C0000}" name="Column3233"/>
    <tableColumn id="3267" xr3:uid="{00000000-0010-0000-0000-0000C30C0000}" name="Column3234"/>
    <tableColumn id="3268" xr3:uid="{00000000-0010-0000-0000-0000C40C0000}" name="Column3235"/>
    <tableColumn id="3269" xr3:uid="{00000000-0010-0000-0000-0000C50C0000}" name="Column3236"/>
    <tableColumn id="3270" xr3:uid="{00000000-0010-0000-0000-0000C60C0000}" name="Column3237"/>
    <tableColumn id="3271" xr3:uid="{00000000-0010-0000-0000-0000C70C0000}" name="Column3238"/>
    <tableColumn id="3272" xr3:uid="{00000000-0010-0000-0000-0000C80C0000}" name="Column3239"/>
    <tableColumn id="3273" xr3:uid="{00000000-0010-0000-0000-0000C90C0000}" name="Column3240"/>
    <tableColumn id="3274" xr3:uid="{00000000-0010-0000-0000-0000CA0C0000}" name="Column3241"/>
    <tableColumn id="3275" xr3:uid="{00000000-0010-0000-0000-0000CB0C0000}" name="Column3242"/>
    <tableColumn id="3276" xr3:uid="{00000000-0010-0000-0000-0000CC0C0000}" name="Column3243"/>
    <tableColumn id="3277" xr3:uid="{00000000-0010-0000-0000-0000CD0C0000}" name="Column3244"/>
    <tableColumn id="3278" xr3:uid="{00000000-0010-0000-0000-0000CE0C0000}" name="Column3245"/>
    <tableColumn id="3279" xr3:uid="{00000000-0010-0000-0000-0000CF0C0000}" name="Column3246"/>
    <tableColumn id="3280" xr3:uid="{00000000-0010-0000-0000-0000D00C0000}" name="Column3247"/>
    <tableColumn id="3281" xr3:uid="{00000000-0010-0000-0000-0000D10C0000}" name="Column3248"/>
    <tableColumn id="3282" xr3:uid="{00000000-0010-0000-0000-0000D20C0000}" name="Column3249"/>
    <tableColumn id="3283" xr3:uid="{00000000-0010-0000-0000-0000D30C0000}" name="Column3250"/>
    <tableColumn id="3284" xr3:uid="{00000000-0010-0000-0000-0000D40C0000}" name="Column3251"/>
    <tableColumn id="3285" xr3:uid="{00000000-0010-0000-0000-0000D50C0000}" name="Column3252"/>
    <tableColumn id="3286" xr3:uid="{00000000-0010-0000-0000-0000D60C0000}" name="Column3253"/>
    <tableColumn id="3287" xr3:uid="{00000000-0010-0000-0000-0000D70C0000}" name="Column3254"/>
    <tableColumn id="3288" xr3:uid="{00000000-0010-0000-0000-0000D80C0000}" name="Column3255"/>
    <tableColumn id="3289" xr3:uid="{00000000-0010-0000-0000-0000D90C0000}" name="Column3256"/>
    <tableColumn id="3290" xr3:uid="{00000000-0010-0000-0000-0000DA0C0000}" name="Column3257"/>
    <tableColumn id="3291" xr3:uid="{00000000-0010-0000-0000-0000DB0C0000}" name="Column3258"/>
    <tableColumn id="3292" xr3:uid="{00000000-0010-0000-0000-0000DC0C0000}" name="Column3259"/>
    <tableColumn id="3293" xr3:uid="{00000000-0010-0000-0000-0000DD0C0000}" name="Column3260"/>
    <tableColumn id="3294" xr3:uid="{00000000-0010-0000-0000-0000DE0C0000}" name="Column3261"/>
    <tableColumn id="3295" xr3:uid="{00000000-0010-0000-0000-0000DF0C0000}" name="Column3262"/>
    <tableColumn id="3296" xr3:uid="{00000000-0010-0000-0000-0000E00C0000}" name="Column3263"/>
    <tableColumn id="3297" xr3:uid="{00000000-0010-0000-0000-0000E10C0000}" name="Column3264"/>
    <tableColumn id="3298" xr3:uid="{00000000-0010-0000-0000-0000E20C0000}" name="Column3265"/>
    <tableColumn id="3299" xr3:uid="{00000000-0010-0000-0000-0000E30C0000}" name="Column3266"/>
    <tableColumn id="3300" xr3:uid="{00000000-0010-0000-0000-0000E40C0000}" name="Column3267"/>
    <tableColumn id="3301" xr3:uid="{00000000-0010-0000-0000-0000E50C0000}" name="Column3268"/>
    <tableColumn id="3302" xr3:uid="{00000000-0010-0000-0000-0000E60C0000}" name="Column3269"/>
    <tableColumn id="3303" xr3:uid="{00000000-0010-0000-0000-0000E70C0000}" name="Column3270"/>
    <tableColumn id="3304" xr3:uid="{00000000-0010-0000-0000-0000E80C0000}" name="Column3271"/>
    <tableColumn id="3305" xr3:uid="{00000000-0010-0000-0000-0000E90C0000}" name="Column3272"/>
    <tableColumn id="3306" xr3:uid="{00000000-0010-0000-0000-0000EA0C0000}" name="Column3273"/>
    <tableColumn id="3307" xr3:uid="{00000000-0010-0000-0000-0000EB0C0000}" name="Column3274"/>
    <tableColumn id="3308" xr3:uid="{00000000-0010-0000-0000-0000EC0C0000}" name="Column3275"/>
    <tableColumn id="3309" xr3:uid="{00000000-0010-0000-0000-0000ED0C0000}" name="Column3276"/>
    <tableColumn id="3310" xr3:uid="{00000000-0010-0000-0000-0000EE0C0000}" name="Column3277"/>
    <tableColumn id="3311" xr3:uid="{00000000-0010-0000-0000-0000EF0C0000}" name="Column3278"/>
    <tableColumn id="3312" xr3:uid="{00000000-0010-0000-0000-0000F00C0000}" name="Column3279"/>
    <tableColumn id="3313" xr3:uid="{00000000-0010-0000-0000-0000F10C0000}" name="Column3280"/>
    <tableColumn id="3314" xr3:uid="{00000000-0010-0000-0000-0000F20C0000}" name="Column3281"/>
    <tableColumn id="3315" xr3:uid="{00000000-0010-0000-0000-0000F30C0000}" name="Column3282"/>
    <tableColumn id="3316" xr3:uid="{00000000-0010-0000-0000-0000F40C0000}" name="Column3283"/>
    <tableColumn id="3317" xr3:uid="{00000000-0010-0000-0000-0000F50C0000}" name="Column3284"/>
    <tableColumn id="3318" xr3:uid="{00000000-0010-0000-0000-0000F60C0000}" name="Column3285"/>
    <tableColumn id="3319" xr3:uid="{00000000-0010-0000-0000-0000F70C0000}" name="Column3286"/>
    <tableColumn id="3320" xr3:uid="{00000000-0010-0000-0000-0000F80C0000}" name="Column3287"/>
    <tableColumn id="3321" xr3:uid="{00000000-0010-0000-0000-0000F90C0000}" name="Column3288"/>
    <tableColumn id="3322" xr3:uid="{00000000-0010-0000-0000-0000FA0C0000}" name="Column3289"/>
    <tableColumn id="3323" xr3:uid="{00000000-0010-0000-0000-0000FB0C0000}" name="Column3290"/>
    <tableColumn id="3324" xr3:uid="{00000000-0010-0000-0000-0000FC0C0000}" name="Column3291"/>
    <tableColumn id="3325" xr3:uid="{00000000-0010-0000-0000-0000FD0C0000}" name="Column3292"/>
    <tableColumn id="3326" xr3:uid="{00000000-0010-0000-0000-0000FE0C0000}" name="Column3293"/>
    <tableColumn id="3327" xr3:uid="{00000000-0010-0000-0000-0000FF0C0000}" name="Column3294"/>
    <tableColumn id="3328" xr3:uid="{00000000-0010-0000-0000-0000000D0000}" name="Column3295"/>
    <tableColumn id="3329" xr3:uid="{00000000-0010-0000-0000-0000010D0000}" name="Column3296"/>
    <tableColumn id="3330" xr3:uid="{00000000-0010-0000-0000-0000020D0000}" name="Column3297"/>
    <tableColumn id="3331" xr3:uid="{00000000-0010-0000-0000-0000030D0000}" name="Column3298"/>
    <tableColumn id="3332" xr3:uid="{00000000-0010-0000-0000-0000040D0000}" name="Column3299"/>
    <tableColumn id="3333" xr3:uid="{00000000-0010-0000-0000-0000050D0000}" name="Column3300"/>
    <tableColumn id="3334" xr3:uid="{00000000-0010-0000-0000-0000060D0000}" name="Column3301"/>
    <tableColumn id="3335" xr3:uid="{00000000-0010-0000-0000-0000070D0000}" name="Column3302"/>
    <tableColumn id="3336" xr3:uid="{00000000-0010-0000-0000-0000080D0000}" name="Column3303"/>
    <tableColumn id="3337" xr3:uid="{00000000-0010-0000-0000-0000090D0000}" name="Column3304"/>
    <tableColumn id="3338" xr3:uid="{00000000-0010-0000-0000-00000A0D0000}" name="Column3305"/>
    <tableColumn id="3339" xr3:uid="{00000000-0010-0000-0000-00000B0D0000}" name="Column3306"/>
    <tableColumn id="3340" xr3:uid="{00000000-0010-0000-0000-00000C0D0000}" name="Column3307"/>
    <tableColumn id="3341" xr3:uid="{00000000-0010-0000-0000-00000D0D0000}" name="Column3308"/>
    <tableColumn id="3342" xr3:uid="{00000000-0010-0000-0000-00000E0D0000}" name="Column3309"/>
    <tableColumn id="3343" xr3:uid="{00000000-0010-0000-0000-00000F0D0000}" name="Column3310"/>
    <tableColumn id="3344" xr3:uid="{00000000-0010-0000-0000-0000100D0000}" name="Column3311"/>
    <tableColumn id="3345" xr3:uid="{00000000-0010-0000-0000-0000110D0000}" name="Column3312"/>
    <tableColumn id="3346" xr3:uid="{00000000-0010-0000-0000-0000120D0000}" name="Column3313"/>
    <tableColumn id="3347" xr3:uid="{00000000-0010-0000-0000-0000130D0000}" name="Column3314"/>
    <tableColumn id="3348" xr3:uid="{00000000-0010-0000-0000-0000140D0000}" name="Column3315"/>
    <tableColumn id="3349" xr3:uid="{00000000-0010-0000-0000-0000150D0000}" name="Column3316"/>
    <tableColumn id="3350" xr3:uid="{00000000-0010-0000-0000-0000160D0000}" name="Column3317"/>
    <tableColumn id="3351" xr3:uid="{00000000-0010-0000-0000-0000170D0000}" name="Column3318"/>
    <tableColumn id="3352" xr3:uid="{00000000-0010-0000-0000-0000180D0000}" name="Column3319"/>
    <tableColumn id="3353" xr3:uid="{00000000-0010-0000-0000-0000190D0000}" name="Column3320"/>
    <tableColumn id="3354" xr3:uid="{00000000-0010-0000-0000-00001A0D0000}" name="Column3321"/>
    <tableColumn id="3355" xr3:uid="{00000000-0010-0000-0000-00001B0D0000}" name="Column3322"/>
    <tableColumn id="3356" xr3:uid="{00000000-0010-0000-0000-00001C0D0000}" name="Column3323"/>
    <tableColumn id="3357" xr3:uid="{00000000-0010-0000-0000-00001D0D0000}" name="Column3324"/>
    <tableColumn id="3358" xr3:uid="{00000000-0010-0000-0000-00001E0D0000}" name="Column3325"/>
    <tableColumn id="3359" xr3:uid="{00000000-0010-0000-0000-00001F0D0000}" name="Column3326"/>
    <tableColumn id="3360" xr3:uid="{00000000-0010-0000-0000-0000200D0000}" name="Column3327"/>
    <tableColumn id="3361" xr3:uid="{00000000-0010-0000-0000-0000210D0000}" name="Column3328"/>
    <tableColumn id="3362" xr3:uid="{00000000-0010-0000-0000-0000220D0000}" name="Column3329"/>
    <tableColumn id="3363" xr3:uid="{00000000-0010-0000-0000-0000230D0000}" name="Column3330"/>
    <tableColumn id="3364" xr3:uid="{00000000-0010-0000-0000-0000240D0000}" name="Column3331"/>
    <tableColumn id="3365" xr3:uid="{00000000-0010-0000-0000-0000250D0000}" name="Column3332"/>
    <tableColumn id="3366" xr3:uid="{00000000-0010-0000-0000-0000260D0000}" name="Column3333"/>
    <tableColumn id="3367" xr3:uid="{00000000-0010-0000-0000-0000270D0000}" name="Column3334"/>
    <tableColumn id="3368" xr3:uid="{00000000-0010-0000-0000-0000280D0000}" name="Column3335"/>
    <tableColumn id="3369" xr3:uid="{00000000-0010-0000-0000-0000290D0000}" name="Column3336"/>
    <tableColumn id="3370" xr3:uid="{00000000-0010-0000-0000-00002A0D0000}" name="Column3337"/>
    <tableColumn id="3371" xr3:uid="{00000000-0010-0000-0000-00002B0D0000}" name="Column3338"/>
    <tableColumn id="3372" xr3:uid="{00000000-0010-0000-0000-00002C0D0000}" name="Column3339"/>
    <tableColumn id="3373" xr3:uid="{00000000-0010-0000-0000-00002D0D0000}" name="Column3340"/>
    <tableColumn id="3374" xr3:uid="{00000000-0010-0000-0000-00002E0D0000}" name="Column3341"/>
    <tableColumn id="3375" xr3:uid="{00000000-0010-0000-0000-00002F0D0000}" name="Column3342"/>
    <tableColumn id="3376" xr3:uid="{00000000-0010-0000-0000-0000300D0000}" name="Column3343"/>
    <tableColumn id="3377" xr3:uid="{00000000-0010-0000-0000-0000310D0000}" name="Column3344"/>
    <tableColumn id="3378" xr3:uid="{00000000-0010-0000-0000-0000320D0000}" name="Column3345"/>
    <tableColumn id="3379" xr3:uid="{00000000-0010-0000-0000-0000330D0000}" name="Column3346"/>
    <tableColumn id="3380" xr3:uid="{00000000-0010-0000-0000-0000340D0000}" name="Column3347"/>
    <tableColumn id="3381" xr3:uid="{00000000-0010-0000-0000-0000350D0000}" name="Column3348"/>
    <tableColumn id="3382" xr3:uid="{00000000-0010-0000-0000-0000360D0000}" name="Column3349"/>
    <tableColumn id="3383" xr3:uid="{00000000-0010-0000-0000-0000370D0000}" name="Column3350"/>
    <tableColumn id="3384" xr3:uid="{00000000-0010-0000-0000-0000380D0000}" name="Column3351"/>
    <tableColumn id="3385" xr3:uid="{00000000-0010-0000-0000-0000390D0000}" name="Column3352"/>
    <tableColumn id="3386" xr3:uid="{00000000-0010-0000-0000-00003A0D0000}" name="Column3353"/>
    <tableColumn id="3387" xr3:uid="{00000000-0010-0000-0000-00003B0D0000}" name="Column3354"/>
    <tableColumn id="3388" xr3:uid="{00000000-0010-0000-0000-00003C0D0000}" name="Column3355"/>
    <tableColumn id="3389" xr3:uid="{00000000-0010-0000-0000-00003D0D0000}" name="Column3356"/>
    <tableColumn id="3390" xr3:uid="{00000000-0010-0000-0000-00003E0D0000}" name="Column3357"/>
    <tableColumn id="3391" xr3:uid="{00000000-0010-0000-0000-00003F0D0000}" name="Column3358"/>
    <tableColumn id="3392" xr3:uid="{00000000-0010-0000-0000-0000400D0000}" name="Column3359"/>
    <tableColumn id="3393" xr3:uid="{00000000-0010-0000-0000-0000410D0000}" name="Column3360"/>
    <tableColumn id="3394" xr3:uid="{00000000-0010-0000-0000-0000420D0000}" name="Column3361"/>
    <tableColumn id="3395" xr3:uid="{00000000-0010-0000-0000-0000430D0000}" name="Column3362"/>
    <tableColumn id="3396" xr3:uid="{00000000-0010-0000-0000-0000440D0000}" name="Column3363"/>
    <tableColumn id="3397" xr3:uid="{00000000-0010-0000-0000-0000450D0000}" name="Column3364"/>
    <tableColumn id="3398" xr3:uid="{00000000-0010-0000-0000-0000460D0000}" name="Column3365"/>
    <tableColumn id="3399" xr3:uid="{00000000-0010-0000-0000-0000470D0000}" name="Column3366"/>
    <tableColumn id="3400" xr3:uid="{00000000-0010-0000-0000-0000480D0000}" name="Column3367"/>
    <tableColumn id="3401" xr3:uid="{00000000-0010-0000-0000-0000490D0000}" name="Column3368"/>
    <tableColumn id="3402" xr3:uid="{00000000-0010-0000-0000-00004A0D0000}" name="Column3369"/>
    <tableColumn id="3403" xr3:uid="{00000000-0010-0000-0000-00004B0D0000}" name="Column3370"/>
    <tableColumn id="3404" xr3:uid="{00000000-0010-0000-0000-00004C0D0000}" name="Column3371"/>
    <tableColumn id="3405" xr3:uid="{00000000-0010-0000-0000-00004D0D0000}" name="Column3372"/>
    <tableColumn id="3406" xr3:uid="{00000000-0010-0000-0000-00004E0D0000}" name="Column3373"/>
    <tableColumn id="3407" xr3:uid="{00000000-0010-0000-0000-00004F0D0000}" name="Column3374"/>
    <tableColumn id="3408" xr3:uid="{00000000-0010-0000-0000-0000500D0000}" name="Column3375"/>
    <tableColumn id="3409" xr3:uid="{00000000-0010-0000-0000-0000510D0000}" name="Column3376"/>
    <tableColumn id="3410" xr3:uid="{00000000-0010-0000-0000-0000520D0000}" name="Column3377"/>
    <tableColumn id="3411" xr3:uid="{00000000-0010-0000-0000-0000530D0000}" name="Column3378"/>
    <tableColumn id="3412" xr3:uid="{00000000-0010-0000-0000-0000540D0000}" name="Column3379"/>
    <tableColumn id="3413" xr3:uid="{00000000-0010-0000-0000-0000550D0000}" name="Column3380"/>
    <tableColumn id="3414" xr3:uid="{00000000-0010-0000-0000-0000560D0000}" name="Column3381"/>
    <tableColumn id="3415" xr3:uid="{00000000-0010-0000-0000-0000570D0000}" name="Column3382"/>
    <tableColumn id="3416" xr3:uid="{00000000-0010-0000-0000-0000580D0000}" name="Column3383"/>
    <tableColumn id="3417" xr3:uid="{00000000-0010-0000-0000-0000590D0000}" name="Column3384"/>
    <tableColumn id="3418" xr3:uid="{00000000-0010-0000-0000-00005A0D0000}" name="Column3385"/>
    <tableColumn id="3419" xr3:uid="{00000000-0010-0000-0000-00005B0D0000}" name="Column3386"/>
    <tableColumn id="3420" xr3:uid="{00000000-0010-0000-0000-00005C0D0000}" name="Column3387"/>
    <tableColumn id="3421" xr3:uid="{00000000-0010-0000-0000-00005D0D0000}" name="Column3388"/>
    <tableColumn id="3422" xr3:uid="{00000000-0010-0000-0000-00005E0D0000}" name="Column3389"/>
    <tableColumn id="3423" xr3:uid="{00000000-0010-0000-0000-00005F0D0000}" name="Column3390"/>
    <tableColumn id="3424" xr3:uid="{00000000-0010-0000-0000-0000600D0000}" name="Column3391"/>
    <tableColumn id="3425" xr3:uid="{00000000-0010-0000-0000-0000610D0000}" name="Column3392"/>
    <tableColumn id="3426" xr3:uid="{00000000-0010-0000-0000-0000620D0000}" name="Column3393"/>
    <tableColumn id="3427" xr3:uid="{00000000-0010-0000-0000-0000630D0000}" name="Column3394"/>
    <tableColumn id="3428" xr3:uid="{00000000-0010-0000-0000-0000640D0000}" name="Column3395"/>
    <tableColumn id="3429" xr3:uid="{00000000-0010-0000-0000-0000650D0000}" name="Column3396"/>
    <tableColumn id="3430" xr3:uid="{00000000-0010-0000-0000-0000660D0000}" name="Column3397"/>
    <tableColumn id="3431" xr3:uid="{00000000-0010-0000-0000-0000670D0000}" name="Column3398"/>
    <tableColumn id="3432" xr3:uid="{00000000-0010-0000-0000-0000680D0000}" name="Column3399"/>
    <tableColumn id="3433" xr3:uid="{00000000-0010-0000-0000-0000690D0000}" name="Column3400"/>
    <tableColumn id="3434" xr3:uid="{00000000-0010-0000-0000-00006A0D0000}" name="Column3401"/>
    <tableColumn id="3435" xr3:uid="{00000000-0010-0000-0000-00006B0D0000}" name="Column3402"/>
    <tableColumn id="3436" xr3:uid="{00000000-0010-0000-0000-00006C0D0000}" name="Column3403"/>
    <tableColumn id="3437" xr3:uid="{00000000-0010-0000-0000-00006D0D0000}" name="Column3404"/>
    <tableColumn id="3438" xr3:uid="{00000000-0010-0000-0000-00006E0D0000}" name="Column3405"/>
    <tableColumn id="3439" xr3:uid="{00000000-0010-0000-0000-00006F0D0000}" name="Column3406"/>
    <tableColumn id="3440" xr3:uid="{00000000-0010-0000-0000-0000700D0000}" name="Column3407"/>
    <tableColumn id="3441" xr3:uid="{00000000-0010-0000-0000-0000710D0000}" name="Column3408"/>
    <tableColumn id="3442" xr3:uid="{00000000-0010-0000-0000-0000720D0000}" name="Column3409"/>
    <tableColumn id="3443" xr3:uid="{00000000-0010-0000-0000-0000730D0000}" name="Column3410"/>
    <tableColumn id="3444" xr3:uid="{00000000-0010-0000-0000-0000740D0000}" name="Column3411"/>
    <tableColumn id="3445" xr3:uid="{00000000-0010-0000-0000-0000750D0000}" name="Column3412"/>
    <tableColumn id="3446" xr3:uid="{00000000-0010-0000-0000-0000760D0000}" name="Column3413"/>
    <tableColumn id="3447" xr3:uid="{00000000-0010-0000-0000-0000770D0000}" name="Column3414"/>
    <tableColumn id="3448" xr3:uid="{00000000-0010-0000-0000-0000780D0000}" name="Column3415"/>
    <tableColumn id="3449" xr3:uid="{00000000-0010-0000-0000-0000790D0000}" name="Column3416"/>
    <tableColumn id="3450" xr3:uid="{00000000-0010-0000-0000-00007A0D0000}" name="Column3417"/>
    <tableColumn id="3451" xr3:uid="{00000000-0010-0000-0000-00007B0D0000}" name="Column3418"/>
    <tableColumn id="3452" xr3:uid="{00000000-0010-0000-0000-00007C0D0000}" name="Column3419"/>
    <tableColumn id="3453" xr3:uid="{00000000-0010-0000-0000-00007D0D0000}" name="Column3420"/>
    <tableColumn id="3454" xr3:uid="{00000000-0010-0000-0000-00007E0D0000}" name="Column3421"/>
    <tableColumn id="3455" xr3:uid="{00000000-0010-0000-0000-00007F0D0000}" name="Column3422"/>
    <tableColumn id="3456" xr3:uid="{00000000-0010-0000-0000-0000800D0000}" name="Column3423"/>
    <tableColumn id="3457" xr3:uid="{00000000-0010-0000-0000-0000810D0000}" name="Column3424"/>
    <tableColumn id="3458" xr3:uid="{00000000-0010-0000-0000-0000820D0000}" name="Column3425"/>
    <tableColumn id="3459" xr3:uid="{00000000-0010-0000-0000-0000830D0000}" name="Column3426"/>
    <tableColumn id="3460" xr3:uid="{00000000-0010-0000-0000-0000840D0000}" name="Column3427"/>
    <tableColumn id="3461" xr3:uid="{00000000-0010-0000-0000-0000850D0000}" name="Column3428"/>
    <tableColumn id="3462" xr3:uid="{00000000-0010-0000-0000-0000860D0000}" name="Column3429"/>
    <tableColumn id="3463" xr3:uid="{00000000-0010-0000-0000-0000870D0000}" name="Column3430"/>
    <tableColumn id="3464" xr3:uid="{00000000-0010-0000-0000-0000880D0000}" name="Column3431"/>
    <tableColumn id="3465" xr3:uid="{00000000-0010-0000-0000-0000890D0000}" name="Column3432"/>
    <tableColumn id="3466" xr3:uid="{00000000-0010-0000-0000-00008A0D0000}" name="Column3433"/>
    <tableColumn id="3467" xr3:uid="{00000000-0010-0000-0000-00008B0D0000}" name="Column3434"/>
    <tableColumn id="3468" xr3:uid="{00000000-0010-0000-0000-00008C0D0000}" name="Column3435"/>
    <tableColumn id="3469" xr3:uid="{00000000-0010-0000-0000-00008D0D0000}" name="Column3436"/>
    <tableColumn id="3470" xr3:uid="{00000000-0010-0000-0000-00008E0D0000}" name="Column3437"/>
    <tableColumn id="3471" xr3:uid="{00000000-0010-0000-0000-00008F0D0000}" name="Column3438"/>
    <tableColumn id="3472" xr3:uid="{00000000-0010-0000-0000-0000900D0000}" name="Column3439"/>
    <tableColumn id="3473" xr3:uid="{00000000-0010-0000-0000-0000910D0000}" name="Column3440"/>
    <tableColumn id="3474" xr3:uid="{00000000-0010-0000-0000-0000920D0000}" name="Column3441"/>
    <tableColumn id="3475" xr3:uid="{00000000-0010-0000-0000-0000930D0000}" name="Column3442"/>
    <tableColumn id="3476" xr3:uid="{00000000-0010-0000-0000-0000940D0000}" name="Column3443"/>
    <tableColumn id="3477" xr3:uid="{00000000-0010-0000-0000-0000950D0000}" name="Column3444"/>
    <tableColumn id="3478" xr3:uid="{00000000-0010-0000-0000-0000960D0000}" name="Column3445"/>
    <tableColumn id="3479" xr3:uid="{00000000-0010-0000-0000-0000970D0000}" name="Column3446"/>
    <tableColumn id="3480" xr3:uid="{00000000-0010-0000-0000-0000980D0000}" name="Column3447"/>
    <tableColumn id="3481" xr3:uid="{00000000-0010-0000-0000-0000990D0000}" name="Column3448"/>
    <tableColumn id="3482" xr3:uid="{00000000-0010-0000-0000-00009A0D0000}" name="Column3449"/>
    <tableColumn id="3483" xr3:uid="{00000000-0010-0000-0000-00009B0D0000}" name="Column3450"/>
    <tableColumn id="3484" xr3:uid="{00000000-0010-0000-0000-00009C0D0000}" name="Column3451"/>
    <tableColumn id="3485" xr3:uid="{00000000-0010-0000-0000-00009D0D0000}" name="Column3452"/>
    <tableColumn id="3486" xr3:uid="{00000000-0010-0000-0000-00009E0D0000}" name="Column3453"/>
    <tableColumn id="3487" xr3:uid="{00000000-0010-0000-0000-00009F0D0000}" name="Column3454"/>
    <tableColumn id="3488" xr3:uid="{00000000-0010-0000-0000-0000A00D0000}" name="Column3455"/>
    <tableColumn id="3489" xr3:uid="{00000000-0010-0000-0000-0000A10D0000}" name="Column3456"/>
    <tableColumn id="3490" xr3:uid="{00000000-0010-0000-0000-0000A20D0000}" name="Column3457"/>
    <tableColumn id="3491" xr3:uid="{00000000-0010-0000-0000-0000A30D0000}" name="Column3458"/>
    <tableColumn id="3492" xr3:uid="{00000000-0010-0000-0000-0000A40D0000}" name="Column3459"/>
    <tableColumn id="3493" xr3:uid="{00000000-0010-0000-0000-0000A50D0000}" name="Column3460"/>
    <tableColumn id="3494" xr3:uid="{00000000-0010-0000-0000-0000A60D0000}" name="Column3461"/>
    <tableColumn id="3495" xr3:uid="{00000000-0010-0000-0000-0000A70D0000}" name="Column3462"/>
    <tableColumn id="3496" xr3:uid="{00000000-0010-0000-0000-0000A80D0000}" name="Column3463"/>
    <tableColumn id="3497" xr3:uid="{00000000-0010-0000-0000-0000A90D0000}" name="Column3464"/>
    <tableColumn id="3498" xr3:uid="{00000000-0010-0000-0000-0000AA0D0000}" name="Column3465"/>
    <tableColumn id="3499" xr3:uid="{00000000-0010-0000-0000-0000AB0D0000}" name="Column3466"/>
    <tableColumn id="3500" xr3:uid="{00000000-0010-0000-0000-0000AC0D0000}" name="Column3467"/>
    <tableColumn id="3501" xr3:uid="{00000000-0010-0000-0000-0000AD0D0000}" name="Column3468"/>
    <tableColumn id="3502" xr3:uid="{00000000-0010-0000-0000-0000AE0D0000}" name="Column3469"/>
    <tableColumn id="3503" xr3:uid="{00000000-0010-0000-0000-0000AF0D0000}" name="Column3470"/>
    <tableColumn id="3504" xr3:uid="{00000000-0010-0000-0000-0000B00D0000}" name="Column3471"/>
    <tableColumn id="3505" xr3:uid="{00000000-0010-0000-0000-0000B10D0000}" name="Column3472"/>
    <tableColumn id="3506" xr3:uid="{00000000-0010-0000-0000-0000B20D0000}" name="Column3473"/>
    <tableColumn id="3507" xr3:uid="{00000000-0010-0000-0000-0000B30D0000}" name="Column3474"/>
    <tableColumn id="3508" xr3:uid="{00000000-0010-0000-0000-0000B40D0000}" name="Column3475"/>
    <tableColumn id="3509" xr3:uid="{00000000-0010-0000-0000-0000B50D0000}" name="Column3476"/>
    <tableColumn id="3510" xr3:uid="{00000000-0010-0000-0000-0000B60D0000}" name="Column3477"/>
    <tableColumn id="3511" xr3:uid="{00000000-0010-0000-0000-0000B70D0000}" name="Column3478"/>
    <tableColumn id="3512" xr3:uid="{00000000-0010-0000-0000-0000B80D0000}" name="Column3479"/>
    <tableColumn id="3513" xr3:uid="{00000000-0010-0000-0000-0000B90D0000}" name="Column3480"/>
    <tableColumn id="3514" xr3:uid="{00000000-0010-0000-0000-0000BA0D0000}" name="Column3481"/>
    <tableColumn id="3515" xr3:uid="{00000000-0010-0000-0000-0000BB0D0000}" name="Column3482"/>
    <tableColumn id="3516" xr3:uid="{00000000-0010-0000-0000-0000BC0D0000}" name="Column3483"/>
    <tableColumn id="3517" xr3:uid="{00000000-0010-0000-0000-0000BD0D0000}" name="Column3484"/>
    <tableColumn id="3518" xr3:uid="{00000000-0010-0000-0000-0000BE0D0000}" name="Column3485"/>
    <tableColumn id="3519" xr3:uid="{00000000-0010-0000-0000-0000BF0D0000}" name="Column3486"/>
    <tableColumn id="3520" xr3:uid="{00000000-0010-0000-0000-0000C00D0000}" name="Column3487"/>
    <tableColumn id="3521" xr3:uid="{00000000-0010-0000-0000-0000C10D0000}" name="Column3488"/>
    <tableColumn id="3522" xr3:uid="{00000000-0010-0000-0000-0000C20D0000}" name="Column3489"/>
    <tableColumn id="3523" xr3:uid="{00000000-0010-0000-0000-0000C30D0000}" name="Column3490"/>
    <tableColumn id="3524" xr3:uid="{00000000-0010-0000-0000-0000C40D0000}" name="Column3491"/>
    <tableColumn id="3525" xr3:uid="{00000000-0010-0000-0000-0000C50D0000}" name="Column3492"/>
    <tableColumn id="3526" xr3:uid="{00000000-0010-0000-0000-0000C60D0000}" name="Column3493"/>
    <tableColumn id="3527" xr3:uid="{00000000-0010-0000-0000-0000C70D0000}" name="Column3494"/>
    <tableColumn id="3528" xr3:uid="{00000000-0010-0000-0000-0000C80D0000}" name="Column3495"/>
    <tableColumn id="3529" xr3:uid="{00000000-0010-0000-0000-0000C90D0000}" name="Column3496"/>
    <tableColumn id="3530" xr3:uid="{00000000-0010-0000-0000-0000CA0D0000}" name="Column3497"/>
    <tableColumn id="3531" xr3:uid="{00000000-0010-0000-0000-0000CB0D0000}" name="Column3498"/>
    <tableColumn id="3532" xr3:uid="{00000000-0010-0000-0000-0000CC0D0000}" name="Column3499"/>
    <tableColumn id="3533" xr3:uid="{00000000-0010-0000-0000-0000CD0D0000}" name="Column3500"/>
    <tableColumn id="3534" xr3:uid="{00000000-0010-0000-0000-0000CE0D0000}" name="Column3501"/>
    <tableColumn id="3535" xr3:uid="{00000000-0010-0000-0000-0000CF0D0000}" name="Column3502"/>
    <tableColumn id="3536" xr3:uid="{00000000-0010-0000-0000-0000D00D0000}" name="Column3503"/>
    <tableColumn id="3537" xr3:uid="{00000000-0010-0000-0000-0000D10D0000}" name="Column3504"/>
    <tableColumn id="3538" xr3:uid="{00000000-0010-0000-0000-0000D20D0000}" name="Column3505"/>
    <tableColumn id="3539" xr3:uid="{00000000-0010-0000-0000-0000D30D0000}" name="Column3506"/>
    <tableColumn id="3540" xr3:uid="{00000000-0010-0000-0000-0000D40D0000}" name="Column3507"/>
    <tableColumn id="3541" xr3:uid="{00000000-0010-0000-0000-0000D50D0000}" name="Column3508"/>
    <tableColumn id="3542" xr3:uid="{00000000-0010-0000-0000-0000D60D0000}" name="Column3509"/>
    <tableColumn id="3543" xr3:uid="{00000000-0010-0000-0000-0000D70D0000}" name="Column3510"/>
    <tableColumn id="3544" xr3:uid="{00000000-0010-0000-0000-0000D80D0000}" name="Column3511"/>
    <tableColumn id="3545" xr3:uid="{00000000-0010-0000-0000-0000D90D0000}" name="Column3512"/>
    <tableColumn id="3546" xr3:uid="{00000000-0010-0000-0000-0000DA0D0000}" name="Column3513"/>
    <tableColumn id="3547" xr3:uid="{00000000-0010-0000-0000-0000DB0D0000}" name="Column3514"/>
    <tableColumn id="3548" xr3:uid="{00000000-0010-0000-0000-0000DC0D0000}" name="Column3515"/>
    <tableColumn id="3549" xr3:uid="{00000000-0010-0000-0000-0000DD0D0000}" name="Column3516"/>
    <tableColumn id="3550" xr3:uid="{00000000-0010-0000-0000-0000DE0D0000}" name="Column3517"/>
    <tableColumn id="3551" xr3:uid="{00000000-0010-0000-0000-0000DF0D0000}" name="Column3518"/>
    <tableColumn id="3552" xr3:uid="{00000000-0010-0000-0000-0000E00D0000}" name="Column3519"/>
    <tableColumn id="3553" xr3:uid="{00000000-0010-0000-0000-0000E10D0000}" name="Column3520"/>
    <tableColumn id="3554" xr3:uid="{00000000-0010-0000-0000-0000E20D0000}" name="Column3521"/>
    <tableColumn id="3555" xr3:uid="{00000000-0010-0000-0000-0000E30D0000}" name="Column3522"/>
    <tableColumn id="3556" xr3:uid="{00000000-0010-0000-0000-0000E40D0000}" name="Column3523"/>
    <tableColumn id="3557" xr3:uid="{00000000-0010-0000-0000-0000E50D0000}" name="Column3524"/>
    <tableColumn id="3558" xr3:uid="{00000000-0010-0000-0000-0000E60D0000}" name="Column3525"/>
    <tableColumn id="3559" xr3:uid="{00000000-0010-0000-0000-0000E70D0000}" name="Column3526"/>
    <tableColumn id="3560" xr3:uid="{00000000-0010-0000-0000-0000E80D0000}" name="Column3527"/>
    <tableColumn id="3561" xr3:uid="{00000000-0010-0000-0000-0000E90D0000}" name="Column3528"/>
    <tableColumn id="3562" xr3:uid="{00000000-0010-0000-0000-0000EA0D0000}" name="Column3529"/>
    <tableColumn id="3563" xr3:uid="{00000000-0010-0000-0000-0000EB0D0000}" name="Column3530"/>
    <tableColumn id="3564" xr3:uid="{00000000-0010-0000-0000-0000EC0D0000}" name="Column3531"/>
    <tableColumn id="3565" xr3:uid="{00000000-0010-0000-0000-0000ED0D0000}" name="Column3532"/>
    <tableColumn id="3566" xr3:uid="{00000000-0010-0000-0000-0000EE0D0000}" name="Column3533"/>
    <tableColumn id="3567" xr3:uid="{00000000-0010-0000-0000-0000EF0D0000}" name="Column3534"/>
    <tableColumn id="3568" xr3:uid="{00000000-0010-0000-0000-0000F00D0000}" name="Column3535"/>
    <tableColumn id="3569" xr3:uid="{00000000-0010-0000-0000-0000F10D0000}" name="Column3536"/>
    <tableColumn id="3570" xr3:uid="{00000000-0010-0000-0000-0000F20D0000}" name="Column3537"/>
    <tableColumn id="3571" xr3:uid="{00000000-0010-0000-0000-0000F30D0000}" name="Column3538"/>
    <tableColumn id="3572" xr3:uid="{00000000-0010-0000-0000-0000F40D0000}" name="Column3539"/>
    <tableColumn id="3573" xr3:uid="{00000000-0010-0000-0000-0000F50D0000}" name="Column3540"/>
    <tableColumn id="3574" xr3:uid="{00000000-0010-0000-0000-0000F60D0000}" name="Column3541"/>
    <tableColumn id="3575" xr3:uid="{00000000-0010-0000-0000-0000F70D0000}" name="Column3542"/>
    <tableColumn id="3576" xr3:uid="{00000000-0010-0000-0000-0000F80D0000}" name="Column3543"/>
    <tableColumn id="3577" xr3:uid="{00000000-0010-0000-0000-0000F90D0000}" name="Column3544"/>
    <tableColumn id="3578" xr3:uid="{00000000-0010-0000-0000-0000FA0D0000}" name="Column3545"/>
    <tableColumn id="3579" xr3:uid="{00000000-0010-0000-0000-0000FB0D0000}" name="Column3546"/>
    <tableColumn id="3580" xr3:uid="{00000000-0010-0000-0000-0000FC0D0000}" name="Column3547"/>
    <tableColumn id="3581" xr3:uid="{00000000-0010-0000-0000-0000FD0D0000}" name="Column3548"/>
    <tableColumn id="3582" xr3:uid="{00000000-0010-0000-0000-0000FE0D0000}" name="Column3549"/>
    <tableColumn id="3583" xr3:uid="{00000000-0010-0000-0000-0000FF0D0000}" name="Column3550"/>
    <tableColumn id="3584" xr3:uid="{00000000-0010-0000-0000-0000000E0000}" name="Column3551"/>
    <tableColumn id="3585" xr3:uid="{00000000-0010-0000-0000-0000010E0000}" name="Column3552"/>
    <tableColumn id="3586" xr3:uid="{00000000-0010-0000-0000-0000020E0000}" name="Column3553"/>
    <tableColumn id="3587" xr3:uid="{00000000-0010-0000-0000-0000030E0000}" name="Column3554"/>
    <tableColumn id="3588" xr3:uid="{00000000-0010-0000-0000-0000040E0000}" name="Column3555"/>
    <tableColumn id="3589" xr3:uid="{00000000-0010-0000-0000-0000050E0000}" name="Column3556"/>
    <tableColumn id="3590" xr3:uid="{00000000-0010-0000-0000-0000060E0000}" name="Column3557"/>
    <tableColumn id="3591" xr3:uid="{00000000-0010-0000-0000-0000070E0000}" name="Column3558"/>
    <tableColumn id="3592" xr3:uid="{00000000-0010-0000-0000-0000080E0000}" name="Column3559"/>
    <tableColumn id="3593" xr3:uid="{00000000-0010-0000-0000-0000090E0000}" name="Column3560"/>
    <tableColumn id="3594" xr3:uid="{00000000-0010-0000-0000-00000A0E0000}" name="Column3561"/>
    <tableColumn id="3595" xr3:uid="{00000000-0010-0000-0000-00000B0E0000}" name="Column3562"/>
    <tableColumn id="3596" xr3:uid="{00000000-0010-0000-0000-00000C0E0000}" name="Column3563"/>
    <tableColumn id="3597" xr3:uid="{00000000-0010-0000-0000-00000D0E0000}" name="Column3564"/>
    <tableColumn id="3598" xr3:uid="{00000000-0010-0000-0000-00000E0E0000}" name="Column3565"/>
    <tableColumn id="3599" xr3:uid="{00000000-0010-0000-0000-00000F0E0000}" name="Column3566"/>
    <tableColumn id="3600" xr3:uid="{00000000-0010-0000-0000-0000100E0000}" name="Column3567"/>
    <tableColumn id="3601" xr3:uid="{00000000-0010-0000-0000-0000110E0000}" name="Column3568"/>
    <tableColumn id="3602" xr3:uid="{00000000-0010-0000-0000-0000120E0000}" name="Column3569"/>
    <tableColumn id="3603" xr3:uid="{00000000-0010-0000-0000-0000130E0000}" name="Column3570"/>
    <tableColumn id="3604" xr3:uid="{00000000-0010-0000-0000-0000140E0000}" name="Column3571"/>
    <tableColumn id="3605" xr3:uid="{00000000-0010-0000-0000-0000150E0000}" name="Column3572"/>
    <tableColumn id="3606" xr3:uid="{00000000-0010-0000-0000-0000160E0000}" name="Column3573"/>
    <tableColumn id="3607" xr3:uid="{00000000-0010-0000-0000-0000170E0000}" name="Column3574"/>
    <tableColumn id="3608" xr3:uid="{00000000-0010-0000-0000-0000180E0000}" name="Column3575"/>
    <tableColumn id="3609" xr3:uid="{00000000-0010-0000-0000-0000190E0000}" name="Column3576"/>
    <tableColumn id="3610" xr3:uid="{00000000-0010-0000-0000-00001A0E0000}" name="Column3577"/>
    <tableColumn id="3611" xr3:uid="{00000000-0010-0000-0000-00001B0E0000}" name="Column3578"/>
    <tableColumn id="3612" xr3:uid="{00000000-0010-0000-0000-00001C0E0000}" name="Column3579"/>
    <tableColumn id="3613" xr3:uid="{00000000-0010-0000-0000-00001D0E0000}" name="Column3580"/>
    <tableColumn id="3614" xr3:uid="{00000000-0010-0000-0000-00001E0E0000}" name="Column3581"/>
    <tableColumn id="3615" xr3:uid="{00000000-0010-0000-0000-00001F0E0000}" name="Column3582"/>
    <tableColumn id="3616" xr3:uid="{00000000-0010-0000-0000-0000200E0000}" name="Column3583"/>
    <tableColumn id="3617" xr3:uid="{00000000-0010-0000-0000-0000210E0000}" name="Column3584"/>
    <tableColumn id="3618" xr3:uid="{00000000-0010-0000-0000-0000220E0000}" name="Column3585"/>
    <tableColumn id="3619" xr3:uid="{00000000-0010-0000-0000-0000230E0000}" name="Column3586"/>
    <tableColumn id="3620" xr3:uid="{00000000-0010-0000-0000-0000240E0000}" name="Column3587"/>
    <tableColumn id="3621" xr3:uid="{00000000-0010-0000-0000-0000250E0000}" name="Column3588"/>
    <tableColumn id="3622" xr3:uid="{00000000-0010-0000-0000-0000260E0000}" name="Column3589"/>
    <tableColumn id="3623" xr3:uid="{00000000-0010-0000-0000-0000270E0000}" name="Column3590"/>
    <tableColumn id="3624" xr3:uid="{00000000-0010-0000-0000-0000280E0000}" name="Column3591"/>
    <tableColumn id="3625" xr3:uid="{00000000-0010-0000-0000-0000290E0000}" name="Column3592"/>
    <tableColumn id="3626" xr3:uid="{00000000-0010-0000-0000-00002A0E0000}" name="Column3593"/>
    <tableColumn id="3627" xr3:uid="{00000000-0010-0000-0000-00002B0E0000}" name="Column3594"/>
    <tableColumn id="3628" xr3:uid="{00000000-0010-0000-0000-00002C0E0000}" name="Column3595"/>
    <tableColumn id="3629" xr3:uid="{00000000-0010-0000-0000-00002D0E0000}" name="Column3596"/>
    <tableColumn id="3630" xr3:uid="{00000000-0010-0000-0000-00002E0E0000}" name="Column3597"/>
    <tableColumn id="3631" xr3:uid="{00000000-0010-0000-0000-00002F0E0000}" name="Column3598"/>
    <tableColumn id="3632" xr3:uid="{00000000-0010-0000-0000-0000300E0000}" name="Column3599"/>
    <tableColumn id="3633" xr3:uid="{00000000-0010-0000-0000-0000310E0000}" name="Column3600"/>
    <tableColumn id="3634" xr3:uid="{00000000-0010-0000-0000-0000320E0000}" name="Column3601"/>
    <tableColumn id="3635" xr3:uid="{00000000-0010-0000-0000-0000330E0000}" name="Column3602"/>
    <tableColumn id="3636" xr3:uid="{00000000-0010-0000-0000-0000340E0000}" name="Column3603"/>
    <tableColumn id="3637" xr3:uid="{00000000-0010-0000-0000-0000350E0000}" name="Column3604"/>
    <tableColumn id="3638" xr3:uid="{00000000-0010-0000-0000-0000360E0000}" name="Column3605"/>
    <tableColumn id="3639" xr3:uid="{00000000-0010-0000-0000-0000370E0000}" name="Column3606"/>
    <tableColumn id="3640" xr3:uid="{00000000-0010-0000-0000-0000380E0000}" name="Column3607"/>
    <tableColumn id="3641" xr3:uid="{00000000-0010-0000-0000-0000390E0000}" name="Column3608"/>
    <tableColumn id="3642" xr3:uid="{00000000-0010-0000-0000-00003A0E0000}" name="Column3609"/>
    <tableColumn id="3643" xr3:uid="{00000000-0010-0000-0000-00003B0E0000}" name="Column3610"/>
    <tableColumn id="3644" xr3:uid="{00000000-0010-0000-0000-00003C0E0000}" name="Column3611"/>
    <tableColumn id="3645" xr3:uid="{00000000-0010-0000-0000-00003D0E0000}" name="Column3612"/>
    <tableColumn id="3646" xr3:uid="{00000000-0010-0000-0000-00003E0E0000}" name="Column3613"/>
    <tableColumn id="3647" xr3:uid="{00000000-0010-0000-0000-00003F0E0000}" name="Column3614"/>
    <tableColumn id="3648" xr3:uid="{00000000-0010-0000-0000-0000400E0000}" name="Column3615"/>
    <tableColumn id="3649" xr3:uid="{00000000-0010-0000-0000-0000410E0000}" name="Column3616"/>
    <tableColumn id="3650" xr3:uid="{00000000-0010-0000-0000-0000420E0000}" name="Column3617"/>
    <tableColumn id="3651" xr3:uid="{00000000-0010-0000-0000-0000430E0000}" name="Column3618"/>
    <tableColumn id="3652" xr3:uid="{00000000-0010-0000-0000-0000440E0000}" name="Column3619"/>
    <tableColumn id="3653" xr3:uid="{00000000-0010-0000-0000-0000450E0000}" name="Column3620"/>
    <tableColumn id="3654" xr3:uid="{00000000-0010-0000-0000-0000460E0000}" name="Column3621"/>
    <tableColumn id="3655" xr3:uid="{00000000-0010-0000-0000-0000470E0000}" name="Column3622"/>
    <tableColumn id="3656" xr3:uid="{00000000-0010-0000-0000-0000480E0000}" name="Column3623"/>
    <tableColumn id="3657" xr3:uid="{00000000-0010-0000-0000-0000490E0000}" name="Column3624"/>
    <tableColumn id="3658" xr3:uid="{00000000-0010-0000-0000-00004A0E0000}" name="Column3625"/>
    <tableColumn id="3659" xr3:uid="{00000000-0010-0000-0000-00004B0E0000}" name="Column3626"/>
    <tableColumn id="3660" xr3:uid="{00000000-0010-0000-0000-00004C0E0000}" name="Column3627"/>
    <tableColumn id="3661" xr3:uid="{00000000-0010-0000-0000-00004D0E0000}" name="Column3628"/>
    <tableColumn id="3662" xr3:uid="{00000000-0010-0000-0000-00004E0E0000}" name="Column3629"/>
    <tableColumn id="3663" xr3:uid="{00000000-0010-0000-0000-00004F0E0000}" name="Column3630"/>
    <tableColumn id="3664" xr3:uid="{00000000-0010-0000-0000-0000500E0000}" name="Column3631"/>
    <tableColumn id="3665" xr3:uid="{00000000-0010-0000-0000-0000510E0000}" name="Column3632"/>
    <tableColumn id="3666" xr3:uid="{00000000-0010-0000-0000-0000520E0000}" name="Column3633"/>
    <tableColumn id="3667" xr3:uid="{00000000-0010-0000-0000-0000530E0000}" name="Column3634"/>
    <tableColumn id="3668" xr3:uid="{00000000-0010-0000-0000-0000540E0000}" name="Column3635"/>
    <tableColumn id="3669" xr3:uid="{00000000-0010-0000-0000-0000550E0000}" name="Column3636"/>
    <tableColumn id="3670" xr3:uid="{00000000-0010-0000-0000-0000560E0000}" name="Column3637"/>
    <tableColumn id="3671" xr3:uid="{00000000-0010-0000-0000-0000570E0000}" name="Column3638"/>
    <tableColumn id="3672" xr3:uid="{00000000-0010-0000-0000-0000580E0000}" name="Column3639"/>
    <tableColumn id="3673" xr3:uid="{00000000-0010-0000-0000-0000590E0000}" name="Column3640"/>
    <tableColumn id="3674" xr3:uid="{00000000-0010-0000-0000-00005A0E0000}" name="Column3641"/>
    <tableColumn id="3675" xr3:uid="{00000000-0010-0000-0000-00005B0E0000}" name="Column3642"/>
    <tableColumn id="3676" xr3:uid="{00000000-0010-0000-0000-00005C0E0000}" name="Column3643"/>
    <tableColumn id="3677" xr3:uid="{00000000-0010-0000-0000-00005D0E0000}" name="Column3644"/>
    <tableColumn id="3678" xr3:uid="{00000000-0010-0000-0000-00005E0E0000}" name="Column3645"/>
    <tableColumn id="3679" xr3:uid="{00000000-0010-0000-0000-00005F0E0000}" name="Column3646"/>
    <tableColumn id="3680" xr3:uid="{00000000-0010-0000-0000-0000600E0000}" name="Column3647"/>
    <tableColumn id="3681" xr3:uid="{00000000-0010-0000-0000-0000610E0000}" name="Column3648"/>
    <tableColumn id="3682" xr3:uid="{00000000-0010-0000-0000-0000620E0000}" name="Column3649"/>
    <tableColumn id="3683" xr3:uid="{00000000-0010-0000-0000-0000630E0000}" name="Column3650"/>
    <tableColumn id="3684" xr3:uid="{00000000-0010-0000-0000-0000640E0000}" name="Column3651"/>
    <tableColumn id="3685" xr3:uid="{00000000-0010-0000-0000-0000650E0000}" name="Column3652"/>
    <tableColumn id="3686" xr3:uid="{00000000-0010-0000-0000-0000660E0000}" name="Column3653"/>
    <tableColumn id="3687" xr3:uid="{00000000-0010-0000-0000-0000670E0000}" name="Column3654"/>
    <tableColumn id="3688" xr3:uid="{00000000-0010-0000-0000-0000680E0000}" name="Column3655"/>
    <tableColumn id="3689" xr3:uid="{00000000-0010-0000-0000-0000690E0000}" name="Column3656"/>
    <tableColumn id="3690" xr3:uid="{00000000-0010-0000-0000-00006A0E0000}" name="Column3657"/>
    <tableColumn id="3691" xr3:uid="{00000000-0010-0000-0000-00006B0E0000}" name="Column3658"/>
    <tableColumn id="3692" xr3:uid="{00000000-0010-0000-0000-00006C0E0000}" name="Column3659"/>
    <tableColumn id="3693" xr3:uid="{00000000-0010-0000-0000-00006D0E0000}" name="Column3660"/>
    <tableColumn id="3694" xr3:uid="{00000000-0010-0000-0000-00006E0E0000}" name="Column3661"/>
    <tableColumn id="3695" xr3:uid="{00000000-0010-0000-0000-00006F0E0000}" name="Column3662"/>
    <tableColumn id="3696" xr3:uid="{00000000-0010-0000-0000-0000700E0000}" name="Column3663"/>
    <tableColumn id="3697" xr3:uid="{00000000-0010-0000-0000-0000710E0000}" name="Column3664"/>
    <tableColumn id="3698" xr3:uid="{00000000-0010-0000-0000-0000720E0000}" name="Column3665"/>
    <tableColumn id="3699" xr3:uid="{00000000-0010-0000-0000-0000730E0000}" name="Column3666"/>
    <tableColumn id="3700" xr3:uid="{00000000-0010-0000-0000-0000740E0000}" name="Column3667"/>
    <tableColumn id="3701" xr3:uid="{00000000-0010-0000-0000-0000750E0000}" name="Column3668"/>
    <tableColumn id="3702" xr3:uid="{00000000-0010-0000-0000-0000760E0000}" name="Column3669"/>
    <tableColumn id="3703" xr3:uid="{00000000-0010-0000-0000-0000770E0000}" name="Column3670"/>
    <tableColumn id="3704" xr3:uid="{00000000-0010-0000-0000-0000780E0000}" name="Column3671"/>
    <tableColumn id="3705" xr3:uid="{00000000-0010-0000-0000-0000790E0000}" name="Column3672"/>
    <tableColumn id="3706" xr3:uid="{00000000-0010-0000-0000-00007A0E0000}" name="Column3673"/>
    <tableColumn id="3707" xr3:uid="{00000000-0010-0000-0000-00007B0E0000}" name="Column3674"/>
    <tableColumn id="3708" xr3:uid="{00000000-0010-0000-0000-00007C0E0000}" name="Column3675"/>
    <tableColumn id="3709" xr3:uid="{00000000-0010-0000-0000-00007D0E0000}" name="Column3676"/>
    <tableColumn id="3710" xr3:uid="{00000000-0010-0000-0000-00007E0E0000}" name="Column3677"/>
    <tableColumn id="3711" xr3:uid="{00000000-0010-0000-0000-00007F0E0000}" name="Column3678"/>
    <tableColumn id="3712" xr3:uid="{00000000-0010-0000-0000-0000800E0000}" name="Column3679"/>
    <tableColumn id="3713" xr3:uid="{00000000-0010-0000-0000-0000810E0000}" name="Column3680"/>
    <tableColumn id="3714" xr3:uid="{00000000-0010-0000-0000-0000820E0000}" name="Column3681"/>
    <tableColumn id="3715" xr3:uid="{00000000-0010-0000-0000-0000830E0000}" name="Column3682"/>
    <tableColumn id="3716" xr3:uid="{00000000-0010-0000-0000-0000840E0000}" name="Column3683"/>
    <tableColumn id="3717" xr3:uid="{00000000-0010-0000-0000-0000850E0000}" name="Column3684"/>
    <tableColumn id="3718" xr3:uid="{00000000-0010-0000-0000-0000860E0000}" name="Column3685"/>
    <tableColumn id="3719" xr3:uid="{00000000-0010-0000-0000-0000870E0000}" name="Column3686"/>
    <tableColumn id="3720" xr3:uid="{00000000-0010-0000-0000-0000880E0000}" name="Column3687"/>
    <tableColumn id="3721" xr3:uid="{00000000-0010-0000-0000-0000890E0000}" name="Column3688"/>
    <tableColumn id="3722" xr3:uid="{00000000-0010-0000-0000-00008A0E0000}" name="Column3689"/>
    <tableColumn id="3723" xr3:uid="{00000000-0010-0000-0000-00008B0E0000}" name="Column3690"/>
    <tableColumn id="3724" xr3:uid="{00000000-0010-0000-0000-00008C0E0000}" name="Column3691"/>
    <tableColumn id="3725" xr3:uid="{00000000-0010-0000-0000-00008D0E0000}" name="Column3692"/>
    <tableColumn id="3726" xr3:uid="{00000000-0010-0000-0000-00008E0E0000}" name="Column3693"/>
    <tableColumn id="3727" xr3:uid="{00000000-0010-0000-0000-00008F0E0000}" name="Column3694"/>
    <tableColumn id="3728" xr3:uid="{00000000-0010-0000-0000-0000900E0000}" name="Column3695"/>
    <tableColumn id="3729" xr3:uid="{00000000-0010-0000-0000-0000910E0000}" name="Column3696"/>
    <tableColumn id="3730" xr3:uid="{00000000-0010-0000-0000-0000920E0000}" name="Column3697"/>
    <tableColumn id="3731" xr3:uid="{00000000-0010-0000-0000-0000930E0000}" name="Column3698"/>
    <tableColumn id="3732" xr3:uid="{00000000-0010-0000-0000-0000940E0000}" name="Column3699"/>
    <tableColumn id="3733" xr3:uid="{00000000-0010-0000-0000-0000950E0000}" name="Column3700"/>
    <tableColumn id="3734" xr3:uid="{00000000-0010-0000-0000-0000960E0000}" name="Column3701"/>
    <tableColumn id="3735" xr3:uid="{00000000-0010-0000-0000-0000970E0000}" name="Column3702"/>
    <tableColumn id="3736" xr3:uid="{00000000-0010-0000-0000-0000980E0000}" name="Column3703"/>
    <tableColumn id="3737" xr3:uid="{00000000-0010-0000-0000-0000990E0000}" name="Column3704"/>
    <tableColumn id="3738" xr3:uid="{00000000-0010-0000-0000-00009A0E0000}" name="Column3705"/>
    <tableColumn id="3739" xr3:uid="{00000000-0010-0000-0000-00009B0E0000}" name="Column3706"/>
    <tableColumn id="3740" xr3:uid="{00000000-0010-0000-0000-00009C0E0000}" name="Column3707"/>
    <tableColumn id="3741" xr3:uid="{00000000-0010-0000-0000-00009D0E0000}" name="Column3708"/>
    <tableColumn id="3742" xr3:uid="{00000000-0010-0000-0000-00009E0E0000}" name="Column3709"/>
    <tableColumn id="3743" xr3:uid="{00000000-0010-0000-0000-00009F0E0000}" name="Column3710"/>
    <tableColumn id="3744" xr3:uid="{00000000-0010-0000-0000-0000A00E0000}" name="Column3711"/>
    <tableColumn id="3745" xr3:uid="{00000000-0010-0000-0000-0000A10E0000}" name="Column3712"/>
    <tableColumn id="3746" xr3:uid="{00000000-0010-0000-0000-0000A20E0000}" name="Column3713"/>
    <tableColumn id="3747" xr3:uid="{00000000-0010-0000-0000-0000A30E0000}" name="Column3714"/>
    <tableColumn id="3748" xr3:uid="{00000000-0010-0000-0000-0000A40E0000}" name="Column3715"/>
    <tableColumn id="3749" xr3:uid="{00000000-0010-0000-0000-0000A50E0000}" name="Column3716"/>
    <tableColumn id="3750" xr3:uid="{00000000-0010-0000-0000-0000A60E0000}" name="Column3717"/>
    <tableColumn id="3751" xr3:uid="{00000000-0010-0000-0000-0000A70E0000}" name="Column3718"/>
    <tableColumn id="3752" xr3:uid="{00000000-0010-0000-0000-0000A80E0000}" name="Column3719"/>
    <tableColumn id="3753" xr3:uid="{00000000-0010-0000-0000-0000A90E0000}" name="Column3720"/>
    <tableColumn id="3754" xr3:uid="{00000000-0010-0000-0000-0000AA0E0000}" name="Column3721"/>
    <tableColumn id="3755" xr3:uid="{00000000-0010-0000-0000-0000AB0E0000}" name="Column3722"/>
    <tableColumn id="3756" xr3:uid="{00000000-0010-0000-0000-0000AC0E0000}" name="Column3723"/>
    <tableColumn id="3757" xr3:uid="{00000000-0010-0000-0000-0000AD0E0000}" name="Column3724"/>
    <tableColumn id="3758" xr3:uid="{00000000-0010-0000-0000-0000AE0E0000}" name="Column3725"/>
    <tableColumn id="3759" xr3:uid="{00000000-0010-0000-0000-0000AF0E0000}" name="Column3726"/>
    <tableColumn id="3760" xr3:uid="{00000000-0010-0000-0000-0000B00E0000}" name="Column3727"/>
    <tableColumn id="3761" xr3:uid="{00000000-0010-0000-0000-0000B10E0000}" name="Column3728"/>
    <tableColumn id="3762" xr3:uid="{00000000-0010-0000-0000-0000B20E0000}" name="Column3729"/>
    <tableColumn id="3763" xr3:uid="{00000000-0010-0000-0000-0000B30E0000}" name="Column3730"/>
    <tableColumn id="3764" xr3:uid="{00000000-0010-0000-0000-0000B40E0000}" name="Column3731"/>
    <tableColumn id="3765" xr3:uid="{00000000-0010-0000-0000-0000B50E0000}" name="Column3732"/>
    <tableColumn id="3766" xr3:uid="{00000000-0010-0000-0000-0000B60E0000}" name="Column3733"/>
    <tableColumn id="3767" xr3:uid="{00000000-0010-0000-0000-0000B70E0000}" name="Column3734"/>
    <tableColumn id="3768" xr3:uid="{00000000-0010-0000-0000-0000B80E0000}" name="Column3735"/>
    <tableColumn id="3769" xr3:uid="{00000000-0010-0000-0000-0000B90E0000}" name="Column3736"/>
    <tableColumn id="3770" xr3:uid="{00000000-0010-0000-0000-0000BA0E0000}" name="Column3737"/>
    <tableColumn id="3771" xr3:uid="{00000000-0010-0000-0000-0000BB0E0000}" name="Column3738"/>
    <tableColumn id="3772" xr3:uid="{00000000-0010-0000-0000-0000BC0E0000}" name="Column3739"/>
    <tableColumn id="3773" xr3:uid="{00000000-0010-0000-0000-0000BD0E0000}" name="Column3740"/>
    <tableColumn id="3774" xr3:uid="{00000000-0010-0000-0000-0000BE0E0000}" name="Column3741"/>
    <tableColumn id="3775" xr3:uid="{00000000-0010-0000-0000-0000BF0E0000}" name="Column3742"/>
    <tableColumn id="3776" xr3:uid="{00000000-0010-0000-0000-0000C00E0000}" name="Column3743"/>
    <tableColumn id="3777" xr3:uid="{00000000-0010-0000-0000-0000C10E0000}" name="Column3744"/>
    <tableColumn id="3778" xr3:uid="{00000000-0010-0000-0000-0000C20E0000}" name="Column3745"/>
    <tableColumn id="3779" xr3:uid="{00000000-0010-0000-0000-0000C30E0000}" name="Column3746"/>
    <tableColumn id="3780" xr3:uid="{00000000-0010-0000-0000-0000C40E0000}" name="Column3747"/>
    <tableColumn id="3781" xr3:uid="{00000000-0010-0000-0000-0000C50E0000}" name="Column3748"/>
    <tableColumn id="3782" xr3:uid="{00000000-0010-0000-0000-0000C60E0000}" name="Column3749"/>
    <tableColumn id="3783" xr3:uid="{00000000-0010-0000-0000-0000C70E0000}" name="Column3750"/>
    <tableColumn id="3784" xr3:uid="{00000000-0010-0000-0000-0000C80E0000}" name="Column3751"/>
    <tableColumn id="3785" xr3:uid="{00000000-0010-0000-0000-0000C90E0000}" name="Column3752"/>
    <tableColumn id="3786" xr3:uid="{00000000-0010-0000-0000-0000CA0E0000}" name="Column3753"/>
    <tableColumn id="3787" xr3:uid="{00000000-0010-0000-0000-0000CB0E0000}" name="Column3754"/>
    <tableColumn id="3788" xr3:uid="{00000000-0010-0000-0000-0000CC0E0000}" name="Column3755"/>
    <tableColumn id="3789" xr3:uid="{00000000-0010-0000-0000-0000CD0E0000}" name="Column3756"/>
    <tableColumn id="3790" xr3:uid="{00000000-0010-0000-0000-0000CE0E0000}" name="Column3757"/>
    <tableColumn id="3791" xr3:uid="{00000000-0010-0000-0000-0000CF0E0000}" name="Column3758"/>
    <tableColumn id="3792" xr3:uid="{00000000-0010-0000-0000-0000D00E0000}" name="Column3759"/>
    <tableColumn id="3793" xr3:uid="{00000000-0010-0000-0000-0000D10E0000}" name="Column3760"/>
    <tableColumn id="3794" xr3:uid="{00000000-0010-0000-0000-0000D20E0000}" name="Column3761"/>
    <tableColumn id="3795" xr3:uid="{00000000-0010-0000-0000-0000D30E0000}" name="Column3762"/>
    <tableColumn id="3796" xr3:uid="{00000000-0010-0000-0000-0000D40E0000}" name="Column3763"/>
    <tableColumn id="3797" xr3:uid="{00000000-0010-0000-0000-0000D50E0000}" name="Column3764"/>
    <tableColumn id="3798" xr3:uid="{00000000-0010-0000-0000-0000D60E0000}" name="Column3765"/>
    <tableColumn id="3799" xr3:uid="{00000000-0010-0000-0000-0000D70E0000}" name="Column3766"/>
    <tableColumn id="3800" xr3:uid="{00000000-0010-0000-0000-0000D80E0000}" name="Column3767"/>
    <tableColumn id="3801" xr3:uid="{00000000-0010-0000-0000-0000D90E0000}" name="Column3768"/>
    <tableColumn id="3802" xr3:uid="{00000000-0010-0000-0000-0000DA0E0000}" name="Column3769"/>
    <tableColumn id="3803" xr3:uid="{00000000-0010-0000-0000-0000DB0E0000}" name="Column3770"/>
    <tableColumn id="3804" xr3:uid="{00000000-0010-0000-0000-0000DC0E0000}" name="Column3771"/>
    <tableColumn id="3805" xr3:uid="{00000000-0010-0000-0000-0000DD0E0000}" name="Column3772"/>
    <tableColumn id="3806" xr3:uid="{00000000-0010-0000-0000-0000DE0E0000}" name="Column3773"/>
    <tableColumn id="3807" xr3:uid="{00000000-0010-0000-0000-0000DF0E0000}" name="Column3774"/>
    <tableColumn id="3808" xr3:uid="{00000000-0010-0000-0000-0000E00E0000}" name="Column3775"/>
    <tableColumn id="3809" xr3:uid="{00000000-0010-0000-0000-0000E10E0000}" name="Column3776"/>
    <tableColumn id="3810" xr3:uid="{00000000-0010-0000-0000-0000E20E0000}" name="Column3777"/>
    <tableColumn id="3811" xr3:uid="{00000000-0010-0000-0000-0000E30E0000}" name="Column3778"/>
    <tableColumn id="3812" xr3:uid="{00000000-0010-0000-0000-0000E40E0000}" name="Column3779"/>
    <tableColumn id="3813" xr3:uid="{00000000-0010-0000-0000-0000E50E0000}" name="Column3780"/>
    <tableColumn id="3814" xr3:uid="{00000000-0010-0000-0000-0000E60E0000}" name="Column3781"/>
    <tableColumn id="3815" xr3:uid="{00000000-0010-0000-0000-0000E70E0000}" name="Column3782"/>
    <tableColumn id="3816" xr3:uid="{00000000-0010-0000-0000-0000E80E0000}" name="Column3783"/>
    <tableColumn id="3817" xr3:uid="{00000000-0010-0000-0000-0000E90E0000}" name="Column3784"/>
    <tableColumn id="3818" xr3:uid="{00000000-0010-0000-0000-0000EA0E0000}" name="Column3785"/>
    <tableColumn id="3819" xr3:uid="{00000000-0010-0000-0000-0000EB0E0000}" name="Column3786"/>
    <tableColumn id="3820" xr3:uid="{00000000-0010-0000-0000-0000EC0E0000}" name="Column3787"/>
    <tableColumn id="3821" xr3:uid="{00000000-0010-0000-0000-0000ED0E0000}" name="Column3788"/>
    <tableColumn id="3822" xr3:uid="{00000000-0010-0000-0000-0000EE0E0000}" name="Column3789"/>
    <tableColumn id="3823" xr3:uid="{00000000-0010-0000-0000-0000EF0E0000}" name="Column3790"/>
    <tableColumn id="3824" xr3:uid="{00000000-0010-0000-0000-0000F00E0000}" name="Column3791"/>
    <tableColumn id="3825" xr3:uid="{00000000-0010-0000-0000-0000F10E0000}" name="Column3792"/>
    <tableColumn id="3826" xr3:uid="{00000000-0010-0000-0000-0000F20E0000}" name="Column3793"/>
    <tableColumn id="3827" xr3:uid="{00000000-0010-0000-0000-0000F30E0000}" name="Column3794"/>
    <tableColumn id="3828" xr3:uid="{00000000-0010-0000-0000-0000F40E0000}" name="Column3795"/>
    <tableColumn id="3829" xr3:uid="{00000000-0010-0000-0000-0000F50E0000}" name="Column3796"/>
    <tableColumn id="3830" xr3:uid="{00000000-0010-0000-0000-0000F60E0000}" name="Column3797"/>
    <tableColumn id="3831" xr3:uid="{00000000-0010-0000-0000-0000F70E0000}" name="Column3798"/>
    <tableColumn id="3832" xr3:uid="{00000000-0010-0000-0000-0000F80E0000}" name="Column3799"/>
    <tableColumn id="3833" xr3:uid="{00000000-0010-0000-0000-0000F90E0000}" name="Column3800"/>
    <tableColumn id="3834" xr3:uid="{00000000-0010-0000-0000-0000FA0E0000}" name="Column3801"/>
    <tableColumn id="3835" xr3:uid="{00000000-0010-0000-0000-0000FB0E0000}" name="Column3802"/>
    <tableColumn id="3836" xr3:uid="{00000000-0010-0000-0000-0000FC0E0000}" name="Column3803"/>
    <tableColumn id="3837" xr3:uid="{00000000-0010-0000-0000-0000FD0E0000}" name="Column3804"/>
    <tableColumn id="3838" xr3:uid="{00000000-0010-0000-0000-0000FE0E0000}" name="Column3805"/>
    <tableColumn id="3839" xr3:uid="{00000000-0010-0000-0000-0000FF0E0000}" name="Column3806"/>
    <tableColumn id="3840" xr3:uid="{00000000-0010-0000-0000-0000000F0000}" name="Column3807"/>
    <tableColumn id="3841" xr3:uid="{00000000-0010-0000-0000-0000010F0000}" name="Column3808"/>
    <tableColumn id="3842" xr3:uid="{00000000-0010-0000-0000-0000020F0000}" name="Column3809"/>
    <tableColumn id="3843" xr3:uid="{00000000-0010-0000-0000-0000030F0000}" name="Column3810"/>
    <tableColumn id="3844" xr3:uid="{00000000-0010-0000-0000-0000040F0000}" name="Column3811"/>
    <tableColumn id="3845" xr3:uid="{00000000-0010-0000-0000-0000050F0000}" name="Column3812"/>
    <tableColumn id="3846" xr3:uid="{00000000-0010-0000-0000-0000060F0000}" name="Column3813"/>
    <tableColumn id="3847" xr3:uid="{00000000-0010-0000-0000-0000070F0000}" name="Column3814"/>
    <tableColumn id="3848" xr3:uid="{00000000-0010-0000-0000-0000080F0000}" name="Column3815"/>
    <tableColumn id="3849" xr3:uid="{00000000-0010-0000-0000-0000090F0000}" name="Column3816"/>
    <tableColumn id="3850" xr3:uid="{00000000-0010-0000-0000-00000A0F0000}" name="Column3817"/>
    <tableColumn id="3851" xr3:uid="{00000000-0010-0000-0000-00000B0F0000}" name="Column3818"/>
    <tableColumn id="3852" xr3:uid="{00000000-0010-0000-0000-00000C0F0000}" name="Column3819"/>
    <tableColumn id="3853" xr3:uid="{00000000-0010-0000-0000-00000D0F0000}" name="Column3820"/>
    <tableColumn id="3854" xr3:uid="{00000000-0010-0000-0000-00000E0F0000}" name="Column3821"/>
    <tableColumn id="3855" xr3:uid="{00000000-0010-0000-0000-00000F0F0000}" name="Column3822"/>
    <tableColumn id="3856" xr3:uid="{00000000-0010-0000-0000-0000100F0000}" name="Column3823"/>
    <tableColumn id="3857" xr3:uid="{00000000-0010-0000-0000-0000110F0000}" name="Column3824"/>
    <tableColumn id="3858" xr3:uid="{00000000-0010-0000-0000-0000120F0000}" name="Column3825"/>
    <tableColumn id="3859" xr3:uid="{00000000-0010-0000-0000-0000130F0000}" name="Column3826"/>
    <tableColumn id="3860" xr3:uid="{00000000-0010-0000-0000-0000140F0000}" name="Column3827"/>
    <tableColumn id="3861" xr3:uid="{00000000-0010-0000-0000-0000150F0000}" name="Column3828"/>
    <tableColumn id="3862" xr3:uid="{00000000-0010-0000-0000-0000160F0000}" name="Column3829"/>
    <tableColumn id="3863" xr3:uid="{00000000-0010-0000-0000-0000170F0000}" name="Column3830"/>
    <tableColumn id="3864" xr3:uid="{00000000-0010-0000-0000-0000180F0000}" name="Column3831"/>
    <tableColumn id="3865" xr3:uid="{00000000-0010-0000-0000-0000190F0000}" name="Column3832"/>
    <tableColumn id="3866" xr3:uid="{00000000-0010-0000-0000-00001A0F0000}" name="Column3833"/>
    <tableColumn id="3867" xr3:uid="{00000000-0010-0000-0000-00001B0F0000}" name="Column3834"/>
    <tableColumn id="3868" xr3:uid="{00000000-0010-0000-0000-00001C0F0000}" name="Column3835"/>
    <tableColumn id="3869" xr3:uid="{00000000-0010-0000-0000-00001D0F0000}" name="Column3836"/>
    <tableColumn id="3870" xr3:uid="{00000000-0010-0000-0000-00001E0F0000}" name="Column3837"/>
    <tableColumn id="3871" xr3:uid="{00000000-0010-0000-0000-00001F0F0000}" name="Column3838"/>
    <tableColumn id="3872" xr3:uid="{00000000-0010-0000-0000-0000200F0000}" name="Column3839"/>
    <tableColumn id="3873" xr3:uid="{00000000-0010-0000-0000-0000210F0000}" name="Column3840"/>
    <tableColumn id="3874" xr3:uid="{00000000-0010-0000-0000-0000220F0000}" name="Column3841"/>
    <tableColumn id="3875" xr3:uid="{00000000-0010-0000-0000-0000230F0000}" name="Column3842"/>
    <tableColumn id="3876" xr3:uid="{00000000-0010-0000-0000-0000240F0000}" name="Column3843"/>
    <tableColumn id="3877" xr3:uid="{00000000-0010-0000-0000-0000250F0000}" name="Column3844"/>
    <tableColumn id="3878" xr3:uid="{00000000-0010-0000-0000-0000260F0000}" name="Column3845"/>
    <tableColumn id="3879" xr3:uid="{00000000-0010-0000-0000-0000270F0000}" name="Column3846"/>
    <tableColumn id="3880" xr3:uid="{00000000-0010-0000-0000-0000280F0000}" name="Column3847"/>
    <tableColumn id="3881" xr3:uid="{00000000-0010-0000-0000-0000290F0000}" name="Column3848"/>
    <tableColumn id="3882" xr3:uid="{00000000-0010-0000-0000-00002A0F0000}" name="Column3849"/>
    <tableColumn id="3883" xr3:uid="{00000000-0010-0000-0000-00002B0F0000}" name="Column3850"/>
    <tableColumn id="3884" xr3:uid="{00000000-0010-0000-0000-00002C0F0000}" name="Column3851"/>
    <tableColumn id="3885" xr3:uid="{00000000-0010-0000-0000-00002D0F0000}" name="Column3852"/>
    <tableColumn id="3886" xr3:uid="{00000000-0010-0000-0000-00002E0F0000}" name="Column3853"/>
    <tableColumn id="3887" xr3:uid="{00000000-0010-0000-0000-00002F0F0000}" name="Column3854"/>
    <tableColumn id="3888" xr3:uid="{00000000-0010-0000-0000-0000300F0000}" name="Column3855"/>
    <tableColumn id="3889" xr3:uid="{00000000-0010-0000-0000-0000310F0000}" name="Column3856"/>
    <tableColumn id="3890" xr3:uid="{00000000-0010-0000-0000-0000320F0000}" name="Column3857"/>
    <tableColumn id="3891" xr3:uid="{00000000-0010-0000-0000-0000330F0000}" name="Column3858"/>
    <tableColumn id="3892" xr3:uid="{00000000-0010-0000-0000-0000340F0000}" name="Column3859"/>
    <tableColumn id="3893" xr3:uid="{00000000-0010-0000-0000-0000350F0000}" name="Column3860"/>
    <tableColumn id="3894" xr3:uid="{00000000-0010-0000-0000-0000360F0000}" name="Column3861"/>
    <tableColumn id="3895" xr3:uid="{00000000-0010-0000-0000-0000370F0000}" name="Column3862"/>
    <tableColumn id="3896" xr3:uid="{00000000-0010-0000-0000-0000380F0000}" name="Column3863"/>
    <tableColumn id="3897" xr3:uid="{00000000-0010-0000-0000-0000390F0000}" name="Column3864"/>
    <tableColumn id="3898" xr3:uid="{00000000-0010-0000-0000-00003A0F0000}" name="Column3865"/>
    <tableColumn id="3899" xr3:uid="{00000000-0010-0000-0000-00003B0F0000}" name="Column3866"/>
    <tableColumn id="3900" xr3:uid="{00000000-0010-0000-0000-00003C0F0000}" name="Column3867"/>
    <tableColumn id="3901" xr3:uid="{00000000-0010-0000-0000-00003D0F0000}" name="Column3868"/>
    <tableColumn id="3902" xr3:uid="{00000000-0010-0000-0000-00003E0F0000}" name="Column3869"/>
    <tableColumn id="3903" xr3:uid="{00000000-0010-0000-0000-00003F0F0000}" name="Column3870"/>
    <tableColumn id="3904" xr3:uid="{00000000-0010-0000-0000-0000400F0000}" name="Column3871"/>
    <tableColumn id="3905" xr3:uid="{00000000-0010-0000-0000-0000410F0000}" name="Column3872"/>
    <tableColumn id="3906" xr3:uid="{00000000-0010-0000-0000-0000420F0000}" name="Column3873"/>
    <tableColumn id="3907" xr3:uid="{00000000-0010-0000-0000-0000430F0000}" name="Column3874"/>
    <tableColumn id="3908" xr3:uid="{00000000-0010-0000-0000-0000440F0000}" name="Column3875"/>
    <tableColumn id="3909" xr3:uid="{00000000-0010-0000-0000-0000450F0000}" name="Column3876"/>
    <tableColumn id="3910" xr3:uid="{00000000-0010-0000-0000-0000460F0000}" name="Column3877"/>
    <tableColumn id="3911" xr3:uid="{00000000-0010-0000-0000-0000470F0000}" name="Column3878"/>
    <tableColumn id="3912" xr3:uid="{00000000-0010-0000-0000-0000480F0000}" name="Column3879"/>
    <tableColumn id="3913" xr3:uid="{00000000-0010-0000-0000-0000490F0000}" name="Column3880"/>
    <tableColumn id="3914" xr3:uid="{00000000-0010-0000-0000-00004A0F0000}" name="Column3881"/>
    <tableColumn id="3915" xr3:uid="{00000000-0010-0000-0000-00004B0F0000}" name="Column3882"/>
    <tableColumn id="3916" xr3:uid="{00000000-0010-0000-0000-00004C0F0000}" name="Column3883"/>
    <tableColumn id="3917" xr3:uid="{00000000-0010-0000-0000-00004D0F0000}" name="Column3884"/>
    <tableColumn id="3918" xr3:uid="{00000000-0010-0000-0000-00004E0F0000}" name="Column3885"/>
    <tableColumn id="3919" xr3:uid="{00000000-0010-0000-0000-00004F0F0000}" name="Column3886"/>
    <tableColumn id="3920" xr3:uid="{00000000-0010-0000-0000-0000500F0000}" name="Column3887"/>
    <tableColumn id="3921" xr3:uid="{00000000-0010-0000-0000-0000510F0000}" name="Column3888"/>
    <tableColumn id="3922" xr3:uid="{00000000-0010-0000-0000-0000520F0000}" name="Column3889"/>
    <tableColumn id="3923" xr3:uid="{00000000-0010-0000-0000-0000530F0000}" name="Column3890"/>
    <tableColumn id="3924" xr3:uid="{00000000-0010-0000-0000-0000540F0000}" name="Column3891"/>
    <tableColumn id="3925" xr3:uid="{00000000-0010-0000-0000-0000550F0000}" name="Column3892"/>
    <tableColumn id="3926" xr3:uid="{00000000-0010-0000-0000-0000560F0000}" name="Column3893"/>
    <tableColumn id="3927" xr3:uid="{00000000-0010-0000-0000-0000570F0000}" name="Column3894"/>
    <tableColumn id="3928" xr3:uid="{00000000-0010-0000-0000-0000580F0000}" name="Column3895"/>
    <tableColumn id="3929" xr3:uid="{00000000-0010-0000-0000-0000590F0000}" name="Column3896"/>
    <tableColumn id="3930" xr3:uid="{00000000-0010-0000-0000-00005A0F0000}" name="Column3897"/>
    <tableColumn id="3931" xr3:uid="{00000000-0010-0000-0000-00005B0F0000}" name="Column3898"/>
    <tableColumn id="3932" xr3:uid="{00000000-0010-0000-0000-00005C0F0000}" name="Column3899"/>
    <tableColumn id="3933" xr3:uid="{00000000-0010-0000-0000-00005D0F0000}" name="Column3900"/>
    <tableColumn id="3934" xr3:uid="{00000000-0010-0000-0000-00005E0F0000}" name="Column3901"/>
    <tableColumn id="3935" xr3:uid="{00000000-0010-0000-0000-00005F0F0000}" name="Column3902"/>
    <tableColumn id="3936" xr3:uid="{00000000-0010-0000-0000-0000600F0000}" name="Column3903"/>
    <tableColumn id="3937" xr3:uid="{00000000-0010-0000-0000-0000610F0000}" name="Column3904"/>
    <tableColumn id="3938" xr3:uid="{00000000-0010-0000-0000-0000620F0000}" name="Column3905"/>
    <tableColumn id="3939" xr3:uid="{00000000-0010-0000-0000-0000630F0000}" name="Column3906"/>
    <tableColumn id="3940" xr3:uid="{00000000-0010-0000-0000-0000640F0000}" name="Column3907"/>
    <tableColumn id="3941" xr3:uid="{00000000-0010-0000-0000-0000650F0000}" name="Column3908"/>
    <tableColumn id="3942" xr3:uid="{00000000-0010-0000-0000-0000660F0000}" name="Column3909"/>
    <tableColumn id="3943" xr3:uid="{00000000-0010-0000-0000-0000670F0000}" name="Column3910"/>
    <tableColumn id="3944" xr3:uid="{00000000-0010-0000-0000-0000680F0000}" name="Column3911"/>
    <tableColumn id="3945" xr3:uid="{00000000-0010-0000-0000-0000690F0000}" name="Column3912"/>
    <tableColumn id="3946" xr3:uid="{00000000-0010-0000-0000-00006A0F0000}" name="Column3913"/>
    <tableColumn id="3947" xr3:uid="{00000000-0010-0000-0000-00006B0F0000}" name="Column3914"/>
    <tableColumn id="3948" xr3:uid="{00000000-0010-0000-0000-00006C0F0000}" name="Column3915"/>
    <tableColumn id="3949" xr3:uid="{00000000-0010-0000-0000-00006D0F0000}" name="Column3916"/>
    <tableColumn id="3950" xr3:uid="{00000000-0010-0000-0000-00006E0F0000}" name="Column3917"/>
    <tableColumn id="3951" xr3:uid="{00000000-0010-0000-0000-00006F0F0000}" name="Column3918"/>
    <tableColumn id="3952" xr3:uid="{00000000-0010-0000-0000-0000700F0000}" name="Column3919"/>
    <tableColumn id="3953" xr3:uid="{00000000-0010-0000-0000-0000710F0000}" name="Column3920"/>
    <tableColumn id="3954" xr3:uid="{00000000-0010-0000-0000-0000720F0000}" name="Column3921"/>
    <tableColumn id="3955" xr3:uid="{00000000-0010-0000-0000-0000730F0000}" name="Column3922"/>
    <tableColumn id="3956" xr3:uid="{00000000-0010-0000-0000-0000740F0000}" name="Column3923"/>
    <tableColumn id="3957" xr3:uid="{00000000-0010-0000-0000-0000750F0000}" name="Column3924"/>
    <tableColumn id="3958" xr3:uid="{00000000-0010-0000-0000-0000760F0000}" name="Column3925"/>
    <tableColumn id="3959" xr3:uid="{00000000-0010-0000-0000-0000770F0000}" name="Column3926"/>
    <tableColumn id="3960" xr3:uid="{00000000-0010-0000-0000-0000780F0000}" name="Column3927"/>
    <tableColumn id="3961" xr3:uid="{00000000-0010-0000-0000-0000790F0000}" name="Column3928"/>
    <tableColumn id="3962" xr3:uid="{00000000-0010-0000-0000-00007A0F0000}" name="Column3929"/>
    <tableColumn id="3963" xr3:uid="{00000000-0010-0000-0000-00007B0F0000}" name="Column3930"/>
    <tableColumn id="3964" xr3:uid="{00000000-0010-0000-0000-00007C0F0000}" name="Column3931"/>
    <tableColumn id="3965" xr3:uid="{00000000-0010-0000-0000-00007D0F0000}" name="Column3932"/>
    <tableColumn id="3966" xr3:uid="{00000000-0010-0000-0000-00007E0F0000}" name="Column3933"/>
    <tableColumn id="3967" xr3:uid="{00000000-0010-0000-0000-00007F0F0000}" name="Column3934"/>
    <tableColumn id="3968" xr3:uid="{00000000-0010-0000-0000-0000800F0000}" name="Column3935"/>
    <tableColumn id="3969" xr3:uid="{00000000-0010-0000-0000-0000810F0000}" name="Column3936"/>
    <tableColumn id="3970" xr3:uid="{00000000-0010-0000-0000-0000820F0000}" name="Column3937"/>
    <tableColumn id="3971" xr3:uid="{00000000-0010-0000-0000-0000830F0000}" name="Column3938"/>
    <tableColumn id="3972" xr3:uid="{00000000-0010-0000-0000-0000840F0000}" name="Column3939"/>
    <tableColumn id="3973" xr3:uid="{00000000-0010-0000-0000-0000850F0000}" name="Column3940"/>
    <tableColumn id="3974" xr3:uid="{00000000-0010-0000-0000-0000860F0000}" name="Column3941"/>
    <tableColumn id="3975" xr3:uid="{00000000-0010-0000-0000-0000870F0000}" name="Column3942"/>
    <tableColumn id="3976" xr3:uid="{00000000-0010-0000-0000-0000880F0000}" name="Column3943"/>
    <tableColumn id="3977" xr3:uid="{00000000-0010-0000-0000-0000890F0000}" name="Column3944"/>
    <tableColumn id="3978" xr3:uid="{00000000-0010-0000-0000-00008A0F0000}" name="Column3945"/>
    <tableColumn id="3979" xr3:uid="{00000000-0010-0000-0000-00008B0F0000}" name="Column3946"/>
    <tableColumn id="3980" xr3:uid="{00000000-0010-0000-0000-00008C0F0000}" name="Column3947"/>
    <tableColumn id="3981" xr3:uid="{00000000-0010-0000-0000-00008D0F0000}" name="Column3948"/>
    <tableColumn id="3982" xr3:uid="{00000000-0010-0000-0000-00008E0F0000}" name="Column3949"/>
    <tableColumn id="3983" xr3:uid="{00000000-0010-0000-0000-00008F0F0000}" name="Column3950"/>
    <tableColumn id="3984" xr3:uid="{00000000-0010-0000-0000-0000900F0000}" name="Column3951"/>
    <tableColumn id="3985" xr3:uid="{00000000-0010-0000-0000-0000910F0000}" name="Column3952"/>
    <tableColumn id="3986" xr3:uid="{00000000-0010-0000-0000-0000920F0000}" name="Column3953"/>
    <tableColumn id="3987" xr3:uid="{00000000-0010-0000-0000-0000930F0000}" name="Column3954"/>
    <tableColumn id="3988" xr3:uid="{00000000-0010-0000-0000-0000940F0000}" name="Column3955"/>
    <tableColumn id="3989" xr3:uid="{00000000-0010-0000-0000-0000950F0000}" name="Column3956"/>
    <tableColumn id="3990" xr3:uid="{00000000-0010-0000-0000-0000960F0000}" name="Column3957"/>
    <tableColumn id="3991" xr3:uid="{00000000-0010-0000-0000-0000970F0000}" name="Column3958"/>
    <tableColumn id="3992" xr3:uid="{00000000-0010-0000-0000-0000980F0000}" name="Column3959"/>
    <tableColumn id="3993" xr3:uid="{00000000-0010-0000-0000-0000990F0000}" name="Column3960"/>
    <tableColumn id="3994" xr3:uid="{00000000-0010-0000-0000-00009A0F0000}" name="Column3961"/>
    <tableColumn id="3995" xr3:uid="{00000000-0010-0000-0000-00009B0F0000}" name="Column3962"/>
    <tableColumn id="3996" xr3:uid="{00000000-0010-0000-0000-00009C0F0000}" name="Column3963"/>
    <tableColumn id="3997" xr3:uid="{00000000-0010-0000-0000-00009D0F0000}" name="Column3964"/>
    <tableColumn id="3998" xr3:uid="{00000000-0010-0000-0000-00009E0F0000}" name="Column3965"/>
    <tableColumn id="3999" xr3:uid="{00000000-0010-0000-0000-00009F0F0000}" name="Column3966"/>
    <tableColumn id="4000" xr3:uid="{00000000-0010-0000-0000-0000A00F0000}" name="Column3967"/>
    <tableColumn id="4001" xr3:uid="{00000000-0010-0000-0000-0000A10F0000}" name="Column3968"/>
    <tableColumn id="4002" xr3:uid="{00000000-0010-0000-0000-0000A20F0000}" name="Column3969"/>
    <tableColumn id="4003" xr3:uid="{00000000-0010-0000-0000-0000A30F0000}" name="Column3970"/>
    <tableColumn id="4004" xr3:uid="{00000000-0010-0000-0000-0000A40F0000}" name="Column3971"/>
    <tableColumn id="4005" xr3:uid="{00000000-0010-0000-0000-0000A50F0000}" name="Column3972"/>
    <tableColumn id="4006" xr3:uid="{00000000-0010-0000-0000-0000A60F0000}" name="Column3973"/>
    <tableColumn id="4007" xr3:uid="{00000000-0010-0000-0000-0000A70F0000}" name="Column3974"/>
    <tableColumn id="4008" xr3:uid="{00000000-0010-0000-0000-0000A80F0000}" name="Column3975"/>
    <tableColumn id="4009" xr3:uid="{00000000-0010-0000-0000-0000A90F0000}" name="Column3976"/>
    <tableColumn id="4010" xr3:uid="{00000000-0010-0000-0000-0000AA0F0000}" name="Column3977"/>
    <tableColumn id="4011" xr3:uid="{00000000-0010-0000-0000-0000AB0F0000}" name="Column3978"/>
    <tableColumn id="4012" xr3:uid="{00000000-0010-0000-0000-0000AC0F0000}" name="Column3979"/>
    <tableColumn id="4013" xr3:uid="{00000000-0010-0000-0000-0000AD0F0000}" name="Column3980"/>
    <tableColumn id="4014" xr3:uid="{00000000-0010-0000-0000-0000AE0F0000}" name="Column3981"/>
    <tableColumn id="4015" xr3:uid="{00000000-0010-0000-0000-0000AF0F0000}" name="Column3982"/>
    <tableColumn id="4016" xr3:uid="{00000000-0010-0000-0000-0000B00F0000}" name="Column3983"/>
    <tableColumn id="4017" xr3:uid="{00000000-0010-0000-0000-0000B10F0000}" name="Column3984"/>
    <tableColumn id="4018" xr3:uid="{00000000-0010-0000-0000-0000B20F0000}" name="Column3985"/>
    <tableColumn id="4019" xr3:uid="{00000000-0010-0000-0000-0000B30F0000}" name="Column3986"/>
    <tableColumn id="4020" xr3:uid="{00000000-0010-0000-0000-0000B40F0000}" name="Column3987"/>
    <tableColumn id="4021" xr3:uid="{00000000-0010-0000-0000-0000B50F0000}" name="Column3988"/>
    <tableColumn id="4022" xr3:uid="{00000000-0010-0000-0000-0000B60F0000}" name="Column3989"/>
    <tableColumn id="4023" xr3:uid="{00000000-0010-0000-0000-0000B70F0000}" name="Column3990"/>
    <tableColumn id="4024" xr3:uid="{00000000-0010-0000-0000-0000B80F0000}" name="Column3991"/>
    <tableColumn id="4025" xr3:uid="{00000000-0010-0000-0000-0000B90F0000}" name="Column3992"/>
    <tableColumn id="4026" xr3:uid="{00000000-0010-0000-0000-0000BA0F0000}" name="Column3993"/>
    <tableColumn id="4027" xr3:uid="{00000000-0010-0000-0000-0000BB0F0000}" name="Column3994"/>
    <tableColumn id="4028" xr3:uid="{00000000-0010-0000-0000-0000BC0F0000}" name="Column3995"/>
    <tableColumn id="4029" xr3:uid="{00000000-0010-0000-0000-0000BD0F0000}" name="Column3996"/>
    <tableColumn id="4030" xr3:uid="{00000000-0010-0000-0000-0000BE0F0000}" name="Column3997"/>
    <tableColumn id="4031" xr3:uid="{00000000-0010-0000-0000-0000BF0F0000}" name="Column3998"/>
    <tableColumn id="4032" xr3:uid="{00000000-0010-0000-0000-0000C00F0000}" name="Column3999"/>
    <tableColumn id="4033" xr3:uid="{00000000-0010-0000-0000-0000C10F0000}" name="Column4000"/>
    <tableColumn id="4034" xr3:uid="{00000000-0010-0000-0000-0000C20F0000}" name="Column4001"/>
    <tableColumn id="4035" xr3:uid="{00000000-0010-0000-0000-0000C30F0000}" name="Column4002"/>
    <tableColumn id="4036" xr3:uid="{00000000-0010-0000-0000-0000C40F0000}" name="Column4003"/>
    <tableColumn id="4037" xr3:uid="{00000000-0010-0000-0000-0000C50F0000}" name="Column4004"/>
    <tableColumn id="4038" xr3:uid="{00000000-0010-0000-0000-0000C60F0000}" name="Column4005"/>
    <tableColumn id="4039" xr3:uid="{00000000-0010-0000-0000-0000C70F0000}" name="Column4006"/>
    <tableColumn id="4040" xr3:uid="{00000000-0010-0000-0000-0000C80F0000}" name="Column4007"/>
    <tableColumn id="4041" xr3:uid="{00000000-0010-0000-0000-0000C90F0000}" name="Column4008"/>
    <tableColumn id="4042" xr3:uid="{00000000-0010-0000-0000-0000CA0F0000}" name="Column4009"/>
    <tableColumn id="4043" xr3:uid="{00000000-0010-0000-0000-0000CB0F0000}" name="Column4010"/>
    <tableColumn id="4044" xr3:uid="{00000000-0010-0000-0000-0000CC0F0000}" name="Column4011"/>
    <tableColumn id="4045" xr3:uid="{00000000-0010-0000-0000-0000CD0F0000}" name="Column4012"/>
    <tableColumn id="4046" xr3:uid="{00000000-0010-0000-0000-0000CE0F0000}" name="Column4013"/>
    <tableColumn id="4047" xr3:uid="{00000000-0010-0000-0000-0000CF0F0000}" name="Column4014"/>
    <tableColumn id="4048" xr3:uid="{00000000-0010-0000-0000-0000D00F0000}" name="Column4015"/>
    <tableColumn id="4049" xr3:uid="{00000000-0010-0000-0000-0000D10F0000}" name="Column4016"/>
    <tableColumn id="4050" xr3:uid="{00000000-0010-0000-0000-0000D20F0000}" name="Column4017"/>
    <tableColumn id="4051" xr3:uid="{00000000-0010-0000-0000-0000D30F0000}" name="Column4018"/>
    <tableColumn id="4052" xr3:uid="{00000000-0010-0000-0000-0000D40F0000}" name="Column4019"/>
    <tableColumn id="4053" xr3:uid="{00000000-0010-0000-0000-0000D50F0000}" name="Column4020"/>
    <tableColumn id="4054" xr3:uid="{00000000-0010-0000-0000-0000D60F0000}" name="Column4021"/>
    <tableColumn id="4055" xr3:uid="{00000000-0010-0000-0000-0000D70F0000}" name="Column4022"/>
    <tableColumn id="4056" xr3:uid="{00000000-0010-0000-0000-0000D80F0000}" name="Column4023"/>
    <tableColumn id="4057" xr3:uid="{00000000-0010-0000-0000-0000D90F0000}" name="Column4024"/>
    <tableColumn id="4058" xr3:uid="{00000000-0010-0000-0000-0000DA0F0000}" name="Column4025"/>
    <tableColumn id="4059" xr3:uid="{00000000-0010-0000-0000-0000DB0F0000}" name="Column4026"/>
    <tableColumn id="4060" xr3:uid="{00000000-0010-0000-0000-0000DC0F0000}" name="Column4027"/>
    <tableColumn id="4061" xr3:uid="{00000000-0010-0000-0000-0000DD0F0000}" name="Column4028"/>
    <tableColumn id="4062" xr3:uid="{00000000-0010-0000-0000-0000DE0F0000}" name="Column4029"/>
    <tableColumn id="4063" xr3:uid="{00000000-0010-0000-0000-0000DF0F0000}" name="Column4030"/>
    <tableColumn id="4064" xr3:uid="{00000000-0010-0000-0000-0000E00F0000}" name="Column4031"/>
    <tableColumn id="4065" xr3:uid="{00000000-0010-0000-0000-0000E10F0000}" name="Column4032"/>
    <tableColumn id="4066" xr3:uid="{00000000-0010-0000-0000-0000E20F0000}" name="Column4033"/>
    <tableColumn id="4067" xr3:uid="{00000000-0010-0000-0000-0000E30F0000}" name="Column4034"/>
    <tableColumn id="4068" xr3:uid="{00000000-0010-0000-0000-0000E40F0000}" name="Column4035"/>
    <tableColumn id="4069" xr3:uid="{00000000-0010-0000-0000-0000E50F0000}" name="Column4036"/>
    <tableColumn id="4070" xr3:uid="{00000000-0010-0000-0000-0000E60F0000}" name="Column4037"/>
    <tableColumn id="4071" xr3:uid="{00000000-0010-0000-0000-0000E70F0000}" name="Column4038"/>
    <tableColumn id="4072" xr3:uid="{00000000-0010-0000-0000-0000E80F0000}" name="Column4039"/>
    <tableColumn id="4073" xr3:uid="{00000000-0010-0000-0000-0000E90F0000}" name="Column4040"/>
    <tableColumn id="4074" xr3:uid="{00000000-0010-0000-0000-0000EA0F0000}" name="Column4041"/>
    <tableColumn id="4075" xr3:uid="{00000000-0010-0000-0000-0000EB0F0000}" name="Column4042"/>
    <tableColumn id="4076" xr3:uid="{00000000-0010-0000-0000-0000EC0F0000}" name="Column4043"/>
    <tableColumn id="4077" xr3:uid="{00000000-0010-0000-0000-0000ED0F0000}" name="Column4044"/>
    <tableColumn id="4078" xr3:uid="{00000000-0010-0000-0000-0000EE0F0000}" name="Column4045"/>
    <tableColumn id="4079" xr3:uid="{00000000-0010-0000-0000-0000EF0F0000}" name="Column4046"/>
    <tableColumn id="4080" xr3:uid="{00000000-0010-0000-0000-0000F00F0000}" name="Column4047"/>
    <tableColumn id="4081" xr3:uid="{00000000-0010-0000-0000-0000F10F0000}" name="Column4048"/>
    <tableColumn id="4082" xr3:uid="{00000000-0010-0000-0000-0000F20F0000}" name="Column4049"/>
    <tableColumn id="4083" xr3:uid="{00000000-0010-0000-0000-0000F30F0000}" name="Column4050"/>
    <tableColumn id="4084" xr3:uid="{00000000-0010-0000-0000-0000F40F0000}" name="Column4051"/>
    <tableColumn id="4085" xr3:uid="{00000000-0010-0000-0000-0000F50F0000}" name="Column4052"/>
    <tableColumn id="4086" xr3:uid="{00000000-0010-0000-0000-0000F60F0000}" name="Column4053"/>
    <tableColumn id="4087" xr3:uid="{00000000-0010-0000-0000-0000F70F0000}" name="Column4054"/>
    <tableColumn id="4088" xr3:uid="{00000000-0010-0000-0000-0000F80F0000}" name="Column4055"/>
    <tableColumn id="4089" xr3:uid="{00000000-0010-0000-0000-0000F90F0000}" name="Column4056"/>
    <tableColumn id="4090" xr3:uid="{00000000-0010-0000-0000-0000FA0F0000}" name="Column4057"/>
    <tableColumn id="4091" xr3:uid="{00000000-0010-0000-0000-0000FB0F0000}" name="Column4058"/>
    <tableColumn id="4092" xr3:uid="{00000000-0010-0000-0000-0000FC0F0000}" name="Column4059"/>
    <tableColumn id="4093" xr3:uid="{00000000-0010-0000-0000-0000FD0F0000}" name="Column4060"/>
    <tableColumn id="4094" xr3:uid="{00000000-0010-0000-0000-0000FE0F0000}" name="Column4061"/>
    <tableColumn id="4095" xr3:uid="{00000000-0010-0000-0000-0000FF0F0000}" name="Column4062"/>
    <tableColumn id="4096" xr3:uid="{00000000-0010-0000-0000-000000100000}" name="Column4063"/>
    <tableColumn id="4097" xr3:uid="{00000000-0010-0000-0000-000001100000}" name="Column4064"/>
    <tableColumn id="4098" xr3:uid="{00000000-0010-0000-0000-000002100000}" name="Column4065"/>
    <tableColumn id="4099" xr3:uid="{00000000-0010-0000-0000-000003100000}" name="Column4066"/>
    <tableColumn id="4100" xr3:uid="{00000000-0010-0000-0000-000004100000}" name="Column4067"/>
    <tableColumn id="4101" xr3:uid="{00000000-0010-0000-0000-000005100000}" name="Column4068"/>
    <tableColumn id="4102" xr3:uid="{00000000-0010-0000-0000-000006100000}" name="Column4069"/>
    <tableColumn id="4103" xr3:uid="{00000000-0010-0000-0000-000007100000}" name="Column4070"/>
    <tableColumn id="4104" xr3:uid="{00000000-0010-0000-0000-000008100000}" name="Column4071"/>
    <tableColumn id="4105" xr3:uid="{00000000-0010-0000-0000-000009100000}" name="Column4072"/>
    <tableColumn id="4106" xr3:uid="{00000000-0010-0000-0000-00000A100000}" name="Column4073"/>
    <tableColumn id="4107" xr3:uid="{00000000-0010-0000-0000-00000B100000}" name="Column4074"/>
    <tableColumn id="4108" xr3:uid="{00000000-0010-0000-0000-00000C100000}" name="Column4075"/>
    <tableColumn id="4109" xr3:uid="{00000000-0010-0000-0000-00000D100000}" name="Column4076"/>
    <tableColumn id="4110" xr3:uid="{00000000-0010-0000-0000-00000E100000}" name="Column4077"/>
    <tableColumn id="4111" xr3:uid="{00000000-0010-0000-0000-00000F100000}" name="Column4078"/>
    <tableColumn id="4112" xr3:uid="{00000000-0010-0000-0000-000010100000}" name="Column4079"/>
    <tableColumn id="4113" xr3:uid="{00000000-0010-0000-0000-000011100000}" name="Column4080"/>
    <tableColumn id="4114" xr3:uid="{00000000-0010-0000-0000-000012100000}" name="Column4081"/>
    <tableColumn id="4115" xr3:uid="{00000000-0010-0000-0000-000013100000}" name="Column4082"/>
    <tableColumn id="4116" xr3:uid="{00000000-0010-0000-0000-000014100000}" name="Column4083"/>
    <tableColumn id="4117" xr3:uid="{00000000-0010-0000-0000-000015100000}" name="Column4084"/>
    <tableColumn id="4118" xr3:uid="{00000000-0010-0000-0000-000016100000}" name="Column4085"/>
    <tableColumn id="4119" xr3:uid="{00000000-0010-0000-0000-000017100000}" name="Column4086"/>
    <tableColumn id="4120" xr3:uid="{00000000-0010-0000-0000-000018100000}" name="Column4087"/>
    <tableColumn id="4121" xr3:uid="{00000000-0010-0000-0000-000019100000}" name="Column4088"/>
    <tableColumn id="4122" xr3:uid="{00000000-0010-0000-0000-00001A100000}" name="Column4089"/>
    <tableColumn id="4123" xr3:uid="{00000000-0010-0000-0000-00001B100000}" name="Column4090"/>
    <tableColumn id="4124" xr3:uid="{00000000-0010-0000-0000-00001C100000}" name="Column4091"/>
    <tableColumn id="4125" xr3:uid="{00000000-0010-0000-0000-00001D100000}" name="Column4092"/>
    <tableColumn id="4126" xr3:uid="{00000000-0010-0000-0000-00001E100000}" name="Column4093"/>
    <tableColumn id="4127" xr3:uid="{00000000-0010-0000-0000-00001F100000}" name="Column4094"/>
    <tableColumn id="4128" xr3:uid="{00000000-0010-0000-0000-000020100000}" name="Column4095"/>
    <tableColumn id="4129" xr3:uid="{00000000-0010-0000-0000-000021100000}" name="Column4096"/>
    <tableColumn id="4130" xr3:uid="{00000000-0010-0000-0000-000022100000}" name="Column4097"/>
    <tableColumn id="4131" xr3:uid="{00000000-0010-0000-0000-000023100000}" name="Column4098"/>
    <tableColumn id="4132" xr3:uid="{00000000-0010-0000-0000-000024100000}" name="Column4099"/>
    <tableColumn id="4133" xr3:uid="{00000000-0010-0000-0000-000025100000}" name="Column4100"/>
    <tableColumn id="4134" xr3:uid="{00000000-0010-0000-0000-000026100000}" name="Column4101"/>
    <tableColumn id="4135" xr3:uid="{00000000-0010-0000-0000-000027100000}" name="Column4102"/>
    <tableColumn id="4136" xr3:uid="{00000000-0010-0000-0000-000028100000}" name="Column4103"/>
    <tableColumn id="4137" xr3:uid="{00000000-0010-0000-0000-000029100000}" name="Column4104"/>
    <tableColumn id="4138" xr3:uid="{00000000-0010-0000-0000-00002A100000}" name="Column4105"/>
    <tableColumn id="4139" xr3:uid="{00000000-0010-0000-0000-00002B100000}" name="Column4106"/>
    <tableColumn id="4140" xr3:uid="{00000000-0010-0000-0000-00002C100000}" name="Column4107"/>
    <tableColumn id="4141" xr3:uid="{00000000-0010-0000-0000-00002D100000}" name="Column4108"/>
    <tableColumn id="4142" xr3:uid="{00000000-0010-0000-0000-00002E100000}" name="Column4109"/>
    <tableColumn id="4143" xr3:uid="{00000000-0010-0000-0000-00002F100000}" name="Column4110"/>
    <tableColumn id="4144" xr3:uid="{00000000-0010-0000-0000-000030100000}" name="Column4111"/>
    <tableColumn id="4145" xr3:uid="{00000000-0010-0000-0000-000031100000}" name="Column4112"/>
    <tableColumn id="4146" xr3:uid="{00000000-0010-0000-0000-000032100000}" name="Column4113"/>
    <tableColumn id="4147" xr3:uid="{00000000-0010-0000-0000-000033100000}" name="Column4114"/>
    <tableColumn id="4148" xr3:uid="{00000000-0010-0000-0000-000034100000}" name="Column4115"/>
    <tableColumn id="4149" xr3:uid="{00000000-0010-0000-0000-000035100000}" name="Column4116"/>
    <tableColumn id="4150" xr3:uid="{00000000-0010-0000-0000-000036100000}" name="Column4117"/>
    <tableColumn id="4151" xr3:uid="{00000000-0010-0000-0000-000037100000}" name="Column4118"/>
    <tableColumn id="4152" xr3:uid="{00000000-0010-0000-0000-000038100000}" name="Column4119"/>
    <tableColumn id="4153" xr3:uid="{00000000-0010-0000-0000-000039100000}" name="Column4120"/>
    <tableColumn id="4154" xr3:uid="{00000000-0010-0000-0000-00003A100000}" name="Column4121"/>
    <tableColumn id="4155" xr3:uid="{00000000-0010-0000-0000-00003B100000}" name="Column4122"/>
    <tableColumn id="4156" xr3:uid="{00000000-0010-0000-0000-00003C100000}" name="Column4123"/>
    <tableColumn id="4157" xr3:uid="{00000000-0010-0000-0000-00003D100000}" name="Column4124"/>
    <tableColumn id="4158" xr3:uid="{00000000-0010-0000-0000-00003E100000}" name="Column4125"/>
    <tableColumn id="4159" xr3:uid="{00000000-0010-0000-0000-00003F100000}" name="Column4126"/>
    <tableColumn id="4160" xr3:uid="{00000000-0010-0000-0000-000040100000}" name="Column4127"/>
    <tableColumn id="4161" xr3:uid="{00000000-0010-0000-0000-000041100000}" name="Column4128"/>
    <tableColumn id="4162" xr3:uid="{00000000-0010-0000-0000-000042100000}" name="Column4129"/>
    <tableColumn id="4163" xr3:uid="{00000000-0010-0000-0000-000043100000}" name="Column4130"/>
    <tableColumn id="4164" xr3:uid="{00000000-0010-0000-0000-000044100000}" name="Column4131"/>
    <tableColumn id="4165" xr3:uid="{00000000-0010-0000-0000-000045100000}" name="Column4132"/>
    <tableColumn id="4166" xr3:uid="{00000000-0010-0000-0000-000046100000}" name="Column4133"/>
    <tableColumn id="4167" xr3:uid="{00000000-0010-0000-0000-000047100000}" name="Column4134"/>
    <tableColumn id="4168" xr3:uid="{00000000-0010-0000-0000-000048100000}" name="Column4135"/>
    <tableColumn id="4169" xr3:uid="{00000000-0010-0000-0000-000049100000}" name="Column4136"/>
    <tableColumn id="4170" xr3:uid="{00000000-0010-0000-0000-00004A100000}" name="Column4137"/>
    <tableColumn id="4171" xr3:uid="{00000000-0010-0000-0000-00004B100000}" name="Column4138"/>
    <tableColumn id="4172" xr3:uid="{00000000-0010-0000-0000-00004C100000}" name="Column4139"/>
    <tableColumn id="4173" xr3:uid="{00000000-0010-0000-0000-00004D100000}" name="Column4140"/>
    <tableColumn id="4174" xr3:uid="{00000000-0010-0000-0000-00004E100000}" name="Column4141"/>
    <tableColumn id="4175" xr3:uid="{00000000-0010-0000-0000-00004F100000}" name="Column4142"/>
    <tableColumn id="4176" xr3:uid="{00000000-0010-0000-0000-000050100000}" name="Column4143"/>
    <tableColumn id="4177" xr3:uid="{00000000-0010-0000-0000-000051100000}" name="Column4144"/>
    <tableColumn id="4178" xr3:uid="{00000000-0010-0000-0000-000052100000}" name="Column4145"/>
    <tableColumn id="4179" xr3:uid="{00000000-0010-0000-0000-000053100000}" name="Column4146"/>
    <tableColumn id="4180" xr3:uid="{00000000-0010-0000-0000-000054100000}" name="Column4147"/>
    <tableColumn id="4181" xr3:uid="{00000000-0010-0000-0000-000055100000}" name="Column4148"/>
    <tableColumn id="4182" xr3:uid="{00000000-0010-0000-0000-000056100000}" name="Column4149"/>
    <tableColumn id="4183" xr3:uid="{00000000-0010-0000-0000-000057100000}" name="Column4150"/>
    <tableColumn id="4184" xr3:uid="{00000000-0010-0000-0000-000058100000}" name="Column4151"/>
    <tableColumn id="4185" xr3:uid="{00000000-0010-0000-0000-000059100000}" name="Column4152"/>
    <tableColumn id="4186" xr3:uid="{00000000-0010-0000-0000-00005A100000}" name="Column4153"/>
    <tableColumn id="4187" xr3:uid="{00000000-0010-0000-0000-00005B100000}" name="Column4154"/>
    <tableColumn id="4188" xr3:uid="{00000000-0010-0000-0000-00005C100000}" name="Column4155"/>
    <tableColumn id="4189" xr3:uid="{00000000-0010-0000-0000-00005D100000}" name="Column4156"/>
    <tableColumn id="4190" xr3:uid="{00000000-0010-0000-0000-00005E100000}" name="Column4157"/>
    <tableColumn id="4191" xr3:uid="{00000000-0010-0000-0000-00005F100000}" name="Column4158"/>
    <tableColumn id="4192" xr3:uid="{00000000-0010-0000-0000-000060100000}" name="Column4159"/>
    <tableColumn id="4193" xr3:uid="{00000000-0010-0000-0000-000061100000}" name="Column4160"/>
    <tableColumn id="4194" xr3:uid="{00000000-0010-0000-0000-000062100000}" name="Column4161"/>
    <tableColumn id="4195" xr3:uid="{00000000-0010-0000-0000-000063100000}" name="Column4162"/>
    <tableColumn id="4196" xr3:uid="{00000000-0010-0000-0000-000064100000}" name="Column4163"/>
    <tableColumn id="4197" xr3:uid="{00000000-0010-0000-0000-000065100000}" name="Column4164"/>
    <tableColumn id="4198" xr3:uid="{00000000-0010-0000-0000-000066100000}" name="Column4165"/>
    <tableColumn id="4199" xr3:uid="{00000000-0010-0000-0000-000067100000}" name="Column4166"/>
    <tableColumn id="4200" xr3:uid="{00000000-0010-0000-0000-000068100000}" name="Column4167"/>
    <tableColumn id="4201" xr3:uid="{00000000-0010-0000-0000-000069100000}" name="Column4168"/>
    <tableColumn id="4202" xr3:uid="{00000000-0010-0000-0000-00006A100000}" name="Column4169"/>
    <tableColumn id="4203" xr3:uid="{00000000-0010-0000-0000-00006B100000}" name="Column4170"/>
    <tableColumn id="4204" xr3:uid="{00000000-0010-0000-0000-00006C100000}" name="Column4171"/>
    <tableColumn id="4205" xr3:uid="{00000000-0010-0000-0000-00006D100000}" name="Column4172"/>
    <tableColumn id="4206" xr3:uid="{00000000-0010-0000-0000-00006E100000}" name="Column4173"/>
    <tableColumn id="4207" xr3:uid="{00000000-0010-0000-0000-00006F100000}" name="Column4174"/>
    <tableColumn id="4208" xr3:uid="{00000000-0010-0000-0000-000070100000}" name="Column4175"/>
    <tableColumn id="4209" xr3:uid="{00000000-0010-0000-0000-000071100000}" name="Column4176"/>
    <tableColumn id="4210" xr3:uid="{00000000-0010-0000-0000-000072100000}" name="Column4177"/>
    <tableColumn id="4211" xr3:uid="{00000000-0010-0000-0000-000073100000}" name="Column4178"/>
    <tableColumn id="4212" xr3:uid="{00000000-0010-0000-0000-000074100000}" name="Column4179"/>
    <tableColumn id="4213" xr3:uid="{00000000-0010-0000-0000-000075100000}" name="Column4180"/>
    <tableColumn id="4214" xr3:uid="{00000000-0010-0000-0000-000076100000}" name="Column4181"/>
    <tableColumn id="4215" xr3:uid="{00000000-0010-0000-0000-000077100000}" name="Column4182"/>
    <tableColumn id="4216" xr3:uid="{00000000-0010-0000-0000-000078100000}" name="Column4183"/>
    <tableColumn id="4217" xr3:uid="{00000000-0010-0000-0000-000079100000}" name="Column4184"/>
    <tableColumn id="4218" xr3:uid="{00000000-0010-0000-0000-00007A100000}" name="Column4185"/>
    <tableColumn id="4219" xr3:uid="{00000000-0010-0000-0000-00007B100000}" name="Column4186"/>
    <tableColumn id="4220" xr3:uid="{00000000-0010-0000-0000-00007C100000}" name="Column4187"/>
    <tableColumn id="4221" xr3:uid="{00000000-0010-0000-0000-00007D100000}" name="Column4188"/>
    <tableColumn id="4222" xr3:uid="{00000000-0010-0000-0000-00007E100000}" name="Column4189"/>
    <tableColumn id="4223" xr3:uid="{00000000-0010-0000-0000-00007F100000}" name="Column4190"/>
    <tableColumn id="4224" xr3:uid="{00000000-0010-0000-0000-000080100000}" name="Column4191"/>
    <tableColumn id="4225" xr3:uid="{00000000-0010-0000-0000-000081100000}" name="Column4192"/>
    <tableColumn id="4226" xr3:uid="{00000000-0010-0000-0000-000082100000}" name="Column4193"/>
    <tableColumn id="4227" xr3:uid="{00000000-0010-0000-0000-000083100000}" name="Column4194"/>
    <tableColumn id="4228" xr3:uid="{00000000-0010-0000-0000-000084100000}" name="Column4195"/>
    <tableColumn id="4229" xr3:uid="{00000000-0010-0000-0000-000085100000}" name="Column4196"/>
    <tableColumn id="4230" xr3:uid="{00000000-0010-0000-0000-000086100000}" name="Column4197"/>
    <tableColumn id="4231" xr3:uid="{00000000-0010-0000-0000-000087100000}" name="Column4198"/>
    <tableColumn id="4232" xr3:uid="{00000000-0010-0000-0000-000088100000}" name="Column4199"/>
    <tableColumn id="4233" xr3:uid="{00000000-0010-0000-0000-000089100000}" name="Column4200"/>
    <tableColumn id="4234" xr3:uid="{00000000-0010-0000-0000-00008A100000}" name="Column4201"/>
    <tableColumn id="4235" xr3:uid="{00000000-0010-0000-0000-00008B100000}" name="Column4202"/>
    <tableColumn id="4236" xr3:uid="{00000000-0010-0000-0000-00008C100000}" name="Column4203"/>
    <tableColumn id="4237" xr3:uid="{00000000-0010-0000-0000-00008D100000}" name="Column4204"/>
    <tableColumn id="4238" xr3:uid="{00000000-0010-0000-0000-00008E100000}" name="Column4205"/>
    <tableColumn id="4239" xr3:uid="{00000000-0010-0000-0000-00008F100000}" name="Column4206"/>
    <tableColumn id="4240" xr3:uid="{00000000-0010-0000-0000-000090100000}" name="Column4207"/>
    <tableColumn id="4241" xr3:uid="{00000000-0010-0000-0000-000091100000}" name="Column4208"/>
    <tableColumn id="4242" xr3:uid="{00000000-0010-0000-0000-000092100000}" name="Column4209"/>
    <tableColumn id="4243" xr3:uid="{00000000-0010-0000-0000-000093100000}" name="Column4210"/>
    <tableColumn id="4244" xr3:uid="{00000000-0010-0000-0000-000094100000}" name="Column4211"/>
    <tableColumn id="4245" xr3:uid="{00000000-0010-0000-0000-000095100000}" name="Column4212"/>
    <tableColumn id="4246" xr3:uid="{00000000-0010-0000-0000-000096100000}" name="Column4213"/>
    <tableColumn id="4247" xr3:uid="{00000000-0010-0000-0000-000097100000}" name="Column4214"/>
    <tableColumn id="4248" xr3:uid="{00000000-0010-0000-0000-000098100000}" name="Column4215"/>
    <tableColumn id="4249" xr3:uid="{00000000-0010-0000-0000-000099100000}" name="Column4216"/>
    <tableColumn id="4250" xr3:uid="{00000000-0010-0000-0000-00009A100000}" name="Column4217"/>
    <tableColumn id="4251" xr3:uid="{00000000-0010-0000-0000-00009B100000}" name="Column4218"/>
    <tableColumn id="4252" xr3:uid="{00000000-0010-0000-0000-00009C100000}" name="Column4219"/>
    <tableColumn id="4253" xr3:uid="{00000000-0010-0000-0000-00009D100000}" name="Column4220"/>
    <tableColumn id="4254" xr3:uid="{00000000-0010-0000-0000-00009E100000}" name="Column4221"/>
    <tableColumn id="4255" xr3:uid="{00000000-0010-0000-0000-00009F100000}" name="Column4222"/>
    <tableColumn id="4256" xr3:uid="{00000000-0010-0000-0000-0000A0100000}" name="Column4223"/>
    <tableColumn id="4257" xr3:uid="{00000000-0010-0000-0000-0000A1100000}" name="Column4224"/>
    <tableColumn id="4258" xr3:uid="{00000000-0010-0000-0000-0000A2100000}" name="Column4225"/>
    <tableColumn id="4259" xr3:uid="{00000000-0010-0000-0000-0000A3100000}" name="Column4226"/>
    <tableColumn id="4260" xr3:uid="{00000000-0010-0000-0000-0000A4100000}" name="Column4227"/>
    <tableColumn id="4261" xr3:uid="{00000000-0010-0000-0000-0000A5100000}" name="Column4228"/>
    <tableColumn id="4262" xr3:uid="{00000000-0010-0000-0000-0000A6100000}" name="Column4229"/>
    <tableColumn id="4263" xr3:uid="{00000000-0010-0000-0000-0000A7100000}" name="Column4230"/>
    <tableColumn id="4264" xr3:uid="{00000000-0010-0000-0000-0000A8100000}" name="Column4231"/>
    <tableColumn id="4265" xr3:uid="{00000000-0010-0000-0000-0000A9100000}" name="Column4232"/>
    <tableColumn id="4266" xr3:uid="{00000000-0010-0000-0000-0000AA100000}" name="Column4233"/>
    <tableColumn id="4267" xr3:uid="{00000000-0010-0000-0000-0000AB100000}" name="Column4234"/>
    <tableColumn id="4268" xr3:uid="{00000000-0010-0000-0000-0000AC100000}" name="Column4235"/>
    <tableColumn id="4269" xr3:uid="{00000000-0010-0000-0000-0000AD100000}" name="Column4236"/>
    <tableColumn id="4270" xr3:uid="{00000000-0010-0000-0000-0000AE100000}" name="Column4237"/>
    <tableColumn id="4271" xr3:uid="{00000000-0010-0000-0000-0000AF100000}" name="Column4238"/>
    <tableColumn id="4272" xr3:uid="{00000000-0010-0000-0000-0000B0100000}" name="Column4239"/>
    <tableColumn id="4273" xr3:uid="{00000000-0010-0000-0000-0000B1100000}" name="Column4240"/>
    <tableColumn id="4274" xr3:uid="{00000000-0010-0000-0000-0000B2100000}" name="Column4241"/>
    <tableColumn id="4275" xr3:uid="{00000000-0010-0000-0000-0000B3100000}" name="Column4242"/>
    <tableColumn id="4276" xr3:uid="{00000000-0010-0000-0000-0000B4100000}" name="Column4243"/>
    <tableColumn id="4277" xr3:uid="{00000000-0010-0000-0000-0000B5100000}" name="Column4244"/>
    <tableColumn id="4278" xr3:uid="{00000000-0010-0000-0000-0000B6100000}" name="Column4245"/>
    <tableColumn id="4279" xr3:uid="{00000000-0010-0000-0000-0000B7100000}" name="Column4246"/>
    <tableColumn id="4280" xr3:uid="{00000000-0010-0000-0000-0000B8100000}" name="Column4247"/>
    <tableColumn id="4281" xr3:uid="{00000000-0010-0000-0000-0000B9100000}" name="Column4248"/>
    <tableColumn id="4282" xr3:uid="{00000000-0010-0000-0000-0000BA100000}" name="Column4249"/>
    <tableColumn id="4283" xr3:uid="{00000000-0010-0000-0000-0000BB100000}" name="Column4250"/>
    <tableColumn id="4284" xr3:uid="{00000000-0010-0000-0000-0000BC100000}" name="Column4251"/>
    <tableColumn id="4285" xr3:uid="{00000000-0010-0000-0000-0000BD100000}" name="Column4252"/>
    <tableColumn id="4286" xr3:uid="{00000000-0010-0000-0000-0000BE100000}" name="Column4253"/>
    <tableColumn id="4287" xr3:uid="{00000000-0010-0000-0000-0000BF100000}" name="Column4254"/>
    <tableColumn id="4288" xr3:uid="{00000000-0010-0000-0000-0000C0100000}" name="Column4255"/>
    <tableColumn id="4289" xr3:uid="{00000000-0010-0000-0000-0000C1100000}" name="Column4256"/>
    <tableColumn id="4290" xr3:uid="{00000000-0010-0000-0000-0000C2100000}" name="Column4257"/>
    <tableColumn id="4291" xr3:uid="{00000000-0010-0000-0000-0000C3100000}" name="Column4258"/>
    <tableColumn id="4292" xr3:uid="{00000000-0010-0000-0000-0000C4100000}" name="Column4259"/>
    <tableColumn id="4293" xr3:uid="{00000000-0010-0000-0000-0000C5100000}" name="Column4260"/>
    <tableColumn id="4294" xr3:uid="{00000000-0010-0000-0000-0000C6100000}" name="Column4261"/>
    <tableColumn id="4295" xr3:uid="{00000000-0010-0000-0000-0000C7100000}" name="Column4262"/>
    <tableColumn id="4296" xr3:uid="{00000000-0010-0000-0000-0000C8100000}" name="Column4263"/>
    <tableColumn id="4297" xr3:uid="{00000000-0010-0000-0000-0000C9100000}" name="Column4264"/>
    <tableColumn id="4298" xr3:uid="{00000000-0010-0000-0000-0000CA100000}" name="Column4265"/>
    <tableColumn id="4299" xr3:uid="{00000000-0010-0000-0000-0000CB100000}" name="Column4266"/>
    <tableColumn id="4300" xr3:uid="{00000000-0010-0000-0000-0000CC100000}" name="Column4267"/>
    <tableColumn id="4301" xr3:uid="{00000000-0010-0000-0000-0000CD100000}" name="Column4268"/>
    <tableColumn id="4302" xr3:uid="{00000000-0010-0000-0000-0000CE100000}" name="Column4269"/>
    <tableColumn id="4303" xr3:uid="{00000000-0010-0000-0000-0000CF100000}" name="Column4270"/>
    <tableColumn id="4304" xr3:uid="{00000000-0010-0000-0000-0000D0100000}" name="Column4271"/>
    <tableColumn id="4305" xr3:uid="{00000000-0010-0000-0000-0000D1100000}" name="Column4272"/>
    <tableColumn id="4306" xr3:uid="{00000000-0010-0000-0000-0000D2100000}" name="Column4273"/>
    <tableColumn id="4307" xr3:uid="{00000000-0010-0000-0000-0000D3100000}" name="Column4274"/>
    <tableColumn id="4308" xr3:uid="{00000000-0010-0000-0000-0000D4100000}" name="Column4275"/>
    <tableColumn id="4309" xr3:uid="{00000000-0010-0000-0000-0000D5100000}" name="Column4276"/>
    <tableColumn id="4310" xr3:uid="{00000000-0010-0000-0000-0000D6100000}" name="Column4277"/>
    <tableColumn id="4311" xr3:uid="{00000000-0010-0000-0000-0000D7100000}" name="Column4278"/>
    <tableColumn id="4312" xr3:uid="{00000000-0010-0000-0000-0000D8100000}" name="Column4279"/>
    <tableColumn id="4313" xr3:uid="{00000000-0010-0000-0000-0000D9100000}" name="Column4280"/>
    <tableColumn id="4314" xr3:uid="{00000000-0010-0000-0000-0000DA100000}" name="Column4281"/>
    <tableColumn id="4315" xr3:uid="{00000000-0010-0000-0000-0000DB100000}" name="Column4282"/>
    <tableColumn id="4316" xr3:uid="{00000000-0010-0000-0000-0000DC100000}" name="Column4283"/>
    <tableColumn id="4317" xr3:uid="{00000000-0010-0000-0000-0000DD100000}" name="Column4284"/>
    <tableColumn id="4318" xr3:uid="{00000000-0010-0000-0000-0000DE100000}" name="Column4285"/>
    <tableColumn id="4319" xr3:uid="{00000000-0010-0000-0000-0000DF100000}" name="Column4286"/>
    <tableColumn id="4320" xr3:uid="{00000000-0010-0000-0000-0000E0100000}" name="Column4287"/>
    <tableColumn id="4321" xr3:uid="{00000000-0010-0000-0000-0000E1100000}" name="Column4288"/>
    <tableColumn id="4322" xr3:uid="{00000000-0010-0000-0000-0000E2100000}" name="Column4289"/>
    <tableColumn id="4323" xr3:uid="{00000000-0010-0000-0000-0000E3100000}" name="Column4290"/>
    <tableColumn id="4324" xr3:uid="{00000000-0010-0000-0000-0000E4100000}" name="Column4291"/>
    <tableColumn id="4325" xr3:uid="{00000000-0010-0000-0000-0000E5100000}" name="Column4292"/>
    <tableColumn id="4326" xr3:uid="{00000000-0010-0000-0000-0000E6100000}" name="Column4293"/>
    <tableColumn id="4327" xr3:uid="{00000000-0010-0000-0000-0000E7100000}" name="Column4294"/>
    <tableColumn id="4328" xr3:uid="{00000000-0010-0000-0000-0000E8100000}" name="Column4295"/>
    <tableColumn id="4329" xr3:uid="{00000000-0010-0000-0000-0000E9100000}" name="Column4296"/>
    <tableColumn id="4330" xr3:uid="{00000000-0010-0000-0000-0000EA100000}" name="Column4297"/>
    <tableColumn id="4331" xr3:uid="{00000000-0010-0000-0000-0000EB100000}" name="Column4298"/>
    <tableColumn id="4332" xr3:uid="{00000000-0010-0000-0000-0000EC100000}" name="Column4299"/>
    <tableColumn id="4333" xr3:uid="{00000000-0010-0000-0000-0000ED100000}" name="Column4300"/>
    <tableColumn id="4334" xr3:uid="{00000000-0010-0000-0000-0000EE100000}" name="Column4301"/>
    <tableColumn id="4335" xr3:uid="{00000000-0010-0000-0000-0000EF100000}" name="Column4302"/>
    <tableColumn id="4336" xr3:uid="{00000000-0010-0000-0000-0000F0100000}" name="Column4303"/>
    <tableColumn id="4337" xr3:uid="{00000000-0010-0000-0000-0000F1100000}" name="Column4304"/>
    <tableColumn id="4338" xr3:uid="{00000000-0010-0000-0000-0000F2100000}" name="Column4305"/>
    <tableColumn id="4339" xr3:uid="{00000000-0010-0000-0000-0000F3100000}" name="Column4306"/>
    <tableColumn id="4340" xr3:uid="{00000000-0010-0000-0000-0000F4100000}" name="Column4307"/>
    <tableColumn id="4341" xr3:uid="{00000000-0010-0000-0000-0000F5100000}" name="Column4308"/>
    <tableColumn id="4342" xr3:uid="{00000000-0010-0000-0000-0000F6100000}" name="Column4309"/>
    <tableColumn id="4343" xr3:uid="{00000000-0010-0000-0000-0000F7100000}" name="Column4310"/>
    <tableColumn id="4344" xr3:uid="{00000000-0010-0000-0000-0000F8100000}" name="Column4311"/>
    <tableColumn id="4345" xr3:uid="{00000000-0010-0000-0000-0000F9100000}" name="Column4312"/>
    <tableColumn id="4346" xr3:uid="{00000000-0010-0000-0000-0000FA100000}" name="Column4313"/>
    <tableColumn id="4347" xr3:uid="{00000000-0010-0000-0000-0000FB100000}" name="Column4314"/>
    <tableColumn id="4348" xr3:uid="{00000000-0010-0000-0000-0000FC100000}" name="Column4315"/>
    <tableColumn id="4349" xr3:uid="{00000000-0010-0000-0000-0000FD100000}" name="Column4316"/>
    <tableColumn id="4350" xr3:uid="{00000000-0010-0000-0000-0000FE100000}" name="Column4317"/>
    <tableColumn id="4351" xr3:uid="{00000000-0010-0000-0000-0000FF100000}" name="Column4318"/>
    <tableColumn id="4352" xr3:uid="{00000000-0010-0000-0000-000000110000}" name="Column4319"/>
    <tableColumn id="4353" xr3:uid="{00000000-0010-0000-0000-000001110000}" name="Column4320"/>
    <tableColumn id="4354" xr3:uid="{00000000-0010-0000-0000-000002110000}" name="Column4321"/>
    <tableColumn id="4355" xr3:uid="{00000000-0010-0000-0000-000003110000}" name="Column4322"/>
    <tableColumn id="4356" xr3:uid="{00000000-0010-0000-0000-000004110000}" name="Column4323"/>
    <tableColumn id="4357" xr3:uid="{00000000-0010-0000-0000-000005110000}" name="Column4324"/>
    <tableColumn id="4358" xr3:uid="{00000000-0010-0000-0000-000006110000}" name="Column4325"/>
    <tableColumn id="4359" xr3:uid="{00000000-0010-0000-0000-000007110000}" name="Column4326"/>
    <tableColumn id="4360" xr3:uid="{00000000-0010-0000-0000-000008110000}" name="Column4327"/>
    <tableColumn id="4361" xr3:uid="{00000000-0010-0000-0000-000009110000}" name="Column4328"/>
    <tableColumn id="4362" xr3:uid="{00000000-0010-0000-0000-00000A110000}" name="Column4329"/>
    <tableColumn id="4363" xr3:uid="{00000000-0010-0000-0000-00000B110000}" name="Column4330"/>
    <tableColumn id="4364" xr3:uid="{00000000-0010-0000-0000-00000C110000}" name="Column4331"/>
    <tableColumn id="4365" xr3:uid="{00000000-0010-0000-0000-00000D110000}" name="Column4332"/>
    <tableColumn id="4366" xr3:uid="{00000000-0010-0000-0000-00000E110000}" name="Column4333"/>
    <tableColumn id="4367" xr3:uid="{00000000-0010-0000-0000-00000F110000}" name="Column4334"/>
    <tableColumn id="4368" xr3:uid="{00000000-0010-0000-0000-000010110000}" name="Column4335"/>
    <tableColumn id="4369" xr3:uid="{00000000-0010-0000-0000-000011110000}" name="Column4336"/>
    <tableColumn id="4370" xr3:uid="{00000000-0010-0000-0000-000012110000}" name="Column4337"/>
    <tableColumn id="4371" xr3:uid="{00000000-0010-0000-0000-000013110000}" name="Column4338"/>
    <tableColumn id="4372" xr3:uid="{00000000-0010-0000-0000-000014110000}" name="Column4339"/>
    <tableColumn id="4373" xr3:uid="{00000000-0010-0000-0000-000015110000}" name="Column4340"/>
    <tableColumn id="4374" xr3:uid="{00000000-0010-0000-0000-000016110000}" name="Column4341"/>
    <tableColumn id="4375" xr3:uid="{00000000-0010-0000-0000-000017110000}" name="Column4342"/>
    <tableColumn id="4376" xr3:uid="{00000000-0010-0000-0000-000018110000}" name="Column4343"/>
    <tableColumn id="4377" xr3:uid="{00000000-0010-0000-0000-000019110000}" name="Column4344"/>
    <tableColumn id="4378" xr3:uid="{00000000-0010-0000-0000-00001A110000}" name="Column4345"/>
    <tableColumn id="4379" xr3:uid="{00000000-0010-0000-0000-00001B110000}" name="Column4346"/>
    <tableColumn id="4380" xr3:uid="{00000000-0010-0000-0000-00001C110000}" name="Column4347"/>
    <tableColumn id="4381" xr3:uid="{00000000-0010-0000-0000-00001D110000}" name="Column4348"/>
    <tableColumn id="4382" xr3:uid="{00000000-0010-0000-0000-00001E110000}" name="Column4349"/>
    <tableColumn id="4383" xr3:uid="{00000000-0010-0000-0000-00001F110000}" name="Column4350"/>
    <tableColumn id="4384" xr3:uid="{00000000-0010-0000-0000-000020110000}" name="Column4351"/>
    <tableColumn id="4385" xr3:uid="{00000000-0010-0000-0000-000021110000}" name="Column4352"/>
    <tableColumn id="4386" xr3:uid="{00000000-0010-0000-0000-000022110000}" name="Column4353"/>
    <tableColumn id="4387" xr3:uid="{00000000-0010-0000-0000-000023110000}" name="Column4354"/>
    <tableColumn id="4388" xr3:uid="{00000000-0010-0000-0000-000024110000}" name="Column4355"/>
    <tableColumn id="4389" xr3:uid="{00000000-0010-0000-0000-000025110000}" name="Column4356"/>
    <tableColumn id="4390" xr3:uid="{00000000-0010-0000-0000-000026110000}" name="Column4357"/>
    <tableColumn id="4391" xr3:uid="{00000000-0010-0000-0000-000027110000}" name="Column4358"/>
    <tableColumn id="4392" xr3:uid="{00000000-0010-0000-0000-000028110000}" name="Column4359"/>
    <tableColumn id="4393" xr3:uid="{00000000-0010-0000-0000-000029110000}" name="Column4360"/>
    <tableColumn id="4394" xr3:uid="{00000000-0010-0000-0000-00002A110000}" name="Column4361"/>
    <tableColumn id="4395" xr3:uid="{00000000-0010-0000-0000-00002B110000}" name="Column4362"/>
    <tableColumn id="4396" xr3:uid="{00000000-0010-0000-0000-00002C110000}" name="Column4363"/>
    <tableColumn id="4397" xr3:uid="{00000000-0010-0000-0000-00002D110000}" name="Column4364"/>
    <tableColumn id="4398" xr3:uid="{00000000-0010-0000-0000-00002E110000}" name="Column4365"/>
    <tableColumn id="4399" xr3:uid="{00000000-0010-0000-0000-00002F110000}" name="Column4366"/>
    <tableColumn id="4400" xr3:uid="{00000000-0010-0000-0000-000030110000}" name="Column4367"/>
    <tableColumn id="4401" xr3:uid="{00000000-0010-0000-0000-000031110000}" name="Column4368"/>
    <tableColumn id="4402" xr3:uid="{00000000-0010-0000-0000-000032110000}" name="Column4369"/>
    <tableColumn id="4403" xr3:uid="{00000000-0010-0000-0000-000033110000}" name="Column4370"/>
    <tableColumn id="4404" xr3:uid="{00000000-0010-0000-0000-000034110000}" name="Column4371"/>
    <tableColumn id="4405" xr3:uid="{00000000-0010-0000-0000-000035110000}" name="Column4372"/>
    <tableColumn id="4406" xr3:uid="{00000000-0010-0000-0000-000036110000}" name="Column4373"/>
    <tableColumn id="4407" xr3:uid="{00000000-0010-0000-0000-000037110000}" name="Column4374"/>
    <tableColumn id="4408" xr3:uid="{00000000-0010-0000-0000-000038110000}" name="Column4375"/>
    <tableColumn id="4409" xr3:uid="{00000000-0010-0000-0000-000039110000}" name="Column4376"/>
    <tableColumn id="4410" xr3:uid="{00000000-0010-0000-0000-00003A110000}" name="Column4377"/>
    <tableColumn id="4411" xr3:uid="{00000000-0010-0000-0000-00003B110000}" name="Column4378"/>
    <tableColumn id="4412" xr3:uid="{00000000-0010-0000-0000-00003C110000}" name="Column4379"/>
    <tableColumn id="4413" xr3:uid="{00000000-0010-0000-0000-00003D110000}" name="Column4380"/>
    <tableColumn id="4414" xr3:uid="{00000000-0010-0000-0000-00003E110000}" name="Column4381"/>
    <tableColumn id="4415" xr3:uid="{00000000-0010-0000-0000-00003F110000}" name="Column4382"/>
    <tableColumn id="4416" xr3:uid="{00000000-0010-0000-0000-000040110000}" name="Column4383"/>
    <tableColumn id="4417" xr3:uid="{00000000-0010-0000-0000-000041110000}" name="Column4384"/>
    <tableColumn id="4418" xr3:uid="{00000000-0010-0000-0000-000042110000}" name="Column4385"/>
    <tableColumn id="4419" xr3:uid="{00000000-0010-0000-0000-000043110000}" name="Column4386"/>
    <tableColumn id="4420" xr3:uid="{00000000-0010-0000-0000-000044110000}" name="Column4387"/>
    <tableColumn id="4421" xr3:uid="{00000000-0010-0000-0000-000045110000}" name="Column4388"/>
    <tableColumn id="4422" xr3:uid="{00000000-0010-0000-0000-000046110000}" name="Column4389"/>
    <tableColumn id="4423" xr3:uid="{00000000-0010-0000-0000-000047110000}" name="Column4390"/>
    <tableColumn id="4424" xr3:uid="{00000000-0010-0000-0000-000048110000}" name="Column4391"/>
    <tableColumn id="4425" xr3:uid="{00000000-0010-0000-0000-000049110000}" name="Column4392"/>
    <tableColumn id="4426" xr3:uid="{00000000-0010-0000-0000-00004A110000}" name="Column4393"/>
    <tableColumn id="4427" xr3:uid="{00000000-0010-0000-0000-00004B110000}" name="Column4394"/>
    <tableColumn id="4428" xr3:uid="{00000000-0010-0000-0000-00004C110000}" name="Column4395"/>
    <tableColumn id="4429" xr3:uid="{00000000-0010-0000-0000-00004D110000}" name="Column4396"/>
    <tableColumn id="4430" xr3:uid="{00000000-0010-0000-0000-00004E110000}" name="Column4397"/>
    <tableColumn id="4431" xr3:uid="{00000000-0010-0000-0000-00004F110000}" name="Column4398"/>
    <tableColumn id="4432" xr3:uid="{00000000-0010-0000-0000-000050110000}" name="Column4399"/>
    <tableColumn id="4433" xr3:uid="{00000000-0010-0000-0000-000051110000}" name="Column4400"/>
    <tableColumn id="4434" xr3:uid="{00000000-0010-0000-0000-000052110000}" name="Column4401"/>
    <tableColumn id="4435" xr3:uid="{00000000-0010-0000-0000-000053110000}" name="Column4402"/>
    <tableColumn id="4436" xr3:uid="{00000000-0010-0000-0000-000054110000}" name="Column4403"/>
    <tableColumn id="4437" xr3:uid="{00000000-0010-0000-0000-000055110000}" name="Column4404"/>
    <tableColumn id="4438" xr3:uid="{00000000-0010-0000-0000-000056110000}" name="Column4405"/>
    <tableColumn id="4439" xr3:uid="{00000000-0010-0000-0000-000057110000}" name="Column4406"/>
    <tableColumn id="4440" xr3:uid="{00000000-0010-0000-0000-000058110000}" name="Column4407"/>
    <tableColumn id="4441" xr3:uid="{00000000-0010-0000-0000-000059110000}" name="Column4408"/>
    <tableColumn id="4442" xr3:uid="{00000000-0010-0000-0000-00005A110000}" name="Column4409"/>
    <tableColumn id="4443" xr3:uid="{00000000-0010-0000-0000-00005B110000}" name="Column4410"/>
    <tableColumn id="4444" xr3:uid="{00000000-0010-0000-0000-00005C110000}" name="Column4411"/>
    <tableColumn id="4445" xr3:uid="{00000000-0010-0000-0000-00005D110000}" name="Column4412"/>
    <tableColumn id="4446" xr3:uid="{00000000-0010-0000-0000-00005E110000}" name="Column4413"/>
    <tableColumn id="4447" xr3:uid="{00000000-0010-0000-0000-00005F110000}" name="Column4414"/>
    <tableColumn id="4448" xr3:uid="{00000000-0010-0000-0000-000060110000}" name="Column4415"/>
    <tableColumn id="4449" xr3:uid="{00000000-0010-0000-0000-000061110000}" name="Column4416"/>
    <tableColumn id="4450" xr3:uid="{00000000-0010-0000-0000-000062110000}" name="Column4417"/>
    <tableColumn id="4451" xr3:uid="{00000000-0010-0000-0000-000063110000}" name="Column4418"/>
    <tableColumn id="4452" xr3:uid="{00000000-0010-0000-0000-000064110000}" name="Column4419"/>
    <tableColumn id="4453" xr3:uid="{00000000-0010-0000-0000-000065110000}" name="Column4420"/>
    <tableColumn id="4454" xr3:uid="{00000000-0010-0000-0000-000066110000}" name="Column4421"/>
    <tableColumn id="4455" xr3:uid="{00000000-0010-0000-0000-000067110000}" name="Column4422"/>
    <tableColumn id="4456" xr3:uid="{00000000-0010-0000-0000-000068110000}" name="Column4423"/>
    <tableColumn id="4457" xr3:uid="{00000000-0010-0000-0000-000069110000}" name="Column4424"/>
    <tableColumn id="4458" xr3:uid="{00000000-0010-0000-0000-00006A110000}" name="Column4425"/>
    <tableColumn id="4459" xr3:uid="{00000000-0010-0000-0000-00006B110000}" name="Column4426"/>
    <tableColumn id="4460" xr3:uid="{00000000-0010-0000-0000-00006C110000}" name="Column4427"/>
    <tableColumn id="4461" xr3:uid="{00000000-0010-0000-0000-00006D110000}" name="Column4428"/>
    <tableColumn id="4462" xr3:uid="{00000000-0010-0000-0000-00006E110000}" name="Column4429"/>
    <tableColumn id="4463" xr3:uid="{00000000-0010-0000-0000-00006F110000}" name="Column4430"/>
    <tableColumn id="4464" xr3:uid="{00000000-0010-0000-0000-000070110000}" name="Column4431"/>
    <tableColumn id="4465" xr3:uid="{00000000-0010-0000-0000-000071110000}" name="Column4432"/>
    <tableColumn id="4466" xr3:uid="{00000000-0010-0000-0000-000072110000}" name="Column4433"/>
    <tableColumn id="4467" xr3:uid="{00000000-0010-0000-0000-000073110000}" name="Column4434"/>
    <tableColumn id="4468" xr3:uid="{00000000-0010-0000-0000-000074110000}" name="Column4435"/>
    <tableColumn id="4469" xr3:uid="{00000000-0010-0000-0000-000075110000}" name="Column4436"/>
    <tableColumn id="4470" xr3:uid="{00000000-0010-0000-0000-000076110000}" name="Column4437"/>
    <tableColumn id="4471" xr3:uid="{00000000-0010-0000-0000-000077110000}" name="Column4438"/>
    <tableColumn id="4472" xr3:uid="{00000000-0010-0000-0000-000078110000}" name="Column4439"/>
    <tableColumn id="4473" xr3:uid="{00000000-0010-0000-0000-000079110000}" name="Column4440"/>
    <tableColumn id="4474" xr3:uid="{00000000-0010-0000-0000-00007A110000}" name="Column4441"/>
    <tableColumn id="4475" xr3:uid="{00000000-0010-0000-0000-00007B110000}" name="Column4442"/>
    <tableColumn id="4476" xr3:uid="{00000000-0010-0000-0000-00007C110000}" name="Column4443"/>
    <tableColumn id="4477" xr3:uid="{00000000-0010-0000-0000-00007D110000}" name="Column4444"/>
    <tableColumn id="4478" xr3:uid="{00000000-0010-0000-0000-00007E110000}" name="Column4445"/>
    <tableColumn id="4479" xr3:uid="{00000000-0010-0000-0000-00007F110000}" name="Column4446"/>
    <tableColumn id="4480" xr3:uid="{00000000-0010-0000-0000-000080110000}" name="Column4447"/>
    <tableColumn id="4481" xr3:uid="{00000000-0010-0000-0000-000081110000}" name="Column4448"/>
    <tableColumn id="4482" xr3:uid="{00000000-0010-0000-0000-000082110000}" name="Column4449"/>
    <tableColumn id="4483" xr3:uid="{00000000-0010-0000-0000-000083110000}" name="Column4450"/>
    <tableColumn id="4484" xr3:uid="{00000000-0010-0000-0000-000084110000}" name="Column4451"/>
    <tableColumn id="4485" xr3:uid="{00000000-0010-0000-0000-000085110000}" name="Column4452"/>
    <tableColumn id="4486" xr3:uid="{00000000-0010-0000-0000-000086110000}" name="Column4453"/>
    <tableColumn id="4487" xr3:uid="{00000000-0010-0000-0000-000087110000}" name="Column4454"/>
    <tableColumn id="4488" xr3:uid="{00000000-0010-0000-0000-000088110000}" name="Column4455"/>
    <tableColumn id="4489" xr3:uid="{00000000-0010-0000-0000-000089110000}" name="Column4456"/>
    <tableColumn id="4490" xr3:uid="{00000000-0010-0000-0000-00008A110000}" name="Column4457"/>
    <tableColumn id="4491" xr3:uid="{00000000-0010-0000-0000-00008B110000}" name="Column4458"/>
    <tableColumn id="4492" xr3:uid="{00000000-0010-0000-0000-00008C110000}" name="Column4459"/>
    <tableColumn id="4493" xr3:uid="{00000000-0010-0000-0000-00008D110000}" name="Column4460"/>
    <tableColumn id="4494" xr3:uid="{00000000-0010-0000-0000-00008E110000}" name="Column4461"/>
    <tableColumn id="4495" xr3:uid="{00000000-0010-0000-0000-00008F110000}" name="Column4462"/>
    <tableColumn id="4496" xr3:uid="{00000000-0010-0000-0000-000090110000}" name="Column4463"/>
    <tableColumn id="4497" xr3:uid="{00000000-0010-0000-0000-000091110000}" name="Column4464"/>
    <tableColumn id="4498" xr3:uid="{00000000-0010-0000-0000-000092110000}" name="Column4465"/>
    <tableColumn id="4499" xr3:uid="{00000000-0010-0000-0000-000093110000}" name="Column4466"/>
    <tableColumn id="4500" xr3:uid="{00000000-0010-0000-0000-000094110000}" name="Column4467"/>
    <tableColumn id="4501" xr3:uid="{00000000-0010-0000-0000-000095110000}" name="Column4468"/>
    <tableColumn id="4502" xr3:uid="{00000000-0010-0000-0000-000096110000}" name="Column4469"/>
    <tableColumn id="4503" xr3:uid="{00000000-0010-0000-0000-000097110000}" name="Column4470"/>
    <tableColumn id="4504" xr3:uid="{00000000-0010-0000-0000-000098110000}" name="Column4471"/>
    <tableColumn id="4505" xr3:uid="{00000000-0010-0000-0000-000099110000}" name="Column4472"/>
    <tableColumn id="4506" xr3:uid="{00000000-0010-0000-0000-00009A110000}" name="Column4473"/>
    <tableColumn id="4507" xr3:uid="{00000000-0010-0000-0000-00009B110000}" name="Column4474"/>
    <tableColumn id="4508" xr3:uid="{00000000-0010-0000-0000-00009C110000}" name="Column4475"/>
    <tableColumn id="4509" xr3:uid="{00000000-0010-0000-0000-00009D110000}" name="Column4476"/>
    <tableColumn id="4510" xr3:uid="{00000000-0010-0000-0000-00009E110000}" name="Column4477"/>
    <tableColumn id="4511" xr3:uid="{00000000-0010-0000-0000-00009F110000}" name="Column4478"/>
    <tableColumn id="4512" xr3:uid="{00000000-0010-0000-0000-0000A0110000}" name="Column4479"/>
    <tableColumn id="4513" xr3:uid="{00000000-0010-0000-0000-0000A1110000}" name="Column4480"/>
    <tableColumn id="4514" xr3:uid="{00000000-0010-0000-0000-0000A2110000}" name="Column4481"/>
    <tableColumn id="4515" xr3:uid="{00000000-0010-0000-0000-0000A3110000}" name="Column4482"/>
    <tableColumn id="4516" xr3:uid="{00000000-0010-0000-0000-0000A4110000}" name="Column4483"/>
    <tableColumn id="4517" xr3:uid="{00000000-0010-0000-0000-0000A5110000}" name="Column4484"/>
    <tableColumn id="4518" xr3:uid="{00000000-0010-0000-0000-0000A6110000}" name="Column4485"/>
    <tableColumn id="4519" xr3:uid="{00000000-0010-0000-0000-0000A7110000}" name="Column4486"/>
    <tableColumn id="4520" xr3:uid="{00000000-0010-0000-0000-0000A8110000}" name="Column4487"/>
    <tableColumn id="4521" xr3:uid="{00000000-0010-0000-0000-0000A9110000}" name="Column4488"/>
    <tableColumn id="4522" xr3:uid="{00000000-0010-0000-0000-0000AA110000}" name="Column4489"/>
    <tableColumn id="4523" xr3:uid="{00000000-0010-0000-0000-0000AB110000}" name="Column4490"/>
    <tableColumn id="4524" xr3:uid="{00000000-0010-0000-0000-0000AC110000}" name="Column4491"/>
    <tableColumn id="4525" xr3:uid="{00000000-0010-0000-0000-0000AD110000}" name="Column4492"/>
    <tableColumn id="4526" xr3:uid="{00000000-0010-0000-0000-0000AE110000}" name="Column4493"/>
    <tableColumn id="4527" xr3:uid="{00000000-0010-0000-0000-0000AF110000}" name="Column4494"/>
    <tableColumn id="4528" xr3:uid="{00000000-0010-0000-0000-0000B0110000}" name="Column4495"/>
    <tableColumn id="4529" xr3:uid="{00000000-0010-0000-0000-0000B1110000}" name="Column4496"/>
    <tableColumn id="4530" xr3:uid="{00000000-0010-0000-0000-0000B2110000}" name="Column4497"/>
    <tableColumn id="4531" xr3:uid="{00000000-0010-0000-0000-0000B3110000}" name="Column4498"/>
    <tableColumn id="4532" xr3:uid="{00000000-0010-0000-0000-0000B4110000}" name="Column4499"/>
    <tableColumn id="4533" xr3:uid="{00000000-0010-0000-0000-0000B5110000}" name="Column4500"/>
    <tableColumn id="4534" xr3:uid="{00000000-0010-0000-0000-0000B6110000}" name="Column4501"/>
    <tableColumn id="4535" xr3:uid="{00000000-0010-0000-0000-0000B7110000}" name="Column4502"/>
    <tableColumn id="4536" xr3:uid="{00000000-0010-0000-0000-0000B8110000}" name="Column4503"/>
    <tableColumn id="4537" xr3:uid="{00000000-0010-0000-0000-0000B9110000}" name="Column4504"/>
    <tableColumn id="4538" xr3:uid="{00000000-0010-0000-0000-0000BA110000}" name="Column4505"/>
    <tableColumn id="4539" xr3:uid="{00000000-0010-0000-0000-0000BB110000}" name="Column4506"/>
    <tableColumn id="4540" xr3:uid="{00000000-0010-0000-0000-0000BC110000}" name="Column4507"/>
    <tableColumn id="4541" xr3:uid="{00000000-0010-0000-0000-0000BD110000}" name="Column4508"/>
    <tableColumn id="4542" xr3:uid="{00000000-0010-0000-0000-0000BE110000}" name="Column4509"/>
    <tableColumn id="4543" xr3:uid="{00000000-0010-0000-0000-0000BF110000}" name="Column4510"/>
    <tableColumn id="4544" xr3:uid="{00000000-0010-0000-0000-0000C0110000}" name="Column4511"/>
    <tableColumn id="4545" xr3:uid="{00000000-0010-0000-0000-0000C1110000}" name="Column4512"/>
    <tableColumn id="4546" xr3:uid="{00000000-0010-0000-0000-0000C2110000}" name="Column4513"/>
    <tableColumn id="4547" xr3:uid="{00000000-0010-0000-0000-0000C3110000}" name="Column4514"/>
    <tableColumn id="4548" xr3:uid="{00000000-0010-0000-0000-0000C4110000}" name="Column4515"/>
    <tableColumn id="4549" xr3:uid="{00000000-0010-0000-0000-0000C5110000}" name="Column4516"/>
    <tableColumn id="4550" xr3:uid="{00000000-0010-0000-0000-0000C6110000}" name="Column4517"/>
    <tableColumn id="4551" xr3:uid="{00000000-0010-0000-0000-0000C7110000}" name="Column4518"/>
    <tableColumn id="4552" xr3:uid="{00000000-0010-0000-0000-0000C8110000}" name="Column4519"/>
    <tableColumn id="4553" xr3:uid="{00000000-0010-0000-0000-0000C9110000}" name="Column4520"/>
    <tableColumn id="4554" xr3:uid="{00000000-0010-0000-0000-0000CA110000}" name="Column4521"/>
    <tableColumn id="4555" xr3:uid="{00000000-0010-0000-0000-0000CB110000}" name="Column4522"/>
    <tableColumn id="4556" xr3:uid="{00000000-0010-0000-0000-0000CC110000}" name="Column4523"/>
    <tableColumn id="4557" xr3:uid="{00000000-0010-0000-0000-0000CD110000}" name="Column4524"/>
    <tableColumn id="4558" xr3:uid="{00000000-0010-0000-0000-0000CE110000}" name="Column4525"/>
    <tableColumn id="4559" xr3:uid="{00000000-0010-0000-0000-0000CF110000}" name="Column4526"/>
    <tableColumn id="4560" xr3:uid="{00000000-0010-0000-0000-0000D0110000}" name="Column4527"/>
    <tableColumn id="4561" xr3:uid="{00000000-0010-0000-0000-0000D1110000}" name="Column4528"/>
    <tableColumn id="4562" xr3:uid="{00000000-0010-0000-0000-0000D2110000}" name="Column4529"/>
    <tableColumn id="4563" xr3:uid="{00000000-0010-0000-0000-0000D3110000}" name="Column4530"/>
    <tableColumn id="4564" xr3:uid="{00000000-0010-0000-0000-0000D4110000}" name="Column4531"/>
    <tableColumn id="4565" xr3:uid="{00000000-0010-0000-0000-0000D5110000}" name="Column4532"/>
    <tableColumn id="4566" xr3:uid="{00000000-0010-0000-0000-0000D6110000}" name="Column4533"/>
    <tableColumn id="4567" xr3:uid="{00000000-0010-0000-0000-0000D7110000}" name="Column4534"/>
    <tableColumn id="4568" xr3:uid="{00000000-0010-0000-0000-0000D8110000}" name="Column4535"/>
    <tableColumn id="4569" xr3:uid="{00000000-0010-0000-0000-0000D9110000}" name="Column4536"/>
    <tableColumn id="4570" xr3:uid="{00000000-0010-0000-0000-0000DA110000}" name="Column4537"/>
    <tableColumn id="4571" xr3:uid="{00000000-0010-0000-0000-0000DB110000}" name="Column4538"/>
    <tableColumn id="4572" xr3:uid="{00000000-0010-0000-0000-0000DC110000}" name="Column4539"/>
    <tableColumn id="4573" xr3:uid="{00000000-0010-0000-0000-0000DD110000}" name="Column4540"/>
    <tableColumn id="4574" xr3:uid="{00000000-0010-0000-0000-0000DE110000}" name="Column4541"/>
    <tableColumn id="4575" xr3:uid="{00000000-0010-0000-0000-0000DF110000}" name="Column4542"/>
    <tableColumn id="4576" xr3:uid="{00000000-0010-0000-0000-0000E0110000}" name="Column4543"/>
    <tableColumn id="4577" xr3:uid="{00000000-0010-0000-0000-0000E1110000}" name="Column4544"/>
    <tableColumn id="4578" xr3:uid="{00000000-0010-0000-0000-0000E2110000}" name="Column4545"/>
    <tableColumn id="4579" xr3:uid="{00000000-0010-0000-0000-0000E3110000}" name="Column4546"/>
    <tableColumn id="4580" xr3:uid="{00000000-0010-0000-0000-0000E4110000}" name="Column4547"/>
    <tableColumn id="4581" xr3:uid="{00000000-0010-0000-0000-0000E5110000}" name="Column4548"/>
    <tableColumn id="4582" xr3:uid="{00000000-0010-0000-0000-0000E6110000}" name="Column4549"/>
    <tableColumn id="4583" xr3:uid="{00000000-0010-0000-0000-0000E7110000}" name="Column4550"/>
    <tableColumn id="4584" xr3:uid="{00000000-0010-0000-0000-0000E8110000}" name="Column4551"/>
    <tableColumn id="4585" xr3:uid="{00000000-0010-0000-0000-0000E9110000}" name="Column4552"/>
    <tableColumn id="4586" xr3:uid="{00000000-0010-0000-0000-0000EA110000}" name="Column4553"/>
    <tableColumn id="4587" xr3:uid="{00000000-0010-0000-0000-0000EB110000}" name="Column4554"/>
    <tableColumn id="4588" xr3:uid="{00000000-0010-0000-0000-0000EC110000}" name="Column4555"/>
    <tableColumn id="4589" xr3:uid="{00000000-0010-0000-0000-0000ED110000}" name="Column4556"/>
    <tableColumn id="4590" xr3:uid="{00000000-0010-0000-0000-0000EE110000}" name="Column4557"/>
    <tableColumn id="4591" xr3:uid="{00000000-0010-0000-0000-0000EF110000}" name="Column4558"/>
    <tableColumn id="4592" xr3:uid="{00000000-0010-0000-0000-0000F0110000}" name="Column4559"/>
    <tableColumn id="4593" xr3:uid="{00000000-0010-0000-0000-0000F1110000}" name="Column4560"/>
    <tableColumn id="4594" xr3:uid="{00000000-0010-0000-0000-0000F2110000}" name="Column4561"/>
    <tableColumn id="4595" xr3:uid="{00000000-0010-0000-0000-0000F3110000}" name="Column4562"/>
    <tableColumn id="4596" xr3:uid="{00000000-0010-0000-0000-0000F4110000}" name="Column4563"/>
    <tableColumn id="4597" xr3:uid="{00000000-0010-0000-0000-0000F5110000}" name="Column4564"/>
    <tableColumn id="4598" xr3:uid="{00000000-0010-0000-0000-0000F6110000}" name="Column4565"/>
    <tableColumn id="4599" xr3:uid="{00000000-0010-0000-0000-0000F7110000}" name="Column4566"/>
    <tableColumn id="4600" xr3:uid="{00000000-0010-0000-0000-0000F8110000}" name="Column4567"/>
    <tableColumn id="4601" xr3:uid="{00000000-0010-0000-0000-0000F9110000}" name="Column4568"/>
    <tableColumn id="4602" xr3:uid="{00000000-0010-0000-0000-0000FA110000}" name="Column4569"/>
    <tableColumn id="4603" xr3:uid="{00000000-0010-0000-0000-0000FB110000}" name="Column4570"/>
    <tableColumn id="4604" xr3:uid="{00000000-0010-0000-0000-0000FC110000}" name="Column4571"/>
    <tableColumn id="4605" xr3:uid="{00000000-0010-0000-0000-0000FD110000}" name="Column4572"/>
    <tableColumn id="4606" xr3:uid="{00000000-0010-0000-0000-0000FE110000}" name="Column4573"/>
    <tableColumn id="4607" xr3:uid="{00000000-0010-0000-0000-0000FF110000}" name="Column4574"/>
    <tableColumn id="4608" xr3:uid="{00000000-0010-0000-0000-000000120000}" name="Column4575"/>
    <tableColumn id="4609" xr3:uid="{00000000-0010-0000-0000-000001120000}" name="Column4576"/>
    <tableColumn id="4610" xr3:uid="{00000000-0010-0000-0000-000002120000}" name="Column4577"/>
    <tableColumn id="4611" xr3:uid="{00000000-0010-0000-0000-000003120000}" name="Column4578"/>
    <tableColumn id="4612" xr3:uid="{00000000-0010-0000-0000-000004120000}" name="Column4579"/>
    <tableColumn id="4613" xr3:uid="{00000000-0010-0000-0000-000005120000}" name="Column4580"/>
    <tableColumn id="4614" xr3:uid="{00000000-0010-0000-0000-000006120000}" name="Column4581"/>
    <tableColumn id="4615" xr3:uid="{00000000-0010-0000-0000-000007120000}" name="Column4582"/>
    <tableColumn id="4616" xr3:uid="{00000000-0010-0000-0000-000008120000}" name="Column4583"/>
    <tableColumn id="4617" xr3:uid="{00000000-0010-0000-0000-000009120000}" name="Column4584"/>
    <tableColumn id="4618" xr3:uid="{00000000-0010-0000-0000-00000A120000}" name="Column4585"/>
    <tableColumn id="4619" xr3:uid="{00000000-0010-0000-0000-00000B120000}" name="Column4586"/>
    <tableColumn id="4620" xr3:uid="{00000000-0010-0000-0000-00000C120000}" name="Column4587"/>
    <tableColumn id="4621" xr3:uid="{00000000-0010-0000-0000-00000D120000}" name="Column4588"/>
    <tableColumn id="4622" xr3:uid="{00000000-0010-0000-0000-00000E120000}" name="Column4589"/>
    <tableColumn id="4623" xr3:uid="{00000000-0010-0000-0000-00000F120000}" name="Column4590"/>
    <tableColumn id="4624" xr3:uid="{00000000-0010-0000-0000-000010120000}" name="Column4591"/>
    <tableColumn id="4625" xr3:uid="{00000000-0010-0000-0000-000011120000}" name="Column4592"/>
    <tableColumn id="4626" xr3:uid="{00000000-0010-0000-0000-000012120000}" name="Column4593"/>
    <tableColumn id="4627" xr3:uid="{00000000-0010-0000-0000-000013120000}" name="Column4594"/>
    <tableColumn id="4628" xr3:uid="{00000000-0010-0000-0000-000014120000}" name="Column4595"/>
    <tableColumn id="4629" xr3:uid="{00000000-0010-0000-0000-000015120000}" name="Column4596"/>
    <tableColumn id="4630" xr3:uid="{00000000-0010-0000-0000-000016120000}" name="Column4597"/>
    <tableColumn id="4631" xr3:uid="{00000000-0010-0000-0000-000017120000}" name="Column4598"/>
    <tableColumn id="4632" xr3:uid="{00000000-0010-0000-0000-000018120000}" name="Column4599"/>
    <tableColumn id="4633" xr3:uid="{00000000-0010-0000-0000-000019120000}" name="Column4600"/>
    <tableColumn id="4634" xr3:uid="{00000000-0010-0000-0000-00001A120000}" name="Column4601"/>
    <tableColumn id="4635" xr3:uid="{00000000-0010-0000-0000-00001B120000}" name="Column4602"/>
    <tableColumn id="4636" xr3:uid="{00000000-0010-0000-0000-00001C120000}" name="Column4603"/>
    <tableColumn id="4637" xr3:uid="{00000000-0010-0000-0000-00001D120000}" name="Column4604"/>
    <tableColumn id="4638" xr3:uid="{00000000-0010-0000-0000-00001E120000}" name="Column4605"/>
    <tableColumn id="4639" xr3:uid="{00000000-0010-0000-0000-00001F120000}" name="Column4606"/>
    <tableColumn id="4640" xr3:uid="{00000000-0010-0000-0000-000020120000}" name="Column4607"/>
    <tableColumn id="4641" xr3:uid="{00000000-0010-0000-0000-000021120000}" name="Column4608"/>
    <tableColumn id="4642" xr3:uid="{00000000-0010-0000-0000-000022120000}" name="Column4609"/>
    <tableColumn id="4643" xr3:uid="{00000000-0010-0000-0000-000023120000}" name="Column4610"/>
    <tableColumn id="4644" xr3:uid="{00000000-0010-0000-0000-000024120000}" name="Column4611"/>
    <tableColumn id="4645" xr3:uid="{00000000-0010-0000-0000-000025120000}" name="Column4612"/>
    <tableColumn id="4646" xr3:uid="{00000000-0010-0000-0000-000026120000}" name="Column4613"/>
    <tableColumn id="4647" xr3:uid="{00000000-0010-0000-0000-000027120000}" name="Column4614"/>
    <tableColumn id="4648" xr3:uid="{00000000-0010-0000-0000-000028120000}" name="Column4615"/>
    <tableColumn id="4649" xr3:uid="{00000000-0010-0000-0000-000029120000}" name="Column4616"/>
    <tableColumn id="4650" xr3:uid="{00000000-0010-0000-0000-00002A120000}" name="Column4617"/>
    <tableColumn id="4651" xr3:uid="{00000000-0010-0000-0000-00002B120000}" name="Column4618"/>
    <tableColumn id="4652" xr3:uid="{00000000-0010-0000-0000-00002C120000}" name="Column4619"/>
    <tableColumn id="4653" xr3:uid="{00000000-0010-0000-0000-00002D120000}" name="Column4620"/>
    <tableColumn id="4654" xr3:uid="{00000000-0010-0000-0000-00002E120000}" name="Column4621"/>
    <tableColumn id="4655" xr3:uid="{00000000-0010-0000-0000-00002F120000}" name="Column4622"/>
    <tableColumn id="4656" xr3:uid="{00000000-0010-0000-0000-000030120000}" name="Column4623"/>
    <tableColumn id="4657" xr3:uid="{00000000-0010-0000-0000-000031120000}" name="Column4624"/>
    <tableColumn id="4658" xr3:uid="{00000000-0010-0000-0000-000032120000}" name="Column4625"/>
    <tableColumn id="4659" xr3:uid="{00000000-0010-0000-0000-000033120000}" name="Column4626"/>
    <tableColumn id="4660" xr3:uid="{00000000-0010-0000-0000-000034120000}" name="Column4627"/>
    <tableColumn id="4661" xr3:uid="{00000000-0010-0000-0000-000035120000}" name="Column4628"/>
    <tableColumn id="4662" xr3:uid="{00000000-0010-0000-0000-000036120000}" name="Column4629"/>
    <tableColumn id="4663" xr3:uid="{00000000-0010-0000-0000-000037120000}" name="Column4630"/>
    <tableColumn id="4664" xr3:uid="{00000000-0010-0000-0000-000038120000}" name="Column4631"/>
    <tableColumn id="4665" xr3:uid="{00000000-0010-0000-0000-000039120000}" name="Column4632"/>
    <tableColumn id="4666" xr3:uid="{00000000-0010-0000-0000-00003A120000}" name="Column4633"/>
    <tableColumn id="4667" xr3:uid="{00000000-0010-0000-0000-00003B120000}" name="Column4634"/>
    <tableColumn id="4668" xr3:uid="{00000000-0010-0000-0000-00003C120000}" name="Column4635"/>
    <tableColumn id="4669" xr3:uid="{00000000-0010-0000-0000-00003D120000}" name="Column4636"/>
    <tableColumn id="4670" xr3:uid="{00000000-0010-0000-0000-00003E120000}" name="Column4637"/>
    <tableColumn id="4671" xr3:uid="{00000000-0010-0000-0000-00003F120000}" name="Column4638"/>
    <tableColumn id="4672" xr3:uid="{00000000-0010-0000-0000-000040120000}" name="Column4639"/>
    <tableColumn id="4673" xr3:uid="{00000000-0010-0000-0000-000041120000}" name="Column4640"/>
    <tableColumn id="4674" xr3:uid="{00000000-0010-0000-0000-000042120000}" name="Column4641"/>
    <tableColumn id="4675" xr3:uid="{00000000-0010-0000-0000-000043120000}" name="Column4642"/>
    <tableColumn id="4676" xr3:uid="{00000000-0010-0000-0000-000044120000}" name="Column4643"/>
    <tableColumn id="4677" xr3:uid="{00000000-0010-0000-0000-000045120000}" name="Column4644"/>
    <tableColumn id="4678" xr3:uid="{00000000-0010-0000-0000-000046120000}" name="Column4645"/>
    <tableColumn id="4679" xr3:uid="{00000000-0010-0000-0000-000047120000}" name="Column4646"/>
    <tableColumn id="4680" xr3:uid="{00000000-0010-0000-0000-000048120000}" name="Column4647"/>
    <tableColumn id="4681" xr3:uid="{00000000-0010-0000-0000-000049120000}" name="Column4648"/>
    <tableColumn id="4682" xr3:uid="{00000000-0010-0000-0000-00004A120000}" name="Column4649"/>
    <tableColumn id="4683" xr3:uid="{00000000-0010-0000-0000-00004B120000}" name="Column4650"/>
    <tableColumn id="4684" xr3:uid="{00000000-0010-0000-0000-00004C120000}" name="Column4651"/>
    <tableColumn id="4685" xr3:uid="{00000000-0010-0000-0000-00004D120000}" name="Column4652"/>
    <tableColumn id="4686" xr3:uid="{00000000-0010-0000-0000-00004E120000}" name="Column4653"/>
    <tableColumn id="4687" xr3:uid="{00000000-0010-0000-0000-00004F120000}" name="Column4654"/>
    <tableColumn id="4688" xr3:uid="{00000000-0010-0000-0000-000050120000}" name="Column4655"/>
    <tableColumn id="4689" xr3:uid="{00000000-0010-0000-0000-000051120000}" name="Column4656"/>
    <tableColumn id="4690" xr3:uid="{00000000-0010-0000-0000-000052120000}" name="Column4657"/>
    <tableColumn id="4691" xr3:uid="{00000000-0010-0000-0000-000053120000}" name="Column4658"/>
    <tableColumn id="4692" xr3:uid="{00000000-0010-0000-0000-000054120000}" name="Column4659"/>
    <tableColumn id="4693" xr3:uid="{00000000-0010-0000-0000-000055120000}" name="Column4660"/>
    <tableColumn id="4694" xr3:uid="{00000000-0010-0000-0000-000056120000}" name="Column4661"/>
    <tableColumn id="4695" xr3:uid="{00000000-0010-0000-0000-000057120000}" name="Column4662"/>
    <tableColumn id="4696" xr3:uid="{00000000-0010-0000-0000-000058120000}" name="Column4663"/>
    <tableColumn id="4697" xr3:uid="{00000000-0010-0000-0000-000059120000}" name="Column4664"/>
    <tableColumn id="4698" xr3:uid="{00000000-0010-0000-0000-00005A120000}" name="Column4665"/>
    <tableColumn id="4699" xr3:uid="{00000000-0010-0000-0000-00005B120000}" name="Column4666"/>
    <tableColumn id="4700" xr3:uid="{00000000-0010-0000-0000-00005C120000}" name="Column4667"/>
    <tableColumn id="4701" xr3:uid="{00000000-0010-0000-0000-00005D120000}" name="Column4668"/>
    <tableColumn id="4702" xr3:uid="{00000000-0010-0000-0000-00005E120000}" name="Column4669"/>
    <tableColumn id="4703" xr3:uid="{00000000-0010-0000-0000-00005F120000}" name="Column4670"/>
    <tableColumn id="4704" xr3:uid="{00000000-0010-0000-0000-000060120000}" name="Column4671"/>
    <tableColumn id="4705" xr3:uid="{00000000-0010-0000-0000-000061120000}" name="Column4672"/>
    <tableColumn id="4706" xr3:uid="{00000000-0010-0000-0000-000062120000}" name="Column4673"/>
    <tableColumn id="4707" xr3:uid="{00000000-0010-0000-0000-000063120000}" name="Column4674"/>
    <tableColumn id="4708" xr3:uid="{00000000-0010-0000-0000-000064120000}" name="Column4675"/>
    <tableColumn id="4709" xr3:uid="{00000000-0010-0000-0000-000065120000}" name="Column4676"/>
    <tableColumn id="4710" xr3:uid="{00000000-0010-0000-0000-000066120000}" name="Column4677"/>
    <tableColumn id="4711" xr3:uid="{00000000-0010-0000-0000-000067120000}" name="Column4678"/>
    <tableColumn id="4712" xr3:uid="{00000000-0010-0000-0000-000068120000}" name="Column4679"/>
    <tableColumn id="4713" xr3:uid="{00000000-0010-0000-0000-000069120000}" name="Column4680"/>
    <tableColumn id="4714" xr3:uid="{00000000-0010-0000-0000-00006A120000}" name="Column4681"/>
    <tableColumn id="4715" xr3:uid="{00000000-0010-0000-0000-00006B120000}" name="Column4682"/>
    <tableColumn id="4716" xr3:uid="{00000000-0010-0000-0000-00006C120000}" name="Column4683"/>
    <tableColumn id="4717" xr3:uid="{00000000-0010-0000-0000-00006D120000}" name="Column4684"/>
    <tableColumn id="4718" xr3:uid="{00000000-0010-0000-0000-00006E120000}" name="Column4685"/>
    <tableColumn id="4719" xr3:uid="{00000000-0010-0000-0000-00006F120000}" name="Column4686"/>
    <tableColumn id="4720" xr3:uid="{00000000-0010-0000-0000-000070120000}" name="Column4687"/>
    <tableColumn id="4721" xr3:uid="{00000000-0010-0000-0000-000071120000}" name="Column4688"/>
    <tableColumn id="4722" xr3:uid="{00000000-0010-0000-0000-000072120000}" name="Column4689"/>
    <tableColumn id="4723" xr3:uid="{00000000-0010-0000-0000-000073120000}" name="Column4690"/>
    <tableColumn id="4724" xr3:uid="{00000000-0010-0000-0000-000074120000}" name="Column4691"/>
    <tableColumn id="4725" xr3:uid="{00000000-0010-0000-0000-000075120000}" name="Column4692"/>
    <tableColumn id="4726" xr3:uid="{00000000-0010-0000-0000-000076120000}" name="Column4693"/>
    <tableColumn id="4727" xr3:uid="{00000000-0010-0000-0000-000077120000}" name="Column4694"/>
    <tableColumn id="4728" xr3:uid="{00000000-0010-0000-0000-000078120000}" name="Column4695"/>
    <tableColumn id="4729" xr3:uid="{00000000-0010-0000-0000-000079120000}" name="Column4696"/>
    <tableColumn id="4730" xr3:uid="{00000000-0010-0000-0000-00007A120000}" name="Column4697"/>
    <tableColumn id="4731" xr3:uid="{00000000-0010-0000-0000-00007B120000}" name="Column4698"/>
    <tableColumn id="4732" xr3:uid="{00000000-0010-0000-0000-00007C120000}" name="Column4699"/>
    <tableColumn id="4733" xr3:uid="{00000000-0010-0000-0000-00007D120000}" name="Column4700"/>
    <tableColumn id="4734" xr3:uid="{00000000-0010-0000-0000-00007E120000}" name="Column4701"/>
    <tableColumn id="4735" xr3:uid="{00000000-0010-0000-0000-00007F120000}" name="Column4702"/>
    <tableColumn id="4736" xr3:uid="{00000000-0010-0000-0000-000080120000}" name="Column4703"/>
    <tableColumn id="4737" xr3:uid="{00000000-0010-0000-0000-000081120000}" name="Column4704"/>
    <tableColumn id="4738" xr3:uid="{00000000-0010-0000-0000-000082120000}" name="Column4705"/>
    <tableColumn id="4739" xr3:uid="{00000000-0010-0000-0000-000083120000}" name="Column4706"/>
    <tableColumn id="4740" xr3:uid="{00000000-0010-0000-0000-000084120000}" name="Column4707"/>
    <tableColumn id="4741" xr3:uid="{00000000-0010-0000-0000-000085120000}" name="Column4708"/>
    <tableColumn id="4742" xr3:uid="{00000000-0010-0000-0000-000086120000}" name="Column4709"/>
    <tableColumn id="4743" xr3:uid="{00000000-0010-0000-0000-000087120000}" name="Column4710"/>
    <tableColumn id="4744" xr3:uid="{00000000-0010-0000-0000-000088120000}" name="Column4711"/>
    <tableColumn id="4745" xr3:uid="{00000000-0010-0000-0000-000089120000}" name="Column4712"/>
    <tableColumn id="4746" xr3:uid="{00000000-0010-0000-0000-00008A120000}" name="Column4713"/>
    <tableColumn id="4747" xr3:uid="{00000000-0010-0000-0000-00008B120000}" name="Column4714"/>
    <tableColumn id="4748" xr3:uid="{00000000-0010-0000-0000-00008C120000}" name="Column4715"/>
    <tableColumn id="4749" xr3:uid="{00000000-0010-0000-0000-00008D120000}" name="Column4716"/>
    <tableColumn id="4750" xr3:uid="{00000000-0010-0000-0000-00008E120000}" name="Column4717"/>
    <tableColumn id="4751" xr3:uid="{00000000-0010-0000-0000-00008F120000}" name="Column4718"/>
    <tableColumn id="4752" xr3:uid="{00000000-0010-0000-0000-000090120000}" name="Column4719"/>
    <tableColumn id="4753" xr3:uid="{00000000-0010-0000-0000-000091120000}" name="Column4720"/>
    <tableColumn id="4754" xr3:uid="{00000000-0010-0000-0000-000092120000}" name="Column4721"/>
    <tableColumn id="4755" xr3:uid="{00000000-0010-0000-0000-000093120000}" name="Column4722"/>
    <tableColumn id="4756" xr3:uid="{00000000-0010-0000-0000-000094120000}" name="Column4723"/>
    <tableColumn id="4757" xr3:uid="{00000000-0010-0000-0000-000095120000}" name="Column4724"/>
    <tableColumn id="4758" xr3:uid="{00000000-0010-0000-0000-000096120000}" name="Column4725"/>
    <tableColumn id="4759" xr3:uid="{00000000-0010-0000-0000-000097120000}" name="Column4726"/>
    <tableColumn id="4760" xr3:uid="{00000000-0010-0000-0000-000098120000}" name="Column4727"/>
    <tableColumn id="4761" xr3:uid="{00000000-0010-0000-0000-000099120000}" name="Column4728"/>
    <tableColumn id="4762" xr3:uid="{00000000-0010-0000-0000-00009A120000}" name="Column4729"/>
    <tableColumn id="4763" xr3:uid="{00000000-0010-0000-0000-00009B120000}" name="Column4730"/>
    <tableColumn id="4764" xr3:uid="{00000000-0010-0000-0000-00009C120000}" name="Column4731"/>
    <tableColumn id="4765" xr3:uid="{00000000-0010-0000-0000-00009D120000}" name="Column4732"/>
    <tableColumn id="4766" xr3:uid="{00000000-0010-0000-0000-00009E120000}" name="Column4733"/>
    <tableColumn id="4767" xr3:uid="{00000000-0010-0000-0000-00009F120000}" name="Column4734"/>
    <tableColumn id="4768" xr3:uid="{00000000-0010-0000-0000-0000A0120000}" name="Column4735"/>
    <tableColumn id="4769" xr3:uid="{00000000-0010-0000-0000-0000A1120000}" name="Column4736"/>
    <tableColumn id="4770" xr3:uid="{00000000-0010-0000-0000-0000A2120000}" name="Column4737"/>
    <tableColumn id="4771" xr3:uid="{00000000-0010-0000-0000-0000A3120000}" name="Column4738"/>
    <tableColumn id="4772" xr3:uid="{00000000-0010-0000-0000-0000A4120000}" name="Column4739"/>
    <tableColumn id="4773" xr3:uid="{00000000-0010-0000-0000-0000A5120000}" name="Column4740"/>
    <tableColumn id="4774" xr3:uid="{00000000-0010-0000-0000-0000A6120000}" name="Column4741"/>
    <tableColumn id="4775" xr3:uid="{00000000-0010-0000-0000-0000A7120000}" name="Column4742"/>
    <tableColumn id="4776" xr3:uid="{00000000-0010-0000-0000-0000A8120000}" name="Column4743"/>
    <tableColumn id="4777" xr3:uid="{00000000-0010-0000-0000-0000A9120000}" name="Column4744"/>
    <tableColumn id="4778" xr3:uid="{00000000-0010-0000-0000-0000AA120000}" name="Column4745"/>
    <tableColumn id="4779" xr3:uid="{00000000-0010-0000-0000-0000AB120000}" name="Column4746"/>
    <tableColumn id="4780" xr3:uid="{00000000-0010-0000-0000-0000AC120000}" name="Column4747"/>
    <tableColumn id="4781" xr3:uid="{00000000-0010-0000-0000-0000AD120000}" name="Column4748"/>
    <tableColumn id="4782" xr3:uid="{00000000-0010-0000-0000-0000AE120000}" name="Column4749"/>
    <tableColumn id="4783" xr3:uid="{00000000-0010-0000-0000-0000AF120000}" name="Column4750"/>
    <tableColumn id="4784" xr3:uid="{00000000-0010-0000-0000-0000B0120000}" name="Column4751"/>
    <tableColumn id="4785" xr3:uid="{00000000-0010-0000-0000-0000B1120000}" name="Column4752"/>
    <tableColumn id="4786" xr3:uid="{00000000-0010-0000-0000-0000B2120000}" name="Column4753"/>
    <tableColumn id="4787" xr3:uid="{00000000-0010-0000-0000-0000B3120000}" name="Column4754"/>
    <tableColumn id="4788" xr3:uid="{00000000-0010-0000-0000-0000B4120000}" name="Column4755"/>
    <tableColumn id="4789" xr3:uid="{00000000-0010-0000-0000-0000B5120000}" name="Column4756"/>
    <tableColumn id="4790" xr3:uid="{00000000-0010-0000-0000-0000B6120000}" name="Column4757"/>
    <tableColumn id="4791" xr3:uid="{00000000-0010-0000-0000-0000B7120000}" name="Column4758"/>
    <tableColumn id="4792" xr3:uid="{00000000-0010-0000-0000-0000B8120000}" name="Column4759"/>
    <tableColumn id="4793" xr3:uid="{00000000-0010-0000-0000-0000B9120000}" name="Column4760"/>
    <tableColumn id="4794" xr3:uid="{00000000-0010-0000-0000-0000BA120000}" name="Column4761"/>
    <tableColumn id="4795" xr3:uid="{00000000-0010-0000-0000-0000BB120000}" name="Column4762"/>
    <tableColumn id="4796" xr3:uid="{00000000-0010-0000-0000-0000BC120000}" name="Column4763"/>
    <tableColumn id="4797" xr3:uid="{00000000-0010-0000-0000-0000BD120000}" name="Column4764"/>
    <tableColumn id="4798" xr3:uid="{00000000-0010-0000-0000-0000BE120000}" name="Column4765"/>
    <tableColumn id="4799" xr3:uid="{00000000-0010-0000-0000-0000BF120000}" name="Column4766"/>
    <tableColumn id="4800" xr3:uid="{00000000-0010-0000-0000-0000C0120000}" name="Column4767"/>
    <tableColumn id="4801" xr3:uid="{00000000-0010-0000-0000-0000C1120000}" name="Column4768"/>
    <tableColumn id="4802" xr3:uid="{00000000-0010-0000-0000-0000C2120000}" name="Column4769"/>
    <tableColumn id="4803" xr3:uid="{00000000-0010-0000-0000-0000C3120000}" name="Column4770"/>
    <tableColumn id="4804" xr3:uid="{00000000-0010-0000-0000-0000C4120000}" name="Column4771"/>
    <tableColumn id="4805" xr3:uid="{00000000-0010-0000-0000-0000C5120000}" name="Column4772"/>
    <tableColumn id="4806" xr3:uid="{00000000-0010-0000-0000-0000C6120000}" name="Column4773"/>
    <tableColumn id="4807" xr3:uid="{00000000-0010-0000-0000-0000C7120000}" name="Column4774"/>
    <tableColumn id="4808" xr3:uid="{00000000-0010-0000-0000-0000C8120000}" name="Column4775"/>
    <tableColumn id="4809" xr3:uid="{00000000-0010-0000-0000-0000C9120000}" name="Column4776"/>
    <tableColumn id="4810" xr3:uid="{00000000-0010-0000-0000-0000CA120000}" name="Column4777"/>
    <tableColumn id="4811" xr3:uid="{00000000-0010-0000-0000-0000CB120000}" name="Column4778"/>
    <tableColumn id="4812" xr3:uid="{00000000-0010-0000-0000-0000CC120000}" name="Column4779"/>
    <tableColumn id="4813" xr3:uid="{00000000-0010-0000-0000-0000CD120000}" name="Column4780"/>
    <tableColumn id="4814" xr3:uid="{00000000-0010-0000-0000-0000CE120000}" name="Column4781"/>
    <tableColumn id="4815" xr3:uid="{00000000-0010-0000-0000-0000CF120000}" name="Column4782"/>
    <tableColumn id="4816" xr3:uid="{00000000-0010-0000-0000-0000D0120000}" name="Column4783"/>
    <tableColumn id="4817" xr3:uid="{00000000-0010-0000-0000-0000D1120000}" name="Column4784"/>
    <tableColumn id="4818" xr3:uid="{00000000-0010-0000-0000-0000D2120000}" name="Column4785"/>
    <tableColumn id="4819" xr3:uid="{00000000-0010-0000-0000-0000D3120000}" name="Column4786"/>
    <tableColumn id="4820" xr3:uid="{00000000-0010-0000-0000-0000D4120000}" name="Column4787"/>
    <tableColumn id="4821" xr3:uid="{00000000-0010-0000-0000-0000D5120000}" name="Column4788"/>
    <tableColumn id="4822" xr3:uid="{00000000-0010-0000-0000-0000D6120000}" name="Column4789"/>
    <tableColumn id="4823" xr3:uid="{00000000-0010-0000-0000-0000D7120000}" name="Column4790"/>
    <tableColumn id="4824" xr3:uid="{00000000-0010-0000-0000-0000D8120000}" name="Column4791"/>
    <tableColumn id="4825" xr3:uid="{00000000-0010-0000-0000-0000D9120000}" name="Column4792"/>
    <tableColumn id="4826" xr3:uid="{00000000-0010-0000-0000-0000DA120000}" name="Column4793"/>
    <tableColumn id="4827" xr3:uid="{00000000-0010-0000-0000-0000DB120000}" name="Column4794"/>
    <tableColumn id="4828" xr3:uid="{00000000-0010-0000-0000-0000DC120000}" name="Column4795"/>
    <tableColumn id="4829" xr3:uid="{00000000-0010-0000-0000-0000DD120000}" name="Column4796"/>
    <tableColumn id="4830" xr3:uid="{00000000-0010-0000-0000-0000DE120000}" name="Column4797"/>
    <tableColumn id="4831" xr3:uid="{00000000-0010-0000-0000-0000DF120000}" name="Column4798"/>
    <tableColumn id="4832" xr3:uid="{00000000-0010-0000-0000-0000E0120000}" name="Column4799"/>
    <tableColumn id="4833" xr3:uid="{00000000-0010-0000-0000-0000E1120000}" name="Column4800"/>
    <tableColumn id="4834" xr3:uid="{00000000-0010-0000-0000-0000E2120000}" name="Column4801"/>
    <tableColumn id="4835" xr3:uid="{00000000-0010-0000-0000-0000E3120000}" name="Column4802"/>
    <tableColumn id="4836" xr3:uid="{00000000-0010-0000-0000-0000E4120000}" name="Column4803"/>
    <tableColumn id="4837" xr3:uid="{00000000-0010-0000-0000-0000E5120000}" name="Column4804"/>
    <tableColumn id="4838" xr3:uid="{00000000-0010-0000-0000-0000E6120000}" name="Column4805"/>
    <tableColumn id="4839" xr3:uid="{00000000-0010-0000-0000-0000E7120000}" name="Column4806"/>
    <tableColumn id="4840" xr3:uid="{00000000-0010-0000-0000-0000E8120000}" name="Column4807"/>
    <tableColumn id="4841" xr3:uid="{00000000-0010-0000-0000-0000E9120000}" name="Column4808"/>
    <tableColumn id="4842" xr3:uid="{00000000-0010-0000-0000-0000EA120000}" name="Column4809"/>
    <tableColumn id="4843" xr3:uid="{00000000-0010-0000-0000-0000EB120000}" name="Column4810"/>
    <tableColumn id="4844" xr3:uid="{00000000-0010-0000-0000-0000EC120000}" name="Column4811"/>
    <tableColumn id="4845" xr3:uid="{00000000-0010-0000-0000-0000ED120000}" name="Column4812"/>
    <tableColumn id="4846" xr3:uid="{00000000-0010-0000-0000-0000EE120000}" name="Column4813"/>
    <tableColumn id="4847" xr3:uid="{00000000-0010-0000-0000-0000EF120000}" name="Column4814"/>
    <tableColumn id="4848" xr3:uid="{00000000-0010-0000-0000-0000F0120000}" name="Column4815"/>
    <tableColumn id="4849" xr3:uid="{00000000-0010-0000-0000-0000F1120000}" name="Column4816"/>
    <tableColumn id="4850" xr3:uid="{00000000-0010-0000-0000-0000F2120000}" name="Column4817"/>
    <tableColumn id="4851" xr3:uid="{00000000-0010-0000-0000-0000F3120000}" name="Column4818"/>
    <tableColumn id="4852" xr3:uid="{00000000-0010-0000-0000-0000F4120000}" name="Column4819"/>
    <tableColumn id="4853" xr3:uid="{00000000-0010-0000-0000-0000F5120000}" name="Column4820"/>
    <tableColumn id="4854" xr3:uid="{00000000-0010-0000-0000-0000F6120000}" name="Column4821"/>
    <tableColumn id="4855" xr3:uid="{00000000-0010-0000-0000-0000F7120000}" name="Column4822"/>
    <tableColumn id="4856" xr3:uid="{00000000-0010-0000-0000-0000F8120000}" name="Column4823"/>
    <tableColumn id="4857" xr3:uid="{00000000-0010-0000-0000-0000F9120000}" name="Column4824"/>
    <tableColumn id="4858" xr3:uid="{00000000-0010-0000-0000-0000FA120000}" name="Column4825"/>
    <tableColumn id="4859" xr3:uid="{00000000-0010-0000-0000-0000FB120000}" name="Column4826"/>
    <tableColumn id="4860" xr3:uid="{00000000-0010-0000-0000-0000FC120000}" name="Column4827"/>
    <tableColumn id="4861" xr3:uid="{00000000-0010-0000-0000-0000FD120000}" name="Column4828"/>
    <tableColumn id="4862" xr3:uid="{00000000-0010-0000-0000-0000FE120000}" name="Column4829"/>
    <tableColumn id="4863" xr3:uid="{00000000-0010-0000-0000-0000FF120000}" name="Column4830"/>
    <tableColumn id="4864" xr3:uid="{00000000-0010-0000-0000-000000130000}" name="Column4831"/>
    <tableColumn id="4865" xr3:uid="{00000000-0010-0000-0000-000001130000}" name="Column4832"/>
    <tableColumn id="4866" xr3:uid="{00000000-0010-0000-0000-000002130000}" name="Column4833"/>
    <tableColumn id="4867" xr3:uid="{00000000-0010-0000-0000-000003130000}" name="Column4834"/>
    <tableColumn id="4868" xr3:uid="{00000000-0010-0000-0000-000004130000}" name="Column4835"/>
    <tableColumn id="4869" xr3:uid="{00000000-0010-0000-0000-000005130000}" name="Column4836"/>
    <tableColumn id="4870" xr3:uid="{00000000-0010-0000-0000-000006130000}" name="Column4837"/>
    <tableColumn id="4871" xr3:uid="{00000000-0010-0000-0000-000007130000}" name="Column4838"/>
    <tableColumn id="4872" xr3:uid="{00000000-0010-0000-0000-000008130000}" name="Column4839"/>
    <tableColumn id="4873" xr3:uid="{00000000-0010-0000-0000-000009130000}" name="Column4840"/>
    <tableColumn id="4874" xr3:uid="{00000000-0010-0000-0000-00000A130000}" name="Column4841"/>
    <tableColumn id="4875" xr3:uid="{00000000-0010-0000-0000-00000B130000}" name="Column4842"/>
    <tableColumn id="4876" xr3:uid="{00000000-0010-0000-0000-00000C130000}" name="Column4843"/>
    <tableColumn id="4877" xr3:uid="{00000000-0010-0000-0000-00000D130000}" name="Column4844"/>
    <tableColumn id="4878" xr3:uid="{00000000-0010-0000-0000-00000E130000}" name="Column4845"/>
    <tableColumn id="4879" xr3:uid="{00000000-0010-0000-0000-00000F130000}" name="Column4846"/>
    <tableColumn id="4880" xr3:uid="{00000000-0010-0000-0000-000010130000}" name="Column4847"/>
    <tableColumn id="4881" xr3:uid="{00000000-0010-0000-0000-000011130000}" name="Column4848"/>
    <tableColumn id="4882" xr3:uid="{00000000-0010-0000-0000-000012130000}" name="Column4849"/>
    <tableColumn id="4883" xr3:uid="{00000000-0010-0000-0000-000013130000}" name="Column4850"/>
    <tableColumn id="4884" xr3:uid="{00000000-0010-0000-0000-000014130000}" name="Column4851"/>
    <tableColumn id="4885" xr3:uid="{00000000-0010-0000-0000-000015130000}" name="Column4852"/>
    <tableColumn id="4886" xr3:uid="{00000000-0010-0000-0000-000016130000}" name="Column4853"/>
    <tableColumn id="4887" xr3:uid="{00000000-0010-0000-0000-000017130000}" name="Column4854"/>
    <tableColumn id="4888" xr3:uid="{00000000-0010-0000-0000-000018130000}" name="Column4855"/>
    <tableColumn id="4889" xr3:uid="{00000000-0010-0000-0000-000019130000}" name="Column4856"/>
    <tableColumn id="4890" xr3:uid="{00000000-0010-0000-0000-00001A130000}" name="Column4857"/>
    <tableColumn id="4891" xr3:uid="{00000000-0010-0000-0000-00001B130000}" name="Column4858"/>
    <tableColumn id="4892" xr3:uid="{00000000-0010-0000-0000-00001C130000}" name="Column4859"/>
    <tableColumn id="4893" xr3:uid="{00000000-0010-0000-0000-00001D130000}" name="Column4860"/>
    <tableColumn id="4894" xr3:uid="{00000000-0010-0000-0000-00001E130000}" name="Column4861"/>
    <tableColumn id="4895" xr3:uid="{00000000-0010-0000-0000-00001F130000}" name="Column4862"/>
    <tableColumn id="4896" xr3:uid="{00000000-0010-0000-0000-000020130000}" name="Column4863"/>
    <tableColumn id="4897" xr3:uid="{00000000-0010-0000-0000-000021130000}" name="Column4864"/>
    <tableColumn id="4898" xr3:uid="{00000000-0010-0000-0000-000022130000}" name="Column4865"/>
    <tableColumn id="4899" xr3:uid="{00000000-0010-0000-0000-000023130000}" name="Column4866"/>
    <tableColumn id="4900" xr3:uid="{00000000-0010-0000-0000-000024130000}" name="Column4867"/>
    <tableColumn id="4901" xr3:uid="{00000000-0010-0000-0000-000025130000}" name="Column4868"/>
    <tableColumn id="4902" xr3:uid="{00000000-0010-0000-0000-000026130000}" name="Column4869"/>
    <tableColumn id="4903" xr3:uid="{00000000-0010-0000-0000-000027130000}" name="Column4870"/>
    <tableColumn id="4904" xr3:uid="{00000000-0010-0000-0000-000028130000}" name="Column4871"/>
    <tableColumn id="4905" xr3:uid="{00000000-0010-0000-0000-000029130000}" name="Column4872"/>
    <tableColumn id="4906" xr3:uid="{00000000-0010-0000-0000-00002A130000}" name="Column4873"/>
    <tableColumn id="4907" xr3:uid="{00000000-0010-0000-0000-00002B130000}" name="Column4874"/>
    <tableColumn id="4908" xr3:uid="{00000000-0010-0000-0000-00002C130000}" name="Column4875"/>
    <tableColumn id="4909" xr3:uid="{00000000-0010-0000-0000-00002D130000}" name="Column4876"/>
    <tableColumn id="4910" xr3:uid="{00000000-0010-0000-0000-00002E130000}" name="Column4877"/>
    <tableColumn id="4911" xr3:uid="{00000000-0010-0000-0000-00002F130000}" name="Column4878"/>
    <tableColumn id="4912" xr3:uid="{00000000-0010-0000-0000-000030130000}" name="Column4879"/>
    <tableColumn id="4913" xr3:uid="{00000000-0010-0000-0000-000031130000}" name="Column4880"/>
    <tableColumn id="4914" xr3:uid="{00000000-0010-0000-0000-000032130000}" name="Column4881"/>
    <tableColumn id="4915" xr3:uid="{00000000-0010-0000-0000-000033130000}" name="Column4882"/>
    <tableColumn id="4916" xr3:uid="{00000000-0010-0000-0000-000034130000}" name="Column4883"/>
    <tableColumn id="4917" xr3:uid="{00000000-0010-0000-0000-000035130000}" name="Column4884"/>
    <tableColumn id="4918" xr3:uid="{00000000-0010-0000-0000-000036130000}" name="Column4885"/>
    <tableColumn id="4919" xr3:uid="{00000000-0010-0000-0000-000037130000}" name="Column4886"/>
    <tableColumn id="4920" xr3:uid="{00000000-0010-0000-0000-000038130000}" name="Column4887"/>
    <tableColumn id="4921" xr3:uid="{00000000-0010-0000-0000-000039130000}" name="Column4888"/>
    <tableColumn id="4922" xr3:uid="{00000000-0010-0000-0000-00003A130000}" name="Column4889"/>
    <tableColumn id="4923" xr3:uid="{00000000-0010-0000-0000-00003B130000}" name="Column4890"/>
    <tableColumn id="4924" xr3:uid="{00000000-0010-0000-0000-00003C130000}" name="Column4891"/>
    <tableColumn id="4925" xr3:uid="{00000000-0010-0000-0000-00003D130000}" name="Column4892"/>
    <tableColumn id="4926" xr3:uid="{00000000-0010-0000-0000-00003E130000}" name="Column4893"/>
    <tableColumn id="4927" xr3:uid="{00000000-0010-0000-0000-00003F130000}" name="Column4894"/>
    <tableColumn id="4928" xr3:uid="{00000000-0010-0000-0000-000040130000}" name="Column4895"/>
    <tableColumn id="4929" xr3:uid="{00000000-0010-0000-0000-000041130000}" name="Column4896"/>
    <tableColumn id="4930" xr3:uid="{00000000-0010-0000-0000-000042130000}" name="Column4897"/>
    <tableColumn id="4931" xr3:uid="{00000000-0010-0000-0000-000043130000}" name="Column4898"/>
    <tableColumn id="4932" xr3:uid="{00000000-0010-0000-0000-000044130000}" name="Column4899"/>
    <tableColumn id="4933" xr3:uid="{00000000-0010-0000-0000-000045130000}" name="Column4900"/>
    <tableColumn id="4934" xr3:uid="{00000000-0010-0000-0000-000046130000}" name="Column4901"/>
    <tableColumn id="4935" xr3:uid="{00000000-0010-0000-0000-000047130000}" name="Column4902"/>
    <tableColumn id="4936" xr3:uid="{00000000-0010-0000-0000-000048130000}" name="Column4903"/>
    <tableColumn id="4937" xr3:uid="{00000000-0010-0000-0000-000049130000}" name="Column4904"/>
    <tableColumn id="4938" xr3:uid="{00000000-0010-0000-0000-00004A130000}" name="Column4905"/>
    <tableColumn id="4939" xr3:uid="{00000000-0010-0000-0000-00004B130000}" name="Column4906"/>
    <tableColumn id="4940" xr3:uid="{00000000-0010-0000-0000-00004C130000}" name="Column4907"/>
    <tableColumn id="4941" xr3:uid="{00000000-0010-0000-0000-00004D130000}" name="Column4908"/>
    <tableColumn id="4942" xr3:uid="{00000000-0010-0000-0000-00004E130000}" name="Column4909"/>
    <tableColumn id="4943" xr3:uid="{00000000-0010-0000-0000-00004F130000}" name="Column4910"/>
    <tableColumn id="4944" xr3:uid="{00000000-0010-0000-0000-000050130000}" name="Column4911"/>
    <tableColumn id="4945" xr3:uid="{00000000-0010-0000-0000-000051130000}" name="Column4912"/>
    <tableColumn id="4946" xr3:uid="{00000000-0010-0000-0000-000052130000}" name="Column4913"/>
    <tableColumn id="4947" xr3:uid="{00000000-0010-0000-0000-000053130000}" name="Column4914"/>
    <tableColumn id="4948" xr3:uid="{00000000-0010-0000-0000-000054130000}" name="Column4915"/>
    <tableColumn id="4949" xr3:uid="{00000000-0010-0000-0000-000055130000}" name="Column4916"/>
    <tableColumn id="4950" xr3:uid="{00000000-0010-0000-0000-000056130000}" name="Column4917"/>
    <tableColumn id="4951" xr3:uid="{00000000-0010-0000-0000-000057130000}" name="Column4918"/>
    <tableColumn id="4952" xr3:uid="{00000000-0010-0000-0000-000058130000}" name="Column4919"/>
    <tableColumn id="4953" xr3:uid="{00000000-0010-0000-0000-000059130000}" name="Column4920"/>
    <tableColumn id="4954" xr3:uid="{00000000-0010-0000-0000-00005A130000}" name="Column4921"/>
    <tableColumn id="4955" xr3:uid="{00000000-0010-0000-0000-00005B130000}" name="Column4922"/>
    <tableColumn id="4956" xr3:uid="{00000000-0010-0000-0000-00005C130000}" name="Column4923"/>
    <tableColumn id="4957" xr3:uid="{00000000-0010-0000-0000-00005D130000}" name="Column4924"/>
    <tableColumn id="4958" xr3:uid="{00000000-0010-0000-0000-00005E130000}" name="Column4925"/>
    <tableColumn id="4959" xr3:uid="{00000000-0010-0000-0000-00005F130000}" name="Column4926"/>
    <tableColumn id="4960" xr3:uid="{00000000-0010-0000-0000-000060130000}" name="Column4927"/>
    <tableColumn id="4961" xr3:uid="{00000000-0010-0000-0000-000061130000}" name="Column4928"/>
    <tableColumn id="4962" xr3:uid="{00000000-0010-0000-0000-000062130000}" name="Column4929"/>
    <tableColumn id="4963" xr3:uid="{00000000-0010-0000-0000-000063130000}" name="Column4930"/>
    <tableColumn id="4964" xr3:uid="{00000000-0010-0000-0000-000064130000}" name="Column4931"/>
    <tableColumn id="4965" xr3:uid="{00000000-0010-0000-0000-000065130000}" name="Column4932"/>
    <tableColumn id="4966" xr3:uid="{00000000-0010-0000-0000-000066130000}" name="Column4933"/>
    <tableColumn id="4967" xr3:uid="{00000000-0010-0000-0000-000067130000}" name="Column4934"/>
    <tableColumn id="4968" xr3:uid="{00000000-0010-0000-0000-000068130000}" name="Column4935"/>
    <tableColumn id="4969" xr3:uid="{00000000-0010-0000-0000-000069130000}" name="Column4936"/>
    <tableColumn id="4970" xr3:uid="{00000000-0010-0000-0000-00006A130000}" name="Column4937"/>
    <tableColumn id="4971" xr3:uid="{00000000-0010-0000-0000-00006B130000}" name="Column4938"/>
    <tableColumn id="4972" xr3:uid="{00000000-0010-0000-0000-00006C130000}" name="Column4939"/>
    <tableColumn id="4973" xr3:uid="{00000000-0010-0000-0000-00006D130000}" name="Column4940"/>
    <tableColumn id="4974" xr3:uid="{00000000-0010-0000-0000-00006E130000}" name="Column4941"/>
    <tableColumn id="4975" xr3:uid="{00000000-0010-0000-0000-00006F130000}" name="Column4942"/>
    <tableColumn id="4976" xr3:uid="{00000000-0010-0000-0000-000070130000}" name="Column4943"/>
    <tableColumn id="4977" xr3:uid="{00000000-0010-0000-0000-000071130000}" name="Column4944"/>
    <tableColumn id="4978" xr3:uid="{00000000-0010-0000-0000-000072130000}" name="Column4945"/>
    <tableColumn id="4979" xr3:uid="{00000000-0010-0000-0000-000073130000}" name="Column4946"/>
    <tableColumn id="4980" xr3:uid="{00000000-0010-0000-0000-000074130000}" name="Column4947"/>
    <tableColumn id="4981" xr3:uid="{00000000-0010-0000-0000-000075130000}" name="Column4948"/>
    <tableColumn id="4982" xr3:uid="{00000000-0010-0000-0000-000076130000}" name="Column4949"/>
    <tableColumn id="4983" xr3:uid="{00000000-0010-0000-0000-000077130000}" name="Column4950"/>
    <tableColumn id="4984" xr3:uid="{00000000-0010-0000-0000-000078130000}" name="Column4951"/>
    <tableColumn id="4985" xr3:uid="{00000000-0010-0000-0000-000079130000}" name="Column4952"/>
    <tableColumn id="4986" xr3:uid="{00000000-0010-0000-0000-00007A130000}" name="Column4953"/>
    <tableColumn id="4987" xr3:uid="{00000000-0010-0000-0000-00007B130000}" name="Column4954"/>
    <tableColumn id="4988" xr3:uid="{00000000-0010-0000-0000-00007C130000}" name="Column4955"/>
    <tableColumn id="4989" xr3:uid="{00000000-0010-0000-0000-00007D130000}" name="Column4956"/>
    <tableColumn id="4990" xr3:uid="{00000000-0010-0000-0000-00007E130000}" name="Column4957"/>
    <tableColumn id="4991" xr3:uid="{00000000-0010-0000-0000-00007F130000}" name="Column4958"/>
    <tableColumn id="4992" xr3:uid="{00000000-0010-0000-0000-000080130000}" name="Column4959"/>
    <tableColumn id="4993" xr3:uid="{00000000-0010-0000-0000-000081130000}" name="Column4960"/>
    <tableColumn id="4994" xr3:uid="{00000000-0010-0000-0000-000082130000}" name="Column4961"/>
    <tableColumn id="4995" xr3:uid="{00000000-0010-0000-0000-000083130000}" name="Column4962"/>
    <tableColumn id="4996" xr3:uid="{00000000-0010-0000-0000-000084130000}" name="Column4963"/>
    <tableColumn id="4997" xr3:uid="{00000000-0010-0000-0000-000085130000}" name="Column4964"/>
    <tableColumn id="4998" xr3:uid="{00000000-0010-0000-0000-000086130000}" name="Column4965"/>
    <tableColumn id="4999" xr3:uid="{00000000-0010-0000-0000-000087130000}" name="Column4966"/>
    <tableColumn id="5000" xr3:uid="{00000000-0010-0000-0000-000088130000}" name="Column4967"/>
    <tableColumn id="5001" xr3:uid="{00000000-0010-0000-0000-000089130000}" name="Column4968"/>
    <tableColumn id="5002" xr3:uid="{00000000-0010-0000-0000-00008A130000}" name="Column4969"/>
    <tableColumn id="5003" xr3:uid="{00000000-0010-0000-0000-00008B130000}" name="Column4970"/>
    <tableColumn id="5004" xr3:uid="{00000000-0010-0000-0000-00008C130000}" name="Column4971"/>
    <tableColumn id="5005" xr3:uid="{00000000-0010-0000-0000-00008D130000}" name="Column4972"/>
    <tableColumn id="5006" xr3:uid="{00000000-0010-0000-0000-00008E130000}" name="Column4973"/>
    <tableColumn id="5007" xr3:uid="{00000000-0010-0000-0000-00008F130000}" name="Column4974"/>
    <tableColumn id="5008" xr3:uid="{00000000-0010-0000-0000-000090130000}" name="Column4975"/>
    <tableColumn id="5009" xr3:uid="{00000000-0010-0000-0000-000091130000}" name="Column4976"/>
    <tableColumn id="5010" xr3:uid="{00000000-0010-0000-0000-000092130000}" name="Column4977"/>
    <tableColumn id="5011" xr3:uid="{00000000-0010-0000-0000-000093130000}" name="Column4978"/>
    <tableColumn id="5012" xr3:uid="{00000000-0010-0000-0000-000094130000}" name="Column4979"/>
    <tableColumn id="5013" xr3:uid="{00000000-0010-0000-0000-000095130000}" name="Column4980"/>
    <tableColumn id="5014" xr3:uid="{00000000-0010-0000-0000-000096130000}" name="Column4981"/>
    <tableColumn id="5015" xr3:uid="{00000000-0010-0000-0000-000097130000}" name="Column4982"/>
    <tableColumn id="5016" xr3:uid="{00000000-0010-0000-0000-000098130000}" name="Column4983"/>
    <tableColumn id="5017" xr3:uid="{00000000-0010-0000-0000-000099130000}" name="Column4984"/>
    <tableColumn id="5018" xr3:uid="{00000000-0010-0000-0000-00009A130000}" name="Column4985"/>
    <tableColumn id="5019" xr3:uid="{00000000-0010-0000-0000-00009B130000}" name="Column4986"/>
    <tableColumn id="5020" xr3:uid="{00000000-0010-0000-0000-00009C130000}" name="Column4987"/>
    <tableColumn id="5021" xr3:uid="{00000000-0010-0000-0000-00009D130000}" name="Column4988"/>
    <tableColumn id="5022" xr3:uid="{00000000-0010-0000-0000-00009E130000}" name="Column4989"/>
    <tableColumn id="5023" xr3:uid="{00000000-0010-0000-0000-00009F130000}" name="Column4990"/>
    <tableColumn id="5024" xr3:uid="{00000000-0010-0000-0000-0000A0130000}" name="Column4991"/>
    <tableColumn id="5025" xr3:uid="{00000000-0010-0000-0000-0000A1130000}" name="Column4992"/>
    <tableColumn id="5026" xr3:uid="{00000000-0010-0000-0000-0000A2130000}" name="Column4993"/>
    <tableColumn id="5027" xr3:uid="{00000000-0010-0000-0000-0000A3130000}" name="Column4994"/>
    <tableColumn id="5028" xr3:uid="{00000000-0010-0000-0000-0000A4130000}" name="Column4995"/>
    <tableColumn id="5029" xr3:uid="{00000000-0010-0000-0000-0000A5130000}" name="Column4996"/>
    <tableColumn id="5030" xr3:uid="{00000000-0010-0000-0000-0000A6130000}" name="Column4997"/>
    <tableColumn id="5031" xr3:uid="{00000000-0010-0000-0000-0000A7130000}" name="Column4998"/>
    <tableColumn id="5032" xr3:uid="{00000000-0010-0000-0000-0000A8130000}" name="Column4999"/>
    <tableColumn id="5033" xr3:uid="{00000000-0010-0000-0000-0000A9130000}" name="Column5000"/>
    <tableColumn id="5034" xr3:uid="{00000000-0010-0000-0000-0000AA130000}" name="Column5001"/>
    <tableColumn id="5035" xr3:uid="{00000000-0010-0000-0000-0000AB130000}" name="Column5002"/>
    <tableColumn id="5036" xr3:uid="{00000000-0010-0000-0000-0000AC130000}" name="Column5003"/>
    <tableColumn id="5037" xr3:uid="{00000000-0010-0000-0000-0000AD130000}" name="Column5004"/>
    <tableColumn id="5038" xr3:uid="{00000000-0010-0000-0000-0000AE130000}" name="Column5005"/>
    <tableColumn id="5039" xr3:uid="{00000000-0010-0000-0000-0000AF130000}" name="Column5006"/>
    <tableColumn id="5040" xr3:uid="{00000000-0010-0000-0000-0000B0130000}" name="Column5007"/>
    <tableColumn id="5041" xr3:uid="{00000000-0010-0000-0000-0000B1130000}" name="Column5008"/>
    <tableColumn id="5042" xr3:uid="{00000000-0010-0000-0000-0000B2130000}" name="Column5009"/>
    <tableColumn id="5043" xr3:uid="{00000000-0010-0000-0000-0000B3130000}" name="Column5010"/>
    <tableColumn id="5044" xr3:uid="{00000000-0010-0000-0000-0000B4130000}" name="Column5011"/>
    <tableColumn id="5045" xr3:uid="{00000000-0010-0000-0000-0000B5130000}" name="Column5012"/>
    <tableColumn id="5046" xr3:uid="{00000000-0010-0000-0000-0000B6130000}" name="Column5013"/>
    <tableColumn id="5047" xr3:uid="{00000000-0010-0000-0000-0000B7130000}" name="Column5014"/>
    <tableColumn id="5048" xr3:uid="{00000000-0010-0000-0000-0000B8130000}" name="Column5015"/>
    <tableColumn id="5049" xr3:uid="{00000000-0010-0000-0000-0000B9130000}" name="Column5016"/>
    <tableColumn id="5050" xr3:uid="{00000000-0010-0000-0000-0000BA130000}" name="Column5017"/>
    <tableColumn id="5051" xr3:uid="{00000000-0010-0000-0000-0000BB130000}" name="Column5018"/>
    <tableColumn id="5052" xr3:uid="{00000000-0010-0000-0000-0000BC130000}" name="Column5019"/>
    <tableColumn id="5053" xr3:uid="{00000000-0010-0000-0000-0000BD130000}" name="Column5020"/>
    <tableColumn id="5054" xr3:uid="{00000000-0010-0000-0000-0000BE130000}" name="Column5021"/>
    <tableColumn id="5055" xr3:uid="{00000000-0010-0000-0000-0000BF130000}" name="Column5022"/>
    <tableColumn id="5056" xr3:uid="{00000000-0010-0000-0000-0000C0130000}" name="Column5023"/>
    <tableColumn id="5057" xr3:uid="{00000000-0010-0000-0000-0000C1130000}" name="Column5024"/>
    <tableColumn id="5058" xr3:uid="{00000000-0010-0000-0000-0000C2130000}" name="Column5025"/>
    <tableColumn id="5059" xr3:uid="{00000000-0010-0000-0000-0000C3130000}" name="Column5026"/>
    <tableColumn id="5060" xr3:uid="{00000000-0010-0000-0000-0000C4130000}" name="Column5027"/>
    <tableColumn id="5061" xr3:uid="{00000000-0010-0000-0000-0000C5130000}" name="Column5028"/>
    <tableColumn id="5062" xr3:uid="{00000000-0010-0000-0000-0000C6130000}" name="Column5029"/>
    <tableColumn id="5063" xr3:uid="{00000000-0010-0000-0000-0000C7130000}" name="Column5030"/>
    <tableColumn id="5064" xr3:uid="{00000000-0010-0000-0000-0000C8130000}" name="Column5031"/>
    <tableColumn id="5065" xr3:uid="{00000000-0010-0000-0000-0000C9130000}" name="Column5032"/>
    <tableColumn id="5066" xr3:uid="{00000000-0010-0000-0000-0000CA130000}" name="Column5033"/>
    <tableColumn id="5067" xr3:uid="{00000000-0010-0000-0000-0000CB130000}" name="Column5034"/>
    <tableColumn id="5068" xr3:uid="{00000000-0010-0000-0000-0000CC130000}" name="Column5035"/>
    <tableColumn id="5069" xr3:uid="{00000000-0010-0000-0000-0000CD130000}" name="Column5036"/>
    <tableColumn id="5070" xr3:uid="{00000000-0010-0000-0000-0000CE130000}" name="Column5037"/>
    <tableColumn id="5071" xr3:uid="{00000000-0010-0000-0000-0000CF130000}" name="Column5038"/>
    <tableColumn id="5072" xr3:uid="{00000000-0010-0000-0000-0000D0130000}" name="Column5039"/>
    <tableColumn id="5073" xr3:uid="{00000000-0010-0000-0000-0000D1130000}" name="Column5040"/>
    <tableColumn id="5074" xr3:uid="{00000000-0010-0000-0000-0000D2130000}" name="Column5041"/>
    <tableColumn id="5075" xr3:uid="{00000000-0010-0000-0000-0000D3130000}" name="Column5042"/>
    <tableColumn id="5076" xr3:uid="{00000000-0010-0000-0000-0000D4130000}" name="Column5043"/>
    <tableColumn id="5077" xr3:uid="{00000000-0010-0000-0000-0000D5130000}" name="Column5044"/>
    <tableColumn id="5078" xr3:uid="{00000000-0010-0000-0000-0000D6130000}" name="Column5045"/>
    <tableColumn id="5079" xr3:uid="{00000000-0010-0000-0000-0000D7130000}" name="Column5046"/>
    <tableColumn id="5080" xr3:uid="{00000000-0010-0000-0000-0000D8130000}" name="Column5047"/>
    <tableColumn id="5081" xr3:uid="{00000000-0010-0000-0000-0000D9130000}" name="Column5048"/>
    <tableColumn id="5082" xr3:uid="{00000000-0010-0000-0000-0000DA130000}" name="Column5049"/>
    <tableColumn id="5083" xr3:uid="{00000000-0010-0000-0000-0000DB130000}" name="Column5050"/>
    <tableColumn id="5084" xr3:uid="{00000000-0010-0000-0000-0000DC130000}" name="Column5051"/>
    <tableColumn id="5085" xr3:uid="{00000000-0010-0000-0000-0000DD130000}" name="Column5052"/>
    <tableColumn id="5086" xr3:uid="{00000000-0010-0000-0000-0000DE130000}" name="Column5053"/>
    <tableColumn id="5087" xr3:uid="{00000000-0010-0000-0000-0000DF130000}" name="Column5054"/>
    <tableColumn id="5088" xr3:uid="{00000000-0010-0000-0000-0000E0130000}" name="Column5055"/>
    <tableColumn id="5089" xr3:uid="{00000000-0010-0000-0000-0000E1130000}" name="Column5056"/>
    <tableColumn id="5090" xr3:uid="{00000000-0010-0000-0000-0000E2130000}" name="Column5057"/>
    <tableColumn id="5091" xr3:uid="{00000000-0010-0000-0000-0000E3130000}" name="Column5058"/>
    <tableColumn id="5092" xr3:uid="{00000000-0010-0000-0000-0000E4130000}" name="Column5059"/>
    <tableColumn id="5093" xr3:uid="{00000000-0010-0000-0000-0000E5130000}" name="Column5060"/>
    <tableColumn id="5094" xr3:uid="{00000000-0010-0000-0000-0000E6130000}" name="Column5061"/>
    <tableColumn id="5095" xr3:uid="{00000000-0010-0000-0000-0000E7130000}" name="Column5062"/>
    <tableColumn id="5096" xr3:uid="{00000000-0010-0000-0000-0000E8130000}" name="Column5063"/>
    <tableColumn id="5097" xr3:uid="{00000000-0010-0000-0000-0000E9130000}" name="Column5064"/>
    <tableColumn id="5098" xr3:uid="{00000000-0010-0000-0000-0000EA130000}" name="Column5065"/>
    <tableColumn id="5099" xr3:uid="{00000000-0010-0000-0000-0000EB130000}" name="Column5066"/>
    <tableColumn id="5100" xr3:uid="{00000000-0010-0000-0000-0000EC130000}" name="Column5067"/>
    <tableColumn id="5101" xr3:uid="{00000000-0010-0000-0000-0000ED130000}" name="Column5068"/>
    <tableColumn id="5102" xr3:uid="{00000000-0010-0000-0000-0000EE130000}" name="Column5069"/>
    <tableColumn id="5103" xr3:uid="{00000000-0010-0000-0000-0000EF130000}" name="Column5070"/>
    <tableColumn id="5104" xr3:uid="{00000000-0010-0000-0000-0000F0130000}" name="Column5071"/>
    <tableColumn id="5105" xr3:uid="{00000000-0010-0000-0000-0000F1130000}" name="Column5072"/>
    <tableColumn id="5106" xr3:uid="{00000000-0010-0000-0000-0000F2130000}" name="Column5073"/>
    <tableColumn id="5107" xr3:uid="{00000000-0010-0000-0000-0000F3130000}" name="Column5074"/>
    <tableColumn id="5108" xr3:uid="{00000000-0010-0000-0000-0000F4130000}" name="Column5075"/>
    <tableColumn id="5109" xr3:uid="{00000000-0010-0000-0000-0000F5130000}" name="Column5076"/>
    <tableColumn id="5110" xr3:uid="{00000000-0010-0000-0000-0000F6130000}" name="Column5077"/>
    <tableColumn id="5111" xr3:uid="{00000000-0010-0000-0000-0000F7130000}" name="Column5078"/>
    <tableColumn id="5112" xr3:uid="{00000000-0010-0000-0000-0000F8130000}" name="Column5079"/>
    <tableColumn id="5113" xr3:uid="{00000000-0010-0000-0000-0000F9130000}" name="Column5080"/>
    <tableColumn id="5114" xr3:uid="{00000000-0010-0000-0000-0000FA130000}" name="Column5081"/>
    <tableColumn id="5115" xr3:uid="{00000000-0010-0000-0000-0000FB130000}" name="Column5082"/>
    <tableColumn id="5116" xr3:uid="{00000000-0010-0000-0000-0000FC130000}" name="Column5083"/>
    <tableColumn id="5117" xr3:uid="{00000000-0010-0000-0000-0000FD130000}" name="Column5084"/>
    <tableColumn id="5118" xr3:uid="{00000000-0010-0000-0000-0000FE130000}" name="Column5085"/>
    <tableColumn id="5119" xr3:uid="{00000000-0010-0000-0000-0000FF130000}" name="Column5086"/>
    <tableColumn id="5120" xr3:uid="{00000000-0010-0000-0000-000000140000}" name="Column5087"/>
    <tableColumn id="5121" xr3:uid="{00000000-0010-0000-0000-000001140000}" name="Column5088"/>
    <tableColumn id="5122" xr3:uid="{00000000-0010-0000-0000-000002140000}" name="Column5089"/>
    <tableColumn id="5123" xr3:uid="{00000000-0010-0000-0000-000003140000}" name="Column5090"/>
    <tableColumn id="5124" xr3:uid="{00000000-0010-0000-0000-000004140000}" name="Column5091"/>
    <tableColumn id="5125" xr3:uid="{00000000-0010-0000-0000-000005140000}" name="Column5092"/>
    <tableColumn id="5126" xr3:uid="{00000000-0010-0000-0000-000006140000}" name="Column5093"/>
    <tableColumn id="5127" xr3:uid="{00000000-0010-0000-0000-000007140000}" name="Column5094"/>
    <tableColumn id="5128" xr3:uid="{00000000-0010-0000-0000-000008140000}" name="Column5095"/>
    <tableColumn id="5129" xr3:uid="{00000000-0010-0000-0000-000009140000}" name="Column5096"/>
    <tableColumn id="5130" xr3:uid="{00000000-0010-0000-0000-00000A140000}" name="Column5097"/>
    <tableColumn id="5131" xr3:uid="{00000000-0010-0000-0000-00000B140000}" name="Column5098"/>
    <tableColumn id="5132" xr3:uid="{00000000-0010-0000-0000-00000C140000}" name="Column5099"/>
    <tableColumn id="5133" xr3:uid="{00000000-0010-0000-0000-00000D140000}" name="Column5100"/>
    <tableColumn id="5134" xr3:uid="{00000000-0010-0000-0000-00000E140000}" name="Column5101"/>
    <tableColumn id="5135" xr3:uid="{00000000-0010-0000-0000-00000F140000}" name="Column5102"/>
    <tableColumn id="5136" xr3:uid="{00000000-0010-0000-0000-000010140000}" name="Column5103"/>
    <tableColumn id="5137" xr3:uid="{00000000-0010-0000-0000-000011140000}" name="Column5104"/>
    <tableColumn id="5138" xr3:uid="{00000000-0010-0000-0000-000012140000}" name="Column5105"/>
    <tableColumn id="5139" xr3:uid="{00000000-0010-0000-0000-000013140000}" name="Column5106"/>
    <tableColumn id="5140" xr3:uid="{00000000-0010-0000-0000-000014140000}" name="Column5107"/>
    <tableColumn id="5141" xr3:uid="{00000000-0010-0000-0000-000015140000}" name="Column5108"/>
    <tableColumn id="5142" xr3:uid="{00000000-0010-0000-0000-000016140000}" name="Column5109"/>
    <tableColumn id="5143" xr3:uid="{00000000-0010-0000-0000-000017140000}" name="Column5110"/>
    <tableColumn id="5144" xr3:uid="{00000000-0010-0000-0000-000018140000}" name="Column5111"/>
    <tableColumn id="5145" xr3:uid="{00000000-0010-0000-0000-000019140000}" name="Column5112"/>
    <tableColumn id="5146" xr3:uid="{00000000-0010-0000-0000-00001A140000}" name="Column5113"/>
    <tableColumn id="5147" xr3:uid="{00000000-0010-0000-0000-00001B140000}" name="Column5114"/>
    <tableColumn id="5148" xr3:uid="{00000000-0010-0000-0000-00001C140000}" name="Column5115"/>
    <tableColumn id="5149" xr3:uid="{00000000-0010-0000-0000-00001D140000}" name="Column5116"/>
    <tableColumn id="5150" xr3:uid="{00000000-0010-0000-0000-00001E140000}" name="Column5117"/>
    <tableColumn id="5151" xr3:uid="{00000000-0010-0000-0000-00001F140000}" name="Column5118"/>
    <tableColumn id="5152" xr3:uid="{00000000-0010-0000-0000-000020140000}" name="Column5119"/>
    <tableColumn id="5153" xr3:uid="{00000000-0010-0000-0000-000021140000}" name="Column5120"/>
    <tableColumn id="5154" xr3:uid="{00000000-0010-0000-0000-000022140000}" name="Column5121"/>
    <tableColumn id="5155" xr3:uid="{00000000-0010-0000-0000-000023140000}" name="Column5122"/>
    <tableColumn id="5156" xr3:uid="{00000000-0010-0000-0000-000024140000}" name="Column5123"/>
    <tableColumn id="5157" xr3:uid="{00000000-0010-0000-0000-000025140000}" name="Column5124"/>
    <tableColumn id="5158" xr3:uid="{00000000-0010-0000-0000-000026140000}" name="Column5125"/>
    <tableColumn id="5159" xr3:uid="{00000000-0010-0000-0000-000027140000}" name="Column5126"/>
    <tableColumn id="5160" xr3:uid="{00000000-0010-0000-0000-000028140000}" name="Column5127"/>
    <tableColumn id="5161" xr3:uid="{00000000-0010-0000-0000-000029140000}" name="Column5128"/>
    <tableColumn id="5162" xr3:uid="{00000000-0010-0000-0000-00002A140000}" name="Column5129"/>
    <tableColumn id="5163" xr3:uid="{00000000-0010-0000-0000-00002B140000}" name="Column5130"/>
    <tableColumn id="5164" xr3:uid="{00000000-0010-0000-0000-00002C140000}" name="Column5131"/>
    <tableColumn id="5165" xr3:uid="{00000000-0010-0000-0000-00002D140000}" name="Column5132"/>
    <tableColumn id="5166" xr3:uid="{00000000-0010-0000-0000-00002E140000}" name="Column5133"/>
    <tableColumn id="5167" xr3:uid="{00000000-0010-0000-0000-00002F140000}" name="Column5134"/>
    <tableColumn id="5168" xr3:uid="{00000000-0010-0000-0000-000030140000}" name="Column5135"/>
    <tableColumn id="5169" xr3:uid="{00000000-0010-0000-0000-000031140000}" name="Column5136"/>
    <tableColumn id="5170" xr3:uid="{00000000-0010-0000-0000-000032140000}" name="Column5137"/>
    <tableColumn id="5171" xr3:uid="{00000000-0010-0000-0000-000033140000}" name="Column5138"/>
    <tableColumn id="5172" xr3:uid="{00000000-0010-0000-0000-000034140000}" name="Column5139"/>
    <tableColumn id="5173" xr3:uid="{00000000-0010-0000-0000-000035140000}" name="Column5140"/>
    <tableColumn id="5174" xr3:uid="{00000000-0010-0000-0000-000036140000}" name="Column5141"/>
    <tableColumn id="5175" xr3:uid="{00000000-0010-0000-0000-000037140000}" name="Column5142"/>
    <tableColumn id="5176" xr3:uid="{00000000-0010-0000-0000-000038140000}" name="Column5143"/>
    <tableColumn id="5177" xr3:uid="{00000000-0010-0000-0000-000039140000}" name="Column5144"/>
    <tableColumn id="5178" xr3:uid="{00000000-0010-0000-0000-00003A140000}" name="Column5145"/>
    <tableColumn id="5179" xr3:uid="{00000000-0010-0000-0000-00003B140000}" name="Column5146"/>
    <tableColumn id="5180" xr3:uid="{00000000-0010-0000-0000-00003C140000}" name="Column5147"/>
    <tableColumn id="5181" xr3:uid="{00000000-0010-0000-0000-00003D140000}" name="Column5148"/>
    <tableColumn id="5182" xr3:uid="{00000000-0010-0000-0000-00003E140000}" name="Column5149"/>
    <tableColumn id="5183" xr3:uid="{00000000-0010-0000-0000-00003F140000}" name="Column5150"/>
    <tableColumn id="5184" xr3:uid="{00000000-0010-0000-0000-000040140000}" name="Column5151"/>
    <tableColumn id="5185" xr3:uid="{00000000-0010-0000-0000-000041140000}" name="Column5152"/>
    <tableColumn id="5186" xr3:uid="{00000000-0010-0000-0000-000042140000}" name="Column5153"/>
    <tableColumn id="5187" xr3:uid="{00000000-0010-0000-0000-000043140000}" name="Column5154"/>
    <tableColumn id="5188" xr3:uid="{00000000-0010-0000-0000-000044140000}" name="Column5155"/>
    <tableColumn id="5189" xr3:uid="{00000000-0010-0000-0000-000045140000}" name="Column5156"/>
    <tableColumn id="5190" xr3:uid="{00000000-0010-0000-0000-000046140000}" name="Column5157"/>
    <tableColumn id="5191" xr3:uid="{00000000-0010-0000-0000-000047140000}" name="Column5158"/>
    <tableColumn id="5192" xr3:uid="{00000000-0010-0000-0000-000048140000}" name="Column5159"/>
    <tableColumn id="5193" xr3:uid="{00000000-0010-0000-0000-000049140000}" name="Column5160"/>
    <tableColumn id="5194" xr3:uid="{00000000-0010-0000-0000-00004A140000}" name="Column5161"/>
    <tableColumn id="5195" xr3:uid="{00000000-0010-0000-0000-00004B140000}" name="Column5162"/>
    <tableColumn id="5196" xr3:uid="{00000000-0010-0000-0000-00004C140000}" name="Column5163"/>
    <tableColumn id="5197" xr3:uid="{00000000-0010-0000-0000-00004D140000}" name="Column5164"/>
    <tableColumn id="5198" xr3:uid="{00000000-0010-0000-0000-00004E140000}" name="Column5165"/>
    <tableColumn id="5199" xr3:uid="{00000000-0010-0000-0000-00004F140000}" name="Column5166"/>
    <tableColumn id="5200" xr3:uid="{00000000-0010-0000-0000-000050140000}" name="Column5167"/>
    <tableColumn id="5201" xr3:uid="{00000000-0010-0000-0000-000051140000}" name="Column5168"/>
    <tableColumn id="5202" xr3:uid="{00000000-0010-0000-0000-000052140000}" name="Column5169"/>
    <tableColumn id="5203" xr3:uid="{00000000-0010-0000-0000-000053140000}" name="Column5170"/>
    <tableColumn id="5204" xr3:uid="{00000000-0010-0000-0000-000054140000}" name="Column5171"/>
    <tableColumn id="5205" xr3:uid="{00000000-0010-0000-0000-000055140000}" name="Column5172"/>
    <tableColumn id="5206" xr3:uid="{00000000-0010-0000-0000-000056140000}" name="Column5173"/>
    <tableColumn id="5207" xr3:uid="{00000000-0010-0000-0000-000057140000}" name="Column5174"/>
    <tableColumn id="5208" xr3:uid="{00000000-0010-0000-0000-000058140000}" name="Column5175"/>
    <tableColumn id="5209" xr3:uid="{00000000-0010-0000-0000-000059140000}" name="Column5176"/>
    <tableColumn id="5210" xr3:uid="{00000000-0010-0000-0000-00005A140000}" name="Column5177"/>
    <tableColumn id="5211" xr3:uid="{00000000-0010-0000-0000-00005B140000}" name="Column5178"/>
    <tableColumn id="5212" xr3:uid="{00000000-0010-0000-0000-00005C140000}" name="Column5179"/>
    <tableColumn id="5213" xr3:uid="{00000000-0010-0000-0000-00005D140000}" name="Column5180"/>
    <tableColumn id="5214" xr3:uid="{00000000-0010-0000-0000-00005E140000}" name="Column5181"/>
    <tableColumn id="5215" xr3:uid="{00000000-0010-0000-0000-00005F140000}" name="Column5182"/>
    <tableColumn id="5216" xr3:uid="{00000000-0010-0000-0000-000060140000}" name="Column5183"/>
    <tableColumn id="5217" xr3:uid="{00000000-0010-0000-0000-000061140000}" name="Column5184"/>
    <tableColumn id="5218" xr3:uid="{00000000-0010-0000-0000-000062140000}" name="Column5185"/>
    <tableColumn id="5219" xr3:uid="{00000000-0010-0000-0000-000063140000}" name="Column5186"/>
    <tableColumn id="5220" xr3:uid="{00000000-0010-0000-0000-000064140000}" name="Column5187"/>
    <tableColumn id="5221" xr3:uid="{00000000-0010-0000-0000-000065140000}" name="Column5188"/>
    <tableColumn id="5222" xr3:uid="{00000000-0010-0000-0000-000066140000}" name="Column5189"/>
    <tableColumn id="5223" xr3:uid="{00000000-0010-0000-0000-000067140000}" name="Column5190"/>
    <tableColumn id="5224" xr3:uid="{00000000-0010-0000-0000-000068140000}" name="Column5191"/>
    <tableColumn id="5225" xr3:uid="{00000000-0010-0000-0000-000069140000}" name="Column5192"/>
    <tableColumn id="5226" xr3:uid="{00000000-0010-0000-0000-00006A140000}" name="Column5193"/>
    <tableColumn id="5227" xr3:uid="{00000000-0010-0000-0000-00006B140000}" name="Column5194"/>
    <tableColumn id="5228" xr3:uid="{00000000-0010-0000-0000-00006C140000}" name="Column5195"/>
    <tableColumn id="5229" xr3:uid="{00000000-0010-0000-0000-00006D140000}" name="Column5196"/>
    <tableColumn id="5230" xr3:uid="{00000000-0010-0000-0000-00006E140000}" name="Column5197"/>
    <tableColumn id="5231" xr3:uid="{00000000-0010-0000-0000-00006F140000}" name="Column5198"/>
    <tableColumn id="5232" xr3:uid="{00000000-0010-0000-0000-000070140000}" name="Column5199"/>
    <tableColumn id="5233" xr3:uid="{00000000-0010-0000-0000-000071140000}" name="Column5200"/>
    <tableColumn id="5234" xr3:uid="{00000000-0010-0000-0000-000072140000}" name="Column5201"/>
    <tableColumn id="5235" xr3:uid="{00000000-0010-0000-0000-000073140000}" name="Column5202"/>
    <tableColumn id="5236" xr3:uid="{00000000-0010-0000-0000-000074140000}" name="Column5203"/>
    <tableColumn id="5237" xr3:uid="{00000000-0010-0000-0000-000075140000}" name="Column5204"/>
    <tableColumn id="5238" xr3:uid="{00000000-0010-0000-0000-000076140000}" name="Column5205"/>
    <tableColumn id="5239" xr3:uid="{00000000-0010-0000-0000-000077140000}" name="Column5206"/>
    <tableColumn id="5240" xr3:uid="{00000000-0010-0000-0000-000078140000}" name="Column5207"/>
    <tableColumn id="5241" xr3:uid="{00000000-0010-0000-0000-000079140000}" name="Column5208"/>
    <tableColumn id="5242" xr3:uid="{00000000-0010-0000-0000-00007A140000}" name="Column5209"/>
    <tableColumn id="5243" xr3:uid="{00000000-0010-0000-0000-00007B140000}" name="Column5210"/>
    <tableColumn id="5244" xr3:uid="{00000000-0010-0000-0000-00007C140000}" name="Column5211"/>
    <tableColumn id="5245" xr3:uid="{00000000-0010-0000-0000-00007D140000}" name="Column5212"/>
    <tableColumn id="5246" xr3:uid="{00000000-0010-0000-0000-00007E140000}" name="Column5213"/>
    <tableColumn id="5247" xr3:uid="{00000000-0010-0000-0000-00007F140000}" name="Column5214"/>
    <tableColumn id="5248" xr3:uid="{00000000-0010-0000-0000-000080140000}" name="Column5215"/>
    <tableColumn id="5249" xr3:uid="{00000000-0010-0000-0000-000081140000}" name="Column5216"/>
    <tableColumn id="5250" xr3:uid="{00000000-0010-0000-0000-000082140000}" name="Column5217"/>
    <tableColumn id="5251" xr3:uid="{00000000-0010-0000-0000-000083140000}" name="Column5218"/>
    <tableColumn id="5252" xr3:uid="{00000000-0010-0000-0000-000084140000}" name="Column5219"/>
    <tableColumn id="5253" xr3:uid="{00000000-0010-0000-0000-000085140000}" name="Column5220"/>
    <tableColumn id="5254" xr3:uid="{00000000-0010-0000-0000-000086140000}" name="Column5221"/>
    <tableColumn id="5255" xr3:uid="{00000000-0010-0000-0000-000087140000}" name="Column5222"/>
    <tableColumn id="5256" xr3:uid="{00000000-0010-0000-0000-000088140000}" name="Column5223"/>
    <tableColumn id="5257" xr3:uid="{00000000-0010-0000-0000-000089140000}" name="Column5224"/>
    <tableColumn id="5258" xr3:uid="{00000000-0010-0000-0000-00008A140000}" name="Column5225"/>
    <tableColumn id="5259" xr3:uid="{00000000-0010-0000-0000-00008B140000}" name="Column5226"/>
    <tableColumn id="5260" xr3:uid="{00000000-0010-0000-0000-00008C140000}" name="Column5227"/>
    <tableColumn id="5261" xr3:uid="{00000000-0010-0000-0000-00008D140000}" name="Column5228"/>
    <tableColumn id="5262" xr3:uid="{00000000-0010-0000-0000-00008E140000}" name="Column5229"/>
    <tableColumn id="5263" xr3:uid="{00000000-0010-0000-0000-00008F140000}" name="Column5230"/>
    <tableColumn id="5264" xr3:uid="{00000000-0010-0000-0000-000090140000}" name="Column5231"/>
    <tableColumn id="5265" xr3:uid="{00000000-0010-0000-0000-000091140000}" name="Column5232"/>
    <tableColumn id="5266" xr3:uid="{00000000-0010-0000-0000-000092140000}" name="Column5233"/>
    <tableColumn id="5267" xr3:uid="{00000000-0010-0000-0000-000093140000}" name="Column5234"/>
    <tableColumn id="5268" xr3:uid="{00000000-0010-0000-0000-000094140000}" name="Column5235"/>
    <tableColumn id="5269" xr3:uid="{00000000-0010-0000-0000-000095140000}" name="Column5236"/>
    <tableColumn id="5270" xr3:uid="{00000000-0010-0000-0000-000096140000}" name="Column5237"/>
    <tableColumn id="5271" xr3:uid="{00000000-0010-0000-0000-000097140000}" name="Column5238"/>
    <tableColumn id="5272" xr3:uid="{00000000-0010-0000-0000-000098140000}" name="Column5239"/>
    <tableColumn id="5273" xr3:uid="{00000000-0010-0000-0000-000099140000}" name="Column5240"/>
    <tableColumn id="5274" xr3:uid="{00000000-0010-0000-0000-00009A140000}" name="Column5241"/>
    <tableColumn id="5275" xr3:uid="{00000000-0010-0000-0000-00009B140000}" name="Column5242"/>
    <tableColumn id="5276" xr3:uid="{00000000-0010-0000-0000-00009C140000}" name="Column5243"/>
    <tableColumn id="5277" xr3:uid="{00000000-0010-0000-0000-00009D140000}" name="Column5244"/>
    <tableColumn id="5278" xr3:uid="{00000000-0010-0000-0000-00009E140000}" name="Column5245"/>
    <tableColumn id="5279" xr3:uid="{00000000-0010-0000-0000-00009F140000}" name="Column5246"/>
    <tableColumn id="5280" xr3:uid="{00000000-0010-0000-0000-0000A0140000}" name="Column5247"/>
    <tableColumn id="5281" xr3:uid="{00000000-0010-0000-0000-0000A1140000}" name="Column5248"/>
    <tableColumn id="5282" xr3:uid="{00000000-0010-0000-0000-0000A2140000}" name="Column5249"/>
    <tableColumn id="5283" xr3:uid="{00000000-0010-0000-0000-0000A3140000}" name="Column5250"/>
    <tableColumn id="5284" xr3:uid="{00000000-0010-0000-0000-0000A4140000}" name="Column5251"/>
    <tableColumn id="5285" xr3:uid="{00000000-0010-0000-0000-0000A5140000}" name="Column5252"/>
    <tableColumn id="5286" xr3:uid="{00000000-0010-0000-0000-0000A6140000}" name="Column5253"/>
    <tableColumn id="5287" xr3:uid="{00000000-0010-0000-0000-0000A7140000}" name="Column5254"/>
    <tableColumn id="5288" xr3:uid="{00000000-0010-0000-0000-0000A8140000}" name="Column5255"/>
    <tableColumn id="5289" xr3:uid="{00000000-0010-0000-0000-0000A9140000}" name="Column5256"/>
    <tableColumn id="5290" xr3:uid="{00000000-0010-0000-0000-0000AA140000}" name="Column5257"/>
    <tableColumn id="5291" xr3:uid="{00000000-0010-0000-0000-0000AB140000}" name="Column5258"/>
    <tableColumn id="5292" xr3:uid="{00000000-0010-0000-0000-0000AC140000}" name="Column5259"/>
    <tableColumn id="5293" xr3:uid="{00000000-0010-0000-0000-0000AD140000}" name="Column5260"/>
    <tableColumn id="5294" xr3:uid="{00000000-0010-0000-0000-0000AE140000}" name="Column5261"/>
    <tableColumn id="5295" xr3:uid="{00000000-0010-0000-0000-0000AF140000}" name="Column5262"/>
    <tableColumn id="5296" xr3:uid="{00000000-0010-0000-0000-0000B0140000}" name="Column5263"/>
    <tableColumn id="5297" xr3:uid="{00000000-0010-0000-0000-0000B1140000}" name="Column5264"/>
    <tableColumn id="5298" xr3:uid="{00000000-0010-0000-0000-0000B2140000}" name="Column5265"/>
    <tableColumn id="5299" xr3:uid="{00000000-0010-0000-0000-0000B3140000}" name="Column5266"/>
    <tableColumn id="5300" xr3:uid="{00000000-0010-0000-0000-0000B4140000}" name="Column5267"/>
    <tableColumn id="5301" xr3:uid="{00000000-0010-0000-0000-0000B5140000}" name="Column5268"/>
    <tableColumn id="5302" xr3:uid="{00000000-0010-0000-0000-0000B6140000}" name="Column5269"/>
    <tableColumn id="5303" xr3:uid="{00000000-0010-0000-0000-0000B7140000}" name="Column5270"/>
    <tableColumn id="5304" xr3:uid="{00000000-0010-0000-0000-0000B8140000}" name="Column5271"/>
    <tableColumn id="5305" xr3:uid="{00000000-0010-0000-0000-0000B9140000}" name="Column5272"/>
    <tableColumn id="5306" xr3:uid="{00000000-0010-0000-0000-0000BA140000}" name="Column5273"/>
    <tableColumn id="5307" xr3:uid="{00000000-0010-0000-0000-0000BB140000}" name="Column5274"/>
    <tableColumn id="5308" xr3:uid="{00000000-0010-0000-0000-0000BC140000}" name="Column5275"/>
    <tableColumn id="5309" xr3:uid="{00000000-0010-0000-0000-0000BD140000}" name="Column5276"/>
    <tableColumn id="5310" xr3:uid="{00000000-0010-0000-0000-0000BE140000}" name="Column5277"/>
    <tableColumn id="5311" xr3:uid="{00000000-0010-0000-0000-0000BF140000}" name="Column5278"/>
    <tableColumn id="5312" xr3:uid="{00000000-0010-0000-0000-0000C0140000}" name="Column5279"/>
    <tableColumn id="5313" xr3:uid="{00000000-0010-0000-0000-0000C1140000}" name="Column5280"/>
    <tableColumn id="5314" xr3:uid="{00000000-0010-0000-0000-0000C2140000}" name="Column5281"/>
    <tableColumn id="5315" xr3:uid="{00000000-0010-0000-0000-0000C3140000}" name="Column5282"/>
    <tableColumn id="5316" xr3:uid="{00000000-0010-0000-0000-0000C4140000}" name="Column5283"/>
    <tableColumn id="5317" xr3:uid="{00000000-0010-0000-0000-0000C5140000}" name="Column5284"/>
    <tableColumn id="5318" xr3:uid="{00000000-0010-0000-0000-0000C6140000}" name="Column5285"/>
    <tableColumn id="5319" xr3:uid="{00000000-0010-0000-0000-0000C7140000}" name="Column5286"/>
    <tableColumn id="5320" xr3:uid="{00000000-0010-0000-0000-0000C8140000}" name="Column5287"/>
    <tableColumn id="5321" xr3:uid="{00000000-0010-0000-0000-0000C9140000}" name="Column5288"/>
    <tableColumn id="5322" xr3:uid="{00000000-0010-0000-0000-0000CA140000}" name="Column5289"/>
    <tableColumn id="5323" xr3:uid="{00000000-0010-0000-0000-0000CB140000}" name="Column5290"/>
    <tableColumn id="5324" xr3:uid="{00000000-0010-0000-0000-0000CC140000}" name="Column5291"/>
    <tableColumn id="5325" xr3:uid="{00000000-0010-0000-0000-0000CD140000}" name="Column5292"/>
    <tableColumn id="5326" xr3:uid="{00000000-0010-0000-0000-0000CE140000}" name="Column5293"/>
    <tableColumn id="5327" xr3:uid="{00000000-0010-0000-0000-0000CF140000}" name="Column5294"/>
    <tableColumn id="5328" xr3:uid="{00000000-0010-0000-0000-0000D0140000}" name="Column5295"/>
    <tableColumn id="5329" xr3:uid="{00000000-0010-0000-0000-0000D1140000}" name="Column5296"/>
    <tableColumn id="5330" xr3:uid="{00000000-0010-0000-0000-0000D2140000}" name="Column5297"/>
    <tableColumn id="5331" xr3:uid="{00000000-0010-0000-0000-0000D3140000}" name="Column5298"/>
    <tableColumn id="5332" xr3:uid="{00000000-0010-0000-0000-0000D4140000}" name="Column5299"/>
    <tableColumn id="5333" xr3:uid="{00000000-0010-0000-0000-0000D5140000}" name="Column5300"/>
    <tableColumn id="5334" xr3:uid="{00000000-0010-0000-0000-0000D6140000}" name="Column5301"/>
    <tableColumn id="5335" xr3:uid="{00000000-0010-0000-0000-0000D7140000}" name="Column5302"/>
    <tableColumn id="5336" xr3:uid="{00000000-0010-0000-0000-0000D8140000}" name="Column5303"/>
    <tableColumn id="5337" xr3:uid="{00000000-0010-0000-0000-0000D9140000}" name="Column5304"/>
    <tableColumn id="5338" xr3:uid="{00000000-0010-0000-0000-0000DA140000}" name="Column5305"/>
    <tableColumn id="5339" xr3:uid="{00000000-0010-0000-0000-0000DB140000}" name="Column5306"/>
    <tableColumn id="5340" xr3:uid="{00000000-0010-0000-0000-0000DC140000}" name="Column5307"/>
    <tableColumn id="5341" xr3:uid="{00000000-0010-0000-0000-0000DD140000}" name="Column5308"/>
    <tableColumn id="5342" xr3:uid="{00000000-0010-0000-0000-0000DE140000}" name="Column5309"/>
    <tableColumn id="5343" xr3:uid="{00000000-0010-0000-0000-0000DF140000}" name="Column5310"/>
    <tableColumn id="5344" xr3:uid="{00000000-0010-0000-0000-0000E0140000}" name="Column5311"/>
    <tableColumn id="5345" xr3:uid="{00000000-0010-0000-0000-0000E1140000}" name="Column5312"/>
    <tableColumn id="5346" xr3:uid="{00000000-0010-0000-0000-0000E2140000}" name="Column5313"/>
    <tableColumn id="5347" xr3:uid="{00000000-0010-0000-0000-0000E3140000}" name="Column5314"/>
    <tableColumn id="5348" xr3:uid="{00000000-0010-0000-0000-0000E4140000}" name="Column5315"/>
    <tableColumn id="5349" xr3:uid="{00000000-0010-0000-0000-0000E5140000}" name="Column5316"/>
    <tableColumn id="5350" xr3:uid="{00000000-0010-0000-0000-0000E6140000}" name="Column5317"/>
    <tableColumn id="5351" xr3:uid="{00000000-0010-0000-0000-0000E7140000}" name="Column5318"/>
    <tableColumn id="5352" xr3:uid="{00000000-0010-0000-0000-0000E8140000}" name="Column5319"/>
    <tableColumn id="5353" xr3:uid="{00000000-0010-0000-0000-0000E9140000}" name="Column5320"/>
    <tableColumn id="5354" xr3:uid="{00000000-0010-0000-0000-0000EA140000}" name="Column5321"/>
    <tableColumn id="5355" xr3:uid="{00000000-0010-0000-0000-0000EB140000}" name="Column5322"/>
    <tableColumn id="5356" xr3:uid="{00000000-0010-0000-0000-0000EC140000}" name="Column5323"/>
    <tableColumn id="5357" xr3:uid="{00000000-0010-0000-0000-0000ED140000}" name="Column5324"/>
    <tableColumn id="5358" xr3:uid="{00000000-0010-0000-0000-0000EE140000}" name="Column5325"/>
    <tableColumn id="5359" xr3:uid="{00000000-0010-0000-0000-0000EF140000}" name="Column5326"/>
    <tableColumn id="5360" xr3:uid="{00000000-0010-0000-0000-0000F0140000}" name="Column5327"/>
    <tableColumn id="5361" xr3:uid="{00000000-0010-0000-0000-0000F1140000}" name="Column5328"/>
    <tableColumn id="5362" xr3:uid="{00000000-0010-0000-0000-0000F2140000}" name="Column5329"/>
    <tableColumn id="5363" xr3:uid="{00000000-0010-0000-0000-0000F3140000}" name="Column5330"/>
    <tableColumn id="5364" xr3:uid="{00000000-0010-0000-0000-0000F4140000}" name="Column5331"/>
    <tableColumn id="5365" xr3:uid="{00000000-0010-0000-0000-0000F5140000}" name="Column5332"/>
    <tableColumn id="5366" xr3:uid="{00000000-0010-0000-0000-0000F6140000}" name="Column5333"/>
    <tableColumn id="5367" xr3:uid="{00000000-0010-0000-0000-0000F7140000}" name="Column5334"/>
    <tableColumn id="5368" xr3:uid="{00000000-0010-0000-0000-0000F8140000}" name="Column5335"/>
    <tableColumn id="5369" xr3:uid="{00000000-0010-0000-0000-0000F9140000}" name="Column5336"/>
    <tableColumn id="5370" xr3:uid="{00000000-0010-0000-0000-0000FA140000}" name="Column5337"/>
    <tableColumn id="5371" xr3:uid="{00000000-0010-0000-0000-0000FB140000}" name="Column5338"/>
    <tableColumn id="5372" xr3:uid="{00000000-0010-0000-0000-0000FC140000}" name="Column5339"/>
    <tableColumn id="5373" xr3:uid="{00000000-0010-0000-0000-0000FD140000}" name="Column5340"/>
    <tableColumn id="5374" xr3:uid="{00000000-0010-0000-0000-0000FE140000}" name="Column5341"/>
    <tableColumn id="5375" xr3:uid="{00000000-0010-0000-0000-0000FF140000}" name="Column5342"/>
    <tableColumn id="5376" xr3:uid="{00000000-0010-0000-0000-000000150000}" name="Column5343"/>
    <tableColumn id="5377" xr3:uid="{00000000-0010-0000-0000-000001150000}" name="Column5344"/>
    <tableColumn id="5378" xr3:uid="{00000000-0010-0000-0000-000002150000}" name="Column5345"/>
    <tableColumn id="5379" xr3:uid="{00000000-0010-0000-0000-000003150000}" name="Column5346"/>
    <tableColumn id="5380" xr3:uid="{00000000-0010-0000-0000-000004150000}" name="Column5347"/>
    <tableColumn id="5381" xr3:uid="{00000000-0010-0000-0000-000005150000}" name="Column5348"/>
    <tableColumn id="5382" xr3:uid="{00000000-0010-0000-0000-000006150000}" name="Column5349"/>
    <tableColumn id="5383" xr3:uid="{00000000-0010-0000-0000-000007150000}" name="Column5350"/>
    <tableColumn id="5384" xr3:uid="{00000000-0010-0000-0000-000008150000}" name="Column5351"/>
    <tableColumn id="5385" xr3:uid="{00000000-0010-0000-0000-000009150000}" name="Column5352"/>
    <tableColumn id="5386" xr3:uid="{00000000-0010-0000-0000-00000A150000}" name="Column5353"/>
    <tableColumn id="5387" xr3:uid="{00000000-0010-0000-0000-00000B150000}" name="Column5354"/>
    <tableColumn id="5388" xr3:uid="{00000000-0010-0000-0000-00000C150000}" name="Column5355"/>
    <tableColumn id="5389" xr3:uid="{00000000-0010-0000-0000-00000D150000}" name="Column5356"/>
    <tableColumn id="5390" xr3:uid="{00000000-0010-0000-0000-00000E150000}" name="Column5357"/>
    <tableColumn id="5391" xr3:uid="{00000000-0010-0000-0000-00000F150000}" name="Column5358"/>
    <tableColumn id="5392" xr3:uid="{00000000-0010-0000-0000-000010150000}" name="Column5359"/>
    <tableColumn id="5393" xr3:uid="{00000000-0010-0000-0000-000011150000}" name="Column5360"/>
    <tableColumn id="5394" xr3:uid="{00000000-0010-0000-0000-000012150000}" name="Column5361"/>
    <tableColumn id="5395" xr3:uid="{00000000-0010-0000-0000-000013150000}" name="Column5362"/>
    <tableColumn id="5396" xr3:uid="{00000000-0010-0000-0000-000014150000}" name="Column5363"/>
    <tableColumn id="5397" xr3:uid="{00000000-0010-0000-0000-000015150000}" name="Column5364"/>
    <tableColumn id="5398" xr3:uid="{00000000-0010-0000-0000-000016150000}" name="Column5365"/>
    <tableColumn id="5399" xr3:uid="{00000000-0010-0000-0000-000017150000}" name="Column5366"/>
    <tableColumn id="5400" xr3:uid="{00000000-0010-0000-0000-000018150000}" name="Column5367"/>
    <tableColumn id="5401" xr3:uid="{00000000-0010-0000-0000-000019150000}" name="Column5368"/>
    <tableColumn id="5402" xr3:uid="{00000000-0010-0000-0000-00001A150000}" name="Column5369"/>
    <tableColumn id="5403" xr3:uid="{00000000-0010-0000-0000-00001B150000}" name="Column5370"/>
    <tableColumn id="5404" xr3:uid="{00000000-0010-0000-0000-00001C150000}" name="Column5371"/>
    <tableColumn id="5405" xr3:uid="{00000000-0010-0000-0000-00001D150000}" name="Column5372"/>
    <tableColumn id="5406" xr3:uid="{00000000-0010-0000-0000-00001E150000}" name="Column5373"/>
    <tableColumn id="5407" xr3:uid="{00000000-0010-0000-0000-00001F150000}" name="Column5374"/>
    <tableColumn id="5408" xr3:uid="{00000000-0010-0000-0000-000020150000}" name="Column5375"/>
    <tableColumn id="5409" xr3:uid="{00000000-0010-0000-0000-000021150000}" name="Column5376"/>
    <tableColumn id="5410" xr3:uid="{00000000-0010-0000-0000-000022150000}" name="Column5377"/>
    <tableColumn id="5411" xr3:uid="{00000000-0010-0000-0000-000023150000}" name="Column5378"/>
    <tableColumn id="5412" xr3:uid="{00000000-0010-0000-0000-000024150000}" name="Column5379"/>
    <tableColumn id="5413" xr3:uid="{00000000-0010-0000-0000-000025150000}" name="Column5380"/>
    <tableColumn id="5414" xr3:uid="{00000000-0010-0000-0000-000026150000}" name="Column5381"/>
    <tableColumn id="5415" xr3:uid="{00000000-0010-0000-0000-000027150000}" name="Column5382"/>
    <tableColumn id="5416" xr3:uid="{00000000-0010-0000-0000-000028150000}" name="Column5383"/>
    <tableColumn id="5417" xr3:uid="{00000000-0010-0000-0000-000029150000}" name="Column5384"/>
    <tableColumn id="5418" xr3:uid="{00000000-0010-0000-0000-00002A150000}" name="Column5385"/>
    <tableColumn id="5419" xr3:uid="{00000000-0010-0000-0000-00002B150000}" name="Column5386"/>
    <tableColumn id="5420" xr3:uid="{00000000-0010-0000-0000-00002C150000}" name="Column5387"/>
    <tableColumn id="5421" xr3:uid="{00000000-0010-0000-0000-00002D150000}" name="Column5388"/>
    <tableColumn id="5422" xr3:uid="{00000000-0010-0000-0000-00002E150000}" name="Column5389"/>
    <tableColumn id="5423" xr3:uid="{00000000-0010-0000-0000-00002F150000}" name="Column5390"/>
    <tableColumn id="5424" xr3:uid="{00000000-0010-0000-0000-000030150000}" name="Column5391"/>
    <tableColumn id="5425" xr3:uid="{00000000-0010-0000-0000-000031150000}" name="Column5392"/>
    <tableColumn id="5426" xr3:uid="{00000000-0010-0000-0000-000032150000}" name="Column5393"/>
    <tableColumn id="5427" xr3:uid="{00000000-0010-0000-0000-000033150000}" name="Column5394"/>
    <tableColumn id="5428" xr3:uid="{00000000-0010-0000-0000-000034150000}" name="Column5395"/>
    <tableColumn id="5429" xr3:uid="{00000000-0010-0000-0000-000035150000}" name="Column5396"/>
    <tableColumn id="5430" xr3:uid="{00000000-0010-0000-0000-000036150000}" name="Column5397"/>
    <tableColumn id="5431" xr3:uid="{00000000-0010-0000-0000-000037150000}" name="Column5398"/>
    <tableColumn id="5432" xr3:uid="{00000000-0010-0000-0000-000038150000}" name="Column5399"/>
    <tableColumn id="5433" xr3:uid="{00000000-0010-0000-0000-000039150000}" name="Column5400"/>
    <tableColumn id="5434" xr3:uid="{00000000-0010-0000-0000-00003A150000}" name="Column5401"/>
    <tableColumn id="5435" xr3:uid="{00000000-0010-0000-0000-00003B150000}" name="Column5402"/>
    <tableColumn id="5436" xr3:uid="{00000000-0010-0000-0000-00003C150000}" name="Column5403"/>
    <tableColumn id="5437" xr3:uid="{00000000-0010-0000-0000-00003D150000}" name="Column5404"/>
    <tableColumn id="5438" xr3:uid="{00000000-0010-0000-0000-00003E150000}" name="Column5405"/>
    <tableColumn id="5439" xr3:uid="{00000000-0010-0000-0000-00003F150000}" name="Column5406"/>
    <tableColumn id="5440" xr3:uid="{00000000-0010-0000-0000-000040150000}" name="Column5407"/>
    <tableColumn id="5441" xr3:uid="{00000000-0010-0000-0000-000041150000}" name="Column5408"/>
    <tableColumn id="5442" xr3:uid="{00000000-0010-0000-0000-000042150000}" name="Column5409"/>
    <tableColumn id="5443" xr3:uid="{00000000-0010-0000-0000-000043150000}" name="Column5410"/>
    <tableColumn id="5444" xr3:uid="{00000000-0010-0000-0000-000044150000}" name="Column5411"/>
    <tableColumn id="5445" xr3:uid="{00000000-0010-0000-0000-000045150000}" name="Column5412"/>
    <tableColumn id="5446" xr3:uid="{00000000-0010-0000-0000-000046150000}" name="Column5413"/>
    <tableColumn id="5447" xr3:uid="{00000000-0010-0000-0000-000047150000}" name="Column5414"/>
    <tableColumn id="5448" xr3:uid="{00000000-0010-0000-0000-000048150000}" name="Column5415"/>
    <tableColumn id="5449" xr3:uid="{00000000-0010-0000-0000-000049150000}" name="Column5416"/>
    <tableColumn id="5450" xr3:uid="{00000000-0010-0000-0000-00004A150000}" name="Column5417"/>
    <tableColumn id="5451" xr3:uid="{00000000-0010-0000-0000-00004B150000}" name="Column5418"/>
    <tableColumn id="5452" xr3:uid="{00000000-0010-0000-0000-00004C150000}" name="Column5419"/>
    <tableColumn id="5453" xr3:uid="{00000000-0010-0000-0000-00004D150000}" name="Column5420"/>
    <tableColumn id="5454" xr3:uid="{00000000-0010-0000-0000-00004E150000}" name="Column5421"/>
    <tableColumn id="5455" xr3:uid="{00000000-0010-0000-0000-00004F150000}" name="Column5422"/>
    <tableColumn id="5456" xr3:uid="{00000000-0010-0000-0000-000050150000}" name="Column5423"/>
    <tableColumn id="5457" xr3:uid="{00000000-0010-0000-0000-000051150000}" name="Column5424"/>
    <tableColumn id="5458" xr3:uid="{00000000-0010-0000-0000-000052150000}" name="Column5425"/>
    <tableColumn id="5459" xr3:uid="{00000000-0010-0000-0000-000053150000}" name="Column5426"/>
    <tableColumn id="5460" xr3:uid="{00000000-0010-0000-0000-000054150000}" name="Column5427"/>
    <tableColumn id="5461" xr3:uid="{00000000-0010-0000-0000-000055150000}" name="Column5428"/>
    <tableColumn id="5462" xr3:uid="{00000000-0010-0000-0000-000056150000}" name="Column5429"/>
    <tableColumn id="5463" xr3:uid="{00000000-0010-0000-0000-000057150000}" name="Column5430"/>
    <tableColumn id="5464" xr3:uid="{00000000-0010-0000-0000-000058150000}" name="Column5431"/>
    <tableColumn id="5465" xr3:uid="{00000000-0010-0000-0000-000059150000}" name="Column5432"/>
    <tableColumn id="5466" xr3:uid="{00000000-0010-0000-0000-00005A150000}" name="Column5433"/>
    <tableColumn id="5467" xr3:uid="{00000000-0010-0000-0000-00005B150000}" name="Column5434"/>
    <tableColumn id="5468" xr3:uid="{00000000-0010-0000-0000-00005C150000}" name="Column5435"/>
    <tableColumn id="5469" xr3:uid="{00000000-0010-0000-0000-00005D150000}" name="Column5436"/>
    <tableColumn id="5470" xr3:uid="{00000000-0010-0000-0000-00005E150000}" name="Column5437"/>
    <tableColumn id="5471" xr3:uid="{00000000-0010-0000-0000-00005F150000}" name="Column5438"/>
    <tableColumn id="5472" xr3:uid="{00000000-0010-0000-0000-000060150000}" name="Column5439"/>
    <tableColumn id="5473" xr3:uid="{00000000-0010-0000-0000-000061150000}" name="Column5440"/>
    <tableColumn id="5474" xr3:uid="{00000000-0010-0000-0000-000062150000}" name="Column5441"/>
    <tableColumn id="5475" xr3:uid="{00000000-0010-0000-0000-000063150000}" name="Column5442"/>
    <tableColumn id="5476" xr3:uid="{00000000-0010-0000-0000-000064150000}" name="Column5443"/>
    <tableColumn id="5477" xr3:uid="{00000000-0010-0000-0000-000065150000}" name="Column5444"/>
    <tableColumn id="5478" xr3:uid="{00000000-0010-0000-0000-000066150000}" name="Column5445"/>
    <tableColumn id="5479" xr3:uid="{00000000-0010-0000-0000-000067150000}" name="Column5446"/>
    <tableColumn id="5480" xr3:uid="{00000000-0010-0000-0000-000068150000}" name="Column5447"/>
    <tableColumn id="5481" xr3:uid="{00000000-0010-0000-0000-000069150000}" name="Column5448"/>
    <tableColumn id="5482" xr3:uid="{00000000-0010-0000-0000-00006A150000}" name="Column5449"/>
    <tableColumn id="5483" xr3:uid="{00000000-0010-0000-0000-00006B150000}" name="Column5450"/>
    <tableColumn id="5484" xr3:uid="{00000000-0010-0000-0000-00006C150000}" name="Column5451"/>
    <tableColumn id="5485" xr3:uid="{00000000-0010-0000-0000-00006D150000}" name="Column5452"/>
    <tableColumn id="5486" xr3:uid="{00000000-0010-0000-0000-00006E150000}" name="Column5453"/>
    <tableColumn id="5487" xr3:uid="{00000000-0010-0000-0000-00006F150000}" name="Column5454"/>
    <tableColumn id="5488" xr3:uid="{00000000-0010-0000-0000-000070150000}" name="Column5455"/>
    <tableColumn id="5489" xr3:uid="{00000000-0010-0000-0000-000071150000}" name="Column5456"/>
    <tableColumn id="5490" xr3:uid="{00000000-0010-0000-0000-000072150000}" name="Column5457"/>
    <tableColumn id="5491" xr3:uid="{00000000-0010-0000-0000-000073150000}" name="Column5458"/>
    <tableColumn id="5492" xr3:uid="{00000000-0010-0000-0000-000074150000}" name="Column5459"/>
    <tableColumn id="5493" xr3:uid="{00000000-0010-0000-0000-000075150000}" name="Column5460"/>
    <tableColumn id="5494" xr3:uid="{00000000-0010-0000-0000-000076150000}" name="Column5461"/>
    <tableColumn id="5495" xr3:uid="{00000000-0010-0000-0000-000077150000}" name="Column5462"/>
    <tableColumn id="5496" xr3:uid="{00000000-0010-0000-0000-000078150000}" name="Column5463"/>
    <tableColumn id="5497" xr3:uid="{00000000-0010-0000-0000-000079150000}" name="Column5464"/>
    <tableColumn id="5498" xr3:uid="{00000000-0010-0000-0000-00007A150000}" name="Column5465"/>
    <tableColumn id="5499" xr3:uid="{00000000-0010-0000-0000-00007B150000}" name="Column5466"/>
    <tableColumn id="5500" xr3:uid="{00000000-0010-0000-0000-00007C150000}" name="Column5467"/>
    <tableColumn id="5501" xr3:uid="{00000000-0010-0000-0000-00007D150000}" name="Column5468"/>
    <tableColumn id="5502" xr3:uid="{00000000-0010-0000-0000-00007E150000}" name="Column5469"/>
    <tableColumn id="5503" xr3:uid="{00000000-0010-0000-0000-00007F150000}" name="Column5470"/>
    <tableColumn id="5504" xr3:uid="{00000000-0010-0000-0000-000080150000}" name="Column5471"/>
    <tableColumn id="5505" xr3:uid="{00000000-0010-0000-0000-000081150000}" name="Column5472"/>
    <tableColumn id="5506" xr3:uid="{00000000-0010-0000-0000-000082150000}" name="Column5473"/>
    <tableColumn id="5507" xr3:uid="{00000000-0010-0000-0000-000083150000}" name="Column5474"/>
    <tableColumn id="5508" xr3:uid="{00000000-0010-0000-0000-000084150000}" name="Column5475"/>
    <tableColumn id="5509" xr3:uid="{00000000-0010-0000-0000-000085150000}" name="Column5476"/>
    <tableColumn id="5510" xr3:uid="{00000000-0010-0000-0000-000086150000}" name="Column5477"/>
    <tableColumn id="5511" xr3:uid="{00000000-0010-0000-0000-000087150000}" name="Column5478"/>
    <tableColumn id="5512" xr3:uid="{00000000-0010-0000-0000-000088150000}" name="Column5479"/>
    <tableColumn id="5513" xr3:uid="{00000000-0010-0000-0000-000089150000}" name="Column5480"/>
    <tableColumn id="5514" xr3:uid="{00000000-0010-0000-0000-00008A150000}" name="Column5481"/>
    <tableColumn id="5515" xr3:uid="{00000000-0010-0000-0000-00008B150000}" name="Column5482"/>
    <tableColumn id="5516" xr3:uid="{00000000-0010-0000-0000-00008C150000}" name="Column5483"/>
    <tableColumn id="5517" xr3:uid="{00000000-0010-0000-0000-00008D150000}" name="Column5484"/>
    <tableColumn id="5518" xr3:uid="{00000000-0010-0000-0000-00008E150000}" name="Column5485"/>
    <tableColumn id="5519" xr3:uid="{00000000-0010-0000-0000-00008F150000}" name="Column5486"/>
    <tableColumn id="5520" xr3:uid="{00000000-0010-0000-0000-000090150000}" name="Column5487"/>
    <tableColumn id="5521" xr3:uid="{00000000-0010-0000-0000-000091150000}" name="Column5488"/>
    <tableColumn id="5522" xr3:uid="{00000000-0010-0000-0000-000092150000}" name="Column5489"/>
    <tableColumn id="5523" xr3:uid="{00000000-0010-0000-0000-000093150000}" name="Column5490"/>
    <tableColumn id="5524" xr3:uid="{00000000-0010-0000-0000-000094150000}" name="Column5491"/>
    <tableColumn id="5525" xr3:uid="{00000000-0010-0000-0000-000095150000}" name="Column5492"/>
    <tableColumn id="5526" xr3:uid="{00000000-0010-0000-0000-000096150000}" name="Column5493"/>
    <tableColumn id="5527" xr3:uid="{00000000-0010-0000-0000-000097150000}" name="Column5494"/>
    <tableColumn id="5528" xr3:uid="{00000000-0010-0000-0000-000098150000}" name="Column5495"/>
    <tableColumn id="5529" xr3:uid="{00000000-0010-0000-0000-000099150000}" name="Column5496"/>
    <tableColumn id="5530" xr3:uid="{00000000-0010-0000-0000-00009A150000}" name="Column5497"/>
    <tableColumn id="5531" xr3:uid="{00000000-0010-0000-0000-00009B150000}" name="Column5498"/>
    <tableColumn id="5532" xr3:uid="{00000000-0010-0000-0000-00009C150000}" name="Column5499"/>
    <tableColumn id="5533" xr3:uid="{00000000-0010-0000-0000-00009D150000}" name="Column5500"/>
    <tableColumn id="5534" xr3:uid="{00000000-0010-0000-0000-00009E150000}" name="Column5501"/>
    <tableColumn id="5535" xr3:uid="{00000000-0010-0000-0000-00009F150000}" name="Column5502"/>
    <tableColumn id="5536" xr3:uid="{00000000-0010-0000-0000-0000A0150000}" name="Column5503"/>
    <tableColumn id="5537" xr3:uid="{00000000-0010-0000-0000-0000A1150000}" name="Column5504"/>
    <tableColumn id="5538" xr3:uid="{00000000-0010-0000-0000-0000A2150000}" name="Column5505"/>
    <tableColumn id="5539" xr3:uid="{00000000-0010-0000-0000-0000A3150000}" name="Column5506"/>
    <tableColumn id="5540" xr3:uid="{00000000-0010-0000-0000-0000A4150000}" name="Column5507"/>
    <tableColumn id="5541" xr3:uid="{00000000-0010-0000-0000-0000A5150000}" name="Column5508"/>
    <tableColumn id="5542" xr3:uid="{00000000-0010-0000-0000-0000A6150000}" name="Column5509"/>
    <tableColumn id="5543" xr3:uid="{00000000-0010-0000-0000-0000A7150000}" name="Column5510"/>
    <tableColumn id="5544" xr3:uid="{00000000-0010-0000-0000-0000A8150000}" name="Column5511"/>
    <tableColumn id="5545" xr3:uid="{00000000-0010-0000-0000-0000A9150000}" name="Column5512"/>
    <tableColumn id="5546" xr3:uid="{00000000-0010-0000-0000-0000AA150000}" name="Column5513"/>
    <tableColumn id="5547" xr3:uid="{00000000-0010-0000-0000-0000AB150000}" name="Column5514"/>
    <tableColumn id="5548" xr3:uid="{00000000-0010-0000-0000-0000AC150000}" name="Column5515"/>
    <tableColumn id="5549" xr3:uid="{00000000-0010-0000-0000-0000AD150000}" name="Column5516"/>
    <tableColumn id="5550" xr3:uid="{00000000-0010-0000-0000-0000AE150000}" name="Column5517"/>
    <tableColumn id="5551" xr3:uid="{00000000-0010-0000-0000-0000AF150000}" name="Column5518"/>
    <tableColumn id="5552" xr3:uid="{00000000-0010-0000-0000-0000B0150000}" name="Column5519"/>
    <tableColumn id="5553" xr3:uid="{00000000-0010-0000-0000-0000B1150000}" name="Column5520"/>
    <tableColumn id="5554" xr3:uid="{00000000-0010-0000-0000-0000B2150000}" name="Column5521"/>
    <tableColumn id="5555" xr3:uid="{00000000-0010-0000-0000-0000B3150000}" name="Column5522"/>
    <tableColumn id="5556" xr3:uid="{00000000-0010-0000-0000-0000B4150000}" name="Column5523"/>
    <tableColumn id="5557" xr3:uid="{00000000-0010-0000-0000-0000B5150000}" name="Column5524"/>
    <tableColumn id="5558" xr3:uid="{00000000-0010-0000-0000-0000B6150000}" name="Column5525"/>
    <tableColumn id="5559" xr3:uid="{00000000-0010-0000-0000-0000B7150000}" name="Column5526"/>
    <tableColumn id="5560" xr3:uid="{00000000-0010-0000-0000-0000B8150000}" name="Column5527"/>
    <tableColumn id="5561" xr3:uid="{00000000-0010-0000-0000-0000B9150000}" name="Column5528"/>
    <tableColumn id="5562" xr3:uid="{00000000-0010-0000-0000-0000BA150000}" name="Column5529"/>
    <tableColumn id="5563" xr3:uid="{00000000-0010-0000-0000-0000BB150000}" name="Column5530"/>
    <tableColumn id="5564" xr3:uid="{00000000-0010-0000-0000-0000BC150000}" name="Column5531"/>
    <tableColumn id="5565" xr3:uid="{00000000-0010-0000-0000-0000BD150000}" name="Column5532"/>
    <tableColumn id="5566" xr3:uid="{00000000-0010-0000-0000-0000BE150000}" name="Column5533"/>
    <tableColumn id="5567" xr3:uid="{00000000-0010-0000-0000-0000BF150000}" name="Column5534"/>
    <tableColumn id="5568" xr3:uid="{00000000-0010-0000-0000-0000C0150000}" name="Column5535"/>
    <tableColumn id="5569" xr3:uid="{00000000-0010-0000-0000-0000C1150000}" name="Column5536"/>
    <tableColumn id="5570" xr3:uid="{00000000-0010-0000-0000-0000C2150000}" name="Column5537"/>
    <tableColumn id="5571" xr3:uid="{00000000-0010-0000-0000-0000C3150000}" name="Column5538"/>
    <tableColumn id="5572" xr3:uid="{00000000-0010-0000-0000-0000C4150000}" name="Column5539"/>
    <tableColumn id="5573" xr3:uid="{00000000-0010-0000-0000-0000C5150000}" name="Column5540"/>
    <tableColumn id="5574" xr3:uid="{00000000-0010-0000-0000-0000C6150000}" name="Column5541"/>
    <tableColumn id="5575" xr3:uid="{00000000-0010-0000-0000-0000C7150000}" name="Column5542"/>
    <tableColumn id="5576" xr3:uid="{00000000-0010-0000-0000-0000C8150000}" name="Column5543"/>
    <tableColumn id="5577" xr3:uid="{00000000-0010-0000-0000-0000C9150000}" name="Column5544"/>
    <tableColumn id="5578" xr3:uid="{00000000-0010-0000-0000-0000CA150000}" name="Column5545"/>
    <tableColumn id="5579" xr3:uid="{00000000-0010-0000-0000-0000CB150000}" name="Column5546"/>
    <tableColumn id="5580" xr3:uid="{00000000-0010-0000-0000-0000CC150000}" name="Column5547"/>
    <tableColumn id="5581" xr3:uid="{00000000-0010-0000-0000-0000CD150000}" name="Column5548"/>
    <tableColumn id="5582" xr3:uid="{00000000-0010-0000-0000-0000CE150000}" name="Column5549"/>
    <tableColumn id="5583" xr3:uid="{00000000-0010-0000-0000-0000CF150000}" name="Column5550"/>
    <tableColumn id="5584" xr3:uid="{00000000-0010-0000-0000-0000D0150000}" name="Column5551"/>
    <tableColumn id="5585" xr3:uid="{00000000-0010-0000-0000-0000D1150000}" name="Column5552"/>
    <tableColumn id="5586" xr3:uid="{00000000-0010-0000-0000-0000D2150000}" name="Column5553"/>
    <tableColumn id="5587" xr3:uid="{00000000-0010-0000-0000-0000D3150000}" name="Column5554"/>
    <tableColumn id="5588" xr3:uid="{00000000-0010-0000-0000-0000D4150000}" name="Column5555"/>
    <tableColumn id="5589" xr3:uid="{00000000-0010-0000-0000-0000D5150000}" name="Column5556"/>
    <tableColumn id="5590" xr3:uid="{00000000-0010-0000-0000-0000D6150000}" name="Column5557"/>
    <tableColumn id="5591" xr3:uid="{00000000-0010-0000-0000-0000D7150000}" name="Column5558"/>
    <tableColumn id="5592" xr3:uid="{00000000-0010-0000-0000-0000D8150000}" name="Column5559"/>
    <tableColumn id="5593" xr3:uid="{00000000-0010-0000-0000-0000D9150000}" name="Column5560"/>
    <tableColumn id="5594" xr3:uid="{00000000-0010-0000-0000-0000DA150000}" name="Column5561"/>
    <tableColumn id="5595" xr3:uid="{00000000-0010-0000-0000-0000DB150000}" name="Column5562"/>
    <tableColumn id="5596" xr3:uid="{00000000-0010-0000-0000-0000DC150000}" name="Column5563"/>
    <tableColumn id="5597" xr3:uid="{00000000-0010-0000-0000-0000DD150000}" name="Column5564"/>
    <tableColumn id="5598" xr3:uid="{00000000-0010-0000-0000-0000DE150000}" name="Column5565"/>
    <tableColumn id="5599" xr3:uid="{00000000-0010-0000-0000-0000DF150000}" name="Column5566"/>
    <tableColumn id="5600" xr3:uid="{00000000-0010-0000-0000-0000E0150000}" name="Column5567"/>
    <tableColumn id="5601" xr3:uid="{00000000-0010-0000-0000-0000E1150000}" name="Column5568"/>
    <tableColumn id="5602" xr3:uid="{00000000-0010-0000-0000-0000E2150000}" name="Column5569"/>
    <tableColumn id="5603" xr3:uid="{00000000-0010-0000-0000-0000E3150000}" name="Column5570"/>
    <tableColumn id="5604" xr3:uid="{00000000-0010-0000-0000-0000E4150000}" name="Column5571"/>
    <tableColumn id="5605" xr3:uid="{00000000-0010-0000-0000-0000E5150000}" name="Column5572"/>
    <tableColumn id="5606" xr3:uid="{00000000-0010-0000-0000-0000E6150000}" name="Column5573"/>
    <tableColumn id="5607" xr3:uid="{00000000-0010-0000-0000-0000E7150000}" name="Column5574"/>
    <tableColumn id="5608" xr3:uid="{00000000-0010-0000-0000-0000E8150000}" name="Column5575"/>
    <tableColumn id="5609" xr3:uid="{00000000-0010-0000-0000-0000E9150000}" name="Column5576"/>
    <tableColumn id="5610" xr3:uid="{00000000-0010-0000-0000-0000EA150000}" name="Column5577"/>
    <tableColumn id="5611" xr3:uid="{00000000-0010-0000-0000-0000EB150000}" name="Column5578"/>
    <tableColumn id="5612" xr3:uid="{00000000-0010-0000-0000-0000EC150000}" name="Column5579"/>
    <tableColumn id="5613" xr3:uid="{00000000-0010-0000-0000-0000ED150000}" name="Column5580"/>
    <tableColumn id="5614" xr3:uid="{00000000-0010-0000-0000-0000EE150000}" name="Column5581"/>
    <tableColumn id="5615" xr3:uid="{00000000-0010-0000-0000-0000EF150000}" name="Column5582"/>
    <tableColumn id="5616" xr3:uid="{00000000-0010-0000-0000-0000F0150000}" name="Column5583"/>
    <tableColumn id="5617" xr3:uid="{00000000-0010-0000-0000-0000F1150000}" name="Column5584"/>
    <tableColumn id="5618" xr3:uid="{00000000-0010-0000-0000-0000F2150000}" name="Column5585"/>
    <tableColumn id="5619" xr3:uid="{00000000-0010-0000-0000-0000F3150000}" name="Column5586"/>
    <tableColumn id="5620" xr3:uid="{00000000-0010-0000-0000-0000F4150000}" name="Column5587"/>
    <tableColumn id="5621" xr3:uid="{00000000-0010-0000-0000-0000F5150000}" name="Column5588"/>
    <tableColumn id="5622" xr3:uid="{00000000-0010-0000-0000-0000F6150000}" name="Column5589"/>
    <tableColumn id="5623" xr3:uid="{00000000-0010-0000-0000-0000F7150000}" name="Column5590"/>
    <tableColumn id="5624" xr3:uid="{00000000-0010-0000-0000-0000F8150000}" name="Column5591"/>
    <tableColumn id="5625" xr3:uid="{00000000-0010-0000-0000-0000F9150000}" name="Column5592"/>
    <tableColumn id="5626" xr3:uid="{00000000-0010-0000-0000-0000FA150000}" name="Column5593"/>
    <tableColumn id="5627" xr3:uid="{00000000-0010-0000-0000-0000FB150000}" name="Column5594"/>
    <tableColumn id="5628" xr3:uid="{00000000-0010-0000-0000-0000FC150000}" name="Column5595"/>
    <tableColumn id="5629" xr3:uid="{00000000-0010-0000-0000-0000FD150000}" name="Column5596"/>
    <tableColumn id="5630" xr3:uid="{00000000-0010-0000-0000-0000FE150000}" name="Column5597"/>
    <tableColumn id="5631" xr3:uid="{00000000-0010-0000-0000-0000FF150000}" name="Column5598"/>
    <tableColumn id="5632" xr3:uid="{00000000-0010-0000-0000-000000160000}" name="Column5599"/>
    <tableColumn id="5633" xr3:uid="{00000000-0010-0000-0000-000001160000}" name="Column5600"/>
    <tableColumn id="5634" xr3:uid="{00000000-0010-0000-0000-000002160000}" name="Column5601"/>
    <tableColumn id="5635" xr3:uid="{00000000-0010-0000-0000-000003160000}" name="Column5602"/>
    <tableColumn id="5636" xr3:uid="{00000000-0010-0000-0000-000004160000}" name="Column5603"/>
    <tableColumn id="5637" xr3:uid="{00000000-0010-0000-0000-000005160000}" name="Column5604"/>
    <tableColumn id="5638" xr3:uid="{00000000-0010-0000-0000-000006160000}" name="Column5605"/>
    <tableColumn id="5639" xr3:uid="{00000000-0010-0000-0000-000007160000}" name="Column5606"/>
    <tableColumn id="5640" xr3:uid="{00000000-0010-0000-0000-000008160000}" name="Column5607"/>
    <tableColumn id="5641" xr3:uid="{00000000-0010-0000-0000-000009160000}" name="Column5608"/>
    <tableColumn id="5642" xr3:uid="{00000000-0010-0000-0000-00000A160000}" name="Column5609"/>
    <tableColumn id="5643" xr3:uid="{00000000-0010-0000-0000-00000B160000}" name="Column5610"/>
    <tableColumn id="5644" xr3:uid="{00000000-0010-0000-0000-00000C160000}" name="Column5611"/>
    <tableColumn id="5645" xr3:uid="{00000000-0010-0000-0000-00000D160000}" name="Column5612"/>
    <tableColumn id="5646" xr3:uid="{00000000-0010-0000-0000-00000E160000}" name="Column5613"/>
    <tableColumn id="5647" xr3:uid="{00000000-0010-0000-0000-00000F160000}" name="Column5614"/>
    <tableColumn id="5648" xr3:uid="{00000000-0010-0000-0000-000010160000}" name="Column5615"/>
    <tableColumn id="5649" xr3:uid="{00000000-0010-0000-0000-000011160000}" name="Column5616"/>
    <tableColumn id="5650" xr3:uid="{00000000-0010-0000-0000-000012160000}" name="Column5617"/>
    <tableColumn id="5651" xr3:uid="{00000000-0010-0000-0000-000013160000}" name="Column5618"/>
    <tableColumn id="5652" xr3:uid="{00000000-0010-0000-0000-000014160000}" name="Column5619"/>
    <tableColumn id="5653" xr3:uid="{00000000-0010-0000-0000-000015160000}" name="Column5620"/>
    <tableColumn id="5654" xr3:uid="{00000000-0010-0000-0000-000016160000}" name="Column5621"/>
    <tableColumn id="5655" xr3:uid="{00000000-0010-0000-0000-000017160000}" name="Column5622"/>
    <tableColumn id="5656" xr3:uid="{00000000-0010-0000-0000-000018160000}" name="Column5623"/>
    <tableColumn id="5657" xr3:uid="{00000000-0010-0000-0000-000019160000}" name="Column5624"/>
    <tableColumn id="5658" xr3:uid="{00000000-0010-0000-0000-00001A160000}" name="Column5625"/>
    <tableColumn id="5659" xr3:uid="{00000000-0010-0000-0000-00001B160000}" name="Column5626"/>
    <tableColumn id="5660" xr3:uid="{00000000-0010-0000-0000-00001C160000}" name="Column5627"/>
    <tableColumn id="5661" xr3:uid="{00000000-0010-0000-0000-00001D160000}" name="Column5628"/>
    <tableColumn id="5662" xr3:uid="{00000000-0010-0000-0000-00001E160000}" name="Column5629"/>
    <tableColumn id="5663" xr3:uid="{00000000-0010-0000-0000-00001F160000}" name="Column5630"/>
    <tableColumn id="5664" xr3:uid="{00000000-0010-0000-0000-000020160000}" name="Column5631"/>
    <tableColumn id="5665" xr3:uid="{00000000-0010-0000-0000-000021160000}" name="Column5632"/>
    <tableColumn id="5666" xr3:uid="{00000000-0010-0000-0000-000022160000}" name="Column5633"/>
    <tableColumn id="5667" xr3:uid="{00000000-0010-0000-0000-000023160000}" name="Column5634"/>
    <tableColumn id="5668" xr3:uid="{00000000-0010-0000-0000-000024160000}" name="Column5635"/>
    <tableColumn id="5669" xr3:uid="{00000000-0010-0000-0000-000025160000}" name="Column5636"/>
    <tableColumn id="5670" xr3:uid="{00000000-0010-0000-0000-000026160000}" name="Column5637"/>
    <tableColumn id="5671" xr3:uid="{00000000-0010-0000-0000-000027160000}" name="Column5638"/>
    <tableColumn id="5672" xr3:uid="{00000000-0010-0000-0000-000028160000}" name="Column5639"/>
    <tableColumn id="5673" xr3:uid="{00000000-0010-0000-0000-000029160000}" name="Column5640"/>
    <tableColumn id="5674" xr3:uid="{00000000-0010-0000-0000-00002A160000}" name="Column5641"/>
    <tableColumn id="5675" xr3:uid="{00000000-0010-0000-0000-00002B160000}" name="Column5642"/>
    <tableColumn id="5676" xr3:uid="{00000000-0010-0000-0000-00002C160000}" name="Column5643"/>
    <tableColumn id="5677" xr3:uid="{00000000-0010-0000-0000-00002D160000}" name="Column5644"/>
    <tableColumn id="5678" xr3:uid="{00000000-0010-0000-0000-00002E160000}" name="Column5645"/>
    <tableColumn id="5679" xr3:uid="{00000000-0010-0000-0000-00002F160000}" name="Column5646"/>
    <tableColumn id="5680" xr3:uid="{00000000-0010-0000-0000-000030160000}" name="Column5647"/>
    <tableColumn id="5681" xr3:uid="{00000000-0010-0000-0000-000031160000}" name="Column5648"/>
    <tableColumn id="5682" xr3:uid="{00000000-0010-0000-0000-000032160000}" name="Column5649"/>
    <tableColumn id="5683" xr3:uid="{00000000-0010-0000-0000-000033160000}" name="Column5650"/>
    <tableColumn id="5684" xr3:uid="{00000000-0010-0000-0000-000034160000}" name="Column5651"/>
    <tableColumn id="5685" xr3:uid="{00000000-0010-0000-0000-000035160000}" name="Column5652"/>
    <tableColumn id="5686" xr3:uid="{00000000-0010-0000-0000-000036160000}" name="Column5653"/>
    <tableColumn id="5687" xr3:uid="{00000000-0010-0000-0000-000037160000}" name="Column5654"/>
    <tableColumn id="5688" xr3:uid="{00000000-0010-0000-0000-000038160000}" name="Column5655"/>
    <tableColumn id="5689" xr3:uid="{00000000-0010-0000-0000-000039160000}" name="Column5656"/>
    <tableColumn id="5690" xr3:uid="{00000000-0010-0000-0000-00003A160000}" name="Column5657"/>
    <tableColumn id="5691" xr3:uid="{00000000-0010-0000-0000-00003B160000}" name="Column5658"/>
    <tableColumn id="5692" xr3:uid="{00000000-0010-0000-0000-00003C160000}" name="Column5659"/>
    <tableColumn id="5693" xr3:uid="{00000000-0010-0000-0000-00003D160000}" name="Column5660"/>
    <tableColumn id="5694" xr3:uid="{00000000-0010-0000-0000-00003E160000}" name="Column5661"/>
    <tableColumn id="5695" xr3:uid="{00000000-0010-0000-0000-00003F160000}" name="Column5662"/>
    <tableColumn id="5696" xr3:uid="{00000000-0010-0000-0000-000040160000}" name="Column5663"/>
    <tableColumn id="5697" xr3:uid="{00000000-0010-0000-0000-000041160000}" name="Column5664"/>
    <tableColumn id="5698" xr3:uid="{00000000-0010-0000-0000-000042160000}" name="Column5665"/>
    <tableColumn id="5699" xr3:uid="{00000000-0010-0000-0000-000043160000}" name="Column5666"/>
    <tableColumn id="5700" xr3:uid="{00000000-0010-0000-0000-000044160000}" name="Column5667"/>
    <tableColumn id="5701" xr3:uid="{00000000-0010-0000-0000-000045160000}" name="Column5668"/>
    <tableColumn id="5702" xr3:uid="{00000000-0010-0000-0000-000046160000}" name="Column5669"/>
    <tableColumn id="5703" xr3:uid="{00000000-0010-0000-0000-000047160000}" name="Column5670"/>
    <tableColumn id="5704" xr3:uid="{00000000-0010-0000-0000-000048160000}" name="Column5671"/>
    <tableColumn id="5705" xr3:uid="{00000000-0010-0000-0000-000049160000}" name="Column5672"/>
    <tableColumn id="5706" xr3:uid="{00000000-0010-0000-0000-00004A160000}" name="Column5673"/>
    <tableColumn id="5707" xr3:uid="{00000000-0010-0000-0000-00004B160000}" name="Column5674"/>
    <tableColumn id="5708" xr3:uid="{00000000-0010-0000-0000-00004C160000}" name="Column5675"/>
    <tableColumn id="5709" xr3:uid="{00000000-0010-0000-0000-00004D160000}" name="Column5676"/>
    <tableColumn id="5710" xr3:uid="{00000000-0010-0000-0000-00004E160000}" name="Column5677"/>
    <tableColumn id="5711" xr3:uid="{00000000-0010-0000-0000-00004F160000}" name="Column5678"/>
    <tableColumn id="5712" xr3:uid="{00000000-0010-0000-0000-000050160000}" name="Column5679"/>
    <tableColumn id="5713" xr3:uid="{00000000-0010-0000-0000-000051160000}" name="Column5680"/>
    <tableColumn id="5714" xr3:uid="{00000000-0010-0000-0000-000052160000}" name="Column5681"/>
    <tableColumn id="5715" xr3:uid="{00000000-0010-0000-0000-000053160000}" name="Column5682"/>
    <tableColumn id="5716" xr3:uid="{00000000-0010-0000-0000-000054160000}" name="Column5683"/>
    <tableColumn id="5717" xr3:uid="{00000000-0010-0000-0000-000055160000}" name="Column5684"/>
    <tableColumn id="5718" xr3:uid="{00000000-0010-0000-0000-000056160000}" name="Column5685"/>
    <tableColumn id="5719" xr3:uid="{00000000-0010-0000-0000-000057160000}" name="Column5686"/>
    <tableColumn id="5720" xr3:uid="{00000000-0010-0000-0000-000058160000}" name="Column5687"/>
    <tableColumn id="5721" xr3:uid="{00000000-0010-0000-0000-000059160000}" name="Column5688"/>
    <tableColumn id="5722" xr3:uid="{00000000-0010-0000-0000-00005A160000}" name="Column5689"/>
    <tableColumn id="5723" xr3:uid="{00000000-0010-0000-0000-00005B160000}" name="Column5690"/>
    <tableColumn id="5724" xr3:uid="{00000000-0010-0000-0000-00005C160000}" name="Column5691"/>
    <tableColumn id="5725" xr3:uid="{00000000-0010-0000-0000-00005D160000}" name="Column5692"/>
    <tableColumn id="5726" xr3:uid="{00000000-0010-0000-0000-00005E160000}" name="Column5693"/>
    <tableColumn id="5727" xr3:uid="{00000000-0010-0000-0000-00005F160000}" name="Column5694"/>
    <tableColumn id="5728" xr3:uid="{00000000-0010-0000-0000-000060160000}" name="Column5695"/>
    <tableColumn id="5729" xr3:uid="{00000000-0010-0000-0000-000061160000}" name="Column5696"/>
    <tableColumn id="5730" xr3:uid="{00000000-0010-0000-0000-000062160000}" name="Column5697"/>
    <tableColumn id="5731" xr3:uid="{00000000-0010-0000-0000-000063160000}" name="Column5698"/>
    <tableColumn id="5732" xr3:uid="{00000000-0010-0000-0000-000064160000}" name="Column5699"/>
    <tableColumn id="5733" xr3:uid="{00000000-0010-0000-0000-000065160000}" name="Column5700"/>
    <tableColumn id="5734" xr3:uid="{00000000-0010-0000-0000-000066160000}" name="Column5701"/>
    <tableColumn id="5735" xr3:uid="{00000000-0010-0000-0000-000067160000}" name="Column5702"/>
    <tableColumn id="5736" xr3:uid="{00000000-0010-0000-0000-000068160000}" name="Column5703"/>
    <tableColumn id="5737" xr3:uid="{00000000-0010-0000-0000-000069160000}" name="Column5704"/>
    <tableColumn id="5738" xr3:uid="{00000000-0010-0000-0000-00006A160000}" name="Column5705"/>
    <tableColumn id="5739" xr3:uid="{00000000-0010-0000-0000-00006B160000}" name="Column5706"/>
    <tableColumn id="5740" xr3:uid="{00000000-0010-0000-0000-00006C160000}" name="Column5707"/>
    <tableColumn id="5741" xr3:uid="{00000000-0010-0000-0000-00006D160000}" name="Column5708"/>
    <tableColumn id="5742" xr3:uid="{00000000-0010-0000-0000-00006E160000}" name="Column5709"/>
    <tableColumn id="5743" xr3:uid="{00000000-0010-0000-0000-00006F160000}" name="Column5710"/>
    <tableColumn id="5744" xr3:uid="{00000000-0010-0000-0000-000070160000}" name="Column5711"/>
    <tableColumn id="5745" xr3:uid="{00000000-0010-0000-0000-000071160000}" name="Column5712"/>
    <tableColumn id="5746" xr3:uid="{00000000-0010-0000-0000-000072160000}" name="Column5713"/>
    <tableColumn id="5747" xr3:uid="{00000000-0010-0000-0000-000073160000}" name="Column5714"/>
    <tableColumn id="5748" xr3:uid="{00000000-0010-0000-0000-000074160000}" name="Column5715"/>
    <tableColumn id="5749" xr3:uid="{00000000-0010-0000-0000-000075160000}" name="Column5716"/>
    <tableColumn id="5750" xr3:uid="{00000000-0010-0000-0000-000076160000}" name="Column5717"/>
    <tableColumn id="5751" xr3:uid="{00000000-0010-0000-0000-000077160000}" name="Column5718"/>
    <tableColumn id="5752" xr3:uid="{00000000-0010-0000-0000-000078160000}" name="Column5719"/>
    <tableColumn id="5753" xr3:uid="{00000000-0010-0000-0000-000079160000}" name="Column5720"/>
    <tableColumn id="5754" xr3:uid="{00000000-0010-0000-0000-00007A160000}" name="Column5721"/>
    <tableColumn id="5755" xr3:uid="{00000000-0010-0000-0000-00007B160000}" name="Column5722"/>
    <tableColumn id="5756" xr3:uid="{00000000-0010-0000-0000-00007C160000}" name="Column5723"/>
    <tableColumn id="5757" xr3:uid="{00000000-0010-0000-0000-00007D160000}" name="Column5724"/>
    <tableColumn id="5758" xr3:uid="{00000000-0010-0000-0000-00007E160000}" name="Column5725"/>
    <tableColumn id="5759" xr3:uid="{00000000-0010-0000-0000-00007F160000}" name="Column5726"/>
    <tableColumn id="5760" xr3:uid="{00000000-0010-0000-0000-000080160000}" name="Column5727"/>
    <tableColumn id="5761" xr3:uid="{00000000-0010-0000-0000-000081160000}" name="Column5728"/>
    <tableColumn id="5762" xr3:uid="{00000000-0010-0000-0000-000082160000}" name="Column5729"/>
    <tableColumn id="5763" xr3:uid="{00000000-0010-0000-0000-000083160000}" name="Column5730"/>
    <tableColumn id="5764" xr3:uid="{00000000-0010-0000-0000-000084160000}" name="Column5731"/>
    <tableColumn id="5765" xr3:uid="{00000000-0010-0000-0000-000085160000}" name="Column5732"/>
    <tableColumn id="5766" xr3:uid="{00000000-0010-0000-0000-000086160000}" name="Column5733"/>
    <tableColumn id="5767" xr3:uid="{00000000-0010-0000-0000-000087160000}" name="Column5734"/>
    <tableColumn id="5768" xr3:uid="{00000000-0010-0000-0000-000088160000}" name="Column5735"/>
    <tableColumn id="5769" xr3:uid="{00000000-0010-0000-0000-000089160000}" name="Column5736"/>
    <tableColumn id="5770" xr3:uid="{00000000-0010-0000-0000-00008A160000}" name="Column5737"/>
    <tableColumn id="5771" xr3:uid="{00000000-0010-0000-0000-00008B160000}" name="Column5738"/>
    <tableColumn id="5772" xr3:uid="{00000000-0010-0000-0000-00008C160000}" name="Column5739"/>
    <tableColumn id="5773" xr3:uid="{00000000-0010-0000-0000-00008D160000}" name="Column5740"/>
    <tableColumn id="5774" xr3:uid="{00000000-0010-0000-0000-00008E160000}" name="Column5741"/>
    <tableColumn id="5775" xr3:uid="{00000000-0010-0000-0000-00008F160000}" name="Column5742"/>
    <tableColumn id="5776" xr3:uid="{00000000-0010-0000-0000-000090160000}" name="Column5743"/>
    <tableColumn id="5777" xr3:uid="{00000000-0010-0000-0000-000091160000}" name="Column5744"/>
    <tableColumn id="5778" xr3:uid="{00000000-0010-0000-0000-000092160000}" name="Column5745"/>
    <tableColumn id="5779" xr3:uid="{00000000-0010-0000-0000-000093160000}" name="Column5746"/>
    <tableColumn id="5780" xr3:uid="{00000000-0010-0000-0000-000094160000}" name="Column5747"/>
    <tableColumn id="5781" xr3:uid="{00000000-0010-0000-0000-000095160000}" name="Column5748"/>
    <tableColumn id="5782" xr3:uid="{00000000-0010-0000-0000-000096160000}" name="Column5749"/>
    <tableColumn id="5783" xr3:uid="{00000000-0010-0000-0000-000097160000}" name="Column5750"/>
    <tableColumn id="5784" xr3:uid="{00000000-0010-0000-0000-000098160000}" name="Column5751"/>
    <tableColumn id="5785" xr3:uid="{00000000-0010-0000-0000-000099160000}" name="Column5752"/>
    <tableColumn id="5786" xr3:uid="{00000000-0010-0000-0000-00009A160000}" name="Column5753"/>
    <tableColumn id="5787" xr3:uid="{00000000-0010-0000-0000-00009B160000}" name="Column5754"/>
    <tableColumn id="5788" xr3:uid="{00000000-0010-0000-0000-00009C160000}" name="Column5755"/>
    <tableColumn id="5789" xr3:uid="{00000000-0010-0000-0000-00009D160000}" name="Column5756"/>
    <tableColumn id="5790" xr3:uid="{00000000-0010-0000-0000-00009E160000}" name="Column5757"/>
    <tableColumn id="5791" xr3:uid="{00000000-0010-0000-0000-00009F160000}" name="Column5758"/>
    <tableColumn id="5792" xr3:uid="{00000000-0010-0000-0000-0000A0160000}" name="Column5759"/>
    <tableColumn id="5793" xr3:uid="{00000000-0010-0000-0000-0000A1160000}" name="Column5760"/>
    <tableColumn id="5794" xr3:uid="{00000000-0010-0000-0000-0000A2160000}" name="Column5761"/>
    <tableColumn id="5795" xr3:uid="{00000000-0010-0000-0000-0000A3160000}" name="Column5762"/>
    <tableColumn id="5796" xr3:uid="{00000000-0010-0000-0000-0000A4160000}" name="Column5763"/>
    <tableColumn id="5797" xr3:uid="{00000000-0010-0000-0000-0000A5160000}" name="Column5764"/>
    <tableColumn id="5798" xr3:uid="{00000000-0010-0000-0000-0000A6160000}" name="Column5765"/>
    <tableColumn id="5799" xr3:uid="{00000000-0010-0000-0000-0000A7160000}" name="Column5766"/>
    <tableColumn id="5800" xr3:uid="{00000000-0010-0000-0000-0000A8160000}" name="Column5767"/>
    <tableColumn id="5801" xr3:uid="{00000000-0010-0000-0000-0000A9160000}" name="Column5768"/>
    <tableColumn id="5802" xr3:uid="{00000000-0010-0000-0000-0000AA160000}" name="Column5769"/>
    <tableColumn id="5803" xr3:uid="{00000000-0010-0000-0000-0000AB160000}" name="Column5770"/>
    <tableColumn id="5804" xr3:uid="{00000000-0010-0000-0000-0000AC160000}" name="Column5771"/>
    <tableColumn id="5805" xr3:uid="{00000000-0010-0000-0000-0000AD160000}" name="Column5772"/>
    <tableColumn id="5806" xr3:uid="{00000000-0010-0000-0000-0000AE160000}" name="Column5773"/>
    <tableColumn id="5807" xr3:uid="{00000000-0010-0000-0000-0000AF160000}" name="Column5774"/>
    <tableColumn id="5808" xr3:uid="{00000000-0010-0000-0000-0000B0160000}" name="Column5775"/>
    <tableColumn id="5809" xr3:uid="{00000000-0010-0000-0000-0000B1160000}" name="Column5776"/>
    <tableColumn id="5810" xr3:uid="{00000000-0010-0000-0000-0000B2160000}" name="Column5777"/>
    <tableColumn id="5811" xr3:uid="{00000000-0010-0000-0000-0000B3160000}" name="Column5778"/>
    <tableColumn id="5812" xr3:uid="{00000000-0010-0000-0000-0000B4160000}" name="Column5779"/>
    <tableColumn id="5813" xr3:uid="{00000000-0010-0000-0000-0000B5160000}" name="Column5780"/>
    <tableColumn id="5814" xr3:uid="{00000000-0010-0000-0000-0000B6160000}" name="Column5781"/>
    <tableColumn id="5815" xr3:uid="{00000000-0010-0000-0000-0000B7160000}" name="Column5782"/>
    <tableColumn id="5816" xr3:uid="{00000000-0010-0000-0000-0000B8160000}" name="Column5783"/>
    <tableColumn id="5817" xr3:uid="{00000000-0010-0000-0000-0000B9160000}" name="Column5784"/>
    <tableColumn id="5818" xr3:uid="{00000000-0010-0000-0000-0000BA160000}" name="Column5785"/>
    <tableColumn id="5819" xr3:uid="{00000000-0010-0000-0000-0000BB160000}" name="Column5786"/>
    <tableColumn id="5820" xr3:uid="{00000000-0010-0000-0000-0000BC160000}" name="Column5787"/>
    <tableColumn id="5821" xr3:uid="{00000000-0010-0000-0000-0000BD160000}" name="Column5788"/>
    <tableColumn id="5822" xr3:uid="{00000000-0010-0000-0000-0000BE160000}" name="Column5789"/>
    <tableColumn id="5823" xr3:uid="{00000000-0010-0000-0000-0000BF160000}" name="Column5790"/>
    <tableColumn id="5824" xr3:uid="{00000000-0010-0000-0000-0000C0160000}" name="Column5791"/>
    <tableColumn id="5825" xr3:uid="{00000000-0010-0000-0000-0000C1160000}" name="Column5792"/>
    <tableColumn id="5826" xr3:uid="{00000000-0010-0000-0000-0000C2160000}" name="Column5793"/>
    <tableColumn id="5827" xr3:uid="{00000000-0010-0000-0000-0000C3160000}" name="Column5794"/>
    <tableColumn id="5828" xr3:uid="{00000000-0010-0000-0000-0000C4160000}" name="Column5795"/>
    <tableColumn id="5829" xr3:uid="{00000000-0010-0000-0000-0000C5160000}" name="Column5796"/>
    <tableColumn id="5830" xr3:uid="{00000000-0010-0000-0000-0000C6160000}" name="Column5797"/>
    <tableColumn id="5831" xr3:uid="{00000000-0010-0000-0000-0000C7160000}" name="Column5798"/>
    <tableColumn id="5832" xr3:uid="{00000000-0010-0000-0000-0000C8160000}" name="Column5799"/>
    <tableColumn id="5833" xr3:uid="{00000000-0010-0000-0000-0000C9160000}" name="Column5800"/>
    <tableColumn id="5834" xr3:uid="{00000000-0010-0000-0000-0000CA160000}" name="Column5801"/>
    <tableColumn id="5835" xr3:uid="{00000000-0010-0000-0000-0000CB160000}" name="Column5802"/>
    <tableColumn id="5836" xr3:uid="{00000000-0010-0000-0000-0000CC160000}" name="Column5803"/>
    <tableColumn id="5837" xr3:uid="{00000000-0010-0000-0000-0000CD160000}" name="Column5804"/>
    <tableColumn id="5838" xr3:uid="{00000000-0010-0000-0000-0000CE160000}" name="Column5805"/>
    <tableColumn id="5839" xr3:uid="{00000000-0010-0000-0000-0000CF160000}" name="Column5806"/>
    <tableColumn id="5840" xr3:uid="{00000000-0010-0000-0000-0000D0160000}" name="Column5807"/>
    <tableColumn id="5841" xr3:uid="{00000000-0010-0000-0000-0000D1160000}" name="Column5808"/>
    <tableColumn id="5842" xr3:uid="{00000000-0010-0000-0000-0000D2160000}" name="Column5809"/>
    <tableColumn id="5843" xr3:uid="{00000000-0010-0000-0000-0000D3160000}" name="Column5810"/>
    <tableColumn id="5844" xr3:uid="{00000000-0010-0000-0000-0000D4160000}" name="Column5811"/>
    <tableColumn id="5845" xr3:uid="{00000000-0010-0000-0000-0000D5160000}" name="Column5812"/>
    <tableColumn id="5846" xr3:uid="{00000000-0010-0000-0000-0000D6160000}" name="Column5813"/>
    <tableColumn id="5847" xr3:uid="{00000000-0010-0000-0000-0000D7160000}" name="Column5814"/>
    <tableColumn id="5848" xr3:uid="{00000000-0010-0000-0000-0000D8160000}" name="Column5815"/>
    <tableColumn id="5849" xr3:uid="{00000000-0010-0000-0000-0000D9160000}" name="Column5816"/>
    <tableColumn id="5850" xr3:uid="{00000000-0010-0000-0000-0000DA160000}" name="Column5817"/>
    <tableColumn id="5851" xr3:uid="{00000000-0010-0000-0000-0000DB160000}" name="Column5818"/>
    <tableColumn id="5852" xr3:uid="{00000000-0010-0000-0000-0000DC160000}" name="Column5819"/>
    <tableColumn id="5853" xr3:uid="{00000000-0010-0000-0000-0000DD160000}" name="Column5820"/>
    <tableColumn id="5854" xr3:uid="{00000000-0010-0000-0000-0000DE160000}" name="Column5821"/>
    <tableColumn id="5855" xr3:uid="{00000000-0010-0000-0000-0000DF160000}" name="Column5822"/>
    <tableColumn id="5856" xr3:uid="{00000000-0010-0000-0000-0000E0160000}" name="Column5823"/>
    <tableColumn id="5857" xr3:uid="{00000000-0010-0000-0000-0000E1160000}" name="Column5824"/>
    <tableColumn id="5858" xr3:uid="{00000000-0010-0000-0000-0000E2160000}" name="Column5825"/>
    <tableColumn id="5859" xr3:uid="{00000000-0010-0000-0000-0000E3160000}" name="Column5826"/>
    <tableColumn id="5860" xr3:uid="{00000000-0010-0000-0000-0000E4160000}" name="Column5827"/>
    <tableColumn id="5861" xr3:uid="{00000000-0010-0000-0000-0000E5160000}" name="Column5828"/>
    <tableColumn id="5862" xr3:uid="{00000000-0010-0000-0000-0000E6160000}" name="Column5829"/>
    <tableColumn id="5863" xr3:uid="{00000000-0010-0000-0000-0000E7160000}" name="Column5830"/>
    <tableColumn id="5864" xr3:uid="{00000000-0010-0000-0000-0000E8160000}" name="Column5831"/>
    <tableColumn id="5865" xr3:uid="{00000000-0010-0000-0000-0000E9160000}" name="Column5832"/>
    <tableColumn id="5866" xr3:uid="{00000000-0010-0000-0000-0000EA160000}" name="Column5833"/>
    <tableColumn id="5867" xr3:uid="{00000000-0010-0000-0000-0000EB160000}" name="Column5834"/>
    <tableColumn id="5868" xr3:uid="{00000000-0010-0000-0000-0000EC160000}" name="Column5835"/>
    <tableColumn id="5869" xr3:uid="{00000000-0010-0000-0000-0000ED160000}" name="Column5836"/>
    <tableColumn id="5870" xr3:uid="{00000000-0010-0000-0000-0000EE160000}" name="Column5837"/>
    <tableColumn id="5871" xr3:uid="{00000000-0010-0000-0000-0000EF160000}" name="Column5838"/>
    <tableColumn id="5872" xr3:uid="{00000000-0010-0000-0000-0000F0160000}" name="Column5839"/>
    <tableColumn id="5873" xr3:uid="{00000000-0010-0000-0000-0000F1160000}" name="Column5840"/>
    <tableColumn id="5874" xr3:uid="{00000000-0010-0000-0000-0000F2160000}" name="Column5841"/>
    <tableColumn id="5875" xr3:uid="{00000000-0010-0000-0000-0000F3160000}" name="Column5842"/>
    <tableColumn id="5876" xr3:uid="{00000000-0010-0000-0000-0000F4160000}" name="Column5843"/>
    <tableColumn id="5877" xr3:uid="{00000000-0010-0000-0000-0000F5160000}" name="Column5844"/>
    <tableColumn id="5878" xr3:uid="{00000000-0010-0000-0000-0000F6160000}" name="Column5845"/>
    <tableColumn id="5879" xr3:uid="{00000000-0010-0000-0000-0000F7160000}" name="Column5846"/>
    <tableColumn id="5880" xr3:uid="{00000000-0010-0000-0000-0000F8160000}" name="Column5847"/>
    <tableColumn id="5881" xr3:uid="{00000000-0010-0000-0000-0000F9160000}" name="Column5848"/>
    <tableColumn id="5882" xr3:uid="{00000000-0010-0000-0000-0000FA160000}" name="Column5849"/>
    <tableColumn id="5883" xr3:uid="{00000000-0010-0000-0000-0000FB160000}" name="Column5850"/>
    <tableColumn id="5884" xr3:uid="{00000000-0010-0000-0000-0000FC160000}" name="Column5851"/>
    <tableColumn id="5885" xr3:uid="{00000000-0010-0000-0000-0000FD160000}" name="Column5852"/>
    <tableColumn id="5886" xr3:uid="{00000000-0010-0000-0000-0000FE160000}" name="Column5853"/>
    <tableColumn id="5887" xr3:uid="{00000000-0010-0000-0000-0000FF160000}" name="Column5854"/>
    <tableColumn id="5888" xr3:uid="{00000000-0010-0000-0000-000000170000}" name="Column5855"/>
    <tableColumn id="5889" xr3:uid="{00000000-0010-0000-0000-000001170000}" name="Column5856"/>
    <tableColumn id="5890" xr3:uid="{00000000-0010-0000-0000-000002170000}" name="Column5857"/>
    <tableColumn id="5891" xr3:uid="{00000000-0010-0000-0000-000003170000}" name="Column5858"/>
    <tableColumn id="5892" xr3:uid="{00000000-0010-0000-0000-000004170000}" name="Column5859"/>
    <tableColumn id="5893" xr3:uid="{00000000-0010-0000-0000-000005170000}" name="Column5860"/>
    <tableColumn id="5894" xr3:uid="{00000000-0010-0000-0000-000006170000}" name="Column5861"/>
    <tableColumn id="5895" xr3:uid="{00000000-0010-0000-0000-000007170000}" name="Column5862"/>
    <tableColumn id="5896" xr3:uid="{00000000-0010-0000-0000-000008170000}" name="Column5863"/>
    <tableColumn id="5897" xr3:uid="{00000000-0010-0000-0000-000009170000}" name="Column5864"/>
    <tableColumn id="5898" xr3:uid="{00000000-0010-0000-0000-00000A170000}" name="Column5865"/>
    <tableColumn id="5899" xr3:uid="{00000000-0010-0000-0000-00000B170000}" name="Column5866"/>
    <tableColumn id="5900" xr3:uid="{00000000-0010-0000-0000-00000C170000}" name="Column5867"/>
    <tableColumn id="5901" xr3:uid="{00000000-0010-0000-0000-00000D170000}" name="Column5868"/>
    <tableColumn id="5902" xr3:uid="{00000000-0010-0000-0000-00000E170000}" name="Column5869"/>
    <tableColumn id="5903" xr3:uid="{00000000-0010-0000-0000-00000F170000}" name="Column5870"/>
    <tableColumn id="5904" xr3:uid="{00000000-0010-0000-0000-000010170000}" name="Column5871"/>
    <tableColumn id="5905" xr3:uid="{00000000-0010-0000-0000-000011170000}" name="Column5872"/>
    <tableColumn id="5906" xr3:uid="{00000000-0010-0000-0000-000012170000}" name="Column5873"/>
    <tableColumn id="5907" xr3:uid="{00000000-0010-0000-0000-000013170000}" name="Column5874"/>
    <tableColumn id="5908" xr3:uid="{00000000-0010-0000-0000-000014170000}" name="Column5875"/>
    <tableColumn id="5909" xr3:uid="{00000000-0010-0000-0000-000015170000}" name="Column5876"/>
    <tableColumn id="5910" xr3:uid="{00000000-0010-0000-0000-000016170000}" name="Column5877"/>
    <tableColumn id="5911" xr3:uid="{00000000-0010-0000-0000-000017170000}" name="Column5878"/>
    <tableColumn id="5912" xr3:uid="{00000000-0010-0000-0000-000018170000}" name="Column5879"/>
    <tableColumn id="5913" xr3:uid="{00000000-0010-0000-0000-000019170000}" name="Column5880"/>
    <tableColumn id="5914" xr3:uid="{00000000-0010-0000-0000-00001A170000}" name="Column5881"/>
    <tableColumn id="5915" xr3:uid="{00000000-0010-0000-0000-00001B170000}" name="Column5882"/>
    <tableColumn id="5916" xr3:uid="{00000000-0010-0000-0000-00001C170000}" name="Column5883"/>
    <tableColumn id="5917" xr3:uid="{00000000-0010-0000-0000-00001D170000}" name="Column5884"/>
    <tableColumn id="5918" xr3:uid="{00000000-0010-0000-0000-00001E170000}" name="Column5885"/>
    <tableColumn id="5919" xr3:uid="{00000000-0010-0000-0000-00001F170000}" name="Column5886"/>
    <tableColumn id="5920" xr3:uid="{00000000-0010-0000-0000-000020170000}" name="Column5887"/>
    <tableColumn id="5921" xr3:uid="{00000000-0010-0000-0000-000021170000}" name="Column5888"/>
    <tableColumn id="5922" xr3:uid="{00000000-0010-0000-0000-000022170000}" name="Column5889"/>
    <tableColumn id="5923" xr3:uid="{00000000-0010-0000-0000-000023170000}" name="Column5890"/>
    <tableColumn id="5924" xr3:uid="{00000000-0010-0000-0000-000024170000}" name="Column5891"/>
    <tableColumn id="5925" xr3:uid="{00000000-0010-0000-0000-000025170000}" name="Column5892"/>
    <tableColumn id="5926" xr3:uid="{00000000-0010-0000-0000-000026170000}" name="Column5893"/>
    <tableColumn id="5927" xr3:uid="{00000000-0010-0000-0000-000027170000}" name="Column5894"/>
    <tableColumn id="5928" xr3:uid="{00000000-0010-0000-0000-000028170000}" name="Column5895"/>
    <tableColumn id="5929" xr3:uid="{00000000-0010-0000-0000-000029170000}" name="Column5896"/>
    <tableColumn id="5930" xr3:uid="{00000000-0010-0000-0000-00002A170000}" name="Column5897"/>
    <tableColumn id="5931" xr3:uid="{00000000-0010-0000-0000-00002B170000}" name="Column5898"/>
    <tableColumn id="5932" xr3:uid="{00000000-0010-0000-0000-00002C170000}" name="Column5899"/>
    <tableColumn id="5933" xr3:uid="{00000000-0010-0000-0000-00002D170000}" name="Column5900"/>
    <tableColumn id="5934" xr3:uid="{00000000-0010-0000-0000-00002E170000}" name="Column5901"/>
    <tableColumn id="5935" xr3:uid="{00000000-0010-0000-0000-00002F170000}" name="Column5902"/>
    <tableColumn id="5936" xr3:uid="{00000000-0010-0000-0000-000030170000}" name="Column5903"/>
    <tableColumn id="5937" xr3:uid="{00000000-0010-0000-0000-000031170000}" name="Column5904"/>
    <tableColumn id="5938" xr3:uid="{00000000-0010-0000-0000-000032170000}" name="Column5905"/>
    <tableColumn id="5939" xr3:uid="{00000000-0010-0000-0000-000033170000}" name="Column5906"/>
    <tableColumn id="5940" xr3:uid="{00000000-0010-0000-0000-000034170000}" name="Column5907"/>
    <tableColumn id="5941" xr3:uid="{00000000-0010-0000-0000-000035170000}" name="Column5908"/>
    <tableColumn id="5942" xr3:uid="{00000000-0010-0000-0000-000036170000}" name="Column5909"/>
    <tableColumn id="5943" xr3:uid="{00000000-0010-0000-0000-000037170000}" name="Column5910"/>
    <tableColumn id="5944" xr3:uid="{00000000-0010-0000-0000-000038170000}" name="Column5911"/>
    <tableColumn id="5945" xr3:uid="{00000000-0010-0000-0000-000039170000}" name="Column5912"/>
    <tableColumn id="5946" xr3:uid="{00000000-0010-0000-0000-00003A170000}" name="Column5913"/>
    <tableColumn id="5947" xr3:uid="{00000000-0010-0000-0000-00003B170000}" name="Column5914"/>
    <tableColumn id="5948" xr3:uid="{00000000-0010-0000-0000-00003C170000}" name="Column5915"/>
    <tableColumn id="5949" xr3:uid="{00000000-0010-0000-0000-00003D170000}" name="Column5916"/>
    <tableColumn id="5950" xr3:uid="{00000000-0010-0000-0000-00003E170000}" name="Column5917"/>
    <tableColumn id="5951" xr3:uid="{00000000-0010-0000-0000-00003F170000}" name="Column5918"/>
    <tableColumn id="5952" xr3:uid="{00000000-0010-0000-0000-000040170000}" name="Column5919"/>
    <tableColumn id="5953" xr3:uid="{00000000-0010-0000-0000-000041170000}" name="Column5920"/>
    <tableColumn id="5954" xr3:uid="{00000000-0010-0000-0000-000042170000}" name="Column5921"/>
    <tableColumn id="5955" xr3:uid="{00000000-0010-0000-0000-000043170000}" name="Column5922"/>
    <tableColumn id="5956" xr3:uid="{00000000-0010-0000-0000-000044170000}" name="Column5923"/>
    <tableColumn id="5957" xr3:uid="{00000000-0010-0000-0000-000045170000}" name="Column5924"/>
    <tableColumn id="5958" xr3:uid="{00000000-0010-0000-0000-000046170000}" name="Column5925"/>
    <tableColumn id="5959" xr3:uid="{00000000-0010-0000-0000-000047170000}" name="Column5926"/>
    <tableColumn id="5960" xr3:uid="{00000000-0010-0000-0000-000048170000}" name="Column5927"/>
    <tableColumn id="5961" xr3:uid="{00000000-0010-0000-0000-000049170000}" name="Column5928"/>
    <tableColumn id="5962" xr3:uid="{00000000-0010-0000-0000-00004A170000}" name="Column5929"/>
    <tableColumn id="5963" xr3:uid="{00000000-0010-0000-0000-00004B170000}" name="Column5930"/>
    <tableColumn id="5964" xr3:uid="{00000000-0010-0000-0000-00004C170000}" name="Column5931"/>
    <tableColumn id="5965" xr3:uid="{00000000-0010-0000-0000-00004D170000}" name="Column5932"/>
    <tableColumn id="5966" xr3:uid="{00000000-0010-0000-0000-00004E170000}" name="Column5933"/>
    <tableColumn id="5967" xr3:uid="{00000000-0010-0000-0000-00004F170000}" name="Column5934"/>
    <tableColumn id="5968" xr3:uid="{00000000-0010-0000-0000-000050170000}" name="Column5935"/>
    <tableColumn id="5969" xr3:uid="{00000000-0010-0000-0000-000051170000}" name="Column5936"/>
    <tableColumn id="5970" xr3:uid="{00000000-0010-0000-0000-000052170000}" name="Column5937"/>
    <tableColumn id="5971" xr3:uid="{00000000-0010-0000-0000-000053170000}" name="Column5938"/>
    <tableColumn id="5972" xr3:uid="{00000000-0010-0000-0000-000054170000}" name="Column5939"/>
    <tableColumn id="5973" xr3:uid="{00000000-0010-0000-0000-000055170000}" name="Column5940"/>
    <tableColumn id="5974" xr3:uid="{00000000-0010-0000-0000-000056170000}" name="Column5941"/>
    <tableColumn id="5975" xr3:uid="{00000000-0010-0000-0000-000057170000}" name="Column5942"/>
    <tableColumn id="5976" xr3:uid="{00000000-0010-0000-0000-000058170000}" name="Column5943"/>
    <tableColumn id="5977" xr3:uid="{00000000-0010-0000-0000-000059170000}" name="Column5944"/>
    <tableColumn id="5978" xr3:uid="{00000000-0010-0000-0000-00005A170000}" name="Column5945"/>
    <tableColumn id="5979" xr3:uid="{00000000-0010-0000-0000-00005B170000}" name="Column5946"/>
    <tableColumn id="5980" xr3:uid="{00000000-0010-0000-0000-00005C170000}" name="Column5947"/>
    <tableColumn id="5981" xr3:uid="{00000000-0010-0000-0000-00005D170000}" name="Column5948"/>
    <tableColumn id="5982" xr3:uid="{00000000-0010-0000-0000-00005E170000}" name="Column5949"/>
    <tableColumn id="5983" xr3:uid="{00000000-0010-0000-0000-00005F170000}" name="Column5950"/>
    <tableColumn id="5984" xr3:uid="{00000000-0010-0000-0000-000060170000}" name="Column5951"/>
    <tableColumn id="5985" xr3:uid="{00000000-0010-0000-0000-000061170000}" name="Column5952"/>
    <tableColumn id="5986" xr3:uid="{00000000-0010-0000-0000-000062170000}" name="Column5953"/>
    <tableColumn id="5987" xr3:uid="{00000000-0010-0000-0000-000063170000}" name="Column5954"/>
    <tableColumn id="5988" xr3:uid="{00000000-0010-0000-0000-000064170000}" name="Column5955"/>
    <tableColumn id="5989" xr3:uid="{00000000-0010-0000-0000-000065170000}" name="Column5956"/>
    <tableColumn id="5990" xr3:uid="{00000000-0010-0000-0000-000066170000}" name="Column5957"/>
    <tableColumn id="5991" xr3:uid="{00000000-0010-0000-0000-000067170000}" name="Column5958"/>
    <tableColumn id="5992" xr3:uid="{00000000-0010-0000-0000-000068170000}" name="Column5959"/>
    <tableColumn id="5993" xr3:uid="{00000000-0010-0000-0000-000069170000}" name="Column5960"/>
    <tableColumn id="5994" xr3:uid="{00000000-0010-0000-0000-00006A170000}" name="Column5961"/>
    <tableColumn id="5995" xr3:uid="{00000000-0010-0000-0000-00006B170000}" name="Column5962"/>
    <tableColumn id="5996" xr3:uid="{00000000-0010-0000-0000-00006C170000}" name="Column5963"/>
    <tableColumn id="5997" xr3:uid="{00000000-0010-0000-0000-00006D170000}" name="Column5964"/>
    <tableColumn id="5998" xr3:uid="{00000000-0010-0000-0000-00006E170000}" name="Column5965"/>
    <tableColumn id="5999" xr3:uid="{00000000-0010-0000-0000-00006F170000}" name="Column5966"/>
    <tableColumn id="6000" xr3:uid="{00000000-0010-0000-0000-000070170000}" name="Column5967"/>
    <tableColumn id="6001" xr3:uid="{00000000-0010-0000-0000-000071170000}" name="Column5968"/>
    <tableColumn id="6002" xr3:uid="{00000000-0010-0000-0000-000072170000}" name="Column5969"/>
    <tableColumn id="6003" xr3:uid="{00000000-0010-0000-0000-000073170000}" name="Column5970"/>
    <tableColumn id="6004" xr3:uid="{00000000-0010-0000-0000-000074170000}" name="Column5971"/>
    <tableColumn id="6005" xr3:uid="{00000000-0010-0000-0000-000075170000}" name="Column5972"/>
    <tableColumn id="6006" xr3:uid="{00000000-0010-0000-0000-000076170000}" name="Column5973"/>
    <tableColumn id="6007" xr3:uid="{00000000-0010-0000-0000-000077170000}" name="Column5974"/>
    <tableColumn id="6008" xr3:uid="{00000000-0010-0000-0000-000078170000}" name="Column5975"/>
    <tableColumn id="6009" xr3:uid="{00000000-0010-0000-0000-000079170000}" name="Column5976"/>
    <tableColumn id="6010" xr3:uid="{00000000-0010-0000-0000-00007A170000}" name="Column5977"/>
    <tableColumn id="6011" xr3:uid="{00000000-0010-0000-0000-00007B170000}" name="Column5978"/>
    <tableColumn id="6012" xr3:uid="{00000000-0010-0000-0000-00007C170000}" name="Column5979"/>
    <tableColumn id="6013" xr3:uid="{00000000-0010-0000-0000-00007D170000}" name="Column5980"/>
    <tableColumn id="6014" xr3:uid="{00000000-0010-0000-0000-00007E170000}" name="Column5981"/>
    <tableColumn id="6015" xr3:uid="{00000000-0010-0000-0000-00007F170000}" name="Column5982"/>
    <tableColumn id="6016" xr3:uid="{00000000-0010-0000-0000-000080170000}" name="Column5983"/>
    <tableColumn id="6017" xr3:uid="{00000000-0010-0000-0000-000081170000}" name="Column5984"/>
    <tableColumn id="6018" xr3:uid="{00000000-0010-0000-0000-000082170000}" name="Column5985"/>
    <tableColumn id="6019" xr3:uid="{00000000-0010-0000-0000-000083170000}" name="Column5986"/>
    <tableColumn id="6020" xr3:uid="{00000000-0010-0000-0000-000084170000}" name="Column5987"/>
    <tableColumn id="6021" xr3:uid="{00000000-0010-0000-0000-000085170000}" name="Column5988"/>
    <tableColumn id="6022" xr3:uid="{00000000-0010-0000-0000-000086170000}" name="Column5989"/>
    <tableColumn id="6023" xr3:uid="{00000000-0010-0000-0000-000087170000}" name="Column5990"/>
    <tableColumn id="6024" xr3:uid="{00000000-0010-0000-0000-000088170000}" name="Column5991"/>
    <tableColumn id="6025" xr3:uid="{00000000-0010-0000-0000-000089170000}" name="Column5992"/>
    <tableColumn id="6026" xr3:uid="{00000000-0010-0000-0000-00008A170000}" name="Column5993"/>
    <tableColumn id="6027" xr3:uid="{00000000-0010-0000-0000-00008B170000}" name="Column5994"/>
    <tableColumn id="6028" xr3:uid="{00000000-0010-0000-0000-00008C170000}" name="Column5995"/>
    <tableColumn id="6029" xr3:uid="{00000000-0010-0000-0000-00008D170000}" name="Column5996"/>
    <tableColumn id="6030" xr3:uid="{00000000-0010-0000-0000-00008E170000}" name="Column5997"/>
    <tableColumn id="6031" xr3:uid="{00000000-0010-0000-0000-00008F170000}" name="Column5998"/>
    <tableColumn id="6032" xr3:uid="{00000000-0010-0000-0000-000090170000}" name="Column5999"/>
    <tableColumn id="6033" xr3:uid="{00000000-0010-0000-0000-000091170000}" name="Column6000"/>
    <tableColumn id="6034" xr3:uid="{00000000-0010-0000-0000-000092170000}" name="Column6001"/>
    <tableColumn id="6035" xr3:uid="{00000000-0010-0000-0000-000093170000}" name="Column6002"/>
    <tableColumn id="6036" xr3:uid="{00000000-0010-0000-0000-000094170000}" name="Column6003"/>
    <tableColumn id="6037" xr3:uid="{00000000-0010-0000-0000-000095170000}" name="Column6004"/>
    <tableColumn id="6038" xr3:uid="{00000000-0010-0000-0000-000096170000}" name="Column6005"/>
    <tableColumn id="6039" xr3:uid="{00000000-0010-0000-0000-000097170000}" name="Column6006"/>
    <tableColumn id="6040" xr3:uid="{00000000-0010-0000-0000-000098170000}" name="Column6007"/>
    <tableColumn id="6041" xr3:uid="{00000000-0010-0000-0000-000099170000}" name="Column6008"/>
    <tableColumn id="6042" xr3:uid="{00000000-0010-0000-0000-00009A170000}" name="Column6009"/>
    <tableColumn id="6043" xr3:uid="{00000000-0010-0000-0000-00009B170000}" name="Column6010"/>
    <tableColumn id="6044" xr3:uid="{00000000-0010-0000-0000-00009C170000}" name="Column6011"/>
    <tableColumn id="6045" xr3:uid="{00000000-0010-0000-0000-00009D170000}" name="Column6012"/>
    <tableColumn id="6046" xr3:uid="{00000000-0010-0000-0000-00009E170000}" name="Column6013"/>
    <tableColumn id="6047" xr3:uid="{00000000-0010-0000-0000-00009F170000}" name="Column6014"/>
    <tableColumn id="6048" xr3:uid="{00000000-0010-0000-0000-0000A0170000}" name="Column6015"/>
    <tableColumn id="6049" xr3:uid="{00000000-0010-0000-0000-0000A1170000}" name="Column6016"/>
    <tableColumn id="6050" xr3:uid="{00000000-0010-0000-0000-0000A2170000}" name="Column6017"/>
    <tableColumn id="6051" xr3:uid="{00000000-0010-0000-0000-0000A3170000}" name="Column6018"/>
    <tableColumn id="6052" xr3:uid="{00000000-0010-0000-0000-0000A4170000}" name="Column6019"/>
    <tableColumn id="6053" xr3:uid="{00000000-0010-0000-0000-0000A5170000}" name="Column6020"/>
    <tableColumn id="6054" xr3:uid="{00000000-0010-0000-0000-0000A6170000}" name="Column6021"/>
    <tableColumn id="6055" xr3:uid="{00000000-0010-0000-0000-0000A7170000}" name="Column6022"/>
    <tableColumn id="6056" xr3:uid="{00000000-0010-0000-0000-0000A8170000}" name="Column6023"/>
    <tableColumn id="6057" xr3:uid="{00000000-0010-0000-0000-0000A9170000}" name="Column6024"/>
    <tableColumn id="6058" xr3:uid="{00000000-0010-0000-0000-0000AA170000}" name="Column6025"/>
    <tableColumn id="6059" xr3:uid="{00000000-0010-0000-0000-0000AB170000}" name="Column6026"/>
    <tableColumn id="6060" xr3:uid="{00000000-0010-0000-0000-0000AC170000}" name="Column6027"/>
    <tableColumn id="6061" xr3:uid="{00000000-0010-0000-0000-0000AD170000}" name="Column6028"/>
    <tableColumn id="6062" xr3:uid="{00000000-0010-0000-0000-0000AE170000}" name="Column6029"/>
    <tableColumn id="6063" xr3:uid="{00000000-0010-0000-0000-0000AF170000}" name="Column6030"/>
    <tableColumn id="6064" xr3:uid="{00000000-0010-0000-0000-0000B0170000}" name="Column6031"/>
    <tableColumn id="6065" xr3:uid="{00000000-0010-0000-0000-0000B1170000}" name="Column6032"/>
    <tableColumn id="6066" xr3:uid="{00000000-0010-0000-0000-0000B2170000}" name="Column6033"/>
    <tableColumn id="6067" xr3:uid="{00000000-0010-0000-0000-0000B3170000}" name="Column6034"/>
    <tableColumn id="6068" xr3:uid="{00000000-0010-0000-0000-0000B4170000}" name="Column6035"/>
    <tableColumn id="6069" xr3:uid="{00000000-0010-0000-0000-0000B5170000}" name="Column6036"/>
    <tableColumn id="6070" xr3:uid="{00000000-0010-0000-0000-0000B6170000}" name="Column6037"/>
    <tableColumn id="6071" xr3:uid="{00000000-0010-0000-0000-0000B7170000}" name="Column6038"/>
    <tableColumn id="6072" xr3:uid="{00000000-0010-0000-0000-0000B8170000}" name="Column6039"/>
    <tableColumn id="6073" xr3:uid="{00000000-0010-0000-0000-0000B9170000}" name="Column6040"/>
    <tableColumn id="6074" xr3:uid="{00000000-0010-0000-0000-0000BA170000}" name="Column6041"/>
    <tableColumn id="6075" xr3:uid="{00000000-0010-0000-0000-0000BB170000}" name="Column6042"/>
    <tableColumn id="6076" xr3:uid="{00000000-0010-0000-0000-0000BC170000}" name="Column6043"/>
    <tableColumn id="6077" xr3:uid="{00000000-0010-0000-0000-0000BD170000}" name="Column6044"/>
    <tableColumn id="6078" xr3:uid="{00000000-0010-0000-0000-0000BE170000}" name="Column6045"/>
    <tableColumn id="6079" xr3:uid="{00000000-0010-0000-0000-0000BF170000}" name="Column6046"/>
    <tableColumn id="6080" xr3:uid="{00000000-0010-0000-0000-0000C0170000}" name="Column6047"/>
    <tableColumn id="6081" xr3:uid="{00000000-0010-0000-0000-0000C1170000}" name="Column6048"/>
    <tableColumn id="6082" xr3:uid="{00000000-0010-0000-0000-0000C2170000}" name="Column6049"/>
    <tableColumn id="6083" xr3:uid="{00000000-0010-0000-0000-0000C3170000}" name="Column6050"/>
    <tableColumn id="6084" xr3:uid="{00000000-0010-0000-0000-0000C4170000}" name="Column6051"/>
    <tableColumn id="6085" xr3:uid="{00000000-0010-0000-0000-0000C5170000}" name="Column6052"/>
    <tableColumn id="6086" xr3:uid="{00000000-0010-0000-0000-0000C6170000}" name="Column6053"/>
    <tableColumn id="6087" xr3:uid="{00000000-0010-0000-0000-0000C7170000}" name="Column6054"/>
    <tableColumn id="6088" xr3:uid="{00000000-0010-0000-0000-0000C8170000}" name="Column6055"/>
    <tableColumn id="6089" xr3:uid="{00000000-0010-0000-0000-0000C9170000}" name="Column6056"/>
    <tableColumn id="6090" xr3:uid="{00000000-0010-0000-0000-0000CA170000}" name="Column6057"/>
    <tableColumn id="6091" xr3:uid="{00000000-0010-0000-0000-0000CB170000}" name="Column6058"/>
    <tableColumn id="6092" xr3:uid="{00000000-0010-0000-0000-0000CC170000}" name="Column6059"/>
    <tableColumn id="6093" xr3:uid="{00000000-0010-0000-0000-0000CD170000}" name="Column6060"/>
    <tableColumn id="6094" xr3:uid="{00000000-0010-0000-0000-0000CE170000}" name="Column6061"/>
    <tableColumn id="6095" xr3:uid="{00000000-0010-0000-0000-0000CF170000}" name="Column6062"/>
    <tableColumn id="6096" xr3:uid="{00000000-0010-0000-0000-0000D0170000}" name="Column6063"/>
    <tableColumn id="6097" xr3:uid="{00000000-0010-0000-0000-0000D1170000}" name="Column6064"/>
    <tableColumn id="6098" xr3:uid="{00000000-0010-0000-0000-0000D2170000}" name="Column6065"/>
    <tableColumn id="6099" xr3:uid="{00000000-0010-0000-0000-0000D3170000}" name="Column6066"/>
    <tableColumn id="6100" xr3:uid="{00000000-0010-0000-0000-0000D4170000}" name="Column6067"/>
    <tableColumn id="6101" xr3:uid="{00000000-0010-0000-0000-0000D5170000}" name="Column6068"/>
    <tableColumn id="6102" xr3:uid="{00000000-0010-0000-0000-0000D6170000}" name="Column6069"/>
    <tableColumn id="6103" xr3:uid="{00000000-0010-0000-0000-0000D7170000}" name="Column6070"/>
    <tableColumn id="6104" xr3:uid="{00000000-0010-0000-0000-0000D8170000}" name="Column6071"/>
    <tableColumn id="6105" xr3:uid="{00000000-0010-0000-0000-0000D9170000}" name="Column6072"/>
    <tableColumn id="6106" xr3:uid="{00000000-0010-0000-0000-0000DA170000}" name="Column6073"/>
    <tableColumn id="6107" xr3:uid="{00000000-0010-0000-0000-0000DB170000}" name="Column6074"/>
    <tableColumn id="6108" xr3:uid="{00000000-0010-0000-0000-0000DC170000}" name="Column6075"/>
    <tableColumn id="6109" xr3:uid="{00000000-0010-0000-0000-0000DD170000}" name="Column6076"/>
    <tableColumn id="6110" xr3:uid="{00000000-0010-0000-0000-0000DE170000}" name="Column6077"/>
    <tableColumn id="6111" xr3:uid="{00000000-0010-0000-0000-0000DF170000}" name="Column6078"/>
    <tableColumn id="6112" xr3:uid="{00000000-0010-0000-0000-0000E0170000}" name="Column6079"/>
    <tableColumn id="6113" xr3:uid="{00000000-0010-0000-0000-0000E1170000}" name="Column6080"/>
    <tableColumn id="6114" xr3:uid="{00000000-0010-0000-0000-0000E2170000}" name="Column6081"/>
    <tableColumn id="6115" xr3:uid="{00000000-0010-0000-0000-0000E3170000}" name="Column6082"/>
    <tableColumn id="6116" xr3:uid="{00000000-0010-0000-0000-0000E4170000}" name="Column6083"/>
    <tableColumn id="6117" xr3:uid="{00000000-0010-0000-0000-0000E5170000}" name="Column6084"/>
    <tableColumn id="6118" xr3:uid="{00000000-0010-0000-0000-0000E6170000}" name="Column6085"/>
    <tableColumn id="6119" xr3:uid="{00000000-0010-0000-0000-0000E7170000}" name="Column6086"/>
    <tableColumn id="6120" xr3:uid="{00000000-0010-0000-0000-0000E8170000}" name="Column6087"/>
    <tableColumn id="6121" xr3:uid="{00000000-0010-0000-0000-0000E9170000}" name="Column6088"/>
    <tableColumn id="6122" xr3:uid="{00000000-0010-0000-0000-0000EA170000}" name="Column6089"/>
    <tableColumn id="6123" xr3:uid="{00000000-0010-0000-0000-0000EB170000}" name="Column6090"/>
    <tableColumn id="6124" xr3:uid="{00000000-0010-0000-0000-0000EC170000}" name="Column6091"/>
    <tableColumn id="6125" xr3:uid="{00000000-0010-0000-0000-0000ED170000}" name="Column6092"/>
    <tableColumn id="6126" xr3:uid="{00000000-0010-0000-0000-0000EE170000}" name="Column6093"/>
    <tableColumn id="6127" xr3:uid="{00000000-0010-0000-0000-0000EF170000}" name="Column6094"/>
    <tableColumn id="6128" xr3:uid="{00000000-0010-0000-0000-0000F0170000}" name="Column6095"/>
    <tableColumn id="6129" xr3:uid="{00000000-0010-0000-0000-0000F1170000}" name="Column6096"/>
    <tableColumn id="6130" xr3:uid="{00000000-0010-0000-0000-0000F2170000}" name="Column6097"/>
    <tableColumn id="6131" xr3:uid="{00000000-0010-0000-0000-0000F3170000}" name="Column6098"/>
    <tableColumn id="6132" xr3:uid="{00000000-0010-0000-0000-0000F4170000}" name="Column6099"/>
    <tableColumn id="6133" xr3:uid="{00000000-0010-0000-0000-0000F5170000}" name="Column6100"/>
    <tableColumn id="6134" xr3:uid="{00000000-0010-0000-0000-0000F6170000}" name="Column6101"/>
    <tableColumn id="6135" xr3:uid="{00000000-0010-0000-0000-0000F7170000}" name="Column6102"/>
    <tableColumn id="6136" xr3:uid="{00000000-0010-0000-0000-0000F8170000}" name="Column6103"/>
    <tableColumn id="6137" xr3:uid="{00000000-0010-0000-0000-0000F9170000}" name="Column6104"/>
    <tableColumn id="6138" xr3:uid="{00000000-0010-0000-0000-0000FA170000}" name="Column6105"/>
    <tableColumn id="6139" xr3:uid="{00000000-0010-0000-0000-0000FB170000}" name="Column6106"/>
    <tableColumn id="6140" xr3:uid="{00000000-0010-0000-0000-0000FC170000}" name="Column6107"/>
    <tableColumn id="6141" xr3:uid="{00000000-0010-0000-0000-0000FD170000}" name="Column6108"/>
    <tableColumn id="6142" xr3:uid="{00000000-0010-0000-0000-0000FE170000}" name="Column6109"/>
    <tableColumn id="6143" xr3:uid="{00000000-0010-0000-0000-0000FF170000}" name="Column6110"/>
    <tableColumn id="6144" xr3:uid="{00000000-0010-0000-0000-000000180000}" name="Column6111"/>
    <tableColumn id="6145" xr3:uid="{00000000-0010-0000-0000-000001180000}" name="Column6112"/>
    <tableColumn id="6146" xr3:uid="{00000000-0010-0000-0000-000002180000}" name="Column6113"/>
    <tableColumn id="6147" xr3:uid="{00000000-0010-0000-0000-000003180000}" name="Column6114"/>
    <tableColumn id="6148" xr3:uid="{00000000-0010-0000-0000-000004180000}" name="Column6115"/>
    <tableColumn id="6149" xr3:uid="{00000000-0010-0000-0000-000005180000}" name="Column6116"/>
    <tableColumn id="6150" xr3:uid="{00000000-0010-0000-0000-000006180000}" name="Column6117"/>
    <tableColumn id="6151" xr3:uid="{00000000-0010-0000-0000-000007180000}" name="Column6118"/>
    <tableColumn id="6152" xr3:uid="{00000000-0010-0000-0000-000008180000}" name="Column6119"/>
    <tableColumn id="6153" xr3:uid="{00000000-0010-0000-0000-000009180000}" name="Column6120"/>
    <tableColumn id="6154" xr3:uid="{00000000-0010-0000-0000-00000A180000}" name="Column6121"/>
    <tableColumn id="6155" xr3:uid="{00000000-0010-0000-0000-00000B180000}" name="Column6122"/>
    <tableColumn id="6156" xr3:uid="{00000000-0010-0000-0000-00000C180000}" name="Column6123"/>
    <tableColumn id="6157" xr3:uid="{00000000-0010-0000-0000-00000D180000}" name="Column6124"/>
    <tableColumn id="6158" xr3:uid="{00000000-0010-0000-0000-00000E180000}" name="Column6125"/>
    <tableColumn id="6159" xr3:uid="{00000000-0010-0000-0000-00000F180000}" name="Column6126"/>
    <tableColumn id="6160" xr3:uid="{00000000-0010-0000-0000-000010180000}" name="Column6127"/>
    <tableColumn id="6161" xr3:uid="{00000000-0010-0000-0000-000011180000}" name="Column6128"/>
    <tableColumn id="6162" xr3:uid="{00000000-0010-0000-0000-000012180000}" name="Column6129"/>
    <tableColumn id="6163" xr3:uid="{00000000-0010-0000-0000-000013180000}" name="Column6130"/>
    <tableColumn id="6164" xr3:uid="{00000000-0010-0000-0000-000014180000}" name="Column6131"/>
    <tableColumn id="6165" xr3:uid="{00000000-0010-0000-0000-000015180000}" name="Column6132"/>
    <tableColumn id="6166" xr3:uid="{00000000-0010-0000-0000-000016180000}" name="Column6133"/>
    <tableColumn id="6167" xr3:uid="{00000000-0010-0000-0000-000017180000}" name="Column6134"/>
    <tableColumn id="6168" xr3:uid="{00000000-0010-0000-0000-000018180000}" name="Column6135"/>
    <tableColumn id="6169" xr3:uid="{00000000-0010-0000-0000-000019180000}" name="Column6136"/>
    <tableColumn id="6170" xr3:uid="{00000000-0010-0000-0000-00001A180000}" name="Column6137"/>
    <tableColumn id="6171" xr3:uid="{00000000-0010-0000-0000-00001B180000}" name="Column6138"/>
    <tableColumn id="6172" xr3:uid="{00000000-0010-0000-0000-00001C180000}" name="Column6139"/>
    <tableColumn id="6173" xr3:uid="{00000000-0010-0000-0000-00001D180000}" name="Column6140"/>
    <tableColumn id="6174" xr3:uid="{00000000-0010-0000-0000-00001E180000}" name="Column6141"/>
    <tableColumn id="6175" xr3:uid="{00000000-0010-0000-0000-00001F180000}" name="Column6142"/>
    <tableColumn id="6176" xr3:uid="{00000000-0010-0000-0000-000020180000}" name="Column6143"/>
    <tableColumn id="6177" xr3:uid="{00000000-0010-0000-0000-000021180000}" name="Column6144"/>
    <tableColumn id="6178" xr3:uid="{00000000-0010-0000-0000-000022180000}" name="Column6145"/>
    <tableColumn id="6179" xr3:uid="{00000000-0010-0000-0000-000023180000}" name="Column6146"/>
    <tableColumn id="6180" xr3:uid="{00000000-0010-0000-0000-000024180000}" name="Column6147"/>
    <tableColumn id="6181" xr3:uid="{00000000-0010-0000-0000-000025180000}" name="Column6148"/>
    <tableColumn id="6182" xr3:uid="{00000000-0010-0000-0000-000026180000}" name="Column6149"/>
    <tableColumn id="6183" xr3:uid="{00000000-0010-0000-0000-000027180000}" name="Column6150"/>
    <tableColumn id="6184" xr3:uid="{00000000-0010-0000-0000-000028180000}" name="Column6151"/>
    <tableColumn id="6185" xr3:uid="{00000000-0010-0000-0000-000029180000}" name="Column6152"/>
    <tableColumn id="6186" xr3:uid="{00000000-0010-0000-0000-00002A180000}" name="Column6153"/>
    <tableColumn id="6187" xr3:uid="{00000000-0010-0000-0000-00002B180000}" name="Column6154"/>
    <tableColumn id="6188" xr3:uid="{00000000-0010-0000-0000-00002C180000}" name="Column6155"/>
    <tableColumn id="6189" xr3:uid="{00000000-0010-0000-0000-00002D180000}" name="Column6156"/>
    <tableColumn id="6190" xr3:uid="{00000000-0010-0000-0000-00002E180000}" name="Column6157"/>
    <tableColumn id="6191" xr3:uid="{00000000-0010-0000-0000-00002F180000}" name="Column6158"/>
    <tableColumn id="6192" xr3:uid="{00000000-0010-0000-0000-000030180000}" name="Column6159"/>
    <tableColumn id="6193" xr3:uid="{00000000-0010-0000-0000-000031180000}" name="Column6160"/>
    <tableColumn id="6194" xr3:uid="{00000000-0010-0000-0000-000032180000}" name="Column6161"/>
    <tableColumn id="6195" xr3:uid="{00000000-0010-0000-0000-000033180000}" name="Column6162"/>
    <tableColumn id="6196" xr3:uid="{00000000-0010-0000-0000-000034180000}" name="Column6163"/>
    <tableColumn id="6197" xr3:uid="{00000000-0010-0000-0000-000035180000}" name="Column6164"/>
    <tableColumn id="6198" xr3:uid="{00000000-0010-0000-0000-000036180000}" name="Column6165"/>
    <tableColumn id="6199" xr3:uid="{00000000-0010-0000-0000-000037180000}" name="Column6166"/>
    <tableColumn id="6200" xr3:uid="{00000000-0010-0000-0000-000038180000}" name="Column6167"/>
    <tableColumn id="6201" xr3:uid="{00000000-0010-0000-0000-000039180000}" name="Column6168"/>
    <tableColumn id="6202" xr3:uid="{00000000-0010-0000-0000-00003A180000}" name="Column6169"/>
    <tableColumn id="6203" xr3:uid="{00000000-0010-0000-0000-00003B180000}" name="Column6170"/>
    <tableColumn id="6204" xr3:uid="{00000000-0010-0000-0000-00003C180000}" name="Column6171"/>
    <tableColumn id="6205" xr3:uid="{00000000-0010-0000-0000-00003D180000}" name="Column6172"/>
    <tableColumn id="6206" xr3:uid="{00000000-0010-0000-0000-00003E180000}" name="Column6173"/>
    <tableColumn id="6207" xr3:uid="{00000000-0010-0000-0000-00003F180000}" name="Column6174"/>
    <tableColumn id="6208" xr3:uid="{00000000-0010-0000-0000-000040180000}" name="Column6175"/>
    <tableColumn id="6209" xr3:uid="{00000000-0010-0000-0000-000041180000}" name="Column6176"/>
    <tableColumn id="6210" xr3:uid="{00000000-0010-0000-0000-000042180000}" name="Column6177"/>
    <tableColumn id="6211" xr3:uid="{00000000-0010-0000-0000-000043180000}" name="Column6178"/>
    <tableColumn id="6212" xr3:uid="{00000000-0010-0000-0000-000044180000}" name="Column6179"/>
    <tableColumn id="6213" xr3:uid="{00000000-0010-0000-0000-000045180000}" name="Column6180"/>
    <tableColumn id="6214" xr3:uid="{00000000-0010-0000-0000-000046180000}" name="Column6181"/>
    <tableColumn id="6215" xr3:uid="{00000000-0010-0000-0000-000047180000}" name="Column6182"/>
    <tableColumn id="6216" xr3:uid="{00000000-0010-0000-0000-000048180000}" name="Column6183"/>
    <tableColumn id="6217" xr3:uid="{00000000-0010-0000-0000-000049180000}" name="Column6184"/>
    <tableColumn id="6218" xr3:uid="{00000000-0010-0000-0000-00004A180000}" name="Column6185"/>
    <tableColumn id="6219" xr3:uid="{00000000-0010-0000-0000-00004B180000}" name="Column6186"/>
    <tableColumn id="6220" xr3:uid="{00000000-0010-0000-0000-00004C180000}" name="Column6187"/>
    <tableColumn id="6221" xr3:uid="{00000000-0010-0000-0000-00004D180000}" name="Column6188"/>
    <tableColumn id="6222" xr3:uid="{00000000-0010-0000-0000-00004E180000}" name="Column6189"/>
    <tableColumn id="6223" xr3:uid="{00000000-0010-0000-0000-00004F180000}" name="Column6190"/>
    <tableColumn id="6224" xr3:uid="{00000000-0010-0000-0000-000050180000}" name="Column6191"/>
    <tableColumn id="6225" xr3:uid="{00000000-0010-0000-0000-000051180000}" name="Column6192"/>
    <tableColumn id="6226" xr3:uid="{00000000-0010-0000-0000-000052180000}" name="Column6193"/>
    <tableColumn id="6227" xr3:uid="{00000000-0010-0000-0000-000053180000}" name="Column6194"/>
    <tableColumn id="6228" xr3:uid="{00000000-0010-0000-0000-000054180000}" name="Column6195"/>
    <tableColumn id="6229" xr3:uid="{00000000-0010-0000-0000-000055180000}" name="Column6196"/>
    <tableColumn id="6230" xr3:uid="{00000000-0010-0000-0000-000056180000}" name="Column6197"/>
    <tableColumn id="6231" xr3:uid="{00000000-0010-0000-0000-000057180000}" name="Column6198"/>
    <tableColumn id="6232" xr3:uid="{00000000-0010-0000-0000-000058180000}" name="Column6199"/>
    <tableColumn id="6233" xr3:uid="{00000000-0010-0000-0000-000059180000}" name="Column6200"/>
    <tableColumn id="6234" xr3:uid="{00000000-0010-0000-0000-00005A180000}" name="Column6201"/>
    <tableColumn id="6235" xr3:uid="{00000000-0010-0000-0000-00005B180000}" name="Column6202"/>
    <tableColumn id="6236" xr3:uid="{00000000-0010-0000-0000-00005C180000}" name="Column6203"/>
    <tableColumn id="6237" xr3:uid="{00000000-0010-0000-0000-00005D180000}" name="Column6204"/>
    <tableColumn id="6238" xr3:uid="{00000000-0010-0000-0000-00005E180000}" name="Column6205"/>
    <tableColumn id="6239" xr3:uid="{00000000-0010-0000-0000-00005F180000}" name="Column6206"/>
    <tableColumn id="6240" xr3:uid="{00000000-0010-0000-0000-000060180000}" name="Column6207"/>
    <tableColumn id="6241" xr3:uid="{00000000-0010-0000-0000-000061180000}" name="Column6208"/>
    <tableColumn id="6242" xr3:uid="{00000000-0010-0000-0000-000062180000}" name="Column6209"/>
    <tableColumn id="6243" xr3:uid="{00000000-0010-0000-0000-000063180000}" name="Column6210"/>
    <tableColumn id="6244" xr3:uid="{00000000-0010-0000-0000-000064180000}" name="Column6211"/>
    <tableColumn id="6245" xr3:uid="{00000000-0010-0000-0000-000065180000}" name="Column6212"/>
    <tableColumn id="6246" xr3:uid="{00000000-0010-0000-0000-000066180000}" name="Column6213"/>
    <tableColumn id="6247" xr3:uid="{00000000-0010-0000-0000-000067180000}" name="Column6214"/>
    <tableColumn id="6248" xr3:uid="{00000000-0010-0000-0000-000068180000}" name="Column6215"/>
    <tableColumn id="6249" xr3:uid="{00000000-0010-0000-0000-000069180000}" name="Column6216"/>
    <tableColumn id="6250" xr3:uid="{00000000-0010-0000-0000-00006A180000}" name="Column6217"/>
    <tableColumn id="6251" xr3:uid="{00000000-0010-0000-0000-00006B180000}" name="Column6218"/>
    <tableColumn id="6252" xr3:uid="{00000000-0010-0000-0000-00006C180000}" name="Column6219"/>
    <tableColumn id="6253" xr3:uid="{00000000-0010-0000-0000-00006D180000}" name="Column6220"/>
    <tableColumn id="6254" xr3:uid="{00000000-0010-0000-0000-00006E180000}" name="Column6221"/>
    <tableColumn id="6255" xr3:uid="{00000000-0010-0000-0000-00006F180000}" name="Column6222"/>
    <tableColumn id="6256" xr3:uid="{00000000-0010-0000-0000-000070180000}" name="Column6223"/>
    <tableColumn id="6257" xr3:uid="{00000000-0010-0000-0000-000071180000}" name="Column6224"/>
    <tableColumn id="6258" xr3:uid="{00000000-0010-0000-0000-000072180000}" name="Column6225"/>
    <tableColumn id="6259" xr3:uid="{00000000-0010-0000-0000-000073180000}" name="Column6226"/>
    <tableColumn id="6260" xr3:uid="{00000000-0010-0000-0000-000074180000}" name="Column6227"/>
    <tableColumn id="6261" xr3:uid="{00000000-0010-0000-0000-000075180000}" name="Column6228"/>
    <tableColumn id="6262" xr3:uid="{00000000-0010-0000-0000-000076180000}" name="Column6229"/>
    <tableColumn id="6263" xr3:uid="{00000000-0010-0000-0000-000077180000}" name="Column6230"/>
    <tableColumn id="6264" xr3:uid="{00000000-0010-0000-0000-000078180000}" name="Column6231"/>
    <tableColumn id="6265" xr3:uid="{00000000-0010-0000-0000-000079180000}" name="Column6232"/>
    <tableColumn id="6266" xr3:uid="{00000000-0010-0000-0000-00007A180000}" name="Column6233"/>
    <tableColumn id="6267" xr3:uid="{00000000-0010-0000-0000-00007B180000}" name="Column6234"/>
    <tableColumn id="6268" xr3:uid="{00000000-0010-0000-0000-00007C180000}" name="Column6235"/>
    <tableColumn id="6269" xr3:uid="{00000000-0010-0000-0000-00007D180000}" name="Column6236"/>
    <tableColumn id="6270" xr3:uid="{00000000-0010-0000-0000-00007E180000}" name="Column6237"/>
    <tableColumn id="6271" xr3:uid="{00000000-0010-0000-0000-00007F180000}" name="Column6238"/>
    <tableColumn id="6272" xr3:uid="{00000000-0010-0000-0000-000080180000}" name="Column6239"/>
    <tableColumn id="6273" xr3:uid="{00000000-0010-0000-0000-000081180000}" name="Column6240"/>
    <tableColumn id="6274" xr3:uid="{00000000-0010-0000-0000-000082180000}" name="Column6241"/>
    <tableColumn id="6275" xr3:uid="{00000000-0010-0000-0000-000083180000}" name="Column6242"/>
    <tableColumn id="6276" xr3:uid="{00000000-0010-0000-0000-000084180000}" name="Column6243"/>
    <tableColumn id="6277" xr3:uid="{00000000-0010-0000-0000-000085180000}" name="Column6244"/>
    <tableColumn id="6278" xr3:uid="{00000000-0010-0000-0000-000086180000}" name="Column6245"/>
    <tableColumn id="6279" xr3:uid="{00000000-0010-0000-0000-000087180000}" name="Column6246"/>
    <tableColumn id="6280" xr3:uid="{00000000-0010-0000-0000-000088180000}" name="Column6247"/>
    <tableColumn id="6281" xr3:uid="{00000000-0010-0000-0000-000089180000}" name="Column6248"/>
    <tableColumn id="6282" xr3:uid="{00000000-0010-0000-0000-00008A180000}" name="Column6249"/>
    <tableColumn id="6283" xr3:uid="{00000000-0010-0000-0000-00008B180000}" name="Column6250"/>
    <tableColumn id="6284" xr3:uid="{00000000-0010-0000-0000-00008C180000}" name="Column6251"/>
    <tableColumn id="6285" xr3:uid="{00000000-0010-0000-0000-00008D180000}" name="Column6252"/>
    <tableColumn id="6286" xr3:uid="{00000000-0010-0000-0000-00008E180000}" name="Column6253"/>
    <tableColumn id="6287" xr3:uid="{00000000-0010-0000-0000-00008F180000}" name="Column6254"/>
    <tableColumn id="6288" xr3:uid="{00000000-0010-0000-0000-000090180000}" name="Column6255"/>
    <tableColumn id="6289" xr3:uid="{00000000-0010-0000-0000-000091180000}" name="Column6256"/>
    <tableColumn id="6290" xr3:uid="{00000000-0010-0000-0000-000092180000}" name="Column6257"/>
    <tableColumn id="6291" xr3:uid="{00000000-0010-0000-0000-000093180000}" name="Column6258"/>
    <tableColumn id="6292" xr3:uid="{00000000-0010-0000-0000-000094180000}" name="Column6259"/>
    <tableColumn id="6293" xr3:uid="{00000000-0010-0000-0000-000095180000}" name="Column6260"/>
    <tableColumn id="6294" xr3:uid="{00000000-0010-0000-0000-000096180000}" name="Column6261"/>
    <tableColumn id="6295" xr3:uid="{00000000-0010-0000-0000-000097180000}" name="Column6262"/>
    <tableColumn id="6296" xr3:uid="{00000000-0010-0000-0000-000098180000}" name="Column6263"/>
    <tableColumn id="6297" xr3:uid="{00000000-0010-0000-0000-000099180000}" name="Column6264"/>
    <tableColumn id="6298" xr3:uid="{00000000-0010-0000-0000-00009A180000}" name="Column6265"/>
    <tableColumn id="6299" xr3:uid="{00000000-0010-0000-0000-00009B180000}" name="Column6266"/>
    <tableColumn id="6300" xr3:uid="{00000000-0010-0000-0000-00009C180000}" name="Column6267"/>
    <tableColumn id="6301" xr3:uid="{00000000-0010-0000-0000-00009D180000}" name="Column6268"/>
    <tableColumn id="6302" xr3:uid="{00000000-0010-0000-0000-00009E180000}" name="Column6269"/>
    <tableColumn id="6303" xr3:uid="{00000000-0010-0000-0000-00009F180000}" name="Column6270"/>
    <tableColumn id="6304" xr3:uid="{00000000-0010-0000-0000-0000A0180000}" name="Column6271"/>
    <tableColumn id="6305" xr3:uid="{00000000-0010-0000-0000-0000A1180000}" name="Column6272"/>
    <tableColumn id="6306" xr3:uid="{00000000-0010-0000-0000-0000A2180000}" name="Column6273"/>
    <tableColumn id="6307" xr3:uid="{00000000-0010-0000-0000-0000A3180000}" name="Column6274"/>
    <tableColumn id="6308" xr3:uid="{00000000-0010-0000-0000-0000A4180000}" name="Column6275"/>
    <tableColumn id="6309" xr3:uid="{00000000-0010-0000-0000-0000A5180000}" name="Column6276"/>
    <tableColumn id="6310" xr3:uid="{00000000-0010-0000-0000-0000A6180000}" name="Column6277"/>
    <tableColumn id="6311" xr3:uid="{00000000-0010-0000-0000-0000A7180000}" name="Column6278"/>
    <tableColumn id="6312" xr3:uid="{00000000-0010-0000-0000-0000A8180000}" name="Column6279"/>
    <tableColumn id="6313" xr3:uid="{00000000-0010-0000-0000-0000A9180000}" name="Column6280"/>
    <tableColumn id="6314" xr3:uid="{00000000-0010-0000-0000-0000AA180000}" name="Column6281"/>
    <tableColumn id="6315" xr3:uid="{00000000-0010-0000-0000-0000AB180000}" name="Column6282"/>
    <tableColumn id="6316" xr3:uid="{00000000-0010-0000-0000-0000AC180000}" name="Column6283"/>
    <tableColumn id="6317" xr3:uid="{00000000-0010-0000-0000-0000AD180000}" name="Column6284"/>
    <tableColumn id="6318" xr3:uid="{00000000-0010-0000-0000-0000AE180000}" name="Column6285"/>
    <tableColumn id="6319" xr3:uid="{00000000-0010-0000-0000-0000AF180000}" name="Column6286"/>
    <tableColumn id="6320" xr3:uid="{00000000-0010-0000-0000-0000B0180000}" name="Column6287"/>
    <tableColumn id="6321" xr3:uid="{00000000-0010-0000-0000-0000B1180000}" name="Column6288"/>
    <tableColumn id="6322" xr3:uid="{00000000-0010-0000-0000-0000B2180000}" name="Column6289"/>
    <tableColumn id="6323" xr3:uid="{00000000-0010-0000-0000-0000B3180000}" name="Column6290"/>
    <tableColumn id="6324" xr3:uid="{00000000-0010-0000-0000-0000B4180000}" name="Column6291"/>
    <tableColumn id="6325" xr3:uid="{00000000-0010-0000-0000-0000B5180000}" name="Column6292"/>
    <tableColumn id="6326" xr3:uid="{00000000-0010-0000-0000-0000B6180000}" name="Column6293"/>
    <tableColumn id="6327" xr3:uid="{00000000-0010-0000-0000-0000B7180000}" name="Column6294"/>
    <tableColumn id="6328" xr3:uid="{00000000-0010-0000-0000-0000B8180000}" name="Column6295"/>
    <tableColumn id="6329" xr3:uid="{00000000-0010-0000-0000-0000B9180000}" name="Column6296"/>
    <tableColumn id="6330" xr3:uid="{00000000-0010-0000-0000-0000BA180000}" name="Column6297"/>
    <tableColumn id="6331" xr3:uid="{00000000-0010-0000-0000-0000BB180000}" name="Column6298"/>
    <tableColumn id="6332" xr3:uid="{00000000-0010-0000-0000-0000BC180000}" name="Column6299"/>
    <tableColumn id="6333" xr3:uid="{00000000-0010-0000-0000-0000BD180000}" name="Column6300"/>
    <tableColumn id="6334" xr3:uid="{00000000-0010-0000-0000-0000BE180000}" name="Column6301"/>
    <tableColumn id="6335" xr3:uid="{00000000-0010-0000-0000-0000BF180000}" name="Column6302"/>
    <tableColumn id="6336" xr3:uid="{00000000-0010-0000-0000-0000C0180000}" name="Column6303"/>
    <tableColumn id="6337" xr3:uid="{00000000-0010-0000-0000-0000C1180000}" name="Column6304"/>
    <tableColumn id="6338" xr3:uid="{00000000-0010-0000-0000-0000C2180000}" name="Column6305"/>
    <tableColumn id="6339" xr3:uid="{00000000-0010-0000-0000-0000C3180000}" name="Column6306"/>
    <tableColumn id="6340" xr3:uid="{00000000-0010-0000-0000-0000C4180000}" name="Column6307"/>
    <tableColumn id="6341" xr3:uid="{00000000-0010-0000-0000-0000C5180000}" name="Column6308"/>
    <tableColumn id="6342" xr3:uid="{00000000-0010-0000-0000-0000C6180000}" name="Column6309"/>
    <tableColumn id="6343" xr3:uid="{00000000-0010-0000-0000-0000C7180000}" name="Column6310"/>
    <tableColumn id="6344" xr3:uid="{00000000-0010-0000-0000-0000C8180000}" name="Column6311"/>
    <tableColumn id="6345" xr3:uid="{00000000-0010-0000-0000-0000C9180000}" name="Column6312"/>
    <tableColumn id="6346" xr3:uid="{00000000-0010-0000-0000-0000CA180000}" name="Column6313"/>
    <tableColumn id="6347" xr3:uid="{00000000-0010-0000-0000-0000CB180000}" name="Column6314"/>
    <tableColumn id="6348" xr3:uid="{00000000-0010-0000-0000-0000CC180000}" name="Column6315"/>
    <tableColumn id="6349" xr3:uid="{00000000-0010-0000-0000-0000CD180000}" name="Column6316"/>
    <tableColumn id="6350" xr3:uid="{00000000-0010-0000-0000-0000CE180000}" name="Column6317"/>
    <tableColumn id="6351" xr3:uid="{00000000-0010-0000-0000-0000CF180000}" name="Column6318"/>
    <tableColumn id="6352" xr3:uid="{00000000-0010-0000-0000-0000D0180000}" name="Column6319"/>
    <tableColumn id="6353" xr3:uid="{00000000-0010-0000-0000-0000D1180000}" name="Column6320"/>
    <tableColumn id="6354" xr3:uid="{00000000-0010-0000-0000-0000D2180000}" name="Column6321"/>
    <tableColumn id="6355" xr3:uid="{00000000-0010-0000-0000-0000D3180000}" name="Column6322"/>
    <tableColumn id="6356" xr3:uid="{00000000-0010-0000-0000-0000D4180000}" name="Column6323"/>
    <tableColumn id="6357" xr3:uid="{00000000-0010-0000-0000-0000D5180000}" name="Column6324"/>
    <tableColumn id="6358" xr3:uid="{00000000-0010-0000-0000-0000D6180000}" name="Column6325"/>
    <tableColumn id="6359" xr3:uid="{00000000-0010-0000-0000-0000D7180000}" name="Column6326"/>
    <tableColumn id="6360" xr3:uid="{00000000-0010-0000-0000-0000D8180000}" name="Column6327"/>
    <tableColumn id="6361" xr3:uid="{00000000-0010-0000-0000-0000D9180000}" name="Column6328"/>
    <tableColumn id="6362" xr3:uid="{00000000-0010-0000-0000-0000DA180000}" name="Column6329"/>
    <tableColumn id="6363" xr3:uid="{00000000-0010-0000-0000-0000DB180000}" name="Column6330"/>
    <tableColumn id="6364" xr3:uid="{00000000-0010-0000-0000-0000DC180000}" name="Column6331"/>
    <tableColumn id="6365" xr3:uid="{00000000-0010-0000-0000-0000DD180000}" name="Column6332"/>
    <tableColumn id="6366" xr3:uid="{00000000-0010-0000-0000-0000DE180000}" name="Column6333"/>
    <tableColumn id="6367" xr3:uid="{00000000-0010-0000-0000-0000DF180000}" name="Column6334"/>
    <tableColumn id="6368" xr3:uid="{00000000-0010-0000-0000-0000E0180000}" name="Column6335"/>
    <tableColumn id="6369" xr3:uid="{00000000-0010-0000-0000-0000E1180000}" name="Column6336"/>
    <tableColumn id="6370" xr3:uid="{00000000-0010-0000-0000-0000E2180000}" name="Column6337"/>
    <tableColumn id="6371" xr3:uid="{00000000-0010-0000-0000-0000E3180000}" name="Column6338"/>
    <tableColumn id="6372" xr3:uid="{00000000-0010-0000-0000-0000E4180000}" name="Column6339"/>
    <tableColumn id="6373" xr3:uid="{00000000-0010-0000-0000-0000E5180000}" name="Column6340"/>
    <tableColumn id="6374" xr3:uid="{00000000-0010-0000-0000-0000E6180000}" name="Column6341"/>
    <tableColumn id="6375" xr3:uid="{00000000-0010-0000-0000-0000E7180000}" name="Column6342"/>
    <tableColumn id="6376" xr3:uid="{00000000-0010-0000-0000-0000E8180000}" name="Column6343"/>
    <tableColumn id="6377" xr3:uid="{00000000-0010-0000-0000-0000E9180000}" name="Column6344"/>
    <tableColumn id="6378" xr3:uid="{00000000-0010-0000-0000-0000EA180000}" name="Column6345"/>
    <tableColumn id="6379" xr3:uid="{00000000-0010-0000-0000-0000EB180000}" name="Column6346"/>
    <tableColumn id="6380" xr3:uid="{00000000-0010-0000-0000-0000EC180000}" name="Column6347"/>
    <tableColumn id="6381" xr3:uid="{00000000-0010-0000-0000-0000ED180000}" name="Column6348"/>
    <tableColumn id="6382" xr3:uid="{00000000-0010-0000-0000-0000EE180000}" name="Column6349"/>
    <tableColumn id="6383" xr3:uid="{00000000-0010-0000-0000-0000EF180000}" name="Column6350"/>
    <tableColumn id="6384" xr3:uid="{00000000-0010-0000-0000-0000F0180000}" name="Column6351"/>
    <tableColumn id="6385" xr3:uid="{00000000-0010-0000-0000-0000F1180000}" name="Column6352"/>
    <tableColumn id="6386" xr3:uid="{00000000-0010-0000-0000-0000F2180000}" name="Column6353"/>
    <tableColumn id="6387" xr3:uid="{00000000-0010-0000-0000-0000F3180000}" name="Column6354"/>
    <tableColumn id="6388" xr3:uid="{00000000-0010-0000-0000-0000F4180000}" name="Column6355"/>
    <tableColumn id="6389" xr3:uid="{00000000-0010-0000-0000-0000F5180000}" name="Column6356"/>
    <tableColumn id="6390" xr3:uid="{00000000-0010-0000-0000-0000F6180000}" name="Column6357"/>
    <tableColumn id="6391" xr3:uid="{00000000-0010-0000-0000-0000F7180000}" name="Column6358"/>
    <tableColumn id="6392" xr3:uid="{00000000-0010-0000-0000-0000F8180000}" name="Column6359"/>
    <tableColumn id="6393" xr3:uid="{00000000-0010-0000-0000-0000F9180000}" name="Column6360"/>
    <tableColumn id="6394" xr3:uid="{00000000-0010-0000-0000-0000FA180000}" name="Column6361"/>
    <tableColumn id="6395" xr3:uid="{00000000-0010-0000-0000-0000FB180000}" name="Column6362"/>
    <tableColumn id="6396" xr3:uid="{00000000-0010-0000-0000-0000FC180000}" name="Column6363"/>
    <tableColumn id="6397" xr3:uid="{00000000-0010-0000-0000-0000FD180000}" name="Column6364"/>
    <tableColumn id="6398" xr3:uid="{00000000-0010-0000-0000-0000FE180000}" name="Column6365"/>
    <tableColumn id="6399" xr3:uid="{00000000-0010-0000-0000-0000FF180000}" name="Column6366"/>
    <tableColumn id="6400" xr3:uid="{00000000-0010-0000-0000-000000190000}" name="Column6367"/>
    <tableColumn id="6401" xr3:uid="{00000000-0010-0000-0000-000001190000}" name="Column6368"/>
    <tableColumn id="6402" xr3:uid="{00000000-0010-0000-0000-000002190000}" name="Column6369"/>
    <tableColumn id="6403" xr3:uid="{00000000-0010-0000-0000-000003190000}" name="Column6370"/>
    <tableColumn id="6404" xr3:uid="{00000000-0010-0000-0000-000004190000}" name="Column6371"/>
    <tableColumn id="6405" xr3:uid="{00000000-0010-0000-0000-000005190000}" name="Column6372"/>
    <tableColumn id="6406" xr3:uid="{00000000-0010-0000-0000-000006190000}" name="Column6373"/>
    <tableColumn id="6407" xr3:uid="{00000000-0010-0000-0000-000007190000}" name="Column6374"/>
    <tableColumn id="6408" xr3:uid="{00000000-0010-0000-0000-000008190000}" name="Column6375"/>
    <tableColumn id="6409" xr3:uid="{00000000-0010-0000-0000-000009190000}" name="Column6376"/>
    <tableColumn id="6410" xr3:uid="{00000000-0010-0000-0000-00000A190000}" name="Column6377"/>
    <tableColumn id="6411" xr3:uid="{00000000-0010-0000-0000-00000B190000}" name="Column6378"/>
    <tableColumn id="6412" xr3:uid="{00000000-0010-0000-0000-00000C190000}" name="Column6379"/>
    <tableColumn id="6413" xr3:uid="{00000000-0010-0000-0000-00000D190000}" name="Column6380"/>
    <tableColumn id="6414" xr3:uid="{00000000-0010-0000-0000-00000E190000}" name="Column6381"/>
    <tableColumn id="6415" xr3:uid="{00000000-0010-0000-0000-00000F190000}" name="Column6382"/>
    <tableColumn id="6416" xr3:uid="{00000000-0010-0000-0000-000010190000}" name="Column6383"/>
    <tableColumn id="6417" xr3:uid="{00000000-0010-0000-0000-000011190000}" name="Column6384"/>
    <tableColumn id="6418" xr3:uid="{00000000-0010-0000-0000-000012190000}" name="Column6385"/>
    <tableColumn id="6419" xr3:uid="{00000000-0010-0000-0000-000013190000}" name="Column6386"/>
    <tableColumn id="6420" xr3:uid="{00000000-0010-0000-0000-000014190000}" name="Column6387"/>
    <tableColumn id="6421" xr3:uid="{00000000-0010-0000-0000-000015190000}" name="Column6388"/>
    <tableColumn id="6422" xr3:uid="{00000000-0010-0000-0000-000016190000}" name="Column6389"/>
    <tableColumn id="6423" xr3:uid="{00000000-0010-0000-0000-000017190000}" name="Column6390"/>
    <tableColumn id="6424" xr3:uid="{00000000-0010-0000-0000-000018190000}" name="Column6391"/>
    <tableColumn id="6425" xr3:uid="{00000000-0010-0000-0000-000019190000}" name="Column6392"/>
    <tableColumn id="6426" xr3:uid="{00000000-0010-0000-0000-00001A190000}" name="Column6393"/>
    <tableColumn id="6427" xr3:uid="{00000000-0010-0000-0000-00001B190000}" name="Column6394"/>
    <tableColumn id="6428" xr3:uid="{00000000-0010-0000-0000-00001C190000}" name="Column6395"/>
    <tableColumn id="6429" xr3:uid="{00000000-0010-0000-0000-00001D190000}" name="Column6396"/>
    <tableColumn id="6430" xr3:uid="{00000000-0010-0000-0000-00001E190000}" name="Column6397"/>
    <tableColumn id="6431" xr3:uid="{00000000-0010-0000-0000-00001F190000}" name="Column6398"/>
    <tableColumn id="6432" xr3:uid="{00000000-0010-0000-0000-000020190000}" name="Column6399"/>
    <tableColumn id="6433" xr3:uid="{00000000-0010-0000-0000-000021190000}" name="Column6400"/>
    <tableColumn id="6434" xr3:uid="{00000000-0010-0000-0000-000022190000}" name="Column6401"/>
    <tableColumn id="6435" xr3:uid="{00000000-0010-0000-0000-000023190000}" name="Column6402"/>
    <tableColumn id="6436" xr3:uid="{00000000-0010-0000-0000-000024190000}" name="Column6403"/>
    <tableColumn id="6437" xr3:uid="{00000000-0010-0000-0000-000025190000}" name="Column6404"/>
    <tableColumn id="6438" xr3:uid="{00000000-0010-0000-0000-000026190000}" name="Column6405"/>
    <tableColumn id="6439" xr3:uid="{00000000-0010-0000-0000-000027190000}" name="Column6406"/>
    <tableColumn id="6440" xr3:uid="{00000000-0010-0000-0000-000028190000}" name="Column6407"/>
    <tableColumn id="6441" xr3:uid="{00000000-0010-0000-0000-000029190000}" name="Column6408"/>
    <tableColumn id="6442" xr3:uid="{00000000-0010-0000-0000-00002A190000}" name="Column6409"/>
    <tableColumn id="6443" xr3:uid="{00000000-0010-0000-0000-00002B190000}" name="Column6410"/>
    <tableColumn id="6444" xr3:uid="{00000000-0010-0000-0000-00002C190000}" name="Column6411"/>
    <tableColumn id="6445" xr3:uid="{00000000-0010-0000-0000-00002D190000}" name="Column6412"/>
    <tableColumn id="6446" xr3:uid="{00000000-0010-0000-0000-00002E190000}" name="Column6413"/>
    <tableColumn id="6447" xr3:uid="{00000000-0010-0000-0000-00002F190000}" name="Column6414"/>
    <tableColumn id="6448" xr3:uid="{00000000-0010-0000-0000-000030190000}" name="Column6415"/>
    <tableColumn id="6449" xr3:uid="{00000000-0010-0000-0000-000031190000}" name="Column6416"/>
    <tableColumn id="6450" xr3:uid="{00000000-0010-0000-0000-000032190000}" name="Column6417"/>
    <tableColumn id="6451" xr3:uid="{00000000-0010-0000-0000-000033190000}" name="Column6418"/>
    <tableColumn id="6452" xr3:uid="{00000000-0010-0000-0000-000034190000}" name="Column6419"/>
    <tableColumn id="6453" xr3:uid="{00000000-0010-0000-0000-000035190000}" name="Column6420"/>
    <tableColumn id="6454" xr3:uid="{00000000-0010-0000-0000-000036190000}" name="Column6421"/>
    <tableColumn id="6455" xr3:uid="{00000000-0010-0000-0000-000037190000}" name="Column6422"/>
    <tableColumn id="6456" xr3:uid="{00000000-0010-0000-0000-000038190000}" name="Column6423"/>
    <tableColumn id="6457" xr3:uid="{00000000-0010-0000-0000-000039190000}" name="Column6424"/>
    <tableColumn id="6458" xr3:uid="{00000000-0010-0000-0000-00003A190000}" name="Column6425"/>
    <tableColumn id="6459" xr3:uid="{00000000-0010-0000-0000-00003B190000}" name="Column6426"/>
    <tableColumn id="6460" xr3:uid="{00000000-0010-0000-0000-00003C190000}" name="Column6427"/>
    <tableColumn id="6461" xr3:uid="{00000000-0010-0000-0000-00003D190000}" name="Column6428"/>
    <tableColumn id="6462" xr3:uid="{00000000-0010-0000-0000-00003E190000}" name="Column6429"/>
    <tableColumn id="6463" xr3:uid="{00000000-0010-0000-0000-00003F190000}" name="Column6430"/>
    <tableColumn id="6464" xr3:uid="{00000000-0010-0000-0000-000040190000}" name="Column6431"/>
    <tableColumn id="6465" xr3:uid="{00000000-0010-0000-0000-000041190000}" name="Column6432"/>
    <tableColumn id="6466" xr3:uid="{00000000-0010-0000-0000-000042190000}" name="Column6433"/>
    <tableColumn id="6467" xr3:uid="{00000000-0010-0000-0000-000043190000}" name="Column6434"/>
    <tableColumn id="6468" xr3:uid="{00000000-0010-0000-0000-000044190000}" name="Column6435"/>
    <tableColumn id="6469" xr3:uid="{00000000-0010-0000-0000-000045190000}" name="Column6436"/>
    <tableColumn id="6470" xr3:uid="{00000000-0010-0000-0000-000046190000}" name="Column6437"/>
    <tableColumn id="6471" xr3:uid="{00000000-0010-0000-0000-000047190000}" name="Column6438"/>
    <tableColumn id="6472" xr3:uid="{00000000-0010-0000-0000-000048190000}" name="Column6439"/>
    <tableColumn id="6473" xr3:uid="{00000000-0010-0000-0000-000049190000}" name="Column6440"/>
    <tableColumn id="6474" xr3:uid="{00000000-0010-0000-0000-00004A190000}" name="Column6441"/>
    <tableColumn id="6475" xr3:uid="{00000000-0010-0000-0000-00004B190000}" name="Column6442"/>
    <tableColumn id="6476" xr3:uid="{00000000-0010-0000-0000-00004C190000}" name="Column6443"/>
    <tableColumn id="6477" xr3:uid="{00000000-0010-0000-0000-00004D190000}" name="Column6444"/>
    <tableColumn id="6478" xr3:uid="{00000000-0010-0000-0000-00004E190000}" name="Column6445"/>
    <tableColumn id="6479" xr3:uid="{00000000-0010-0000-0000-00004F190000}" name="Column6446"/>
    <tableColumn id="6480" xr3:uid="{00000000-0010-0000-0000-000050190000}" name="Column6447"/>
    <tableColumn id="6481" xr3:uid="{00000000-0010-0000-0000-000051190000}" name="Column6448"/>
    <tableColumn id="6482" xr3:uid="{00000000-0010-0000-0000-000052190000}" name="Column6449"/>
    <tableColumn id="6483" xr3:uid="{00000000-0010-0000-0000-000053190000}" name="Column6450"/>
    <tableColumn id="6484" xr3:uid="{00000000-0010-0000-0000-000054190000}" name="Column6451"/>
    <tableColumn id="6485" xr3:uid="{00000000-0010-0000-0000-000055190000}" name="Column6452"/>
    <tableColumn id="6486" xr3:uid="{00000000-0010-0000-0000-000056190000}" name="Column6453"/>
    <tableColumn id="6487" xr3:uid="{00000000-0010-0000-0000-000057190000}" name="Column6454"/>
    <tableColumn id="6488" xr3:uid="{00000000-0010-0000-0000-000058190000}" name="Column6455"/>
    <tableColumn id="6489" xr3:uid="{00000000-0010-0000-0000-000059190000}" name="Column6456"/>
    <tableColumn id="6490" xr3:uid="{00000000-0010-0000-0000-00005A190000}" name="Column6457"/>
    <tableColumn id="6491" xr3:uid="{00000000-0010-0000-0000-00005B190000}" name="Column6458"/>
    <tableColumn id="6492" xr3:uid="{00000000-0010-0000-0000-00005C190000}" name="Column6459"/>
    <tableColumn id="6493" xr3:uid="{00000000-0010-0000-0000-00005D190000}" name="Column6460"/>
    <tableColumn id="6494" xr3:uid="{00000000-0010-0000-0000-00005E190000}" name="Column6461"/>
    <tableColumn id="6495" xr3:uid="{00000000-0010-0000-0000-00005F190000}" name="Column6462"/>
    <tableColumn id="6496" xr3:uid="{00000000-0010-0000-0000-000060190000}" name="Column6463"/>
    <tableColumn id="6497" xr3:uid="{00000000-0010-0000-0000-000061190000}" name="Column6464"/>
    <tableColumn id="6498" xr3:uid="{00000000-0010-0000-0000-000062190000}" name="Column6465"/>
    <tableColumn id="6499" xr3:uid="{00000000-0010-0000-0000-000063190000}" name="Column6466"/>
    <tableColumn id="6500" xr3:uid="{00000000-0010-0000-0000-000064190000}" name="Column6467"/>
    <tableColumn id="6501" xr3:uid="{00000000-0010-0000-0000-000065190000}" name="Column6468"/>
    <tableColumn id="6502" xr3:uid="{00000000-0010-0000-0000-000066190000}" name="Column6469"/>
    <tableColumn id="6503" xr3:uid="{00000000-0010-0000-0000-000067190000}" name="Column6470"/>
    <tableColumn id="6504" xr3:uid="{00000000-0010-0000-0000-000068190000}" name="Column6471"/>
    <tableColumn id="6505" xr3:uid="{00000000-0010-0000-0000-000069190000}" name="Column6472"/>
    <tableColumn id="6506" xr3:uid="{00000000-0010-0000-0000-00006A190000}" name="Column6473"/>
    <tableColumn id="6507" xr3:uid="{00000000-0010-0000-0000-00006B190000}" name="Column6474"/>
    <tableColumn id="6508" xr3:uid="{00000000-0010-0000-0000-00006C190000}" name="Column6475"/>
    <tableColumn id="6509" xr3:uid="{00000000-0010-0000-0000-00006D190000}" name="Column6476"/>
    <tableColumn id="6510" xr3:uid="{00000000-0010-0000-0000-00006E190000}" name="Column6477"/>
    <tableColumn id="6511" xr3:uid="{00000000-0010-0000-0000-00006F190000}" name="Column6478"/>
    <tableColumn id="6512" xr3:uid="{00000000-0010-0000-0000-000070190000}" name="Column6479"/>
    <tableColumn id="6513" xr3:uid="{00000000-0010-0000-0000-000071190000}" name="Column6480"/>
    <tableColumn id="6514" xr3:uid="{00000000-0010-0000-0000-000072190000}" name="Column6481"/>
    <tableColumn id="6515" xr3:uid="{00000000-0010-0000-0000-000073190000}" name="Column6482"/>
    <tableColumn id="6516" xr3:uid="{00000000-0010-0000-0000-000074190000}" name="Column6483"/>
    <tableColumn id="6517" xr3:uid="{00000000-0010-0000-0000-000075190000}" name="Column6484"/>
    <tableColumn id="6518" xr3:uid="{00000000-0010-0000-0000-000076190000}" name="Column6485"/>
    <tableColumn id="6519" xr3:uid="{00000000-0010-0000-0000-000077190000}" name="Column6486"/>
    <tableColumn id="6520" xr3:uid="{00000000-0010-0000-0000-000078190000}" name="Column6487"/>
    <tableColumn id="6521" xr3:uid="{00000000-0010-0000-0000-000079190000}" name="Column6488"/>
    <tableColumn id="6522" xr3:uid="{00000000-0010-0000-0000-00007A190000}" name="Column6489"/>
    <tableColumn id="6523" xr3:uid="{00000000-0010-0000-0000-00007B190000}" name="Column6490"/>
    <tableColumn id="6524" xr3:uid="{00000000-0010-0000-0000-00007C190000}" name="Column6491"/>
    <tableColumn id="6525" xr3:uid="{00000000-0010-0000-0000-00007D190000}" name="Column6492"/>
    <tableColumn id="6526" xr3:uid="{00000000-0010-0000-0000-00007E190000}" name="Column6493"/>
    <tableColumn id="6527" xr3:uid="{00000000-0010-0000-0000-00007F190000}" name="Column6494"/>
    <tableColumn id="6528" xr3:uid="{00000000-0010-0000-0000-000080190000}" name="Column6495"/>
    <tableColumn id="6529" xr3:uid="{00000000-0010-0000-0000-000081190000}" name="Column6496"/>
    <tableColumn id="6530" xr3:uid="{00000000-0010-0000-0000-000082190000}" name="Column6497"/>
    <tableColumn id="6531" xr3:uid="{00000000-0010-0000-0000-000083190000}" name="Column6498"/>
    <tableColumn id="6532" xr3:uid="{00000000-0010-0000-0000-000084190000}" name="Column6499"/>
    <tableColumn id="6533" xr3:uid="{00000000-0010-0000-0000-000085190000}" name="Column6500"/>
    <tableColumn id="6534" xr3:uid="{00000000-0010-0000-0000-000086190000}" name="Column6501"/>
    <tableColumn id="6535" xr3:uid="{00000000-0010-0000-0000-000087190000}" name="Column6502"/>
    <tableColumn id="6536" xr3:uid="{00000000-0010-0000-0000-000088190000}" name="Column6503"/>
    <tableColumn id="6537" xr3:uid="{00000000-0010-0000-0000-000089190000}" name="Column6504"/>
    <tableColumn id="6538" xr3:uid="{00000000-0010-0000-0000-00008A190000}" name="Column6505"/>
    <tableColumn id="6539" xr3:uid="{00000000-0010-0000-0000-00008B190000}" name="Column6506"/>
    <tableColumn id="6540" xr3:uid="{00000000-0010-0000-0000-00008C190000}" name="Column6507"/>
    <tableColumn id="6541" xr3:uid="{00000000-0010-0000-0000-00008D190000}" name="Column6508"/>
    <tableColumn id="6542" xr3:uid="{00000000-0010-0000-0000-00008E190000}" name="Column6509"/>
    <tableColumn id="6543" xr3:uid="{00000000-0010-0000-0000-00008F190000}" name="Column6510"/>
    <tableColumn id="6544" xr3:uid="{00000000-0010-0000-0000-000090190000}" name="Column6511"/>
    <tableColumn id="6545" xr3:uid="{00000000-0010-0000-0000-000091190000}" name="Column6512"/>
    <tableColumn id="6546" xr3:uid="{00000000-0010-0000-0000-000092190000}" name="Column6513"/>
    <tableColumn id="6547" xr3:uid="{00000000-0010-0000-0000-000093190000}" name="Column6514"/>
    <tableColumn id="6548" xr3:uid="{00000000-0010-0000-0000-000094190000}" name="Column6515"/>
    <tableColumn id="6549" xr3:uid="{00000000-0010-0000-0000-000095190000}" name="Column6516"/>
    <tableColumn id="6550" xr3:uid="{00000000-0010-0000-0000-000096190000}" name="Column6517"/>
    <tableColumn id="6551" xr3:uid="{00000000-0010-0000-0000-000097190000}" name="Column6518"/>
    <tableColumn id="6552" xr3:uid="{00000000-0010-0000-0000-000098190000}" name="Column6519"/>
    <tableColumn id="6553" xr3:uid="{00000000-0010-0000-0000-000099190000}" name="Column6520"/>
    <tableColumn id="6554" xr3:uid="{00000000-0010-0000-0000-00009A190000}" name="Column6521"/>
    <tableColumn id="6555" xr3:uid="{00000000-0010-0000-0000-00009B190000}" name="Column6522"/>
    <tableColumn id="6556" xr3:uid="{00000000-0010-0000-0000-00009C190000}" name="Column6523"/>
    <tableColumn id="6557" xr3:uid="{00000000-0010-0000-0000-00009D190000}" name="Column6524"/>
    <tableColumn id="6558" xr3:uid="{00000000-0010-0000-0000-00009E190000}" name="Column6525"/>
    <tableColumn id="6559" xr3:uid="{00000000-0010-0000-0000-00009F190000}" name="Column6526"/>
    <tableColumn id="6560" xr3:uid="{00000000-0010-0000-0000-0000A0190000}" name="Column6527"/>
    <tableColumn id="6561" xr3:uid="{00000000-0010-0000-0000-0000A1190000}" name="Column6528"/>
    <tableColumn id="6562" xr3:uid="{00000000-0010-0000-0000-0000A2190000}" name="Column6529"/>
    <tableColumn id="6563" xr3:uid="{00000000-0010-0000-0000-0000A3190000}" name="Column6530"/>
    <tableColumn id="6564" xr3:uid="{00000000-0010-0000-0000-0000A4190000}" name="Column6531"/>
    <tableColumn id="6565" xr3:uid="{00000000-0010-0000-0000-0000A5190000}" name="Column6532"/>
    <tableColumn id="6566" xr3:uid="{00000000-0010-0000-0000-0000A6190000}" name="Column6533"/>
    <tableColumn id="6567" xr3:uid="{00000000-0010-0000-0000-0000A7190000}" name="Column6534"/>
    <tableColumn id="6568" xr3:uid="{00000000-0010-0000-0000-0000A8190000}" name="Column6535"/>
    <tableColumn id="6569" xr3:uid="{00000000-0010-0000-0000-0000A9190000}" name="Column6536"/>
    <tableColumn id="6570" xr3:uid="{00000000-0010-0000-0000-0000AA190000}" name="Column6537"/>
    <tableColumn id="6571" xr3:uid="{00000000-0010-0000-0000-0000AB190000}" name="Column6538"/>
    <tableColumn id="6572" xr3:uid="{00000000-0010-0000-0000-0000AC190000}" name="Column6539"/>
    <tableColumn id="6573" xr3:uid="{00000000-0010-0000-0000-0000AD190000}" name="Column6540"/>
    <tableColumn id="6574" xr3:uid="{00000000-0010-0000-0000-0000AE190000}" name="Column6541"/>
    <tableColumn id="6575" xr3:uid="{00000000-0010-0000-0000-0000AF190000}" name="Column6542"/>
    <tableColumn id="6576" xr3:uid="{00000000-0010-0000-0000-0000B0190000}" name="Column6543"/>
    <tableColumn id="6577" xr3:uid="{00000000-0010-0000-0000-0000B1190000}" name="Column6544"/>
    <tableColumn id="6578" xr3:uid="{00000000-0010-0000-0000-0000B2190000}" name="Column6545"/>
    <tableColumn id="6579" xr3:uid="{00000000-0010-0000-0000-0000B3190000}" name="Column6546"/>
    <tableColumn id="6580" xr3:uid="{00000000-0010-0000-0000-0000B4190000}" name="Column6547"/>
    <tableColumn id="6581" xr3:uid="{00000000-0010-0000-0000-0000B5190000}" name="Column6548"/>
    <tableColumn id="6582" xr3:uid="{00000000-0010-0000-0000-0000B6190000}" name="Column6549"/>
    <tableColumn id="6583" xr3:uid="{00000000-0010-0000-0000-0000B7190000}" name="Column6550"/>
    <tableColumn id="6584" xr3:uid="{00000000-0010-0000-0000-0000B8190000}" name="Column6551"/>
    <tableColumn id="6585" xr3:uid="{00000000-0010-0000-0000-0000B9190000}" name="Column6552"/>
    <tableColumn id="6586" xr3:uid="{00000000-0010-0000-0000-0000BA190000}" name="Column6553"/>
    <tableColumn id="6587" xr3:uid="{00000000-0010-0000-0000-0000BB190000}" name="Column6554"/>
    <tableColumn id="6588" xr3:uid="{00000000-0010-0000-0000-0000BC190000}" name="Column6555"/>
    <tableColumn id="6589" xr3:uid="{00000000-0010-0000-0000-0000BD190000}" name="Column6556"/>
    <tableColumn id="6590" xr3:uid="{00000000-0010-0000-0000-0000BE190000}" name="Column6557"/>
    <tableColumn id="6591" xr3:uid="{00000000-0010-0000-0000-0000BF190000}" name="Column6558"/>
    <tableColumn id="6592" xr3:uid="{00000000-0010-0000-0000-0000C0190000}" name="Column6559"/>
    <tableColumn id="6593" xr3:uid="{00000000-0010-0000-0000-0000C1190000}" name="Column6560"/>
    <tableColumn id="6594" xr3:uid="{00000000-0010-0000-0000-0000C2190000}" name="Column6561"/>
    <tableColumn id="6595" xr3:uid="{00000000-0010-0000-0000-0000C3190000}" name="Column6562"/>
    <tableColumn id="6596" xr3:uid="{00000000-0010-0000-0000-0000C4190000}" name="Column6563"/>
    <tableColumn id="6597" xr3:uid="{00000000-0010-0000-0000-0000C5190000}" name="Column6564"/>
    <tableColumn id="6598" xr3:uid="{00000000-0010-0000-0000-0000C6190000}" name="Column6565"/>
    <tableColumn id="6599" xr3:uid="{00000000-0010-0000-0000-0000C7190000}" name="Column6566"/>
    <tableColumn id="6600" xr3:uid="{00000000-0010-0000-0000-0000C8190000}" name="Column6567"/>
    <tableColumn id="6601" xr3:uid="{00000000-0010-0000-0000-0000C9190000}" name="Column6568"/>
    <tableColumn id="6602" xr3:uid="{00000000-0010-0000-0000-0000CA190000}" name="Column6569"/>
    <tableColumn id="6603" xr3:uid="{00000000-0010-0000-0000-0000CB190000}" name="Column6570"/>
    <tableColumn id="6604" xr3:uid="{00000000-0010-0000-0000-0000CC190000}" name="Column6571"/>
    <tableColumn id="6605" xr3:uid="{00000000-0010-0000-0000-0000CD190000}" name="Column6572"/>
    <tableColumn id="6606" xr3:uid="{00000000-0010-0000-0000-0000CE190000}" name="Column6573"/>
    <tableColumn id="6607" xr3:uid="{00000000-0010-0000-0000-0000CF190000}" name="Column6574"/>
    <tableColumn id="6608" xr3:uid="{00000000-0010-0000-0000-0000D0190000}" name="Column6575"/>
    <tableColumn id="6609" xr3:uid="{00000000-0010-0000-0000-0000D1190000}" name="Column6576"/>
    <tableColumn id="6610" xr3:uid="{00000000-0010-0000-0000-0000D2190000}" name="Column6577"/>
    <tableColumn id="6611" xr3:uid="{00000000-0010-0000-0000-0000D3190000}" name="Column6578"/>
    <tableColumn id="6612" xr3:uid="{00000000-0010-0000-0000-0000D4190000}" name="Column6579"/>
    <tableColumn id="6613" xr3:uid="{00000000-0010-0000-0000-0000D5190000}" name="Column6580"/>
    <tableColumn id="6614" xr3:uid="{00000000-0010-0000-0000-0000D6190000}" name="Column6581"/>
    <tableColumn id="6615" xr3:uid="{00000000-0010-0000-0000-0000D7190000}" name="Column6582"/>
    <tableColumn id="6616" xr3:uid="{00000000-0010-0000-0000-0000D8190000}" name="Column6583"/>
    <tableColumn id="6617" xr3:uid="{00000000-0010-0000-0000-0000D9190000}" name="Column6584"/>
    <tableColumn id="6618" xr3:uid="{00000000-0010-0000-0000-0000DA190000}" name="Column6585"/>
    <tableColumn id="6619" xr3:uid="{00000000-0010-0000-0000-0000DB190000}" name="Column6586"/>
    <tableColumn id="6620" xr3:uid="{00000000-0010-0000-0000-0000DC190000}" name="Column6587"/>
    <tableColumn id="6621" xr3:uid="{00000000-0010-0000-0000-0000DD190000}" name="Column6588"/>
    <tableColumn id="6622" xr3:uid="{00000000-0010-0000-0000-0000DE190000}" name="Column6589"/>
    <tableColumn id="6623" xr3:uid="{00000000-0010-0000-0000-0000DF190000}" name="Column6590"/>
    <tableColumn id="6624" xr3:uid="{00000000-0010-0000-0000-0000E0190000}" name="Column6591"/>
    <tableColumn id="6625" xr3:uid="{00000000-0010-0000-0000-0000E1190000}" name="Column6592"/>
    <tableColumn id="6626" xr3:uid="{00000000-0010-0000-0000-0000E2190000}" name="Column6593"/>
    <tableColumn id="6627" xr3:uid="{00000000-0010-0000-0000-0000E3190000}" name="Column6594"/>
    <tableColumn id="6628" xr3:uid="{00000000-0010-0000-0000-0000E4190000}" name="Column6595"/>
    <tableColumn id="6629" xr3:uid="{00000000-0010-0000-0000-0000E5190000}" name="Column6596"/>
    <tableColumn id="6630" xr3:uid="{00000000-0010-0000-0000-0000E6190000}" name="Column6597"/>
    <tableColumn id="6631" xr3:uid="{00000000-0010-0000-0000-0000E7190000}" name="Column6598"/>
    <tableColumn id="6632" xr3:uid="{00000000-0010-0000-0000-0000E8190000}" name="Column6599"/>
    <tableColumn id="6633" xr3:uid="{00000000-0010-0000-0000-0000E9190000}" name="Column6600"/>
    <tableColumn id="6634" xr3:uid="{00000000-0010-0000-0000-0000EA190000}" name="Column6601"/>
    <tableColumn id="6635" xr3:uid="{00000000-0010-0000-0000-0000EB190000}" name="Column6602"/>
    <tableColumn id="6636" xr3:uid="{00000000-0010-0000-0000-0000EC190000}" name="Column6603"/>
    <tableColumn id="6637" xr3:uid="{00000000-0010-0000-0000-0000ED190000}" name="Column6604"/>
    <tableColumn id="6638" xr3:uid="{00000000-0010-0000-0000-0000EE190000}" name="Column6605"/>
    <tableColumn id="6639" xr3:uid="{00000000-0010-0000-0000-0000EF190000}" name="Column6606"/>
    <tableColumn id="6640" xr3:uid="{00000000-0010-0000-0000-0000F0190000}" name="Column6607"/>
    <tableColumn id="6641" xr3:uid="{00000000-0010-0000-0000-0000F1190000}" name="Column6608"/>
    <tableColumn id="6642" xr3:uid="{00000000-0010-0000-0000-0000F2190000}" name="Column6609"/>
    <tableColumn id="6643" xr3:uid="{00000000-0010-0000-0000-0000F3190000}" name="Column6610"/>
    <tableColumn id="6644" xr3:uid="{00000000-0010-0000-0000-0000F4190000}" name="Column6611"/>
    <tableColumn id="6645" xr3:uid="{00000000-0010-0000-0000-0000F5190000}" name="Column6612"/>
    <tableColumn id="6646" xr3:uid="{00000000-0010-0000-0000-0000F6190000}" name="Column6613"/>
    <tableColumn id="6647" xr3:uid="{00000000-0010-0000-0000-0000F7190000}" name="Column6614"/>
    <tableColumn id="6648" xr3:uid="{00000000-0010-0000-0000-0000F8190000}" name="Column6615"/>
    <tableColumn id="6649" xr3:uid="{00000000-0010-0000-0000-0000F9190000}" name="Column6616"/>
    <tableColumn id="6650" xr3:uid="{00000000-0010-0000-0000-0000FA190000}" name="Column6617"/>
    <tableColumn id="6651" xr3:uid="{00000000-0010-0000-0000-0000FB190000}" name="Column6618"/>
    <tableColumn id="6652" xr3:uid="{00000000-0010-0000-0000-0000FC190000}" name="Column6619"/>
    <tableColumn id="6653" xr3:uid="{00000000-0010-0000-0000-0000FD190000}" name="Column6620"/>
    <tableColumn id="6654" xr3:uid="{00000000-0010-0000-0000-0000FE190000}" name="Column6621"/>
    <tableColumn id="6655" xr3:uid="{00000000-0010-0000-0000-0000FF190000}" name="Column6622"/>
    <tableColumn id="6656" xr3:uid="{00000000-0010-0000-0000-0000001A0000}" name="Column6623"/>
    <tableColumn id="6657" xr3:uid="{00000000-0010-0000-0000-0000011A0000}" name="Column6624"/>
    <tableColumn id="6658" xr3:uid="{00000000-0010-0000-0000-0000021A0000}" name="Column6625"/>
    <tableColumn id="6659" xr3:uid="{00000000-0010-0000-0000-0000031A0000}" name="Column6626"/>
    <tableColumn id="6660" xr3:uid="{00000000-0010-0000-0000-0000041A0000}" name="Column6627"/>
    <tableColumn id="6661" xr3:uid="{00000000-0010-0000-0000-0000051A0000}" name="Column6628"/>
    <tableColumn id="6662" xr3:uid="{00000000-0010-0000-0000-0000061A0000}" name="Column6629"/>
    <tableColumn id="6663" xr3:uid="{00000000-0010-0000-0000-0000071A0000}" name="Column6630"/>
    <tableColumn id="6664" xr3:uid="{00000000-0010-0000-0000-0000081A0000}" name="Column6631"/>
    <tableColumn id="6665" xr3:uid="{00000000-0010-0000-0000-0000091A0000}" name="Column6632"/>
    <tableColumn id="6666" xr3:uid="{00000000-0010-0000-0000-00000A1A0000}" name="Column6633"/>
    <tableColumn id="6667" xr3:uid="{00000000-0010-0000-0000-00000B1A0000}" name="Column6634"/>
    <tableColumn id="6668" xr3:uid="{00000000-0010-0000-0000-00000C1A0000}" name="Column6635"/>
    <tableColumn id="6669" xr3:uid="{00000000-0010-0000-0000-00000D1A0000}" name="Column6636"/>
    <tableColumn id="6670" xr3:uid="{00000000-0010-0000-0000-00000E1A0000}" name="Column6637"/>
    <tableColumn id="6671" xr3:uid="{00000000-0010-0000-0000-00000F1A0000}" name="Column6638"/>
    <tableColumn id="6672" xr3:uid="{00000000-0010-0000-0000-0000101A0000}" name="Column6639"/>
    <tableColumn id="6673" xr3:uid="{00000000-0010-0000-0000-0000111A0000}" name="Column6640"/>
    <tableColumn id="6674" xr3:uid="{00000000-0010-0000-0000-0000121A0000}" name="Column6641"/>
    <tableColumn id="6675" xr3:uid="{00000000-0010-0000-0000-0000131A0000}" name="Column6642"/>
    <tableColumn id="6676" xr3:uid="{00000000-0010-0000-0000-0000141A0000}" name="Column6643"/>
    <tableColumn id="6677" xr3:uid="{00000000-0010-0000-0000-0000151A0000}" name="Column6644"/>
    <tableColumn id="6678" xr3:uid="{00000000-0010-0000-0000-0000161A0000}" name="Column6645"/>
    <tableColumn id="6679" xr3:uid="{00000000-0010-0000-0000-0000171A0000}" name="Column6646"/>
    <tableColumn id="6680" xr3:uid="{00000000-0010-0000-0000-0000181A0000}" name="Column6647"/>
    <tableColumn id="6681" xr3:uid="{00000000-0010-0000-0000-0000191A0000}" name="Column6648"/>
    <tableColumn id="6682" xr3:uid="{00000000-0010-0000-0000-00001A1A0000}" name="Column6649"/>
    <tableColumn id="6683" xr3:uid="{00000000-0010-0000-0000-00001B1A0000}" name="Column6650"/>
    <tableColumn id="6684" xr3:uid="{00000000-0010-0000-0000-00001C1A0000}" name="Column6651"/>
    <tableColumn id="6685" xr3:uid="{00000000-0010-0000-0000-00001D1A0000}" name="Column6652"/>
    <tableColumn id="6686" xr3:uid="{00000000-0010-0000-0000-00001E1A0000}" name="Column6653"/>
    <tableColumn id="6687" xr3:uid="{00000000-0010-0000-0000-00001F1A0000}" name="Column6654"/>
    <tableColumn id="6688" xr3:uid="{00000000-0010-0000-0000-0000201A0000}" name="Column6655"/>
    <tableColumn id="6689" xr3:uid="{00000000-0010-0000-0000-0000211A0000}" name="Column6656"/>
    <tableColumn id="6690" xr3:uid="{00000000-0010-0000-0000-0000221A0000}" name="Column6657"/>
    <tableColumn id="6691" xr3:uid="{00000000-0010-0000-0000-0000231A0000}" name="Column6658"/>
    <tableColumn id="6692" xr3:uid="{00000000-0010-0000-0000-0000241A0000}" name="Column6659"/>
    <tableColumn id="6693" xr3:uid="{00000000-0010-0000-0000-0000251A0000}" name="Column6660"/>
    <tableColumn id="6694" xr3:uid="{00000000-0010-0000-0000-0000261A0000}" name="Column6661"/>
    <tableColumn id="6695" xr3:uid="{00000000-0010-0000-0000-0000271A0000}" name="Column6662"/>
    <tableColumn id="6696" xr3:uid="{00000000-0010-0000-0000-0000281A0000}" name="Column6663"/>
    <tableColumn id="6697" xr3:uid="{00000000-0010-0000-0000-0000291A0000}" name="Column6664"/>
    <tableColumn id="6698" xr3:uid="{00000000-0010-0000-0000-00002A1A0000}" name="Column6665"/>
    <tableColumn id="6699" xr3:uid="{00000000-0010-0000-0000-00002B1A0000}" name="Column6666"/>
    <tableColumn id="6700" xr3:uid="{00000000-0010-0000-0000-00002C1A0000}" name="Column6667"/>
    <tableColumn id="6701" xr3:uid="{00000000-0010-0000-0000-00002D1A0000}" name="Column6668"/>
    <tableColumn id="6702" xr3:uid="{00000000-0010-0000-0000-00002E1A0000}" name="Column6669"/>
    <tableColumn id="6703" xr3:uid="{00000000-0010-0000-0000-00002F1A0000}" name="Column6670"/>
    <tableColumn id="6704" xr3:uid="{00000000-0010-0000-0000-0000301A0000}" name="Column6671"/>
    <tableColumn id="6705" xr3:uid="{00000000-0010-0000-0000-0000311A0000}" name="Column6672"/>
    <tableColumn id="6706" xr3:uid="{00000000-0010-0000-0000-0000321A0000}" name="Column6673"/>
    <tableColumn id="6707" xr3:uid="{00000000-0010-0000-0000-0000331A0000}" name="Column6674"/>
    <tableColumn id="6708" xr3:uid="{00000000-0010-0000-0000-0000341A0000}" name="Column6675"/>
    <tableColumn id="6709" xr3:uid="{00000000-0010-0000-0000-0000351A0000}" name="Column6676"/>
    <tableColumn id="6710" xr3:uid="{00000000-0010-0000-0000-0000361A0000}" name="Column6677"/>
    <tableColumn id="6711" xr3:uid="{00000000-0010-0000-0000-0000371A0000}" name="Column6678"/>
    <tableColumn id="6712" xr3:uid="{00000000-0010-0000-0000-0000381A0000}" name="Column6679"/>
    <tableColumn id="6713" xr3:uid="{00000000-0010-0000-0000-0000391A0000}" name="Column6680"/>
    <tableColumn id="6714" xr3:uid="{00000000-0010-0000-0000-00003A1A0000}" name="Column6681"/>
    <tableColumn id="6715" xr3:uid="{00000000-0010-0000-0000-00003B1A0000}" name="Column6682"/>
    <tableColumn id="6716" xr3:uid="{00000000-0010-0000-0000-00003C1A0000}" name="Column6683"/>
    <tableColumn id="6717" xr3:uid="{00000000-0010-0000-0000-00003D1A0000}" name="Column6684"/>
    <tableColumn id="6718" xr3:uid="{00000000-0010-0000-0000-00003E1A0000}" name="Column6685"/>
    <tableColumn id="6719" xr3:uid="{00000000-0010-0000-0000-00003F1A0000}" name="Column6686"/>
    <tableColumn id="6720" xr3:uid="{00000000-0010-0000-0000-0000401A0000}" name="Column6687"/>
    <tableColumn id="6721" xr3:uid="{00000000-0010-0000-0000-0000411A0000}" name="Column6688"/>
    <tableColumn id="6722" xr3:uid="{00000000-0010-0000-0000-0000421A0000}" name="Column6689"/>
    <tableColumn id="6723" xr3:uid="{00000000-0010-0000-0000-0000431A0000}" name="Column6690"/>
    <tableColumn id="6724" xr3:uid="{00000000-0010-0000-0000-0000441A0000}" name="Column6691"/>
    <tableColumn id="6725" xr3:uid="{00000000-0010-0000-0000-0000451A0000}" name="Column6692"/>
    <tableColumn id="6726" xr3:uid="{00000000-0010-0000-0000-0000461A0000}" name="Column6693"/>
    <tableColumn id="6727" xr3:uid="{00000000-0010-0000-0000-0000471A0000}" name="Column6694"/>
    <tableColumn id="6728" xr3:uid="{00000000-0010-0000-0000-0000481A0000}" name="Column6695"/>
    <tableColumn id="6729" xr3:uid="{00000000-0010-0000-0000-0000491A0000}" name="Column6696"/>
    <tableColumn id="6730" xr3:uid="{00000000-0010-0000-0000-00004A1A0000}" name="Column6697"/>
    <tableColumn id="6731" xr3:uid="{00000000-0010-0000-0000-00004B1A0000}" name="Column6698"/>
    <tableColumn id="6732" xr3:uid="{00000000-0010-0000-0000-00004C1A0000}" name="Column6699"/>
    <tableColumn id="6733" xr3:uid="{00000000-0010-0000-0000-00004D1A0000}" name="Column6700"/>
    <tableColumn id="6734" xr3:uid="{00000000-0010-0000-0000-00004E1A0000}" name="Column6701"/>
    <tableColumn id="6735" xr3:uid="{00000000-0010-0000-0000-00004F1A0000}" name="Column6702"/>
    <tableColumn id="6736" xr3:uid="{00000000-0010-0000-0000-0000501A0000}" name="Column6703"/>
    <tableColumn id="6737" xr3:uid="{00000000-0010-0000-0000-0000511A0000}" name="Column6704"/>
    <tableColumn id="6738" xr3:uid="{00000000-0010-0000-0000-0000521A0000}" name="Column6705"/>
    <tableColumn id="6739" xr3:uid="{00000000-0010-0000-0000-0000531A0000}" name="Column6706"/>
    <tableColumn id="6740" xr3:uid="{00000000-0010-0000-0000-0000541A0000}" name="Column6707"/>
    <tableColumn id="6741" xr3:uid="{00000000-0010-0000-0000-0000551A0000}" name="Column6708"/>
    <tableColumn id="6742" xr3:uid="{00000000-0010-0000-0000-0000561A0000}" name="Column6709"/>
    <tableColumn id="6743" xr3:uid="{00000000-0010-0000-0000-0000571A0000}" name="Column6710"/>
    <tableColumn id="6744" xr3:uid="{00000000-0010-0000-0000-0000581A0000}" name="Column6711"/>
    <tableColumn id="6745" xr3:uid="{00000000-0010-0000-0000-0000591A0000}" name="Column6712"/>
    <tableColumn id="6746" xr3:uid="{00000000-0010-0000-0000-00005A1A0000}" name="Column6713"/>
    <tableColumn id="6747" xr3:uid="{00000000-0010-0000-0000-00005B1A0000}" name="Column6714"/>
    <tableColumn id="6748" xr3:uid="{00000000-0010-0000-0000-00005C1A0000}" name="Column6715"/>
    <tableColumn id="6749" xr3:uid="{00000000-0010-0000-0000-00005D1A0000}" name="Column6716"/>
    <tableColumn id="6750" xr3:uid="{00000000-0010-0000-0000-00005E1A0000}" name="Column6717"/>
    <tableColumn id="6751" xr3:uid="{00000000-0010-0000-0000-00005F1A0000}" name="Column6718"/>
    <tableColumn id="6752" xr3:uid="{00000000-0010-0000-0000-0000601A0000}" name="Column6719"/>
    <tableColumn id="6753" xr3:uid="{00000000-0010-0000-0000-0000611A0000}" name="Column6720"/>
    <tableColumn id="6754" xr3:uid="{00000000-0010-0000-0000-0000621A0000}" name="Column6721"/>
    <tableColumn id="6755" xr3:uid="{00000000-0010-0000-0000-0000631A0000}" name="Column6722"/>
    <tableColumn id="6756" xr3:uid="{00000000-0010-0000-0000-0000641A0000}" name="Column6723"/>
    <tableColumn id="6757" xr3:uid="{00000000-0010-0000-0000-0000651A0000}" name="Column6724"/>
    <tableColumn id="6758" xr3:uid="{00000000-0010-0000-0000-0000661A0000}" name="Column6725"/>
    <tableColumn id="6759" xr3:uid="{00000000-0010-0000-0000-0000671A0000}" name="Column6726"/>
    <tableColumn id="6760" xr3:uid="{00000000-0010-0000-0000-0000681A0000}" name="Column6727"/>
    <tableColumn id="6761" xr3:uid="{00000000-0010-0000-0000-0000691A0000}" name="Column6728"/>
    <tableColumn id="6762" xr3:uid="{00000000-0010-0000-0000-00006A1A0000}" name="Column6729"/>
    <tableColumn id="6763" xr3:uid="{00000000-0010-0000-0000-00006B1A0000}" name="Column6730"/>
    <tableColumn id="6764" xr3:uid="{00000000-0010-0000-0000-00006C1A0000}" name="Column6731"/>
    <tableColumn id="6765" xr3:uid="{00000000-0010-0000-0000-00006D1A0000}" name="Column6732"/>
    <tableColumn id="6766" xr3:uid="{00000000-0010-0000-0000-00006E1A0000}" name="Column6733"/>
    <tableColumn id="6767" xr3:uid="{00000000-0010-0000-0000-00006F1A0000}" name="Column6734"/>
    <tableColumn id="6768" xr3:uid="{00000000-0010-0000-0000-0000701A0000}" name="Column6735"/>
    <tableColumn id="6769" xr3:uid="{00000000-0010-0000-0000-0000711A0000}" name="Column6736"/>
    <tableColumn id="6770" xr3:uid="{00000000-0010-0000-0000-0000721A0000}" name="Column6737"/>
    <tableColumn id="6771" xr3:uid="{00000000-0010-0000-0000-0000731A0000}" name="Column6738"/>
    <tableColumn id="6772" xr3:uid="{00000000-0010-0000-0000-0000741A0000}" name="Column6739"/>
    <tableColumn id="6773" xr3:uid="{00000000-0010-0000-0000-0000751A0000}" name="Column6740"/>
    <tableColumn id="6774" xr3:uid="{00000000-0010-0000-0000-0000761A0000}" name="Column6741"/>
    <tableColumn id="6775" xr3:uid="{00000000-0010-0000-0000-0000771A0000}" name="Column6742"/>
    <tableColumn id="6776" xr3:uid="{00000000-0010-0000-0000-0000781A0000}" name="Column6743"/>
    <tableColumn id="6777" xr3:uid="{00000000-0010-0000-0000-0000791A0000}" name="Column6744"/>
    <tableColumn id="6778" xr3:uid="{00000000-0010-0000-0000-00007A1A0000}" name="Column6745"/>
    <tableColumn id="6779" xr3:uid="{00000000-0010-0000-0000-00007B1A0000}" name="Column6746"/>
    <tableColumn id="6780" xr3:uid="{00000000-0010-0000-0000-00007C1A0000}" name="Column6747"/>
    <tableColumn id="6781" xr3:uid="{00000000-0010-0000-0000-00007D1A0000}" name="Column6748"/>
    <tableColumn id="6782" xr3:uid="{00000000-0010-0000-0000-00007E1A0000}" name="Column6749"/>
    <tableColumn id="6783" xr3:uid="{00000000-0010-0000-0000-00007F1A0000}" name="Column6750"/>
    <tableColumn id="6784" xr3:uid="{00000000-0010-0000-0000-0000801A0000}" name="Column6751"/>
    <tableColumn id="6785" xr3:uid="{00000000-0010-0000-0000-0000811A0000}" name="Column6752"/>
    <tableColumn id="6786" xr3:uid="{00000000-0010-0000-0000-0000821A0000}" name="Column6753"/>
    <tableColumn id="6787" xr3:uid="{00000000-0010-0000-0000-0000831A0000}" name="Column6754"/>
    <tableColumn id="6788" xr3:uid="{00000000-0010-0000-0000-0000841A0000}" name="Column6755"/>
    <tableColumn id="6789" xr3:uid="{00000000-0010-0000-0000-0000851A0000}" name="Column6756"/>
    <tableColumn id="6790" xr3:uid="{00000000-0010-0000-0000-0000861A0000}" name="Column6757"/>
    <tableColumn id="6791" xr3:uid="{00000000-0010-0000-0000-0000871A0000}" name="Column6758"/>
    <tableColumn id="6792" xr3:uid="{00000000-0010-0000-0000-0000881A0000}" name="Column6759"/>
    <tableColumn id="6793" xr3:uid="{00000000-0010-0000-0000-0000891A0000}" name="Column6760"/>
    <tableColumn id="6794" xr3:uid="{00000000-0010-0000-0000-00008A1A0000}" name="Column6761"/>
    <tableColumn id="6795" xr3:uid="{00000000-0010-0000-0000-00008B1A0000}" name="Column6762"/>
    <tableColumn id="6796" xr3:uid="{00000000-0010-0000-0000-00008C1A0000}" name="Column6763"/>
    <tableColumn id="6797" xr3:uid="{00000000-0010-0000-0000-00008D1A0000}" name="Column6764"/>
    <tableColumn id="6798" xr3:uid="{00000000-0010-0000-0000-00008E1A0000}" name="Column6765"/>
    <tableColumn id="6799" xr3:uid="{00000000-0010-0000-0000-00008F1A0000}" name="Column6766"/>
    <tableColumn id="6800" xr3:uid="{00000000-0010-0000-0000-0000901A0000}" name="Column6767"/>
    <tableColumn id="6801" xr3:uid="{00000000-0010-0000-0000-0000911A0000}" name="Column6768"/>
    <tableColumn id="6802" xr3:uid="{00000000-0010-0000-0000-0000921A0000}" name="Column6769"/>
    <tableColumn id="6803" xr3:uid="{00000000-0010-0000-0000-0000931A0000}" name="Column6770"/>
    <tableColumn id="6804" xr3:uid="{00000000-0010-0000-0000-0000941A0000}" name="Column6771"/>
    <tableColumn id="6805" xr3:uid="{00000000-0010-0000-0000-0000951A0000}" name="Column6772"/>
    <tableColumn id="6806" xr3:uid="{00000000-0010-0000-0000-0000961A0000}" name="Column6773"/>
    <tableColumn id="6807" xr3:uid="{00000000-0010-0000-0000-0000971A0000}" name="Column6774"/>
    <tableColumn id="6808" xr3:uid="{00000000-0010-0000-0000-0000981A0000}" name="Column6775"/>
    <tableColumn id="6809" xr3:uid="{00000000-0010-0000-0000-0000991A0000}" name="Column6776"/>
    <tableColumn id="6810" xr3:uid="{00000000-0010-0000-0000-00009A1A0000}" name="Column6777"/>
    <tableColumn id="6811" xr3:uid="{00000000-0010-0000-0000-00009B1A0000}" name="Column6778"/>
    <tableColumn id="6812" xr3:uid="{00000000-0010-0000-0000-00009C1A0000}" name="Column6779"/>
    <tableColumn id="6813" xr3:uid="{00000000-0010-0000-0000-00009D1A0000}" name="Column6780"/>
    <tableColumn id="6814" xr3:uid="{00000000-0010-0000-0000-00009E1A0000}" name="Column6781"/>
    <tableColumn id="6815" xr3:uid="{00000000-0010-0000-0000-00009F1A0000}" name="Column6782"/>
    <tableColumn id="6816" xr3:uid="{00000000-0010-0000-0000-0000A01A0000}" name="Column6783"/>
    <tableColumn id="6817" xr3:uid="{00000000-0010-0000-0000-0000A11A0000}" name="Column6784"/>
    <tableColumn id="6818" xr3:uid="{00000000-0010-0000-0000-0000A21A0000}" name="Column6785"/>
    <tableColumn id="6819" xr3:uid="{00000000-0010-0000-0000-0000A31A0000}" name="Column6786"/>
    <tableColumn id="6820" xr3:uid="{00000000-0010-0000-0000-0000A41A0000}" name="Column6787"/>
    <tableColumn id="6821" xr3:uid="{00000000-0010-0000-0000-0000A51A0000}" name="Column6788"/>
    <tableColumn id="6822" xr3:uid="{00000000-0010-0000-0000-0000A61A0000}" name="Column6789"/>
    <tableColumn id="6823" xr3:uid="{00000000-0010-0000-0000-0000A71A0000}" name="Column6790"/>
    <tableColumn id="6824" xr3:uid="{00000000-0010-0000-0000-0000A81A0000}" name="Column6791"/>
    <tableColumn id="6825" xr3:uid="{00000000-0010-0000-0000-0000A91A0000}" name="Column6792"/>
    <tableColumn id="6826" xr3:uid="{00000000-0010-0000-0000-0000AA1A0000}" name="Column6793"/>
    <tableColumn id="6827" xr3:uid="{00000000-0010-0000-0000-0000AB1A0000}" name="Column6794"/>
    <tableColumn id="6828" xr3:uid="{00000000-0010-0000-0000-0000AC1A0000}" name="Column6795"/>
    <tableColumn id="6829" xr3:uid="{00000000-0010-0000-0000-0000AD1A0000}" name="Column6796"/>
    <tableColumn id="6830" xr3:uid="{00000000-0010-0000-0000-0000AE1A0000}" name="Column6797"/>
    <tableColumn id="6831" xr3:uid="{00000000-0010-0000-0000-0000AF1A0000}" name="Column6798"/>
    <tableColumn id="6832" xr3:uid="{00000000-0010-0000-0000-0000B01A0000}" name="Column6799"/>
    <tableColumn id="6833" xr3:uid="{00000000-0010-0000-0000-0000B11A0000}" name="Column6800"/>
    <tableColumn id="6834" xr3:uid="{00000000-0010-0000-0000-0000B21A0000}" name="Column6801"/>
    <tableColumn id="6835" xr3:uid="{00000000-0010-0000-0000-0000B31A0000}" name="Column6802"/>
    <tableColumn id="6836" xr3:uid="{00000000-0010-0000-0000-0000B41A0000}" name="Column6803"/>
    <tableColumn id="6837" xr3:uid="{00000000-0010-0000-0000-0000B51A0000}" name="Column6804"/>
    <tableColumn id="6838" xr3:uid="{00000000-0010-0000-0000-0000B61A0000}" name="Column6805"/>
    <tableColumn id="6839" xr3:uid="{00000000-0010-0000-0000-0000B71A0000}" name="Column6806"/>
    <tableColumn id="6840" xr3:uid="{00000000-0010-0000-0000-0000B81A0000}" name="Column6807"/>
    <tableColumn id="6841" xr3:uid="{00000000-0010-0000-0000-0000B91A0000}" name="Column6808"/>
    <tableColumn id="6842" xr3:uid="{00000000-0010-0000-0000-0000BA1A0000}" name="Column6809"/>
    <tableColumn id="6843" xr3:uid="{00000000-0010-0000-0000-0000BB1A0000}" name="Column6810"/>
    <tableColumn id="6844" xr3:uid="{00000000-0010-0000-0000-0000BC1A0000}" name="Column6811"/>
    <tableColumn id="6845" xr3:uid="{00000000-0010-0000-0000-0000BD1A0000}" name="Column6812"/>
    <tableColumn id="6846" xr3:uid="{00000000-0010-0000-0000-0000BE1A0000}" name="Column6813"/>
    <tableColumn id="6847" xr3:uid="{00000000-0010-0000-0000-0000BF1A0000}" name="Column6814"/>
    <tableColumn id="6848" xr3:uid="{00000000-0010-0000-0000-0000C01A0000}" name="Column6815"/>
    <tableColumn id="6849" xr3:uid="{00000000-0010-0000-0000-0000C11A0000}" name="Column6816"/>
    <tableColumn id="6850" xr3:uid="{00000000-0010-0000-0000-0000C21A0000}" name="Column6817"/>
    <tableColumn id="6851" xr3:uid="{00000000-0010-0000-0000-0000C31A0000}" name="Column6818"/>
    <tableColumn id="6852" xr3:uid="{00000000-0010-0000-0000-0000C41A0000}" name="Column6819"/>
    <tableColumn id="6853" xr3:uid="{00000000-0010-0000-0000-0000C51A0000}" name="Column6820"/>
    <tableColumn id="6854" xr3:uid="{00000000-0010-0000-0000-0000C61A0000}" name="Column6821"/>
    <tableColumn id="6855" xr3:uid="{00000000-0010-0000-0000-0000C71A0000}" name="Column6822"/>
    <tableColumn id="6856" xr3:uid="{00000000-0010-0000-0000-0000C81A0000}" name="Column6823"/>
    <tableColumn id="6857" xr3:uid="{00000000-0010-0000-0000-0000C91A0000}" name="Column6824"/>
    <tableColumn id="6858" xr3:uid="{00000000-0010-0000-0000-0000CA1A0000}" name="Column6825"/>
    <tableColumn id="6859" xr3:uid="{00000000-0010-0000-0000-0000CB1A0000}" name="Column6826"/>
    <tableColumn id="6860" xr3:uid="{00000000-0010-0000-0000-0000CC1A0000}" name="Column6827"/>
    <tableColumn id="6861" xr3:uid="{00000000-0010-0000-0000-0000CD1A0000}" name="Column6828"/>
    <tableColumn id="6862" xr3:uid="{00000000-0010-0000-0000-0000CE1A0000}" name="Column6829"/>
    <tableColumn id="6863" xr3:uid="{00000000-0010-0000-0000-0000CF1A0000}" name="Column6830"/>
    <tableColumn id="6864" xr3:uid="{00000000-0010-0000-0000-0000D01A0000}" name="Column6831"/>
    <tableColumn id="6865" xr3:uid="{00000000-0010-0000-0000-0000D11A0000}" name="Column6832"/>
    <tableColumn id="6866" xr3:uid="{00000000-0010-0000-0000-0000D21A0000}" name="Column6833"/>
    <tableColumn id="6867" xr3:uid="{00000000-0010-0000-0000-0000D31A0000}" name="Column6834"/>
    <tableColumn id="6868" xr3:uid="{00000000-0010-0000-0000-0000D41A0000}" name="Column6835"/>
    <tableColumn id="6869" xr3:uid="{00000000-0010-0000-0000-0000D51A0000}" name="Column6836"/>
    <tableColumn id="6870" xr3:uid="{00000000-0010-0000-0000-0000D61A0000}" name="Column6837"/>
    <tableColumn id="6871" xr3:uid="{00000000-0010-0000-0000-0000D71A0000}" name="Column6838"/>
    <tableColumn id="6872" xr3:uid="{00000000-0010-0000-0000-0000D81A0000}" name="Column6839"/>
    <tableColumn id="6873" xr3:uid="{00000000-0010-0000-0000-0000D91A0000}" name="Column6840"/>
    <tableColumn id="6874" xr3:uid="{00000000-0010-0000-0000-0000DA1A0000}" name="Column6841"/>
    <tableColumn id="6875" xr3:uid="{00000000-0010-0000-0000-0000DB1A0000}" name="Column6842"/>
    <tableColumn id="6876" xr3:uid="{00000000-0010-0000-0000-0000DC1A0000}" name="Column6843"/>
    <tableColumn id="6877" xr3:uid="{00000000-0010-0000-0000-0000DD1A0000}" name="Column6844"/>
    <tableColumn id="6878" xr3:uid="{00000000-0010-0000-0000-0000DE1A0000}" name="Column6845"/>
    <tableColumn id="6879" xr3:uid="{00000000-0010-0000-0000-0000DF1A0000}" name="Column6846"/>
    <tableColumn id="6880" xr3:uid="{00000000-0010-0000-0000-0000E01A0000}" name="Column6847"/>
    <tableColumn id="6881" xr3:uid="{00000000-0010-0000-0000-0000E11A0000}" name="Column6848"/>
    <tableColumn id="6882" xr3:uid="{00000000-0010-0000-0000-0000E21A0000}" name="Column6849"/>
    <tableColumn id="6883" xr3:uid="{00000000-0010-0000-0000-0000E31A0000}" name="Column6850"/>
    <tableColumn id="6884" xr3:uid="{00000000-0010-0000-0000-0000E41A0000}" name="Column6851"/>
    <tableColumn id="6885" xr3:uid="{00000000-0010-0000-0000-0000E51A0000}" name="Column6852"/>
    <tableColumn id="6886" xr3:uid="{00000000-0010-0000-0000-0000E61A0000}" name="Column6853"/>
    <tableColumn id="6887" xr3:uid="{00000000-0010-0000-0000-0000E71A0000}" name="Column6854"/>
    <tableColumn id="6888" xr3:uid="{00000000-0010-0000-0000-0000E81A0000}" name="Column6855"/>
    <tableColumn id="6889" xr3:uid="{00000000-0010-0000-0000-0000E91A0000}" name="Column6856"/>
    <tableColumn id="6890" xr3:uid="{00000000-0010-0000-0000-0000EA1A0000}" name="Column6857"/>
    <tableColumn id="6891" xr3:uid="{00000000-0010-0000-0000-0000EB1A0000}" name="Column6858"/>
    <tableColumn id="6892" xr3:uid="{00000000-0010-0000-0000-0000EC1A0000}" name="Column6859"/>
    <tableColumn id="6893" xr3:uid="{00000000-0010-0000-0000-0000ED1A0000}" name="Column6860"/>
    <tableColumn id="6894" xr3:uid="{00000000-0010-0000-0000-0000EE1A0000}" name="Column6861"/>
    <tableColumn id="6895" xr3:uid="{00000000-0010-0000-0000-0000EF1A0000}" name="Column6862"/>
    <tableColumn id="6896" xr3:uid="{00000000-0010-0000-0000-0000F01A0000}" name="Column6863"/>
    <tableColumn id="6897" xr3:uid="{00000000-0010-0000-0000-0000F11A0000}" name="Column6864"/>
    <tableColumn id="6898" xr3:uid="{00000000-0010-0000-0000-0000F21A0000}" name="Column6865"/>
    <tableColumn id="6899" xr3:uid="{00000000-0010-0000-0000-0000F31A0000}" name="Column6866"/>
    <tableColumn id="6900" xr3:uid="{00000000-0010-0000-0000-0000F41A0000}" name="Column6867"/>
    <tableColumn id="6901" xr3:uid="{00000000-0010-0000-0000-0000F51A0000}" name="Column6868"/>
    <tableColumn id="6902" xr3:uid="{00000000-0010-0000-0000-0000F61A0000}" name="Column6869"/>
    <tableColumn id="6903" xr3:uid="{00000000-0010-0000-0000-0000F71A0000}" name="Column6870"/>
    <tableColumn id="6904" xr3:uid="{00000000-0010-0000-0000-0000F81A0000}" name="Column6871"/>
    <tableColumn id="6905" xr3:uid="{00000000-0010-0000-0000-0000F91A0000}" name="Column6872"/>
    <tableColumn id="6906" xr3:uid="{00000000-0010-0000-0000-0000FA1A0000}" name="Column6873"/>
    <tableColumn id="6907" xr3:uid="{00000000-0010-0000-0000-0000FB1A0000}" name="Column6874"/>
    <tableColumn id="6908" xr3:uid="{00000000-0010-0000-0000-0000FC1A0000}" name="Column6875"/>
    <tableColumn id="6909" xr3:uid="{00000000-0010-0000-0000-0000FD1A0000}" name="Column6876"/>
    <tableColumn id="6910" xr3:uid="{00000000-0010-0000-0000-0000FE1A0000}" name="Column6877"/>
    <tableColumn id="6911" xr3:uid="{00000000-0010-0000-0000-0000FF1A0000}" name="Column6878"/>
    <tableColumn id="6912" xr3:uid="{00000000-0010-0000-0000-0000001B0000}" name="Column6879"/>
    <tableColumn id="6913" xr3:uid="{00000000-0010-0000-0000-0000011B0000}" name="Column6880"/>
    <tableColumn id="6914" xr3:uid="{00000000-0010-0000-0000-0000021B0000}" name="Column6881"/>
    <tableColumn id="6915" xr3:uid="{00000000-0010-0000-0000-0000031B0000}" name="Column6882"/>
    <tableColumn id="6916" xr3:uid="{00000000-0010-0000-0000-0000041B0000}" name="Column6883"/>
    <tableColumn id="6917" xr3:uid="{00000000-0010-0000-0000-0000051B0000}" name="Column6884"/>
    <tableColumn id="6918" xr3:uid="{00000000-0010-0000-0000-0000061B0000}" name="Column6885"/>
    <tableColumn id="6919" xr3:uid="{00000000-0010-0000-0000-0000071B0000}" name="Column6886"/>
    <tableColumn id="6920" xr3:uid="{00000000-0010-0000-0000-0000081B0000}" name="Column6887"/>
    <tableColumn id="6921" xr3:uid="{00000000-0010-0000-0000-0000091B0000}" name="Column6888"/>
    <tableColumn id="6922" xr3:uid="{00000000-0010-0000-0000-00000A1B0000}" name="Column6889"/>
    <tableColumn id="6923" xr3:uid="{00000000-0010-0000-0000-00000B1B0000}" name="Column6890"/>
    <tableColumn id="6924" xr3:uid="{00000000-0010-0000-0000-00000C1B0000}" name="Column6891"/>
    <tableColumn id="6925" xr3:uid="{00000000-0010-0000-0000-00000D1B0000}" name="Column6892"/>
    <tableColumn id="6926" xr3:uid="{00000000-0010-0000-0000-00000E1B0000}" name="Column6893"/>
    <tableColumn id="6927" xr3:uid="{00000000-0010-0000-0000-00000F1B0000}" name="Column6894"/>
    <tableColumn id="6928" xr3:uid="{00000000-0010-0000-0000-0000101B0000}" name="Column6895"/>
    <tableColumn id="6929" xr3:uid="{00000000-0010-0000-0000-0000111B0000}" name="Column6896"/>
    <tableColumn id="6930" xr3:uid="{00000000-0010-0000-0000-0000121B0000}" name="Column6897"/>
    <tableColumn id="6931" xr3:uid="{00000000-0010-0000-0000-0000131B0000}" name="Column6898"/>
    <tableColumn id="6932" xr3:uid="{00000000-0010-0000-0000-0000141B0000}" name="Column6899"/>
    <tableColumn id="6933" xr3:uid="{00000000-0010-0000-0000-0000151B0000}" name="Column6900"/>
    <tableColumn id="6934" xr3:uid="{00000000-0010-0000-0000-0000161B0000}" name="Column6901"/>
    <tableColumn id="6935" xr3:uid="{00000000-0010-0000-0000-0000171B0000}" name="Column6902"/>
    <tableColumn id="6936" xr3:uid="{00000000-0010-0000-0000-0000181B0000}" name="Column6903"/>
    <tableColumn id="6937" xr3:uid="{00000000-0010-0000-0000-0000191B0000}" name="Column6904"/>
    <tableColumn id="6938" xr3:uid="{00000000-0010-0000-0000-00001A1B0000}" name="Column6905"/>
    <tableColumn id="6939" xr3:uid="{00000000-0010-0000-0000-00001B1B0000}" name="Column6906"/>
    <tableColumn id="6940" xr3:uid="{00000000-0010-0000-0000-00001C1B0000}" name="Column6907"/>
    <tableColumn id="6941" xr3:uid="{00000000-0010-0000-0000-00001D1B0000}" name="Column6908"/>
    <tableColumn id="6942" xr3:uid="{00000000-0010-0000-0000-00001E1B0000}" name="Column6909"/>
    <tableColumn id="6943" xr3:uid="{00000000-0010-0000-0000-00001F1B0000}" name="Column6910"/>
    <tableColumn id="6944" xr3:uid="{00000000-0010-0000-0000-0000201B0000}" name="Column6911"/>
    <tableColumn id="6945" xr3:uid="{00000000-0010-0000-0000-0000211B0000}" name="Column6912"/>
    <tableColumn id="6946" xr3:uid="{00000000-0010-0000-0000-0000221B0000}" name="Column6913"/>
    <tableColumn id="6947" xr3:uid="{00000000-0010-0000-0000-0000231B0000}" name="Column6914"/>
    <tableColumn id="6948" xr3:uid="{00000000-0010-0000-0000-0000241B0000}" name="Column6915"/>
    <tableColumn id="6949" xr3:uid="{00000000-0010-0000-0000-0000251B0000}" name="Column6916"/>
    <tableColumn id="6950" xr3:uid="{00000000-0010-0000-0000-0000261B0000}" name="Column6917"/>
    <tableColumn id="6951" xr3:uid="{00000000-0010-0000-0000-0000271B0000}" name="Column6918"/>
    <tableColumn id="6952" xr3:uid="{00000000-0010-0000-0000-0000281B0000}" name="Column6919"/>
    <tableColumn id="6953" xr3:uid="{00000000-0010-0000-0000-0000291B0000}" name="Column6920"/>
    <tableColumn id="6954" xr3:uid="{00000000-0010-0000-0000-00002A1B0000}" name="Column6921"/>
    <tableColumn id="6955" xr3:uid="{00000000-0010-0000-0000-00002B1B0000}" name="Column6922"/>
    <tableColumn id="6956" xr3:uid="{00000000-0010-0000-0000-00002C1B0000}" name="Column6923"/>
    <tableColumn id="6957" xr3:uid="{00000000-0010-0000-0000-00002D1B0000}" name="Column6924"/>
    <tableColumn id="6958" xr3:uid="{00000000-0010-0000-0000-00002E1B0000}" name="Column6925"/>
    <tableColumn id="6959" xr3:uid="{00000000-0010-0000-0000-00002F1B0000}" name="Column6926"/>
    <tableColumn id="6960" xr3:uid="{00000000-0010-0000-0000-0000301B0000}" name="Column6927"/>
    <tableColumn id="6961" xr3:uid="{00000000-0010-0000-0000-0000311B0000}" name="Column6928"/>
    <tableColumn id="6962" xr3:uid="{00000000-0010-0000-0000-0000321B0000}" name="Column6929"/>
    <tableColumn id="6963" xr3:uid="{00000000-0010-0000-0000-0000331B0000}" name="Column6930"/>
    <tableColumn id="6964" xr3:uid="{00000000-0010-0000-0000-0000341B0000}" name="Column6931"/>
    <tableColumn id="6965" xr3:uid="{00000000-0010-0000-0000-0000351B0000}" name="Column6932"/>
    <tableColumn id="6966" xr3:uid="{00000000-0010-0000-0000-0000361B0000}" name="Column6933"/>
    <tableColumn id="6967" xr3:uid="{00000000-0010-0000-0000-0000371B0000}" name="Column6934"/>
    <tableColumn id="6968" xr3:uid="{00000000-0010-0000-0000-0000381B0000}" name="Column6935"/>
    <tableColumn id="6969" xr3:uid="{00000000-0010-0000-0000-0000391B0000}" name="Column6936"/>
    <tableColumn id="6970" xr3:uid="{00000000-0010-0000-0000-00003A1B0000}" name="Column6937"/>
    <tableColumn id="6971" xr3:uid="{00000000-0010-0000-0000-00003B1B0000}" name="Column6938"/>
    <tableColumn id="6972" xr3:uid="{00000000-0010-0000-0000-00003C1B0000}" name="Column6939"/>
    <tableColumn id="6973" xr3:uid="{00000000-0010-0000-0000-00003D1B0000}" name="Column6940"/>
    <tableColumn id="6974" xr3:uid="{00000000-0010-0000-0000-00003E1B0000}" name="Column6941"/>
    <tableColumn id="6975" xr3:uid="{00000000-0010-0000-0000-00003F1B0000}" name="Column6942"/>
    <tableColumn id="6976" xr3:uid="{00000000-0010-0000-0000-0000401B0000}" name="Column6943"/>
    <tableColumn id="6977" xr3:uid="{00000000-0010-0000-0000-0000411B0000}" name="Column6944"/>
    <tableColumn id="6978" xr3:uid="{00000000-0010-0000-0000-0000421B0000}" name="Column6945"/>
    <tableColumn id="6979" xr3:uid="{00000000-0010-0000-0000-0000431B0000}" name="Column6946"/>
    <tableColumn id="6980" xr3:uid="{00000000-0010-0000-0000-0000441B0000}" name="Column6947"/>
    <tableColumn id="6981" xr3:uid="{00000000-0010-0000-0000-0000451B0000}" name="Column6948"/>
    <tableColumn id="6982" xr3:uid="{00000000-0010-0000-0000-0000461B0000}" name="Column6949"/>
    <tableColumn id="6983" xr3:uid="{00000000-0010-0000-0000-0000471B0000}" name="Column6950"/>
    <tableColumn id="6984" xr3:uid="{00000000-0010-0000-0000-0000481B0000}" name="Column6951"/>
    <tableColumn id="6985" xr3:uid="{00000000-0010-0000-0000-0000491B0000}" name="Column6952"/>
    <tableColumn id="6986" xr3:uid="{00000000-0010-0000-0000-00004A1B0000}" name="Column6953"/>
    <tableColumn id="6987" xr3:uid="{00000000-0010-0000-0000-00004B1B0000}" name="Column6954"/>
    <tableColumn id="6988" xr3:uid="{00000000-0010-0000-0000-00004C1B0000}" name="Column6955"/>
    <tableColumn id="6989" xr3:uid="{00000000-0010-0000-0000-00004D1B0000}" name="Column6956"/>
    <tableColumn id="6990" xr3:uid="{00000000-0010-0000-0000-00004E1B0000}" name="Column6957"/>
    <tableColumn id="6991" xr3:uid="{00000000-0010-0000-0000-00004F1B0000}" name="Column6958"/>
    <tableColumn id="6992" xr3:uid="{00000000-0010-0000-0000-0000501B0000}" name="Column6959"/>
    <tableColumn id="6993" xr3:uid="{00000000-0010-0000-0000-0000511B0000}" name="Column6960"/>
    <tableColumn id="6994" xr3:uid="{00000000-0010-0000-0000-0000521B0000}" name="Column6961"/>
    <tableColumn id="6995" xr3:uid="{00000000-0010-0000-0000-0000531B0000}" name="Column6962"/>
    <tableColumn id="6996" xr3:uid="{00000000-0010-0000-0000-0000541B0000}" name="Column6963"/>
    <tableColumn id="6997" xr3:uid="{00000000-0010-0000-0000-0000551B0000}" name="Column6964"/>
    <tableColumn id="6998" xr3:uid="{00000000-0010-0000-0000-0000561B0000}" name="Column6965"/>
    <tableColumn id="6999" xr3:uid="{00000000-0010-0000-0000-0000571B0000}" name="Column6966"/>
    <tableColumn id="7000" xr3:uid="{00000000-0010-0000-0000-0000581B0000}" name="Column6967"/>
    <tableColumn id="7001" xr3:uid="{00000000-0010-0000-0000-0000591B0000}" name="Column6968"/>
    <tableColumn id="7002" xr3:uid="{00000000-0010-0000-0000-00005A1B0000}" name="Column6969"/>
    <tableColumn id="7003" xr3:uid="{00000000-0010-0000-0000-00005B1B0000}" name="Column6970"/>
    <tableColumn id="7004" xr3:uid="{00000000-0010-0000-0000-00005C1B0000}" name="Column6971"/>
    <tableColumn id="7005" xr3:uid="{00000000-0010-0000-0000-00005D1B0000}" name="Column6972"/>
    <tableColumn id="7006" xr3:uid="{00000000-0010-0000-0000-00005E1B0000}" name="Column6973"/>
    <tableColumn id="7007" xr3:uid="{00000000-0010-0000-0000-00005F1B0000}" name="Column6974"/>
    <tableColumn id="7008" xr3:uid="{00000000-0010-0000-0000-0000601B0000}" name="Column6975"/>
    <tableColumn id="7009" xr3:uid="{00000000-0010-0000-0000-0000611B0000}" name="Column6976"/>
    <tableColumn id="7010" xr3:uid="{00000000-0010-0000-0000-0000621B0000}" name="Column6977"/>
    <tableColumn id="7011" xr3:uid="{00000000-0010-0000-0000-0000631B0000}" name="Column6978"/>
    <tableColumn id="7012" xr3:uid="{00000000-0010-0000-0000-0000641B0000}" name="Column6979"/>
    <tableColumn id="7013" xr3:uid="{00000000-0010-0000-0000-0000651B0000}" name="Column6980"/>
    <tableColumn id="7014" xr3:uid="{00000000-0010-0000-0000-0000661B0000}" name="Column6981"/>
    <tableColumn id="7015" xr3:uid="{00000000-0010-0000-0000-0000671B0000}" name="Column6982"/>
    <tableColumn id="7016" xr3:uid="{00000000-0010-0000-0000-0000681B0000}" name="Column6983"/>
    <tableColumn id="7017" xr3:uid="{00000000-0010-0000-0000-0000691B0000}" name="Column6984"/>
    <tableColumn id="7018" xr3:uid="{00000000-0010-0000-0000-00006A1B0000}" name="Column6985"/>
    <tableColumn id="7019" xr3:uid="{00000000-0010-0000-0000-00006B1B0000}" name="Column6986"/>
    <tableColumn id="7020" xr3:uid="{00000000-0010-0000-0000-00006C1B0000}" name="Column6987"/>
    <tableColumn id="7021" xr3:uid="{00000000-0010-0000-0000-00006D1B0000}" name="Column6988"/>
    <tableColumn id="7022" xr3:uid="{00000000-0010-0000-0000-00006E1B0000}" name="Column6989"/>
    <tableColumn id="7023" xr3:uid="{00000000-0010-0000-0000-00006F1B0000}" name="Column6990"/>
    <tableColumn id="7024" xr3:uid="{00000000-0010-0000-0000-0000701B0000}" name="Column6991"/>
    <tableColumn id="7025" xr3:uid="{00000000-0010-0000-0000-0000711B0000}" name="Column6992"/>
    <tableColumn id="7026" xr3:uid="{00000000-0010-0000-0000-0000721B0000}" name="Column6993"/>
    <tableColumn id="7027" xr3:uid="{00000000-0010-0000-0000-0000731B0000}" name="Column6994"/>
    <tableColumn id="7028" xr3:uid="{00000000-0010-0000-0000-0000741B0000}" name="Column6995"/>
    <tableColumn id="7029" xr3:uid="{00000000-0010-0000-0000-0000751B0000}" name="Column6996"/>
    <tableColumn id="7030" xr3:uid="{00000000-0010-0000-0000-0000761B0000}" name="Column6997"/>
    <tableColumn id="7031" xr3:uid="{00000000-0010-0000-0000-0000771B0000}" name="Column6998"/>
    <tableColumn id="7032" xr3:uid="{00000000-0010-0000-0000-0000781B0000}" name="Column6999"/>
    <tableColumn id="7033" xr3:uid="{00000000-0010-0000-0000-0000791B0000}" name="Column7000"/>
    <tableColumn id="7034" xr3:uid="{00000000-0010-0000-0000-00007A1B0000}" name="Column7001"/>
    <tableColumn id="7035" xr3:uid="{00000000-0010-0000-0000-00007B1B0000}" name="Column7002"/>
    <tableColumn id="7036" xr3:uid="{00000000-0010-0000-0000-00007C1B0000}" name="Column7003"/>
    <tableColumn id="7037" xr3:uid="{00000000-0010-0000-0000-00007D1B0000}" name="Column7004"/>
    <tableColumn id="7038" xr3:uid="{00000000-0010-0000-0000-00007E1B0000}" name="Column7005"/>
    <tableColumn id="7039" xr3:uid="{00000000-0010-0000-0000-00007F1B0000}" name="Column7006"/>
    <tableColumn id="7040" xr3:uid="{00000000-0010-0000-0000-0000801B0000}" name="Column7007"/>
    <tableColumn id="7041" xr3:uid="{00000000-0010-0000-0000-0000811B0000}" name="Column7008"/>
    <tableColumn id="7042" xr3:uid="{00000000-0010-0000-0000-0000821B0000}" name="Column7009"/>
    <tableColumn id="7043" xr3:uid="{00000000-0010-0000-0000-0000831B0000}" name="Column7010"/>
    <tableColumn id="7044" xr3:uid="{00000000-0010-0000-0000-0000841B0000}" name="Column7011"/>
    <tableColumn id="7045" xr3:uid="{00000000-0010-0000-0000-0000851B0000}" name="Column7012"/>
    <tableColumn id="7046" xr3:uid="{00000000-0010-0000-0000-0000861B0000}" name="Column7013"/>
    <tableColumn id="7047" xr3:uid="{00000000-0010-0000-0000-0000871B0000}" name="Column7014"/>
    <tableColumn id="7048" xr3:uid="{00000000-0010-0000-0000-0000881B0000}" name="Column7015"/>
    <tableColumn id="7049" xr3:uid="{00000000-0010-0000-0000-0000891B0000}" name="Column7016"/>
    <tableColumn id="7050" xr3:uid="{00000000-0010-0000-0000-00008A1B0000}" name="Column7017"/>
    <tableColumn id="7051" xr3:uid="{00000000-0010-0000-0000-00008B1B0000}" name="Column7018"/>
    <tableColumn id="7052" xr3:uid="{00000000-0010-0000-0000-00008C1B0000}" name="Column7019"/>
    <tableColumn id="7053" xr3:uid="{00000000-0010-0000-0000-00008D1B0000}" name="Column7020"/>
    <tableColumn id="7054" xr3:uid="{00000000-0010-0000-0000-00008E1B0000}" name="Column7021"/>
    <tableColumn id="7055" xr3:uid="{00000000-0010-0000-0000-00008F1B0000}" name="Column7022"/>
    <tableColumn id="7056" xr3:uid="{00000000-0010-0000-0000-0000901B0000}" name="Column7023"/>
    <tableColumn id="7057" xr3:uid="{00000000-0010-0000-0000-0000911B0000}" name="Column7024"/>
    <tableColumn id="7058" xr3:uid="{00000000-0010-0000-0000-0000921B0000}" name="Column7025"/>
    <tableColumn id="7059" xr3:uid="{00000000-0010-0000-0000-0000931B0000}" name="Column7026"/>
    <tableColumn id="7060" xr3:uid="{00000000-0010-0000-0000-0000941B0000}" name="Column7027"/>
    <tableColumn id="7061" xr3:uid="{00000000-0010-0000-0000-0000951B0000}" name="Column7028"/>
    <tableColumn id="7062" xr3:uid="{00000000-0010-0000-0000-0000961B0000}" name="Column7029"/>
    <tableColumn id="7063" xr3:uid="{00000000-0010-0000-0000-0000971B0000}" name="Column7030"/>
    <tableColumn id="7064" xr3:uid="{00000000-0010-0000-0000-0000981B0000}" name="Column7031"/>
    <tableColumn id="7065" xr3:uid="{00000000-0010-0000-0000-0000991B0000}" name="Column7032"/>
    <tableColumn id="7066" xr3:uid="{00000000-0010-0000-0000-00009A1B0000}" name="Column7033"/>
    <tableColumn id="7067" xr3:uid="{00000000-0010-0000-0000-00009B1B0000}" name="Column7034"/>
    <tableColumn id="7068" xr3:uid="{00000000-0010-0000-0000-00009C1B0000}" name="Column7035"/>
    <tableColumn id="7069" xr3:uid="{00000000-0010-0000-0000-00009D1B0000}" name="Column7036"/>
    <tableColumn id="7070" xr3:uid="{00000000-0010-0000-0000-00009E1B0000}" name="Column7037"/>
    <tableColumn id="7071" xr3:uid="{00000000-0010-0000-0000-00009F1B0000}" name="Column7038"/>
    <tableColumn id="7072" xr3:uid="{00000000-0010-0000-0000-0000A01B0000}" name="Column7039"/>
    <tableColumn id="7073" xr3:uid="{00000000-0010-0000-0000-0000A11B0000}" name="Column7040"/>
    <tableColumn id="7074" xr3:uid="{00000000-0010-0000-0000-0000A21B0000}" name="Column7041"/>
    <tableColumn id="7075" xr3:uid="{00000000-0010-0000-0000-0000A31B0000}" name="Column7042"/>
    <tableColumn id="7076" xr3:uid="{00000000-0010-0000-0000-0000A41B0000}" name="Column7043"/>
    <tableColumn id="7077" xr3:uid="{00000000-0010-0000-0000-0000A51B0000}" name="Column7044"/>
    <tableColumn id="7078" xr3:uid="{00000000-0010-0000-0000-0000A61B0000}" name="Column7045"/>
    <tableColumn id="7079" xr3:uid="{00000000-0010-0000-0000-0000A71B0000}" name="Column7046"/>
    <tableColumn id="7080" xr3:uid="{00000000-0010-0000-0000-0000A81B0000}" name="Column7047"/>
    <tableColumn id="7081" xr3:uid="{00000000-0010-0000-0000-0000A91B0000}" name="Column7048"/>
    <tableColumn id="7082" xr3:uid="{00000000-0010-0000-0000-0000AA1B0000}" name="Column7049"/>
    <tableColumn id="7083" xr3:uid="{00000000-0010-0000-0000-0000AB1B0000}" name="Column7050"/>
    <tableColumn id="7084" xr3:uid="{00000000-0010-0000-0000-0000AC1B0000}" name="Column7051"/>
    <tableColumn id="7085" xr3:uid="{00000000-0010-0000-0000-0000AD1B0000}" name="Column7052"/>
    <tableColumn id="7086" xr3:uid="{00000000-0010-0000-0000-0000AE1B0000}" name="Column7053"/>
    <tableColumn id="7087" xr3:uid="{00000000-0010-0000-0000-0000AF1B0000}" name="Column7054"/>
    <tableColumn id="7088" xr3:uid="{00000000-0010-0000-0000-0000B01B0000}" name="Column7055"/>
    <tableColumn id="7089" xr3:uid="{00000000-0010-0000-0000-0000B11B0000}" name="Column7056"/>
    <tableColumn id="7090" xr3:uid="{00000000-0010-0000-0000-0000B21B0000}" name="Column7057"/>
    <tableColumn id="7091" xr3:uid="{00000000-0010-0000-0000-0000B31B0000}" name="Column7058"/>
    <tableColumn id="7092" xr3:uid="{00000000-0010-0000-0000-0000B41B0000}" name="Column7059"/>
    <tableColumn id="7093" xr3:uid="{00000000-0010-0000-0000-0000B51B0000}" name="Column7060"/>
    <tableColumn id="7094" xr3:uid="{00000000-0010-0000-0000-0000B61B0000}" name="Column7061"/>
    <tableColumn id="7095" xr3:uid="{00000000-0010-0000-0000-0000B71B0000}" name="Column7062"/>
    <tableColumn id="7096" xr3:uid="{00000000-0010-0000-0000-0000B81B0000}" name="Column7063"/>
    <tableColumn id="7097" xr3:uid="{00000000-0010-0000-0000-0000B91B0000}" name="Column7064"/>
    <tableColumn id="7098" xr3:uid="{00000000-0010-0000-0000-0000BA1B0000}" name="Column7065"/>
    <tableColumn id="7099" xr3:uid="{00000000-0010-0000-0000-0000BB1B0000}" name="Column7066"/>
    <tableColumn id="7100" xr3:uid="{00000000-0010-0000-0000-0000BC1B0000}" name="Column7067"/>
    <tableColumn id="7101" xr3:uid="{00000000-0010-0000-0000-0000BD1B0000}" name="Column7068"/>
    <tableColumn id="7102" xr3:uid="{00000000-0010-0000-0000-0000BE1B0000}" name="Column7069"/>
    <tableColumn id="7103" xr3:uid="{00000000-0010-0000-0000-0000BF1B0000}" name="Column7070"/>
    <tableColumn id="7104" xr3:uid="{00000000-0010-0000-0000-0000C01B0000}" name="Column7071"/>
    <tableColumn id="7105" xr3:uid="{00000000-0010-0000-0000-0000C11B0000}" name="Column7072"/>
    <tableColumn id="7106" xr3:uid="{00000000-0010-0000-0000-0000C21B0000}" name="Column7073"/>
    <tableColumn id="7107" xr3:uid="{00000000-0010-0000-0000-0000C31B0000}" name="Column7074"/>
    <tableColumn id="7108" xr3:uid="{00000000-0010-0000-0000-0000C41B0000}" name="Column7075"/>
    <tableColumn id="7109" xr3:uid="{00000000-0010-0000-0000-0000C51B0000}" name="Column7076"/>
    <tableColumn id="7110" xr3:uid="{00000000-0010-0000-0000-0000C61B0000}" name="Column7077"/>
    <tableColumn id="7111" xr3:uid="{00000000-0010-0000-0000-0000C71B0000}" name="Column7078"/>
    <tableColumn id="7112" xr3:uid="{00000000-0010-0000-0000-0000C81B0000}" name="Column7079"/>
    <tableColumn id="7113" xr3:uid="{00000000-0010-0000-0000-0000C91B0000}" name="Column7080"/>
    <tableColumn id="7114" xr3:uid="{00000000-0010-0000-0000-0000CA1B0000}" name="Column7081"/>
    <tableColumn id="7115" xr3:uid="{00000000-0010-0000-0000-0000CB1B0000}" name="Column7082"/>
    <tableColumn id="7116" xr3:uid="{00000000-0010-0000-0000-0000CC1B0000}" name="Column7083"/>
    <tableColumn id="7117" xr3:uid="{00000000-0010-0000-0000-0000CD1B0000}" name="Column7084"/>
    <tableColumn id="7118" xr3:uid="{00000000-0010-0000-0000-0000CE1B0000}" name="Column7085"/>
    <tableColumn id="7119" xr3:uid="{00000000-0010-0000-0000-0000CF1B0000}" name="Column7086"/>
    <tableColumn id="7120" xr3:uid="{00000000-0010-0000-0000-0000D01B0000}" name="Column7087"/>
    <tableColumn id="7121" xr3:uid="{00000000-0010-0000-0000-0000D11B0000}" name="Column7088"/>
    <tableColumn id="7122" xr3:uid="{00000000-0010-0000-0000-0000D21B0000}" name="Column7089"/>
    <tableColumn id="7123" xr3:uid="{00000000-0010-0000-0000-0000D31B0000}" name="Column7090"/>
    <tableColumn id="7124" xr3:uid="{00000000-0010-0000-0000-0000D41B0000}" name="Column7091"/>
    <tableColumn id="7125" xr3:uid="{00000000-0010-0000-0000-0000D51B0000}" name="Column7092"/>
    <tableColumn id="7126" xr3:uid="{00000000-0010-0000-0000-0000D61B0000}" name="Column7093"/>
    <tableColumn id="7127" xr3:uid="{00000000-0010-0000-0000-0000D71B0000}" name="Column7094"/>
    <tableColumn id="7128" xr3:uid="{00000000-0010-0000-0000-0000D81B0000}" name="Column7095"/>
    <tableColumn id="7129" xr3:uid="{00000000-0010-0000-0000-0000D91B0000}" name="Column7096"/>
    <tableColumn id="7130" xr3:uid="{00000000-0010-0000-0000-0000DA1B0000}" name="Column7097"/>
    <tableColumn id="7131" xr3:uid="{00000000-0010-0000-0000-0000DB1B0000}" name="Column7098"/>
    <tableColumn id="7132" xr3:uid="{00000000-0010-0000-0000-0000DC1B0000}" name="Column7099"/>
    <tableColumn id="7133" xr3:uid="{00000000-0010-0000-0000-0000DD1B0000}" name="Column7100"/>
    <tableColumn id="7134" xr3:uid="{00000000-0010-0000-0000-0000DE1B0000}" name="Column7101"/>
    <tableColumn id="7135" xr3:uid="{00000000-0010-0000-0000-0000DF1B0000}" name="Column7102"/>
    <tableColumn id="7136" xr3:uid="{00000000-0010-0000-0000-0000E01B0000}" name="Column7103"/>
    <tableColumn id="7137" xr3:uid="{00000000-0010-0000-0000-0000E11B0000}" name="Column7104"/>
    <tableColumn id="7138" xr3:uid="{00000000-0010-0000-0000-0000E21B0000}" name="Column7105"/>
    <tableColumn id="7139" xr3:uid="{00000000-0010-0000-0000-0000E31B0000}" name="Column7106"/>
    <tableColumn id="7140" xr3:uid="{00000000-0010-0000-0000-0000E41B0000}" name="Column7107"/>
    <tableColumn id="7141" xr3:uid="{00000000-0010-0000-0000-0000E51B0000}" name="Column7108"/>
    <tableColumn id="7142" xr3:uid="{00000000-0010-0000-0000-0000E61B0000}" name="Column7109"/>
    <tableColumn id="7143" xr3:uid="{00000000-0010-0000-0000-0000E71B0000}" name="Column7110"/>
    <tableColumn id="7144" xr3:uid="{00000000-0010-0000-0000-0000E81B0000}" name="Column7111"/>
    <tableColumn id="7145" xr3:uid="{00000000-0010-0000-0000-0000E91B0000}" name="Column7112"/>
    <tableColumn id="7146" xr3:uid="{00000000-0010-0000-0000-0000EA1B0000}" name="Column7113"/>
    <tableColumn id="7147" xr3:uid="{00000000-0010-0000-0000-0000EB1B0000}" name="Column7114"/>
    <tableColumn id="7148" xr3:uid="{00000000-0010-0000-0000-0000EC1B0000}" name="Column7115"/>
    <tableColumn id="7149" xr3:uid="{00000000-0010-0000-0000-0000ED1B0000}" name="Column7116"/>
    <tableColumn id="7150" xr3:uid="{00000000-0010-0000-0000-0000EE1B0000}" name="Column7117"/>
    <tableColumn id="7151" xr3:uid="{00000000-0010-0000-0000-0000EF1B0000}" name="Column7118"/>
    <tableColumn id="7152" xr3:uid="{00000000-0010-0000-0000-0000F01B0000}" name="Column7119"/>
    <tableColumn id="7153" xr3:uid="{00000000-0010-0000-0000-0000F11B0000}" name="Column7120"/>
    <tableColumn id="7154" xr3:uid="{00000000-0010-0000-0000-0000F21B0000}" name="Column7121"/>
    <tableColumn id="7155" xr3:uid="{00000000-0010-0000-0000-0000F31B0000}" name="Column7122"/>
    <tableColumn id="7156" xr3:uid="{00000000-0010-0000-0000-0000F41B0000}" name="Column7123"/>
    <tableColumn id="7157" xr3:uid="{00000000-0010-0000-0000-0000F51B0000}" name="Column7124"/>
    <tableColumn id="7158" xr3:uid="{00000000-0010-0000-0000-0000F61B0000}" name="Column7125"/>
    <tableColumn id="7159" xr3:uid="{00000000-0010-0000-0000-0000F71B0000}" name="Column7126"/>
    <tableColumn id="7160" xr3:uid="{00000000-0010-0000-0000-0000F81B0000}" name="Column7127"/>
    <tableColumn id="7161" xr3:uid="{00000000-0010-0000-0000-0000F91B0000}" name="Column7128"/>
    <tableColumn id="7162" xr3:uid="{00000000-0010-0000-0000-0000FA1B0000}" name="Column7129"/>
    <tableColumn id="7163" xr3:uid="{00000000-0010-0000-0000-0000FB1B0000}" name="Column7130"/>
    <tableColumn id="7164" xr3:uid="{00000000-0010-0000-0000-0000FC1B0000}" name="Column7131"/>
    <tableColumn id="7165" xr3:uid="{00000000-0010-0000-0000-0000FD1B0000}" name="Column7132"/>
    <tableColumn id="7166" xr3:uid="{00000000-0010-0000-0000-0000FE1B0000}" name="Column7133"/>
    <tableColumn id="7167" xr3:uid="{00000000-0010-0000-0000-0000FF1B0000}" name="Column7134"/>
    <tableColumn id="7168" xr3:uid="{00000000-0010-0000-0000-0000001C0000}" name="Column7135"/>
    <tableColumn id="7169" xr3:uid="{00000000-0010-0000-0000-0000011C0000}" name="Column7136"/>
    <tableColumn id="7170" xr3:uid="{00000000-0010-0000-0000-0000021C0000}" name="Column7137"/>
    <tableColumn id="7171" xr3:uid="{00000000-0010-0000-0000-0000031C0000}" name="Column7138"/>
    <tableColumn id="7172" xr3:uid="{00000000-0010-0000-0000-0000041C0000}" name="Column7139"/>
    <tableColumn id="7173" xr3:uid="{00000000-0010-0000-0000-0000051C0000}" name="Column7140"/>
    <tableColumn id="7174" xr3:uid="{00000000-0010-0000-0000-0000061C0000}" name="Column7141"/>
    <tableColumn id="7175" xr3:uid="{00000000-0010-0000-0000-0000071C0000}" name="Column7142"/>
    <tableColumn id="7176" xr3:uid="{00000000-0010-0000-0000-0000081C0000}" name="Column7143"/>
    <tableColumn id="7177" xr3:uid="{00000000-0010-0000-0000-0000091C0000}" name="Column7144"/>
    <tableColumn id="7178" xr3:uid="{00000000-0010-0000-0000-00000A1C0000}" name="Column7145"/>
    <tableColumn id="7179" xr3:uid="{00000000-0010-0000-0000-00000B1C0000}" name="Column7146"/>
    <tableColumn id="7180" xr3:uid="{00000000-0010-0000-0000-00000C1C0000}" name="Column7147"/>
    <tableColumn id="7181" xr3:uid="{00000000-0010-0000-0000-00000D1C0000}" name="Column7148"/>
    <tableColumn id="7182" xr3:uid="{00000000-0010-0000-0000-00000E1C0000}" name="Column7149"/>
    <tableColumn id="7183" xr3:uid="{00000000-0010-0000-0000-00000F1C0000}" name="Column7150"/>
    <tableColumn id="7184" xr3:uid="{00000000-0010-0000-0000-0000101C0000}" name="Column7151"/>
    <tableColumn id="7185" xr3:uid="{00000000-0010-0000-0000-0000111C0000}" name="Column7152"/>
    <tableColumn id="7186" xr3:uid="{00000000-0010-0000-0000-0000121C0000}" name="Column7153"/>
    <tableColumn id="7187" xr3:uid="{00000000-0010-0000-0000-0000131C0000}" name="Column7154"/>
    <tableColumn id="7188" xr3:uid="{00000000-0010-0000-0000-0000141C0000}" name="Column7155"/>
    <tableColumn id="7189" xr3:uid="{00000000-0010-0000-0000-0000151C0000}" name="Column7156"/>
    <tableColumn id="7190" xr3:uid="{00000000-0010-0000-0000-0000161C0000}" name="Column7157"/>
    <tableColumn id="7191" xr3:uid="{00000000-0010-0000-0000-0000171C0000}" name="Column7158"/>
    <tableColumn id="7192" xr3:uid="{00000000-0010-0000-0000-0000181C0000}" name="Column7159"/>
    <tableColumn id="7193" xr3:uid="{00000000-0010-0000-0000-0000191C0000}" name="Column7160"/>
    <tableColumn id="7194" xr3:uid="{00000000-0010-0000-0000-00001A1C0000}" name="Column7161"/>
    <tableColumn id="7195" xr3:uid="{00000000-0010-0000-0000-00001B1C0000}" name="Column7162"/>
    <tableColumn id="7196" xr3:uid="{00000000-0010-0000-0000-00001C1C0000}" name="Column7163"/>
    <tableColumn id="7197" xr3:uid="{00000000-0010-0000-0000-00001D1C0000}" name="Column7164"/>
    <tableColumn id="7198" xr3:uid="{00000000-0010-0000-0000-00001E1C0000}" name="Column7165"/>
    <tableColumn id="7199" xr3:uid="{00000000-0010-0000-0000-00001F1C0000}" name="Column7166"/>
    <tableColumn id="7200" xr3:uid="{00000000-0010-0000-0000-0000201C0000}" name="Column7167"/>
    <tableColumn id="7201" xr3:uid="{00000000-0010-0000-0000-0000211C0000}" name="Column7168"/>
    <tableColumn id="7202" xr3:uid="{00000000-0010-0000-0000-0000221C0000}" name="Column7169"/>
    <tableColumn id="7203" xr3:uid="{00000000-0010-0000-0000-0000231C0000}" name="Column7170"/>
    <tableColumn id="7204" xr3:uid="{00000000-0010-0000-0000-0000241C0000}" name="Column7171"/>
    <tableColumn id="7205" xr3:uid="{00000000-0010-0000-0000-0000251C0000}" name="Column7172"/>
    <tableColumn id="7206" xr3:uid="{00000000-0010-0000-0000-0000261C0000}" name="Column7173"/>
    <tableColumn id="7207" xr3:uid="{00000000-0010-0000-0000-0000271C0000}" name="Column7174"/>
    <tableColumn id="7208" xr3:uid="{00000000-0010-0000-0000-0000281C0000}" name="Column7175"/>
    <tableColumn id="7209" xr3:uid="{00000000-0010-0000-0000-0000291C0000}" name="Column7176"/>
    <tableColumn id="7210" xr3:uid="{00000000-0010-0000-0000-00002A1C0000}" name="Column7177"/>
    <tableColumn id="7211" xr3:uid="{00000000-0010-0000-0000-00002B1C0000}" name="Column7178"/>
    <tableColumn id="7212" xr3:uid="{00000000-0010-0000-0000-00002C1C0000}" name="Column7179"/>
    <tableColumn id="7213" xr3:uid="{00000000-0010-0000-0000-00002D1C0000}" name="Column7180"/>
    <tableColumn id="7214" xr3:uid="{00000000-0010-0000-0000-00002E1C0000}" name="Column7181"/>
    <tableColumn id="7215" xr3:uid="{00000000-0010-0000-0000-00002F1C0000}" name="Column7182"/>
    <tableColumn id="7216" xr3:uid="{00000000-0010-0000-0000-0000301C0000}" name="Column7183"/>
    <tableColumn id="7217" xr3:uid="{00000000-0010-0000-0000-0000311C0000}" name="Column7184"/>
    <tableColumn id="7218" xr3:uid="{00000000-0010-0000-0000-0000321C0000}" name="Column7185"/>
    <tableColumn id="7219" xr3:uid="{00000000-0010-0000-0000-0000331C0000}" name="Column7186"/>
    <tableColumn id="7220" xr3:uid="{00000000-0010-0000-0000-0000341C0000}" name="Column7187"/>
    <tableColumn id="7221" xr3:uid="{00000000-0010-0000-0000-0000351C0000}" name="Column7188"/>
    <tableColumn id="7222" xr3:uid="{00000000-0010-0000-0000-0000361C0000}" name="Column7189"/>
    <tableColumn id="7223" xr3:uid="{00000000-0010-0000-0000-0000371C0000}" name="Column7190"/>
    <tableColumn id="7224" xr3:uid="{00000000-0010-0000-0000-0000381C0000}" name="Column7191"/>
    <tableColumn id="7225" xr3:uid="{00000000-0010-0000-0000-0000391C0000}" name="Column7192"/>
    <tableColumn id="7226" xr3:uid="{00000000-0010-0000-0000-00003A1C0000}" name="Column7193"/>
    <tableColumn id="7227" xr3:uid="{00000000-0010-0000-0000-00003B1C0000}" name="Column7194"/>
    <tableColumn id="7228" xr3:uid="{00000000-0010-0000-0000-00003C1C0000}" name="Column7195"/>
    <tableColumn id="7229" xr3:uid="{00000000-0010-0000-0000-00003D1C0000}" name="Column7196"/>
    <tableColumn id="7230" xr3:uid="{00000000-0010-0000-0000-00003E1C0000}" name="Column7197"/>
    <tableColumn id="7231" xr3:uid="{00000000-0010-0000-0000-00003F1C0000}" name="Column7198"/>
    <tableColumn id="7232" xr3:uid="{00000000-0010-0000-0000-0000401C0000}" name="Column7199"/>
    <tableColumn id="7233" xr3:uid="{00000000-0010-0000-0000-0000411C0000}" name="Column7200"/>
    <tableColumn id="7234" xr3:uid="{00000000-0010-0000-0000-0000421C0000}" name="Column7201"/>
    <tableColumn id="7235" xr3:uid="{00000000-0010-0000-0000-0000431C0000}" name="Column7202"/>
    <tableColumn id="7236" xr3:uid="{00000000-0010-0000-0000-0000441C0000}" name="Column7203"/>
    <tableColumn id="7237" xr3:uid="{00000000-0010-0000-0000-0000451C0000}" name="Column7204"/>
    <tableColumn id="7238" xr3:uid="{00000000-0010-0000-0000-0000461C0000}" name="Column7205"/>
    <tableColumn id="7239" xr3:uid="{00000000-0010-0000-0000-0000471C0000}" name="Column7206"/>
    <tableColumn id="7240" xr3:uid="{00000000-0010-0000-0000-0000481C0000}" name="Column7207"/>
    <tableColumn id="7241" xr3:uid="{00000000-0010-0000-0000-0000491C0000}" name="Column7208"/>
    <tableColumn id="7242" xr3:uid="{00000000-0010-0000-0000-00004A1C0000}" name="Column7209"/>
    <tableColumn id="7243" xr3:uid="{00000000-0010-0000-0000-00004B1C0000}" name="Column7210"/>
    <tableColumn id="7244" xr3:uid="{00000000-0010-0000-0000-00004C1C0000}" name="Column7211"/>
    <tableColumn id="7245" xr3:uid="{00000000-0010-0000-0000-00004D1C0000}" name="Column7212"/>
    <tableColumn id="7246" xr3:uid="{00000000-0010-0000-0000-00004E1C0000}" name="Column7213"/>
    <tableColumn id="7247" xr3:uid="{00000000-0010-0000-0000-00004F1C0000}" name="Column7214"/>
    <tableColumn id="7248" xr3:uid="{00000000-0010-0000-0000-0000501C0000}" name="Column7215"/>
    <tableColumn id="7249" xr3:uid="{00000000-0010-0000-0000-0000511C0000}" name="Column7216"/>
    <tableColumn id="7250" xr3:uid="{00000000-0010-0000-0000-0000521C0000}" name="Column7217"/>
    <tableColumn id="7251" xr3:uid="{00000000-0010-0000-0000-0000531C0000}" name="Column7218"/>
    <tableColumn id="7252" xr3:uid="{00000000-0010-0000-0000-0000541C0000}" name="Column7219"/>
    <tableColumn id="7253" xr3:uid="{00000000-0010-0000-0000-0000551C0000}" name="Column7220"/>
    <tableColumn id="7254" xr3:uid="{00000000-0010-0000-0000-0000561C0000}" name="Column7221"/>
    <tableColumn id="7255" xr3:uid="{00000000-0010-0000-0000-0000571C0000}" name="Column7222"/>
    <tableColumn id="7256" xr3:uid="{00000000-0010-0000-0000-0000581C0000}" name="Column7223"/>
    <tableColumn id="7257" xr3:uid="{00000000-0010-0000-0000-0000591C0000}" name="Column7224"/>
    <tableColumn id="7258" xr3:uid="{00000000-0010-0000-0000-00005A1C0000}" name="Column7225"/>
    <tableColumn id="7259" xr3:uid="{00000000-0010-0000-0000-00005B1C0000}" name="Column7226"/>
    <tableColumn id="7260" xr3:uid="{00000000-0010-0000-0000-00005C1C0000}" name="Column7227"/>
    <tableColumn id="7261" xr3:uid="{00000000-0010-0000-0000-00005D1C0000}" name="Column7228"/>
    <tableColumn id="7262" xr3:uid="{00000000-0010-0000-0000-00005E1C0000}" name="Column7229"/>
    <tableColumn id="7263" xr3:uid="{00000000-0010-0000-0000-00005F1C0000}" name="Column7230"/>
    <tableColumn id="7264" xr3:uid="{00000000-0010-0000-0000-0000601C0000}" name="Column7231"/>
    <tableColumn id="7265" xr3:uid="{00000000-0010-0000-0000-0000611C0000}" name="Column7232"/>
    <tableColumn id="7266" xr3:uid="{00000000-0010-0000-0000-0000621C0000}" name="Column7233"/>
    <tableColumn id="7267" xr3:uid="{00000000-0010-0000-0000-0000631C0000}" name="Column7234"/>
    <tableColumn id="7268" xr3:uid="{00000000-0010-0000-0000-0000641C0000}" name="Column7235"/>
    <tableColumn id="7269" xr3:uid="{00000000-0010-0000-0000-0000651C0000}" name="Column7236"/>
    <tableColumn id="7270" xr3:uid="{00000000-0010-0000-0000-0000661C0000}" name="Column7237"/>
    <tableColumn id="7271" xr3:uid="{00000000-0010-0000-0000-0000671C0000}" name="Column7238"/>
    <tableColumn id="7272" xr3:uid="{00000000-0010-0000-0000-0000681C0000}" name="Column7239"/>
    <tableColumn id="7273" xr3:uid="{00000000-0010-0000-0000-0000691C0000}" name="Column7240"/>
    <tableColumn id="7274" xr3:uid="{00000000-0010-0000-0000-00006A1C0000}" name="Column7241"/>
    <tableColumn id="7275" xr3:uid="{00000000-0010-0000-0000-00006B1C0000}" name="Column7242"/>
    <tableColumn id="7276" xr3:uid="{00000000-0010-0000-0000-00006C1C0000}" name="Column7243"/>
    <tableColumn id="7277" xr3:uid="{00000000-0010-0000-0000-00006D1C0000}" name="Column7244"/>
    <tableColumn id="7278" xr3:uid="{00000000-0010-0000-0000-00006E1C0000}" name="Column7245"/>
    <tableColumn id="7279" xr3:uid="{00000000-0010-0000-0000-00006F1C0000}" name="Column7246"/>
    <tableColumn id="7280" xr3:uid="{00000000-0010-0000-0000-0000701C0000}" name="Column7247"/>
    <tableColumn id="7281" xr3:uid="{00000000-0010-0000-0000-0000711C0000}" name="Column7248"/>
    <tableColumn id="7282" xr3:uid="{00000000-0010-0000-0000-0000721C0000}" name="Column7249"/>
    <tableColumn id="7283" xr3:uid="{00000000-0010-0000-0000-0000731C0000}" name="Column7250"/>
    <tableColumn id="7284" xr3:uid="{00000000-0010-0000-0000-0000741C0000}" name="Column7251"/>
    <tableColumn id="7285" xr3:uid="{00000000-0010-0000-0000-0000751C0000}" name="Column7252"/>
    <tableColumn id="7286" xr3:uid="{00000000-0010-0000-0000-0000761C0000}" name="Column7253"/>
    <tableColumn id="7287" xr3:uid="{00000000-0010-0000-0000-0000771C0000}" name="Column7254"/>
    <tableColumn id="7288" xr3:uid="{00000000-0010-0000-0000-0000781C0000}" name="Column7255"/>
    <tableColumn id="7289" xr3:uid="{00000000-0010-0000-0000-0000791C0000}" name="Column7256"/>
    <tableColumn id="7290" xr3:uid="{00000000-0010-0000-0000-00007A1C0000}" name="Column7257"/>
    <tableColumn id="7291" xr3:uid="{00000000-0010-0000-0000-00007B1C0000}" name="Column7258"/>
    <tableColumn id="7292" xr3:uid="{00000000-0010-0000-0000-00007C1C0000}" name="Column7259"/>
    <tableColumn id="7293" xr3:uid="{00000000-0010-0000-0000-00007D1C0000}" name="Column7260"/>
    <tableColumn id="7294" xr3:uid="{00000000-0010-0000-0000-00007E1C0000}" name="Column7261"/>
    <tableColumn id="7295" xr3:uid="{00000000-0010-0000-0000-00007F1C0000}" name="Column7262"/>
    <tableColumn id="7296" xr3:uid="{00000000-0010-0000-0000-0000801C0000}" name="Column7263"/>
    <tableColumn id="7297" xr3:uid="{00000000-0010-0000-0000-0000811C0000}" name="Column7264"/>
    <tableColumn id="7298" xr3:uid="{00000000-0010-0000-0000-0000821C0000}" name="Column7265"/>
    <tableColumn id="7299" xr3:uid="{00000000-0010-0000-0000-0000831C0000}" name="Column7266"/>
    <tableColumn id="7300" xr3:uid="{00000000-0010-0000-0000-0000841C0000}" name="Column7267"/>
    <tableColumn id="7301" xr3:uid="{00000000-0010-0000-0000-0000851C0000}" name="Column7268"/>
    <tableColumn id="7302" xr3:uid="{00000000-0010-0000-0000-0000861C0000}" name="Column7269"/>
    <tableColumn id="7303" xr3:uid="{00000000-0010-0000-0000-0000871C0000}" name="Column7270"/>
    <tableColumn id="7304" xr3:uid="{00000000-0010-0000-0000-0000881C0000}" name="Column7271"/>
    <tableColumn id="7305" xr3:uid="{00000000-0010-0000-0000-0000891C0000}" name="Column7272"/>
    <tableColumn id="7306" xr3:uid="{00000000-0010-0000-0000-00008A1C0000}" name="Column7273"/>
    <tableColumn id="7307" xr3:uid="{00000000-0010-0000-0000-00008B1C0000}" name="Column7274"/>
    <tableColumn id="7308" xr3:uid="{00000000-0010-0000-0000-00008C1C0000}" name="Column7275"/>
    <tableColumn id="7309" xr3:uid="{00000000-0010-0000-0000-00008D1C0000}" name="Column7276"/>
    <tableColumn id="7310" xr3:uid="{00000000-0010-0000-0000-00008E1C0000}" name="Column7277"/>
    <tableColumn id="7311" xr3:uid="{00000000-0010-0000-0000-00008F1C0000}" name="Column7278"/>
    <tableColumn id="7312" xr3:uid="{00000000-0010-0000-0000-0000901C0000}" name="Column7279"/>
    <tableColumn id="7313" xr3:uid="{00000000-0010-0000-0000-0000911C0000}" name="Column7280"/>
    <tableColumn id="7314" xr3:uid="{00000000-0010-0000-0000-0000921C0000}" name="Column7281"/>
    <tableColumn id="7315" xr3:uid="{00000000-0010-0000-0000-0000931C0000}" name="Column7282"/>
    <tableColumn id="7316" xr3:uid="{00000000-0010-0000-0000-0000941C0000}" name="Column7283"/>
    <tableColumn id="7317" xr3:uid="{00000000-0010-0000-0000-0000951C0000}" name="Column7284"/>
    <tableColumn id="7318" xr3:uid="{00000000-0010-0000-0000-0000961C0000}" name="Column7285"/>
    <tableColumn id="7319" xr3:uid="{00000000-0010-0000-0000-0000971C0000}" name="Column7286"/>
    <tableColumn id="7320" xr3:uid="{00000000-0010-0000-0000-0000981C0000}" name="Column7287"/>
    <tableColumn id="7321" xr3:uid="{00000000-0010-0000-0000-0000991C0000}" name="Column7288"/>
    <tableColumn id="7322" xr3:uid="{00000000-0010-0000-0000-00009A1C0000}" name="Column7289"/>
    <tableColumn id="7323" xr3:uid="{00000000-0010-0000-0000-00009B1C0000}" name="Column7290"/>
    <tableColumn id="7324" xr3:uid="{00000000-0010-0000-0000-00009C1C0000}" name="Column7291"/>
    <tableColumn id="7325" xr3:uid="{00000000-0010-0000-0000-00009D1C0000}" name="Column7292"/>
    <tableColumn id="7326" xr3:uid="{00000000-0010-0000-0000-00009E1C0000}" name="Column7293"/>
    <tableColumn id="7327" xr3:uid="{00000000-0010-0000-0000-00009F1C0000}" name="Column7294"/>
    <tableColumn id="7328" xr3:uid="{00000000-0010-0000-0000-0000A01C0000}" name="Column7295"/>
    <tableColumn id="7329" xr3:uid="{00000000-0010-0000-0000-0000A11C0000}" name="Column7296"/>
    <tableColumn id="7330" xr3:uid="{00000000-0010-0000-0000-0000A21C0000}" name="Column7297"/>
    <tableColumn id="7331" xr3:uid="{00000000-0010-0000-0000-0000A31C0000}" name="Column7298"/>
    <tableColumn id="7332" xr3:uid="{00000000-0010-0000-0000-0000A41C0000}" name="Column7299"/>
    <tableColumn id="7333" xr3:uid="{00000000-0010-0000-0000-0000A51C0000}" name="Column7300"/>
    <tableColumn id="7334" xr3:uid="{00000000-0010-0000-0000-0000A61C0000}" name="Column7301"/>
    <tableColumn id="7335" xr3:uid="{00000000-0010-0000-0000-0000A71C0000}" name="Column7302"/>
    <tableColumn id="7336" xr3:uid="{00000000-0010-0000-0000-0000A81C0000}" name="Column7303"/>
    <tableColumn id="7337" xr3:uid="{00000000-0010-0000-0000-0000A91C0000}" name="Column7304"/>
    <tableColumn id="7338" xr3:uid="{00000000-0010-0000-0000-0000AA1C0000}" name="Column7305"/>
    <tableColumn id="7339" xr3:uid="{00000000-0010-0000-0000-0000AB1C0000}" name="Column7306"/>
    <tableColumn id="7340" xr3:uid="{00000000-0010-0000-0000-0000AC1C0000}" name="Column7307"/>
    <tableColumn id="7341" xr3:uid="{00000000-0010-0000-0000-0000AD1C0000}" name="Column7308"/>
    <tableColumn id="7342" xr3:uid="{00000000-0010-0000-0000-0000AE1C0000}" name="Column7309"/>
    <tableColumn id="7343" xr3:uid="{00000000-0010-0000-0000-0000AF1C0000}" name="Column7310"/>
    <tableColumn id="7344" xr3:uid="{00000000-0010-0000-0000-0000B01C0000}" name="Column7311"/>
    <tableColumn id="7345" xr3:uid="{00000000-0010-0000-0000-0000B11C0000}" name="Column7312"/>
    <tableColumn id="7346" xr3:uid="{00000000-0010-0000-0000-0000B21C0000}" name="Column7313"/>
    <tableColumn id="7347" xr3:uid="{00000000-0010-0000-0000-0000B31C0000}" name="Column7314"/>
    <tableColumn id="7348" xr3:uid="{00000000-0010-0000-0000-0000B41C0000}" name="Column7315"/>
    <tableColumn id="7349" xr3:uid="{00000000-0010-0000-0000-0000B51C0000}" name="Column7316"/>
    <tableColumn id="7350" xr3:uid="{00000000-0010-0000-0000-0000B61C0000}" name="Column7317"/>
    <tableColumn id="7351" xr3:uid="{00000000-0010-0000-0000-0000B71C0000}" name="Column7318"/>
    <tableColumn id="7352" xr3:uid="{00000000-0010-0000-0000-0000B81C0000}" name="Column7319"/>
    <tableColumn id="7353" xr3:uid="{00000000-0010-0000-0000-0000B91C0000}" name="Column7320"/>
    <tableColumn id="7354" xr3:uid="{00000000-0010-0000-0000-0000BA1C0000}" name="Column7321"/>
    <tableColumn id="7355" xr3:uid="{00000000-0010-0000-0000-0000BB1C0000}" name="Column7322"/>
    <tableColumn id="7356" xr3:uid="{00000000-0010-0000-0000-0000BC1C0000}" name="Column7323"/>
    <tableColumn id="7357" xr3:uid="{00000000-0010-0000-0000-0000BD1C0000}" name="Column7324"/>
    <tableColumn id="7358" xr3:uid="{00000000-0010-0000-0000-0000BE1C0000}" name="Column7325"/>
    <tableColumn id="7359" xr3:uid="{00000000-0010-0000-0000-0000BF1C0000}" name="Column7326"/>
    <tableColumn id="7360" xr3:uid="{00000000-0010-0000-0000-0000C01C0000}" name="Column7327"/>
    <tableColumn id="7361" xr3:uid="{00000000-0010-0000-0000-0000C11C0000}" name="Column7328"/>
    <tableColumn id="7362" xr3:uid="{00000000-0010-0000-0000-0000C21C0000}" name="Column7329"/>
    <tableColumn id="7363" xr3:uid="{00000000-0010-0000-0000-0000C31C0000}" name="Column7330"/>
    <tableColumn id="7364" xr3:uid="{00000000-0010-0000-0000-0000C41C0000}" name="Column7331"/>
    <tableColumn id="7365" xr3:uid="{00000000-0010-0000-0000-0000C51C0000}" name="Column7332"/>
    <tableColumn id="7366" xr3:uid="{00000000-0010-0000-0000-0000C61C0000}" name="Column7333"/>
    <tableColumn id="7367" xr3:uid="{00000000-0010-0000-0000-0000C71C0000}" name="Column7334"/>
    <tableColumn id="7368" xr3:uid="{00000000-0010-0000-0000-0000C81C0000}" name="Column7335"/>
    <tableColumn id="7369" xr3:uid="{00000000-0010-0000-0000-0000C91C0000}" name="Column7336"/>
    <tableColumn id="7370" xr3:uid="{00000000-0010-0000-0000-0000CA1C0000}" name="Column7337"/>
    <tableColumn id="7371" xr3:uid="{00000000-0010-0000-0000-0000CB1C0000}" name="Column7338"/>
    <tableColumn id="7372" xr3:uid="{00000000-0010-0000-0000-0000CC1C0000}" name="Column7339"/>
    <tableColumn id="7373" xr3:uid="{00000000-0010-0000-0000-0000CD1C0000}" name="Column7340"/>
    <tableColumn id="7374" xr3:uid="{00000000-0010-0000-0000-0000CE1C0000}" name="Column7341"/>
    <tableColumn id="7375" xr3:uid="{00000000-0010-0000-0000-0000CF1C0000}" name="Column7342"/>
    <tableColumn id="7376" xr3:uid="{00000000-0010-0000-0000-0000D01C0000}" name="Column7343"/>
    <tableColumn id="7377" xr3:uid="{00000000-0010-0000-0000-0000D11C0000}" name="Column7344"/>
    <tableColumn id="7378" xr3:uid="{00000000-0010-0000-0000-0000D21C0000}" name="Column7345"/>
    <tableColumn id="7379" xr3:uid="{00000000-0010-0000-0000-0000D31C0000}" name="Column7346"/>
    <tableColumn id="7380" xr3:uid="{00000000-0010-0000-0000-0000D41C0000}" name="Column7347"/>
    <tableColumn id="7381" xr3:uid="{00000000-0010-0000-0000-0000D51C0000}" name="Column7348"/>
    <tableColumn id="7382" xr3:uid="{00000000-0010-0000-0000-0000D61C0000}" name="Column7349"/>
    <tableColumn id="7383" xr3:uid="{00000000-0010-0000-0000-0000D71C0000}" name="Column7350"/>
    <tableColumn id="7384" xr3:uid="{00000000-0010-0000-0000-0000D81C0000}" name="Column7351"/>
    <tableColumn id="7385" xr3:uid="{00000000-0010-0000-0000-0000D91C0000}" name="Column7352"/>
    <tableColumn id="7386" xr3:uid="{00000000-0010-0000-0000-0000DA1C0000}" name="Column7353"/>
    <tableColumn id="7387" xr3:uid="{00000000-0010-0000-0000-0000DB1C0000}" name="Column7354"/>
    <tableColumn id="7388" xr3:uid="{00000000-0010-0000-0000-0000DC1C0000}" name="Column7355"/>
    <tableColumn id="7389" xr3:uid="{00000000-0010-0000-0000-0000DD1C0000}" name="Column7356"/>
    <tableColumn id="7390" xr3:uid="{00000000-0010-0000-0000-0000DE1C0000}" name="Column7357"/>
    <tableColumn id="7391" xr3:uid="{00000000-0010-0000-0000-0000DF1C0000}" name="Column7358"/>
    <tableColumn id="7392" xr3:uid="{00000000-0010-0000-0000-0000E01C0000}" name="Column7359"/>
    <tableColumn id="7393" xr3:uid="{00000000-0010-0000-0000-0000E11C0000}" name="Column7360"/>
    <tableColumn id="7394" xr3:uid="{00000000-0010-0000-0000-0000E21C0000}" name="Column7361"/>
    <tableColumn id="7395" xr3:uid="{00000000-0010-0000-0000-0000E31C0000}" name="Column7362"/>
    <tableColumn id="7396" xr3:uid="{00000000-0010-0000-0000-0000E41C0000}" name="Column7363"/>
    <tableColumn id="7397" xr3:uid="{00000000-0010-0000-0000-0000E51C0000}" name="Column7364"/>
    <tableColumn id="7398" xr3:uid="{00000000-0010-0000-0000-0000E61C0000}" name="Column7365"/>
    <tableColumn id="7399" xr3:uid="{00000000-0010-0000-0000-0000E71C0000}" name="Column7366"/>
    <tableColumn id="7400" xr3:uid="{00000000-0010-0000-0000-0000E81C0000}" name="Column7367"/>
    <tableColumn id="7401" xr3:uid="{00000000-0010-0000-0000-0000E91C0000}" name="Column7368"/>
    <tableColumn id="7402" xr3:uid="{00000000-0010-0000-0000-0000EA1C0000}" name="Column7369"/>
    <tableColumn id="7403" xr3:uid="{00000000-0010-0000-0000-0000EB1C0000}" name="Column7370"/>
    <tableColumn id="7404" xr3:uid="{00000000-0010-0000-0000-0000EC1C0000}" name="Column7371"/>
    <tableColumn id="7405" xr3:uid="{00000000-0010-0000-0000-0000ED1C0000}" name="Column7372"/>
    <tableColumn id="7406" xr3:uid="{00000000-0010-0000-0000-0000EE1C0000}" name="Column7373"/>
    <tableColumn id="7407" xr3:uid="{00000000-0010-0000-0000-0000EF1C0000}" name="Column7374"/>
    <tableColumn id="7408" xr3:uid="{00000000-0010-0000-0000-0000F01C0000}" name="Column7375"/>
    <tableColumn id="7409" xr3:uid="{00000000-0010-0000-0000-0000F11C0000}" name="Column7376"/>
    <tableColumn id="7410" xr3:uid="{00000000-0010-0000-0000-0000F21C0000}" name="Column7377"/>
    <tableColumn id="7411" xr3:uid="{00000000-0010-0000-0000-0000F31C0000}" name="Column7378"/>
    <tableColumn id="7412" xr3:uid="{00000000-0010-0000-0000-0000F41C0000}" name="Column7379"/>
    <tableColumn id="7413" xr3:uid="{00000000-0010-0000-0000-0000F51C0000}" name="Column7380"/>
    <tableColumn id="7414" xr3:uid="{00000000-0010-0000-0000-0000F61C0000}" name="Column7381"/>
    <tableColumn id="7415" xr3:uid="{00000000-0010-0000-0000-0000F71C0000}" name="Column7382"/>
    <tableColumn id="7416" xr3:uid="{00000000-0010-0000-0000-0000F81C0000}" name="Column7383"/>
    <tableColumn id="7417" xr3:uid="{00000000-0010-0000-0000-0000F91C0000}" name="Column7384"/>
    <tableColumn id="7418" xr3:uid="{00000000-0010-0000-0000-0000FA1C0000}" name="Column7385"/>
    <tableColumn id="7419" xr3:uid="{00000000-0010-0000-0000-0000FB1C0000}" name="Column7386"/>
    <tableColumn id="7420" xr3:uid="{00000000-0010-0000-0000-0000FC1C0000}" name="Column7387"/>
    <tableColumn id="7421" xr3:uid="{00000000-0010-0000-0000-0000FD1C0000}" name="Column7388"/>
    <tableColumn id="7422" xr3:uid="{00000000-0010-0000-0000-0000FE1C0000}" name="Column7389"/>
    <tableColumn id="7423" xr3:uid="{00000000-0010-0000-0000-0000FF1C0000}" name="Column7390"/>
    <tableColumn id="7424" xr3:uid="{00000000-0010-0000-0000-0000001D0000}" name="Column7391"/>
    <tableColumn id="7425" xr3:uid="{00000000-0010-0000-0000-0000011D0000}" name="Column7392"/>
    <tableColumn id="7426" xr3:uid="{00000000-0010-0000-0000-0000021D0000}" name="Column7393"/>
    <tableColumn id="7427" xr3:uid="{00000000-0010-0000-0000-0000031D0000}" name="Column7394"/>
    <tableColumn id="7428" xr3:uid="{00000000-0010-0000-0000-0000041D0000}" name="Column7395"/>
    <tableColumn id="7429" xr3:uid="{00000000-0010-0000-0000-0000051D0000}" name="Column7396"/>
    <tableColumn id="7430" xr3:uid="{00000000-0010-0000-0000-0000061D0000}" name="Column7397"/>
    <tableColumn id="7431" xr3:uid="{00000000-0010-0000-0000-0000071D0000}" name="Column7398"/>
    <tableColumn id="7432" xr3:uid="{00000000-0010-0000-0000-0000081D0000}" name="Column7399"/>
    <tableColumn id="7433" xr3:uid="{00000000-0010-0000-0000-0000091D0000}" name="Column7400"/>
    <tableColumn id="7434" xr3:uid="{00000000-0010-0000-0000-00000A1D0000}" name="Column7401"/>
    <tableColumn id="7435" xr3:uid="{00000000-0010-0000-0000-00000B1D0000}" name="Column7402"/>
    <tableColumn id="7436" xr3:uid="{00000000-0010-0000-0000-00000C1D0000}" name="Column7403"/>
    <tableColumn id="7437" xr3:uid="{00000000-0010-0000-0000-00000D1D0000}" name="Column7404"/>
    <tableColumn id="7438" xr3:uid="{00000000-0010-0000-0000-00000E1D0000}" name="Column7405"/>
    <tableColumn id="7439" xr3:uid="{00000000-0010-0000-0000-00000F1D0000}" name="Column7406"/>
    <tableColumn id="7440" xr3:uid="{00000000-0010-0000-0000-0000101D0000}" name="Column7407"/>
    <tableColumn id="7441" xr3:uid="{00000000-0010-0000-0000-0000111D0000}" name="Column7408"/>
    <tableColumn id="7442" xr3:uid="{00000000-0010-0000-0000-0000121D0000}" name="Column7409"/>
    <tableColumn id="7443" xr3:uid="{00000000-0010-0000-0000-0000131D0000}" name="Column7410"/>
    <tableColumn id="7444" xr3:uid="{00000000-0010-0000-0000-0000141D0000}" name="Column7411"/>
    <tableColumn id="7445" xr3:uid="{00000000-0010-0000-0000-0000151D0000}" name="Column7412"/>
    <tableColumn id="7446" xr3:uid="{00000000-0010-0000-0000-0000161D0000}" name="Column7413"/>
    <tableColumn id="7447" xr3:uid="{00000000-0010-0000-0000-0000171D0000}" name="Column7414"/>
    <tableColumn id="7448" xr3:uid="{00000000-0010-0000-0000-0000181D0000}" name="Column7415"/>
    <tableColumn id="7449" xr3:uid="{00000000-0010-0000-0000-0000191D0000}" name="Column7416"/>
    <tableColumn id="7450" xr3:uid="{00000000-0010-0000-0000-00001A1D0000}" name="Column7417"/>
    <tableColumn id="7451" xr3:uid="{00000000-0010-0000-0000-00001B1D0000}" name="Column7418"/>
    <tableColumn id="7452" xr3:uid="{00000000-0010-0000-0000-00001C1D0000}" name="Column7419"/>
    <tableColumn id="7453" xr3:uid="{00000000-0010-0000-0000-00001D1D0000}" name="Column7420"/>
    <tableColumn id="7454" xr3:uid="{00000000-0010-0000-0000-00001E1D0000}" name="Column7421"/>
    <tableColumn id="7455" xr3:uid="{00000000-0010-0000-0000-00001F1D0000}" name="Column7422"/>
    <tableColumn id="7456" xr3:uid="{00000000-0010-0000-0000-0000201D0000}" name="Column7423"/>
    <tableColumn id="7457" xr3:uid="{00000000-0010-0000-0000-0000211D0000}" name="Column7424"/>
    <tableColumn id="7458" xr3:uid="{00000000-0010-0000-0000-0000221D0000}" name="Column7425"/>
    <tableColumn id="7459" xr3:uid="{00000000-0010-0000-0000-0000231D0000}" name="Column7426"/>
    <tableColumn id="7460" xr3:uid="{00000000-0010-0000-0000-0000241D0000}" name="Column7427"/>
    <tableColumn id="7461" xr3:uid="{00000000-0010-0000-0000-0000251D0000}" name="Column7428"/>
    <tableColumn id="7462" xr3:uid="{00000000-0010-0000-0000-0000261D0000}" name="Column7429"/>
    <tableColumn id="7463" xr3:uid="{00000000-0010-0000-0000-0000271D0000}" name="Column7430"/>
    <tableColumn id="7464" xr3:uid="{00000000-0010-0000-0000-0000281D0000}" name="Column7431"/>
    <tableColumn id="7465" xr3:uid="{00000000-0010-0000-0000-0000291D0000}" name="Column7432"/>
    <tableColumn id="7466" xr3:uid="{00000000-0010-0000-0000-00002A1D0000}" name="Column7433"/>
    <tableColumn id="7467" xr3:uid="{00000000-0010-0000-0000-00002B1D0000}" name="Column7434"/>
    <tableColumn id="7468" xr3:uid="{00000000-0010-0000-0000-00002C1D0000}" name="Column7435"/>
    <tableColumn id="7469" xr3:uid="{00000000-0010-0000-0000-00002D1D0000}" name="Column7436"/>
    <tableColumn id="7470" xr3:uid="{00000000-0010-0000-0000-00002E1D0000}" name="Column7437"/>
    <tableColumn id="7471" xr3:uid="{00000000-0010-0000-0000-00002F1D0000}" name="Column7438"/>
    <tableColumn id="7472" xr3:uid="{00000000-0010-0000-0000-0000301D0000}" name="Column7439"/>
    <tableColumn id="7473" xr3:uid="{00000000-0010-0000-0000-0000311D0000}" name="Column7440"/>
    <tableColumn id="7474" xr3:uid="{00000000-0010-0000-0000-0000321D0000}" name="Column7441"/>
    <tableColumn id="7475" xr3:uid="{00000000-0010-0000-0000-0000331D0000}" name="Column7442"/>
    <tableColumn id="7476" xr3:uid="{00000000-0010-0000-0000-0000341D0000}" name="Column7443"/>
    <tableColumn id="7477" xr3:uid="{00000000-0010-0000-0000-0000351D0000}" name="Column7444"/>
    <tableColumn id="7478" xr3:uid="{00000000-0010-0000-0000-0000361D0000}" name="Column7445"/>
    <tableColumn id="7479" xr3:uid="{00000000-0010-0000-0000-0000371D0000}" name="Column7446"/>
    <tableColumn id="7480" xr3:uid="{00000000-0010-0000-0000-0000381D0000}" name="Column7447"/>
    <tableColumn id="7481" xr3:uid="{00000000-0010-0000-0000-0000391D0000}" name="Column7448"/>
    <tableColumn id="7482" xr3:uid="{00000000-0010-0000-0000-00003A1D0000}" name="Column7449"/>
    <tableColumn id="7483" xr3:uid="{00000000-0010-0000-0000-00003B1D0000}" name="Column7450"/>
    <tableColumn id="7484" xr3:uid="{00000000-0010-0000-0000-00003C1D0000}" name="Column7451"/>
    <tableColumn id="7485" xr3:uid="{00000000-0010-0000-0000-00003D1D0000}" name="Column7452"/>
    <tableColumn id="7486" xr3:uid="{00000000-0010-0000-0000-00003E1D0000}" name="Column7453"/>
    <tableColumn id="7487" xr3:uid="{00000000-0010-0000-0000-00003F1D0000}" name="Column7454"/>
    <tableColumn id="7488" xr3:uid="{00000000-0010-0000-0000-0000401D0000}" name="Column7455"/>
    <tableColumn id="7489" xr3:uid="{00000000-0010-0000-0000-0000411D0000}" name="Column7456"/>
    <tableColumn id="7490" xr3:uid="{00000000-0010-0000-0000-0000421D0000}" name="Column7457"/>
    <tableColumn id="7491" xr3:uid="{00000000-0010-0000-0000-0000431D0000}" name="Column7458"/>
    <tableColumn id="7492" xr3:uid="{00000000-0010-0000-0000-0000441D0000}" name="Column7459"/>
    <tableColumn id="7493" xr3:uid="{00000000-0010-0000-0000-0000451D0000}" name="Column7460"/>
    <tableColumn id="7494" xr3:uid="{00000000-0010-0000-0000-0000461D0000}" name="Column7461"/>
    <tableColumn id="7495" xr3:uid="{00000000-0010-0000-0000-0000471D0000}" name="Column7462"/>
    <tableColumn id="7496" xr3:uid="{00000000-0010-0000-0000-0000481D0000}" name="Column7463"/>
    <tableColumn id="7497" xr3:uid="{00000000-0010-0000-0000-0000491D0000}" name="Column7464"/>
    <tableColumn id="7498" xr3:uid="{00000000-0010-0000-0000-00004A1D0000}" name="Column7465"/>
    <tableColumn id="7499" xr3:uid="{00000000-0010-0000-0000-00004B1D0000}" name="Column7466"/>
    <tableColumn id="7500" xr3:uid="{00000000-0010-0000-0000-00004C1D0000}" name="Column7467"/>
    <tableColumn id="7501" xr3:uid="{00000000-0010-0000-0000-00004D1D0000}" name="Column7468"/>
    <tableColumn id="7502" xr3:uid="{00000000-0010-0000-0000-00004E1D0000}" name="Column7469"/>
    <tableColumn id="7503" xr3:uid="{00000000-0010-0000-0000-00004F1D0000}" name="Column7470"/>
    <tableColumn id="7504" xr3:uid="{00000000-0010-0000-0000-0000501D0000}" name="Column7471"/>
    <tableColumn id="7505" xr3:uid="{00000000-0010-0000-0000-0000511D0000}" name="Column7472"/>
    <tableColumn id="7506" xr3:uid="{00000000-0010-0000-0000-0000521D0000}" name="Column7473"/>
    <tableColumn id="7507" xr3:uid="{00000000-0010-0000-0000-0000531D0000}" name="Column7474"/>
    <tableColumn id="7508" xr3:uid="{00000000-0010-0000-0000-0000541D0000}" name="Column7475"/>
    <tableColumn id="7509" xr3:uid="{00000000-0010-0000-0000-0000551D0000}" name="Column7476"/>
    <tableColumn id="7510" xr3:uid="{00000000-0010-0000-0000-0000561D0000}" name="Column7477"/>
    <tableColumn id="7511" xr3:uid="{00000000-0010-0000-0000-0000571D0000}" name="Column7478"/>
    <tableColumn id="7512" xr3:uid="{00000000-0010-0000-0000-0000581D0000}" name="Column7479"/>
    <tableColumn id="7513" xr3:uid="{00000000-0010-0000-0000-0000591D0000}" name="Column7480"/>
    <tableColumn id="7514" xr3:uid="{00000000-0010-0000-0000-00005A1D0000}" name="Column7481"/>
    <tableColumn id="7515" xr3:uid="{00000000-0010-0000-0000-00005B1D0000}" name="Column7482"/>
    <tableColumn id="7516" xr3:uid="{00000000-0010-0000-0000-00005C1D0000}" name="Column7483"/>
    <tableColumn id="7517" xr3:uid="{00000000-0010-0000-0000-00005D1D0000}" name="Column7484"/>
    <tableColumn id="7518" xr3:uid="{00000000-0010-0000-0000-00005E1D0000}" name="Column7485"/>
    <tableColumn id="7519" xr3:uid="{00000000-0010-0000-0000-00005F1D0000}" name="Column7486"/>
    <tableColumn id="7520" xr3:uid="{00000000-0010-0000-0000-0000601D0000}" name="Column7487"/>
    <tableColumn id="7521" xr3:uid="{00000000-0010-0000-0000-0000611D0000}" name="Column7488"/>
    <tableColumn id="7522" xr3:uid="{00000000-0010-0000-0000-0000621D0000}" name="Column7489"/>
    <tableColumn id="7523" xr3:uid="{00000000-0010-0000-0000-0000631D0000}" name="Column7490"/>
    <tableColumn id="7524" xr3:uid="{00000000-0010-0000-0000-0000641D0000}" name="Column7491"/>
    <tableColumn id="7525" xr3:uid="{00000000-0010-0000-0000-0000651D0000}" name="Column7492"/>
    <tableColumn id="7526" xr3:uid="{00000000-0010-0000-0000-0000661D0000}" name="Column7493"/>
    <tableColumn id="7527" xr3:uid="{00000000-0010-0000-0000-0000671D0000}" name="Column7494"/>
    <tableColumn id="7528" xr3:uid="{00000000-0010-0000-0000-0000681D0000}" name="Column7495"/>
    <tableColumn id="7529" xr3:uid="{00000000-0010-0000-0000-0000691D0000}" name="Column7496"/>
    <tableColumn id="7530" xr3:uid="{00000000-0010-0000-0000-00006A1D0000}" name="Column7497"/>
    <tableColumn id="7531" xr3:uid="{00000000-0010-0000-0000-00006B1D0000}" name="Column7498"/>
    <tableColumn id="7532" xr3:uid="{00000000-0010-0000-0000-00006C1D0000}" name="Column7499"/>
    <tableColumn id="7533" xr3:uid="{00000000-0010-0000-0000-00006D1D0000}" name="Column7500"/>
    <tableColumn id="7534" xr3:uid="{00000000-0010-0000-0000-00006E1D0000}" name="Column7501"/>
    <tableColumn id="7535" xr3:uid="{00000000-0010-0000-0000-00006F1D0000}" name="Column7502"/>
    <tableColumn id="7536" xr3:uid="{00000000-0010-0000-0000-0000701D0000}" name="Column7503"/>
    <tableColumn id="7537" xr3:uid="{00000000-0010-0000-0000-0000711D0000}" name="Column7504"/>
    <tableColumn id="7538" xr3:uid="{00000000-0010-0000-0000-0000721D0000}" name="Column7505"/>
    <tableColumn id="7539" xr3:uid="{00000000-0010-0000-0000-0000731D0000}" name="Column7506"/>
    <tableColumn id="7540" xr3:uid="{00000000-0010-0000-0000-0000741D0000}" name="Column7507"/>
    <tableColumn id="7541" xr3:uid="{00000000-0010-0000-0000-0000751D0000}" name="Column7508"/>
    <tableColumn id="7542" xr3:uid="{00000000-0010-0000-0000-0000761D0000}" name="Column7509"/>
    <tableColumn id="7543" xr3:uid="{00000000-0010-0000-0000-0000771D0000}" name="Column7510"/>
    <tableColumn id="7544" xr3:uid="{00000000-0010-0000-0000-0000781D0000}" name="Column7511"/>
    <tableColumn id="7545" xr3:uid="{00000000-0010-0000-0000-0000791D0000}" name="Column7512"/>
    <tableColumn id="7546" xr3:uid="{00000000-0010-0000-0000-00007A1D0000}" name="Column7513"/>
    <tableColumn id="7547" xr3:uid="{00000000-0010-0000-0000-00007B1D0000}" name="Column7514"/>
    <tableColumn id="7548" xr3:uid="{00000000-0010-0000-0000-00007C1D0000}" name="Column7515"/>
    <tableColumn id="7549" xr3:uid="{00000000-0010-0000-0000-00007D1D0000}" name="Column7516"/>
    <tableColumn id="7550" xr3:uid="{00000000-0010-0000-0000-00007E1D0000}" name="Column7517"/>
    <tableColumn id="7551" xr3:uid="{00000000-0010-0000-0000-00007F1D0000}" name="Column7518"/>
    <tableColumn id="7552" xr3:uid="{00000000-0010-0000-0000-0000801D0000}" name="Column7519"/>
    <tableColumn id="7553" xr3:uid="{00000000-0010-0000-0000-0000811D0000}" name="Column7520"/>
    <tableColumn id="7554" xr3:uid="{00000000-0010-0000-0000-0000821D0000}" name="Column7521"/>
    <tableColumn id="7555" xr3:uid="{00000000-0010-0000-0000-0000831D0000}" name="Column7522"/>
    <tableColumn id="7556" xr3:uid="{00000000-0010-0000-0000-0000841D0000}" name="Column7523"/>
    <tableColumn id="7557" xr3:uid="{00000000-0010-0000-0000-0000851D0000}" name="Column7524"/>
    <tableColumn id="7558" xr3:uid="{00000000-0010-0000-0000-0000861D0000}" name="Column7525"/>
    <tableColumn id="7559" xr3:uid="{00000000-0010-0000-0000-0000871D0000}" name="Column7526"/>
    <tableColumn id="7560" xr3:uid="{00000000-0010-0000-0000-0000881D0000}" name="Column7527"/>
    <tableColumn id="7561" xr3:uid="{00000000-0010-0000-0000-0000891D0000}" name="Column7528"/>
    <tableColumn id="7562" xr3:uid="{00000000-0010-0000-0000-00008A1D0000}" name="Column7529"/>
    <tableColumn id="7563" xr3:uid="{00000000-0010-0000-0000-00008B1D0000}" name="Column7530"/>
    <tableColumn id="7564" xr3:uid="{00000000-0010-0000-0000-00008C1D0000}" name="Column7531"/>
    <tableColumn id="7565" xr3:uid="{00000000-0010-0000-0000-00008D1D0000}" name="Column7532"/>
    <tableColumn id="7566" xr3:uid="{00000000-0010-0000-0000-00008E1D0000}" name="Column7533"/>
    <tableColumn id="7567" xr3:uid="{00000000-0010-0000-0000-00008F1D0000}" name="Column7534"/>
    <tableColumn id="7568" xr3:uid="{00000000-0010-0000-0000-0000901D0000}" name="Column7535"/>
    <tableColumn id="7569" xr3:uid="{00000000-0010-0000-0000-0000911D0000}" name="Column7536"/>
    <tableColumn id="7570" xr3:uid="{00000000-0010-0000-0000-0000921D0000}" name="Column7537"/>
    <tableColumn id="7571" xr3:uid="{00000000-0010-0000-0000-0000931D0000}" name="Column7538"/>
    <tableColumn id="7572" xr3:uid="{00000000-0010-0000-0000-0000941D0000}" name="Column7539"/>
    <tableColumn id="7573" xr3:uid="{00000000-0010-0000-0000-0000951D0000}" name="Column7540"/>
    <tableColumn id="7574" xr3:uid="{00000000-0010-0000-0000-0000961D0000}" name="Column7541"/>
    <tableColumn id="7575" xr3:uid="{00000000-0010-0000-0000-0000971D0000}" name="Column7542"/>
    <tableColumn id="7576" xr3:uid="{00000000-0010-0000-0000-0000981D0000}" name="Column7543"/>
    <tableColumn id="7577" xr3:uid="{00000000-0010-0000-0000-0000991D0000}" name="Column7544"/>
    <tableColumn id="7578" xr3:uid="{00000000-0010-0000-0000-00009A1D0000}" name="Column7545"/>
    <tableColumn id="7579" xr3:uid="{00000000-0010-0000-0000-00009B1D0000}" name="Column7546"/>
    <tableColumn id="7580" xr3:uid="{00000000-0010-0000-0000-00009C1D0000}" name="Column7547"/>
    <tableColumn id="7581" xr3:uid="{00000000-0010-0000-0000-00009D1D0000}" name="Column7548"/>
    <tableColumn id="7582" xr3:uid="{00000000-0010-0000-0000-00009E1D0000}" name="Column7549"/>
    <tableColumn id="7583" xr3:uid="{00000000-0010-0000-0000-00009F1D0000}" name="Column7550"/>
    <tableColumn id="7584" xr3:uid="{00000000-0010-0000-0000-0000A01D0000}" name="Column7551"/>
    <tableColumn id="7585" xr3:uid="{00000000-0010-0000-0000-0000A11D0000}" name="Column7552"/>
    <tableColumn id="7586" xr3:uid="{00000000-0010-0000-0000-0000A21D0000}" name="Column7553"/>
    <tableColumn id="7587" xr3:uid="{00000000-0010-0000-0000-0000A31D0000}" name="Column7554"/>
    <tableColumn id="7588" xr3:uid="{00000000-0010-0000-0000-0000A41D0000}" name="Column7555"/>
    <tableColumn id="7589" xr3:uid="{00000000-0010-0000-0000-0000A51D0000}" name="Column7556"/>
    <tableColumn id="7590" xr3:uid="{00000000-0010-0000-0000-0000A61D0000}" name="Column7557"/>
    <tableColumn id="7591" xr3:uid="{00000000-0010-0000-0000-0000A71D0000}" name="Column7558"/>
    <tableColumn id="7592" xr3:uid="{00000000-0010-0000-0000-0000A81D0000}" name="Column7559"/>
    <tableColumn id="7593" xr3:uid="{00000000-0010-0000-0000-0000A91D0000}" name="Column7560"/>
    <tableColumn id="7594" xr3:uid="{00000000-0010-0000-0000-0000AA1D0000}" name="Column7561"/>
    <tableColumn id="7595" xr3:uid="{00000000-0010-0000-0000-0000AB1D0000}" name="Column7562"/>
    <tableColumn id="7596" xr3:uid="{00000000-0010-0000-0000-0000AC1D0000}" name="Column7563"/>
    <tableColumn id="7597" xr3:uid="{00000000-0010-0000-0000-0000AD1D0000}" name="Column7564"/>
    <tableColumn id="7598" xr3:uid="{00000000-0010-0000-0000-0000AE1D0000}" name="Column7565"/>
    <tableColumn id="7599" xr3:uid="{00000000-0010-0000-0000-0000AF1D0000}" name="Column7566"/>
    <tableColumn id="7600" xr3:uid="{00000000-0010-0000-0000-0000B01D0000}" name="Column7567"/>
    <tableColumn id="7601" xr3:uid="{00000000-0010-0000-0000-0000B11D0000}" name="Column7568"/>
    <tableColumn id="7602" xr3:uid="{00000000-0010-0000-0000-0000B21D0000}" name="Column7569"/>
    <tableColumn id="7603" xr3:uid="{00000000-0010-0000-0000-0000B31D0000}" name="Column7570"/>
    <tableColumn id="7604" xr3:uid="{00000000-0010-0000-0000-0000B41D0000}" name="Column7571"/>
    <tableColumn id="7605" xr3:uid="{00000000-0010-0000-0000-0000B51D0000}" name="Column7572"/>
    <tableColumn id="7606" xr3:uid="{00000000-0010-0000-0000-0000B61D0000}" name="Column7573"/>
    <tableColumn id="7607" xr3:uid="{00000000-0010-0000-0000-0000B71D0000}" name="Column7574"/>
    <tableColumn id="7608" xr3:uid="{00000000-0010-0000-0000-0000B81D0000}" name="Column7575"/>
    <tableColumn id="7609" xr3:uid="{00000000-0010-0000-0000-0000B91D0000}" name="Column7576"/>
    <tableColumn id="7610" xr3:uid="{00000000-0010-0000-0000-0000BA1D0000}" name="Column7577"/>
    <tableColumn id="7611" xr3:uid="{00000000-0010-0000-0000-0000BB1D0000}" name="Column7578"/>
    <tableColumn id="7612" xr3:uid="{00000000-0010-0000-0000-0000BC1D0000}" name="Column7579"/>
    <tableColumn id="7613" xr3:uid="{00000000-0010-0000-0000-0000BD1D0000}" name="Column7580"/>
    <tableColumn id="7614" xr3:uid="{00000000-0010-0000-0000-0000BE1D0000}" name="Column7581"/>
    <tableColumn id="7615" xr3:uid="{00000000-0010-0000-0000-0000BF1D0000}" name="Column7582"/>
    <tableColumn id="7616" xr3:uid="{00000000-0010-0000-0000-0000C01D0000}" name="Column7583"/>
    <tableColumn id="7617" xr3:uid="{00000000-0010-0000-0000-0000C11D0000}" name="Column7584"/>
    <tableColumn id="7618" xr3:uid="{00000000-0010-0000-0000-0000C21D0000}" name="Column7585"/>
    <tableColumn id="7619" xr3:uid="{00000000-0010-0000-0000-0000C31D0000}" name="Column7586"/>
    <tableColumn id="7620" xr3:uid="{00000000-0010-0000-0000-0000C41D0000}" name="Column7587"/>
    <tableColumn id="7621" xr3:uid="{00000000-0010-0000-0000-0000C51D0000}" name="Column7588"/>
    <tableColumn id="7622" xr3:uid="{00000000-0010-0000-0000-0000C61D0000}" name="Column7589"/>
    <tableColumn id="7623" xr3:uid="{00000000-0010-0000-0000-0000C71D0000}" name="Column7590"/>
    <tableColumn id="7624" xr3:uid="{00000000-0010-0000-0000-0000C81D0000}" name="Column7591"/>
    <tableColumn id="7625" xr3:uid="{00000000-0010-0000-0000-0000C91D0000}" name="Column7592"/>
    <tableColumn id="7626" xr3:uid="{00000000-0010-0000-0000-0000CA1D0000}" name="Column7593"/>
    <tableColumn id="7627" xr3:uid="{00000000-0010-0000-0000-0000CB1D0000}" name="Column7594"/>
    <tableColumn id="7628" xr3:uid="{00000000-0010-0000-0000-0000CC1D0000}" name="Column7595"/>
    <tableColumn id="7629" xr3:uid="{00000000-0010-0000-0000-0000CD1D0000}" name="Column7596"/>
    <tableColumn id="7630" xr3:uid="{00000000-0010-0000-0000-0000CE1D0000}" name="Column7597"/>
    <tableColumn id="7631" xr3:uid="{00000000-0010-0000-0000-0000CF1D0000}" name="Column7598"/>
    <tableColumn id="7632" xr3:uid="{00000000-0010-0000-0000-0000D01D0000}" name="Column7599"/>
    <tableColumn id="7633" xr3:uid="{00000000-0010-0000-0000-0000D11D0000}" name="Column7600"/>
    <tableColumn id="7634" xr3:uid="{00000000-0010-0000-0000-0000D21D0000}" name="Column7601"/>
    <tableColumn id="7635" xr3:uid="{00000000-0010-0000-0000-0000D31D0000}" name="Column7602"/>
    <tableColumn id="7636" xr3:uid="{00000000-0010-0000-0000-0000D41D0000}" name="Column7603"/>
    <tableColumn id="7637" xr3:uid="{00000000-0010-0000-0000-0000D51D0000}" name="Column7604"/>
    <tableColumn id="7638" xr3:uid="{00000000-0010-0000-0000-0000D61D0000}" name="Column7605"/>
    <tableColumn id="7639" xr3:uid="{00000000-0010-0000-0000-0000D71D0000}" name="Column7606"/>
    <tableColumn id="7640" xr3:uid="{00000000-0010-0000-0000-0000D81D0000}" name="Column7607"/>
    <tableColumn id="7641" xr3:uid="{00000000-0010-0000-0000-0000D91D0000}" name="Column7608"/>
    <tableColumn id="7642" xr3:uid="{00000000-0010-0000-0000-0000DA1D0000}" name="Column7609"/>
    <tableColumn id="7643" xr3:uid="{00000000-0010-0000-0000-0000DB1D0000}" name="Column7610"/>
    <tableColumn id="7644" xr3:uid="{00000000-0010-0000-0000-0000DC1D0000}" name="Column7611"/>
    <tableColumn id="7645" xr3:uid="{00000000-0010-0000-0000-0000DD1D0000}" name="Column7612"/>
    <tableColumn id="7646" xr3:uid="{00000000-0010-0000-0000-0000DE1D0000}" name="Column7613"/>
    <tableColumn id="7647" xr3:uid="{00000000-0010-0000-0000-0000DF1D0000}" name="Column7614"/>
    <tableColumn id="7648" xr3:uid="{00000000-0010-0000-0000-0000E01D0000}" name="Column7615"/>
    <tableColumn id="7649" xr3:uid="{00000000-0010-0000-0000-0000E11D0000}" name="Column7616"/>
    <tableColumn id="7650" xr3:uid="{00000000-0010-0000-0000-0000E21D0000}" name="Column7617"/>
    <tableColumn id="7651" xr3:uid="{00000000-0010-0000-0000-0000E31D0000}" name="Column7618"/>
    <tableColumn id="7652" xr3:uid="{00000000-0010-0000-0000-0000E41D0000}" name="Column7619"/>
    <tableColumn id="7653" xr3:uid="{00000000-0010-0000-0000-0000E51D0000}" name="Column7620"/>
    <tableColumn id="7654" xr3:uid="{00000000-0010-0000-0000-0000E61D0000}" name="Column7621"/>
    <tableColumn id="7655" xr3:uid="{00000000-0010-0000-0000-0000E71D0000}" name="Column7622"/>
    <tableColumn id="7656" xr3:uid="{00000000-0010-0000-0000-0000E81D0000}" name="Column7623"/>
    <tableColumn id="7657" xr3:uid="{00000000-0010-0000-0000-0000E91D0000}" name="Column7624"/>
    <tableColumn id="7658" xr3:uid="{00000000-0010-0000-0000-0000EA1D0000}" name="Column7625"/>
    <tableColumn id="7659" xr3:uid="{00000000-0010-0000-0000-0000EB1D0000}" name="Column7626"/>
    <tableColumn id="7660" xr3:uid="{00000000-0010-0000-0000-0000EC1D0000}" name="Column7627"/>
    <tableColumn id="7661" xr3:uid="{00000000-0010-0000-0000-0000ED1D0000}" name="Column7628"/>
    <tableColumn id="7662" xr3:uid="{00000000-0010-0000-0000-0000EE1D0000}" name="Column7629"/>
    <tableColumn id="7663" xr3:uid="{00000000-0010-0000-0000-0000EF1D0000}" name="Column7630"/>
    <tableColumn id="7664" xr3:uid="{00000000-0010-0000-0000-0000F01D0000}" name="Column7631"/>
    <tableColumn id="7665" xr3:uid="{00000000-0010-0000-0000-0000F11D0000}" name="Column7632"/>
    <tableColumn id="7666" xr3:uid="{00000000-0010-0000-0000-0000F21D0000}" name="Column7633"/>
    <tableColumn id="7667" xr3:uid="{00000000-0010-0000-0000-0000F31D0000}" name="Column7634"/>
    <tableColumn id="7668" xr3:uid="{00000000-0010-0000-0000-0000F41D0000}" name="Column7635"/>
    <tableColumn id="7669" xr3:uid="{00000000-0010-0000-0000-0000F51D0000}" name="Column7636"/>
    <tableColumn id="7670" xr3:uid="{00000000-0010-0000-0000-0000F61D0000}" name="Column7637"/>
    <tableColumn id="7671" xr3:uid="{00000000-0010-0000-0000-0000F71D0000}" name="Column7638"/>
    <tableColumn id="7672" xr3:uid="{00000000-0010-0000-0000-0000F81D0000}" name="Column7639"/>
    <tableColumn id="7673" xr3:uid="{00000000-0010-0000-0000-0000F91D0000}" name="Column7640"/>
    <tableColumn id="7674" xr3:uid="{00000000-0010-0000-0000-0000FA1D0000}" name="Column7641"/>
    <tableColumn id="7675" xr3:uid="{00000000-0010-0000-0000-0000FB1D0000}" name="Column7642"/>
    <tableColumn id="7676" xr3:uid="{00000000-0010-0000-0000-0000FC1D0000}" name="Column7643"/>
    <tableColumn id="7677" xr3:uid="{00000000-0010-0000-0000-0000FD1D0000}" name="Column7644"/>
    <tableColumn id="7678" xr3:uid="{00000000-0010-0000-0000-0000FE1D0000}" name="Column7645"/>
    <tableColumn id="7679" xr3:uid="{00000000-0010-0000-0000-0000FF1D0000}" name="Column7646"/>
    <tableColumn id="7680" xr3:uid="{00000000-0010-0000-0000-0000001E0000}" name="Column7647"/>
    <tableColumn id="7681" xr3:uid="{00000000-0010-0000-0000-0000011E0000}" name="Column7648"/>
    <tableColumn id="7682" xr3:uid="{00000000-0010-0000-0000-0000021E0000}" name="Column7649"/>
    <tableColumn id="7683" xr3:uid="{00000000-0010-0000-0000-0000031E0000}" name="Column7650"/>
    <tableColumn id="7684" xr3:uid="{00000000-0010-0000-0000-0000041E0000}" name="Column7651"/>
    <tableColumn id="7685" xr3:uid="{00000000-0010-0000-0000-0000051E0000}" name="Column7652"/>
    <tableColumn id="7686" xr3:uid="{00000000-0010-0000-0000-0000061E0000}" name="Column7653"/>
    <tableColumn id="7687" xr3:uid="{00000000-0010-0000-0000-0000071E0000}" name="Column7654"/>
    <tableColumn id="7688" xr3:uid="{00000000-0010-0000-0000-0000081E0000}" name="Column7655"/>
    <tableColumn id="7689" xr3:uid="{00000000-0010-0000-0000-0000091E0000}" name="Column7656"/>
    <tableColumn id="7690" xr3:uid="{00000000-0010-0000-0000-00000A1E0000}" name="Column7657"/>
    <tableColumn id="7691" xr3:uid="{00000000-0010-0000-0000-00000B1E0000}" name="Column7658"/>
    <tableColumn id="7692" xr3:uid="{00000000-0010-0000-0000-00000C1E0000}" name="Column7659"/>
    <tableColumn id="7693" xr3:uid="{00000000-0010-0000-0000-00000D1E0000}" name="Column7660"/>
    <tableColumn id="7694" xr3:uid="{00000000-0010-0000-0000-00000E1E0000}" name="Column7661"/>
    <tableColumn id="7695" xr3:uid="{00000000-0010-0000-0000-00000F1E0000}" name="Column7662"/>
    <tableColumn id="7696" xr3:uid="{00000000-0010-0000-0000-0000101E0000}" name="Column7663"/>
    <tableColumn id="7697" xr3:uid="{00000000-0010-0000-0000-0000111E0000}" name="Column7664"/>
    <tableColumn id="7698" xr3:uid="{00000000-0010-0000-0000-0000121E0000}" name="Column7665"/>
    <tableColumn id="7699" xr3:uid="{00000000-0010-0000-0000-0000131E0000}" name="Column7666"/>
    <tableColumn id="7700" xr3:uid="{00000000-0010-0000-0000-0000141E0000}" name="Column7667"/>
    <tableColumn id="7701" xr3:uid="{00000000-0010-0000-0000-0000151E0000}" name="Column7668"/>
    <tableColumn id="7702" xr3:uid="{00000000-0010-0000-0000-0000161E0000}" name="Column7669"/>
    <tableColumn id="7703" xr3:uid="{00000000-0010-0000-0000-0000171E0000}" name="Column7670"/>
    <tableColumn id="7704" xr3:uid="{00000000-0010-0000-0000-0000181E0000}" name="Column7671"/>
    <tableColumn id="7705" xr3:uid="{00000000-0010-0000-0000-0000191E0000}" name="Column7672"/>
    <tableColumn id="7706" xr3:uid="{00000000-0010-0000-0000-00001A1E0000}" name="Column7673"/>
    <tableColumn id="7707" xr3:uid="{00000000-0010-0000-0000-00001B1E0000}" name="Column7674"/>
    <tableColumn id="7708" xr3:uid="{00000000-0010-0000-0000-00001C1E0000}" name="Column7675"/>
    <tableColumn id="7709" xr3:uid="{00000000-0010-0000-0000-00001D1E0000}" name="Column7676"/>
    <tableColumn id="7710" xr3:uid="{00000000-0010-0000-0000-00001E1E0000}" name="Column7677"/>
    <tableColumn id="7711" xr3:uid="{00000000-0010-0000-0000-00001F1E0000}" name="Column7678"/>
    <tableColumn id="7712" xr3:uid="{00000000-0010-0000-0000-0000201E0000}" name="Column7679"/>
    <tableColumn id="7713" xr3:uid="{00000000-0010-0000-0000-0000211E0000}" name="Column7680"/>
    <tableColumn id="7714" xr3:uid="{00000000-0010-0000-0000-0000221E0000}" name="Column7681"/>
    <tableColumn id="7715" xr3:uid="{00000000-0010-0000-0000-0000231E0000}" name="Column7682"/>
    <tableColumn id="7716" xr3:uid="{00000000-0010-0000-0000-0000241E0000}" name="Column7683"/>
    <tableColumn id="7717" xr3:uid="{00000000-0010-0000-0000-0000251E0000}" name="Column7684"/>
    <tableColumn id="7718" xr3:uid="{00000000-0010-0000-0000-0000261E0000}" name="Column7685"/>
    <tableColumn id="7719" xr3:uid="{00000000-0010-0000-0000-0000271E0000}" name="Column7686"/>
    <tableColumn id="7720" xr3:uid="{00000000-0010-0000-0000-0000281E0000}" name="Column7687"/>
    <tableColumn id="7721" xr3:uid="{00000000-0010-0000-0000-0000291E0000}" name="Column7688"/>
    <tableColumn id="7722" xr3:uid="{00000000-0010-0000-0000-00002A1E0000}" name="Column7689"/>
    <tableColumn id="7723" xr3:uid="{00000000-0010-0000-0000-00002B1E0000}" name="Column7690"/>
    <tableColumn id="7724" xr3:uid="{00000000-0010-0000-0000-00002C1E0000}" name="Column7691"/>
    <tableColumn id="7725" xr3:uid="{00000000-0010-0000-0000-00002D1E0000}" name="Column7692"/>
    <tableColumn id="7726" xr3:uid="{00000000-0010-0000-0000-00002E1E0000}" name="Column7693"/>
    <tableColumn id="7727" xr3:uid="{00000000-0010-0000-0000-00002F1E0000}" name="Column7694"/>
    <tableColumn id="7728" xr3:uid="{00000000-0010-0000-0000-0000301E0000}" name="Column7695"/>
    <tableColumn id="7729" xr3:uid="{00000000-0010-0000-0000-0000311E0000}" name="Column7696"/>
    <tableColumn id="7730" xr3:uid="{00000000-0010-0000-0000-0000321E0000}" name="Column7697"/>
    <tableColumn id="7731" xr3:uid="{00000000-0010-0000-0000-0000331E0000}" name="Column7698"/>
    <tableColumn id="7732" xr3:uid="{00000000-0010-0000-0000-0000341E0000}" name="Column7699"/>
    <tableColumn id="7733" xr3:uid="{00000000-0010-0000-0000-0000351E0000}" name="Column7700"/>
    <tableColumn id="7734" xr3:uid="{00000000-0010-0000-0000-0000361E0000}" name="Column7701"/>
    <tableColumn id="7735" xr3:uid="{00000000-0010-0000-0000-0000371E0000}" name="Column7702"/>
    <tableColumn id="7736" xr3:uid="{00000000-0010-0000-0000-0000381E0000}" name="Column7703"/>
    <tableColumn id="7737" xr3:uid="{00000000-0010-0000-0000-0000391E0000}" name="Column7704"/>
    <tableColumn id="7738" xr3:uid="{00000000-0010-0000-0000-00003A1E0000}" name="Column7705"/>
    <tableColumn id="7739" xr3:uid="{00000000-0010-0000-0000-00003B1E0000}" name="Column7706"/>
    <tableColumn id="7740" xr3:uid="{00000000-0010-0000-0000-00003C1E0000}" name="Column7707"/>
    <tableColumn id="7741" xr3:uid="{00000000-0010-0000-0000-00003D1E0000}" name="Column7708"/>
    <tableColumn id="7742" xr3:uid="{00000000-0010-0000-0000-00003E1E0000}" name="Column7709"/>
    <tableColumn id="7743" xr3:uid="{00000000-0010-0000-0000-00003F1E0000}" name="Column7710"/>
    <tableColumn id="7744" xr3:uid="{00000000-0010-0000-0000-0000401E0000}" name="Column7711"/>
    <tableColumn id="7745" xr3:uid="{00000000-0010-0000-0000-0000411E0000}" name="Column7712"/>
    <tableColumn id="7746" xr3:uid="{00000000-0010-0000-0000-0000421E0000}" name="Column7713"/>
    <tableColumn id="7747" xr3:uid="{00000000-0010-0000-0000-0000431E0000}" name="Column7714"/>
    <tableColumn id="7748" xr3:uid="{00000000-0010-0000-0000-0000441E0000}" name="Column7715"/>
    <tableColumn id="7749" xr3:uid="{00000000-0010-0000-0000-0000451E0000}" name="Column7716"/>
    <tableColumn id="7750" xr3:uid="{00000000-0010-0000-0000-0000461E0000}" name="Column7717"/>
    <tableColumn id="7751" xr3:uid="{00000000-0010-0000-0000-0000471E0000}" name="Column7718"/>
    <tableColumn id="7752" xr3:uid="{00000000-0010-0000-0000-0000481E0000}" name="Column7719"/>
    <tableColumn id="7753" xr3:uid="{00000000-0010-0000-0000-0000491E0000}" name="Column7720"/>
    <tableColumn id="7754" xr3:uid="{00000000-0010-0000-0000-00004A1E0000}" name="Column7721"/>
    <tableColumn id="7755" xr3:uid="{00000000-0010-0000-0000-00004B1E0000}" name="Column7722"/>
    <tableColumn id="7756" xr3:uid="{00000000-0010-0000-0000-00004C1E0000}" name="Column7723"/>
    <tableColumn id="7757" xr3:uid="{00000000-0010-0000-0000-00004D1E0000}" name="Column7724"/>
    <tableColumn id="7758" xr3:uid="{00000000-0010-0000-0000-00004E1E0000}" name="Column7725"/>
    <tableColumn id="7759" xr3:uid="{00000000-0010-0000-0000-00004F1E0000}" name="Column7726"/>
    <tableColumn id="7760" xr3:uid="{00000000-0010-0000-0000-0000501E0000}" name="Column7727"/>
    <tableColumn id="7761" xr3:uid="{00000000-0010-0000-0000-0000511E0000}" name="Column7728"/>
    <tableColumn id="7762" xr3:uid="{00000000-0010-0000-0000-0000521E0000}" name="Column7729"/>
    <tableColumn id="7763" xr3:uid="{00000000-0010-0000-0000-0000531E0000}" name="Column7730"/>
    <tableColumn id="7764" xr3:uid="{00000000-0010-0000-0000-0000541E0000}" name="Column7731"/>
    <tableColumn id="7765" xr3:uid="{00000000-0010-0000-0000-0000551E0000}" name="Column7732"/>
    <tableColumn id="7766" xr3:uid="{00000000-0010-0000-0000-0000561E0000}" name="Column7733"/>
    <tableColumn id="7767" xr3:uid="{00000000-0010-0000-0000-0000571E0000}" name="Column7734"/>
    <tableColumn id="7768" xr3:uid="{00000000-0010-0000-0000-0000581E0000}" name="Column7735"/>
    <tableColumn id="7769" xr3:uid="{00000000-0010-0000-0000-0000591E0000}" name="Column7736"/>
    <tableColumn id="7770" xr3:uid="{00000000-0010-0000-0000-00005A1E0000}" name="Column7737"/>
    <tableColumn id="7771" xr3:uid="{00000000-0010-0000-0000-00005B1E0000}" name="Column7738"/>
    <tableColumn id="7772" xr3:uid="{00000000-0010-0000-0000-00005C1E0000}" name="Column7739"/>
    <tableColumn id="7773" xr3:uid="{00000000-0010-0000-0000-00005D1E0000}" name="Column7740"/>
    <tableColumn id="7774" xr3:uid="{00000000-0010-0000-0000-00005E1E0000}" name="Column7741"/>
    <tableColumn id="7775" xr3:uid="{00000000-0010-0000-0000-00005F1E0000}" name="Column7742"/>
    <tableColumn id="7776" xr3:uid="{00000000-0010-0000-0000-0000601E0000}" name="Column7743"/>
    <tableColumn id="7777" xr3:uid="{00000000-0010-0000-0000-0000611E0000}" name="Column7744"/>
    <tableColumn id="7778" xr3:uid="{00000000-0010-0000-0000-0000621E0000}" name="Column7745"/>
    <tableColumn id="7779" xr3:uid="{00000000-0010-0000-0000-0000631E0000}" name="Column7746"/>
    <tableColumn id="7780" xr3:uid="{00000000-0010-0000-0000-0000641E0000}" name="Column7747"/>
    <tableColumn id="7781" xr3:uid="{00000000-0010-0000-0000-0000651E0000}" name="Column7748"/>
    <tableColumn id="7782" xr3:uid="{00000000-0010-0000-0000-0000661E0000}" name="Column7749"/>
    <tableColumn id="7783" xr3:uid="{00000000-0010-0000-0000-0000671E0000}" name="Column7750"/>
    <tableColumn id="7784" xr3:uid="{00000000-0010-0000-0000-0000681E0000}" name="Column7751"/>
    <tableColumn id="7785" xr3:uid="{00000000-0010-0000-0000-0000691E0000}" name="Column7752"/>
    <tableColumn id="7786" xr3:uid="{00000000-0010-0000-0000-00006A1E0000}" name="Column7753"/>
    <tableColumn id="7787" xr3:uid="{00000000-0010-0000-0000-00006B1E0000}" name="Column7754"/>
    <tableColumn id="7788" xr3:uid="{00000000-0010-0000-0000-00006C1E0000}" name="Column7755"/>
    <tableColumn id="7789" xr3:uid="{00000000-0010-0000-0000-00006D1E0000}" name="Column7756"/>
    <tableColumn id="7790" xr3:uid="{00000000-0010-0000-0000-00006E1E0000}" name="Column7757"/>
    <tableColumn id="7791" xr3:uid="{00000000-0010-0000-0000-00006F1E0000}" name="Column7758"/>
    <tableColumn id="7792" xr3:uid="{00000000-0010-0000-0000-0000701E0000}" name="Column7759"/>
    <tableColumn id="7793" xr3:uid="{00000000-0010-0000-0000-0000711E0000}" name="Column7760"/>
    <tableColumn id="7794" xr3:uid="{00000000-0010-0000-0000-0000721E0000}" name="Column7761"/>
    <tableColumn id="7795" xr3:uid="{00000000-0010-0000-0000-0000731E0000}" name="Column7762"/>
    <tableColumn id="7796" xr3:uid="{00000000-0010-0000-0000-0000741E0000}" name="Column7763"/>
    <tableColumn id="7797" xr3:uid="{00000000-0010-0000-0000-0000751E0000}" name="Column7764"/>
    <tableColumn id="7798" xr3:uid="{00000000-0010-0000-0000-0000761E0000}" name="Column7765"/>
    <tableColumn id="7799" xr3:uid="{00000000-0010-0000-0000-0000771E0000}" name="Column7766"/>
    <tableColumn id="7800" xr3:uid="{00000000-0010-0000-0000-0000781E0000}" name="Column7767"/>
    <tableColumn id="7801" xr3:uid="{00000000-0010-0000-0000-0000791E0000}" name="Column7768"/>
    <tableColumn id="7802" xr3:uid="{00000000-0010-0000-0000-00007A1E0000}" name="Column7769"/>
    <tableColumn id="7803" xr3:uid="{00000000-0010-0000-0000-00007B1E0000}" name="Column7770"/>
    <tableColumn id="7804" xr3:uid="{00000000-0010-0000-0000-00007C1E0000}" name="Column7771"/>
    <tableColumn id="7805" xr3:uid="{00000000-0010-0000-0000-00007D1E0000}" name="Column7772"/>
    <tableColumn id="7806" xr3:uid="{00000000-0010-0000-0000-00007E1E0000}" name="Column7773"/>
    <tableColumn id="7807" xr3:uid="{00000000-0010-0000-0000-00007F1E0000}" name="Column7774"/>
    <tableColumn id="7808" xr3:uid="{00000000-0010-0000-0000-0000801E0000}" name="Column7775"/>
    <tableColumn id="7809" xr3:uid="{00000000-0010-0000-0000-0000811E0000}" name="Column7776"/>
    <tableColumn id="7810" xr3:uid="{00000000-0010-0000-0000-0000821E0000}" name="Column7777"/>
    <tableColumn id="7811" xr3:uid="{00000000-0010-0000-0000-0000831E0000}" name="Column7778"/>
    <tableColumn id="7812" xr3:uid="{00000000-0010-0000-0000-0000841E0000}" name="Column7779"/>
    <tableColumn id="7813" xr3:uid="{00000000-0010-0000-0000-0000851E0000}" name="Column7780"/>
    <tableColumn id="7814" xr3:uid="{00000000-0010-0000-0000-0000861E0000}" name="Column7781"/>
    <tableColumn id="7815" xr3:uid="{00000000-0010-0000-0000-0000871E0000}" name="Column7782"/>
    <tableColumn id="7816" xr3:uid="{00000000-0010-0000-0000-0000881E0000}" name="Column7783"/>
    <tableColumn id="7817" xr3:uid="{00000000-0010-0000-0000-0000891E0000}" name="Column7784"/>
    <tableColumn id="7818" xr3:uid="{00000000-0010-0000-0000-00008A1E0000}" name="Column7785"/>
    <tableColumn id="7819" xr3:uid="{00000000-0010-0000-0000-00008B1E0000}" name="Column7786"/>
    <tableColumn id="7820" xr3:uid="{00000000-0010-0000-0000-00008C1E0000}" name="Column7787"/>
    <tableColumn id="7821" xr3:uid="{00000000-0010-0000-0000-00008D1E0000}" name="Column7788"/>
    <tableColumn id="7822" xr3:uid="{00000000-0010-0000-0000-00008E1E0000}" name="Column7789"/>
    <tableColumn id="7823" xr3:uid="{00000000-0010-0000-0000-00008F1E0000}" name="Column7790"/>
    <tableColumn id="7824" xr3:uid="{00000000-0010-0000-0000-0000901E0000}" name="Column7791"/>
    <tableColumn id="7825" xr3:uid="{00000000-0010-0000-0000-0000911E0000}" name="Column7792"/>
    <tableColumn id="7826" xr3:uid="{00000000-0010-0000-0000-0000921E0000}" name="Column7793"/>
    <tableColumn id="7827" xr3:uid="{00000000-0010-0000-0000-0000931E0000}" name="Column7794"/>
    <tableColumn id="7828" xr3:uid="{00000000-0010-0000-0000-0000941E0000}" name="Column7795"/>
    <tableColumn id="7829" xr3:uid="{00000000-0010-0000-0000-0000951E0000}" name="Column7796"/>
    <tableColumn id="7830" xr3:uid="{00000000-0010-0000-0000-0000961E0000}" name="Column7797"/>
    <tableColumn id="7831" xr3:uid="{00000000-0010-0000-0000-0000971E0000}" name="Column7798"/>
    <tableColumn id="7832" xr3:uid="{00000000-0010-0000-0000-0000981E0000}" name="Column7799"/>
    <tableColumn id="7833" xr3:uid="{00000000-0010-0000-0000-0000991E0000}" name="Column7800"/>
    <tableColumn id="7834" xr3:uid="{00000000-0010-0000-0000-00009A1E0000}" name="Column7801"/>
    <tableColumn id="7835" xr3:uid="{00000000-0010-0000-0000-00009B1E0000}" name="Column7802"/>
    <tableColumn id="7836" xr3:uid="{00000000-0010-0000-0000-00009C1E0000}" name="Column7803"/>
    <tableColumn id="7837" xr3:uid="{00000000-0010-0000-0000-00009D1E0000}" name="Column7804"/>
    <tableColumn id="7838" xr3:uid="{00000000-0010-0000-0000-00009E1E0000}" name="Column7805"/>
    <tableColumn id="7839" xr3:uid="{00000000-0010-0000-0000-00009F1E0000}" name="Column7806"/>
    <tableColumn id="7840" xr3:uid="{00000000-0010-0000-0000-0000A01E0000}" name="Column7807"/>
    <tableColumn id="7841" xr3:uid="{00000000-0010-0000-0000-0000A11E0000}" name="Column7808"/>
    <tableColumn id="7842" xr3:uid="{00000000-0010-0000-0000-0000A21E0000}" name="Column7809"/>
    <tableColumn id="7843" xr3:uid="{00000000-0010-0000-0000-0000A31E0000}" name="Column7810"/>
    <tableColumn id="7844" xr3:uid="{00000000-0010-0000-0000-0000A41E0000}" name="Column7811"/>
    <tableColumn id="7845" xr3:uid="{00000000-0010-0000-0000-0000A51E0000}" name="Column7812"/>
    <tableColumn id="7846" xr3:uid="{00000000-0010-0000-0000-0000A61E0000}" name="Column7813"/>
    <tableColumn id="7847" xr3:uid="{00000000-0010-0000-0000-0000A71E0000}" name="Column7814"/>
    <tableColumn id="7848" xr3:uid="{00000000-0010-0000-0000-0000A81E0000}" name="Column7815"/>
    <tableColumn id="7849" xr3:uid="{00000000-0010-0000-0000-0000A91E0000}" name="Column7816"/>
    <tableColumn id="7850" xr3:uid="{00000000-0010-0000-0000-0000AA1E0000}" name="Column7817"/>
    <tableColumn id="7851" xr3:uid="{00000000-0010-0000-0000-0000AB1E0000}" name="Column7818"/>
    <tableColumn id="7852" xr3:uid="{00000000-0010-0000-0000-0000AC1E0000}" name="Column7819"/>
    <tableColumn id="7853" xr3:uid="{00000000-0010-0000-0000-0000AD1E0000}" name="Column7820"/>
    <tableColumn id="7854" xr3:uid="{00000000-0010-0000-0000-0000AE1E0000}" name="Column7821"/>
    <tableColumn id="7855" xr3:uid="{00000000-0010-0000-0000-0000AF1E0000}" name="Column7822"/>
    <tableColumn id="7856" xr3:uid="{00000000-0010-0000-0000-0000B01E0000}" name="Column7823"/>
    <tableColumn id="7857" xr3:uid="{00000000-0010-0000-0000-0000B11E0000}" name="Column7824"/>
    <tableColumn id="7858" xr3:uid="{00000000-0010-0000-0000-0000B21E0000}" name="Column7825"/>
    <tableColumn id="7859" xr3:uid="{00000000-0010-0000-0000-0000B31E0000}" name="Column7826"/>
    <tableColumn id="7860" xr3:uid="{00000000-0010-0000-0000-0000B41E0000}" name="Column7827"/>
    <tableColumn id="7861" xr3:uid="{00000000-0010-0000-0000-0000B51E0000}" name="Column7828"/>
    <tableColumn id="7862" xr3:uid="{00000000-0010-0000-0000-0000B61E0000}" name="Column7829"/>
    <tableColumn id="7863" xr3:uid="{00000000-0010-0000-0000-0000B71E0000}" name="Column7830"/>
    <tableColumn id="7864" xr3:uid="{00000000-0010-0000-0000-0000B81E0000}" name="Column7831"/>
    <tableColumn id="7865" xr3:uid="{00000000-0010-0000-0000-0000B91E0000}" name="Column7832"/>
    <tableColumn id="7866" xr3:uid="{00000000-0010-0000-0000-0000BA1E0000}" name="Column7833"/>
    <tableColumn id="7867" xr3:uid="{00000000-0010-0000-0000-0000BB1E0000}" name="Column7834"/>
    <tableColumn id="7868" xr3:uid="{00000000-0010-0000-0000-0000BC1E0000}" name="Column7835"/>
    <tableColumn id="7869" xr3:uid="{00000000-0010-0000-0000-0000BD1E0000}" name="Column7836"/>
    <tableColumn id="7870" xr3:uid="{00000000-0010-0000-0000-0000BE1E0000}" name="Column7837"/>
    <tableColumn id="7871" xr3:uid="{00000000-0010-0000-0000-0000BF1E0000}" name="Column7838"/>
    <tableColumn id="7872" xr3:uid="{00000000-0010-0000-0000-0000C01E0000}" name="Column7839"/>
    <tableColumn id="7873" xr3:uid="{00000000-0010-0000-0000-0000C11E0000}" name="Column7840"/>
    <tableColumn id="7874" xr3:uid="{00000000-0010-0000-0000-0000C21E0000}" name="Column7841"/>
    <tableColumn id="7875" xr3:uid="{00000000-0010-0000-0000-0000C31E0000}" name="Column7842"/>
    <tableColumn id="7876" xr3:uid="{00000000-0010-0000-0000-0000C41E0000}" name="Column7843"/>
    <tableColumn id="7877" xr3:uid="{00000000-0010-0000-0000-0000C51E0000}" name="Column7844"/>
    <tableColumn id="7878" xr3:uid="{00000000-0010-0000-0000-0000C61E0000}" name="Column7845"/>
    <tableColumn id="7879" xr3:uid="{00000000-0010-0000-0000-0000C71E0000}" name="Column7846"/>
    <tableColumn id="7880" xr3:uid="{00000000-0010-0000-0000-0000C81E0000}" name="Column7847"/>
    <tableColumn id="7881" xr3:uid="{00000000-0010-0000-0000-0000C91E0000}" name="Column7848"/>
    <tableColumn id="7882" xr3:uid="{00000000-0010-0000-0000-0000CA1E0000}" name="Column7849"/>
    <tableColumn id="7883" xr3:uid="{00000000-0010-0000-0000-0000CB1E0000}" name="Column7850"/>
    <tableColumn id="7884" xr3:uid="{00000000-0010-0000-0000-0000CC1E0000}" name="Column7851"/>
    <tableColumn id="7885" xr3:uid="{00000000-0010-0000-0000-0000CD1E0000}" name="Column7852"/>
    <tableColumn id="7886" xr3:uid="{00000000-0010-0000-0000-0000CE1E0000}" name="Column7853"/>
    <tableColumn id="7887" xr3:uid="{00000000-0010-0000-0000-0000CF1E0000}" name="Column7854"/>
    <tableColumn id="7888" xr3:uid="{00000000-0010-0000-0000-0000D01E0000}" name="Column7855"/>
    <tableColumn id="7889" xr3:uid="{00000000-0010-0000-0000-0000D11E0000}" name="Column7856"/>
    <tableColumn id="7890" xr3:uid="{00000000-0010-0000-0000-0000D21E0000}" name="Column7857"/>
    <tableColumn id="7891" xr3:uid="{00000000-0010-0000-0000-0000D31E0000}" name="Column7858"/>
    <tableColumn id="7892" xr3:uid="{00000000-0010-0000-0000-0000D41E0000}" name="Column7859"/>
    <tableColumn id="7893" xr3:uid="{00000000-0010-0000-0000-0000D51E0000}" name="Column7860"/>
    <tableColumn id="7894" xr3:uid="{00000000-0010-0000-0000-0000D61E0000}" name="Column7861"/>
    <tableColumn id="7895" xr3:uid="{00000000-0010-0000-0000-0000D71E0000}" name="Column7862"/>
    <tableColumn id="7896" xr3:uid="{00000000-0010-0000-0000-0000D81E0000}" name="Column7863"/>
    <tableColumn id="7897" xr3:uid="{00000000-0010-0000-0000-0000D91E0000}" name="Column7864"/>
    <tableColumn id="7898" xr3:uid="{00000000-0010-0000-0000-0000DA1E0000}" name="Column7865"/>
    <tableColumn id="7899" xr3:uid="{00000000-0010-0000-0000-0000DB1E0000}" name="Column7866"/>
    <tableColumn id="7900" xr3:uid="{00000000-0010-0000-0000-0000DC1E0000}" name="Column7867"/>
    <tableColumn id="7901" xr3:uid="{00000000-0010-0000-0000-0000DD1E0000}" name="Column7868"/>
    <tableColumn id="7902" xr3:uid="{00000000-0010-0000-0000-0000DE1E0000}" name="Column7869"/>
    <tableColumn id="7903" xr3:uid="{00000000-0010-0000-0000-0000DF1E0000}" name="Column7870"/>
    <tableColumn id="7904" xr3:uid="{00000000-0010-0000-0000-0000E01E0000}" name="Column7871"/>
    <tableColumn id="7905" xr3:uid="{00000000-0010-0000-0000-0000E11E0000}" name="Column7872"/>
    <tableColumn id="7906" xr3:uid="{00000000-0010-0000-0000-0000E21E0000}" name="Column7873"/>
    <tableColumn id="7907" xr3:uid="{00000000-0010-0000-0000-0000E31E0000}" name="Column7874"/>
    <tableColumn id="7908" xr3:uid="{00000000-0010-0000-0000-0000E41E0000}" name="Column7875"/>
    <tableColumn id="7909" xr3:uid="{00000000-0010-0000-0000-0000E51E0000}" name="Column7876"/>
    <tableColumn id="7910" xr3:uid="{00000000-0010-0000-0000-0000E61E0000}" name="Column7877"/>
    <tableColumn id="7911" xr3:uid="{00000000-0010-0000-0000-0000E71E0000}" name="Column7878"/>
    <tableColumn id="7912" xr3:uid="{00000000-0010-0000-0000-0000E81E0000}" name="Column7879"/>
    <tableColumn id="7913" xr3:uid="{00000000-0010-0000-0000-0000E91E0000}" name="Column7880"/>
    <tableColumn id="7914" xr3:uid="{00000000-0010-0000-0000-0000EA1E0000}" name="Column7881"/>
    <tableColumn id="7915" xr3:uid="{00000000-0010-0000-0000-0000EB1E0000}" name="Column7882"/>
    <tableColumn id="7916" xr3:uid="{00000000-0010-0000-0000-0000EC1E0000}" name="Column7883"/>
    <tableColumn id="7917" xr3:uid="{00000000-0010-0000-0000-0000ED1E0000}" name="Column7884"/>
    <tableColumn id="7918" xr3:uid="{00000000-0010-0000-0000-0000EE1E0000}" name="Column7885"/>
    <tableColumn id="7919" xr3:uid="{00000000-0010-0000-0000-0000EF1E0000}" name="Column7886"/>
    <tableColumn id="7920" xr3:uid="{00000000-0010-0000-0000-0000F01E0000}" name="Column7887"/>
    <tableColumn id="7921" xr3:uid="{00000000-0010-0000-0000-0000F11E0000}" name="Column7888"/>
    <tableColumn id="7922" xr3:uid="{00000000-0010-0000-0000-0000F21E0000}" name="Column7889"/>
    <tableColumn id="7923" xr3:uid="{00000000-0010-0000-0000-0000F31E0000}" name="Column7890"/>
    <tableColumn id="7924" xr3:uid="{00000000-0010-0000-0000-0000F41E0000}" name="Column7891"/>
    <tableColumn id="7925" xr3:uid="{00000000-0010-0000-0000-0000F51E0000}" name="Column7892"/>
    <tableColumn id="7926" xr3:uid="{00000000-0010-0000-0000-0000F61E0000}" name="Column7893"/>
    <tableColumn id="7927" xr3:uid="{00000000-0010-0000-0000-0000F71E0000}" name="Column7894"/>
    <tableColumn id="7928" xr3:uid="{00000000-0010-0000-0000-0000F81E0000}" name="Column7895"/>
    <tableColumn id="7929" xr3:uid="{00000000-0010-0000-0000-0000F91E0000}" name="Column7896"/>
    <tableColumn id="7930" xr3:uid="{00000000-0010-0000-0000-0000FA1E0000}" name="Column7897"/>
    <tableColumn id="7931" xr3:uid="{00000000-0010-0000-0000-0000FB1E0000}" name="Column7898"/>
    <tableColumn id="7932" xr3:uid="{00000000-0010-0000-0000-0000FC1E0000}" name="Column7899"/>
    <tableColumn id="7933" xr3:uid="{00000000-0010-0000-0000-0000FD1E0000}" name="Column7900"/>
    <tableColumn id="7934" xr3:uid="{00000000-0010-0000-0000-0000FE1E0000}" name="Column7901"/>
    <tableColumn id="7935" xr3:uid="{00000000-0010-0000-0000-0000FF1E0000}" name="Column7902"/>
    <tableColumn id="7936" xr3:uid="{00000000-0010-0000-0000-0000001F0000}" name="Column7903"/>
    <tableColumn id="7937" xr3:uid="{00000000-0010-0000-0000-0000011F0000}" name="Column7904"/>
    <tableColumn id="7938" xr3:uid="{00000000-0010-0000-0000-0000021F0000}" name="Column7905"/>
    <tableColumn id="7939" xr3:uid="{00000000-0010-0000-0000-0000031F0000}" name="Column7906"/>
    <tableColumn id="7940" xr3:uid="{00000000-0010-0000-0000-0000041F0000}" name="Column7907"/>
    <tableColumn id="7941" xr3:uid="{00000000-0010-0000-0000-0000051F0000}" name="Column7908"/>
    <tableColumn id="7942" xr3:uid="{00000000-0010-0000-0000-0000061F0000}" name="Column7909"/>
    <tableColumn id="7943" xr3:uid="{00000000-0010-0000-0000-0000071F0000}" name="Column7910"/>
    <tableColumn id="7944" xr3:uid="{00000000-0010-0000-0000-0000081F0000}" name="Column7911"/>
    <tableColumn id="7945" xr3:uid="{00000000-0010-0000-0000-0000091F0000}" name="Column7912"/>
    <tableColumn id="7946" xr3:uid="{00000000-0010-0000-0000-00000A1F0000}" name="Column7913"/>
    <tableColumn id="7947" xr3:uid="{00000000-0010-0000-0000-00000B1F0000}" name="Column7914"/>
    <tableColumn id="7948" xr3:uid="{00000000-0010-0000-0000-00000C1F0000}" name="Column7915"/>
    <tableColumn id="7949" xr3:uid="{00000000-0010-0000-0000-00000D1F0000}" name="Column7916"/>
    <tableColumn id="7950" xr3:uid="{00000000-0010-0000-0000-00000E1F0000}" name="Column7917"/>
    <tableColumn id="7951" xr3:uid="{00000000-0010-0000-0000-00000F1F0000}" name="Column7918"/>
    <tableColumn id="7952" xr3:uid="{00000000-0010-0000-0000-0000101F0000}" name="Column7919"/>
    <tableColumn id="7953" xr3:uid="{00000000-0010-0000-0000-0000111F0000}" name="Column7920"/>
    <tableColumn id="7954" xr3:uid="{00000000-0010-0000-0000-0000121F0000}" name="Column7921"/>
    <tableColumn id="7955" xr3:uid="{00000000-0010-0000-0000-0000131F0000}" name="Column7922"/>
    <tableColumn id="7956" xr3:uid="{00000000-0010-0000-0000-0000141F0000}" name="Column7923"/>
    <tableColumn id="7957" xr3:uid="{00000000-0010-0000-0000-0000151F0000}" name="Column7924"/>
    <tableColumn id="7958" xr3:uid="{00000000-0010-0000-0000-0000161F0000}" name="Column7925"/>
    <tableColumn id="7959" xr3:uid="{00000000-0010-0000-0000-0000171F0000}" name="Column7926"/>
    <tableColumn id="7960" xr3:uid="{00000000-0010-0000-0000-0000181F0000}" name="Column7927"/>
    <tableColumn id="7961" xr3:uid="{00000000-0010-0000-0000-0000191F0000}" name="Column7928"/>
    <tableColumn id="7962" xr3:uid="{00000000-0010-0000-0000-00001A1F0000}" name="Column7929"/>
    <tableColumn id="7963" xr3:uid="{00000000-0010-0000-0000-00001B1F0000}" name="Column7930"/>
    <tableColumn id="7964" xr3:uid="{00000000-0010-0000-0000-00001C1F0000}" name="Column7931"/>
    <tableColumn id="7965" xr3:uid="{00000000-0010-0000-0000-00001D1F0000}" name="Column7932"/>
    <tableColumn id="7966" xr3:uid="{00000000-0010-0000-0000-00001E1F0000}" name="Column7933"/>
    <tableColumn id="7967" xr3:uid="{00000000-0010-0000-0000-00001F1F0000}" name="Column7934"/>
    <tableColumn id="7968" xr3:uid="{00000000-0010-0000-0000-0000201F0000}" name="Column7935"/>
    <tableColumn id="7969" xr3:uid="{00000000-0010-0000-0000-0000211F0000}" name="Column7936"/>
    <tableColumn id="7970" xr3:uid="{00000000-0010-0000-0000-0000221F0000}" name="Column7937"/>
    <tableColumn id="7971" xr3:uid="{00000000-0010-0000-0000-0000231F0000}" name="Column7938"/>
    <tableColumn id="7972" xr3:uid="{00000000-0010-0000-0000-0000241F0000}" name="Column7939"/>
    <tableColumn id="7973" xr3:uid="{00000000-0010-0000-0000-0000251F0000}" name="Column7940"/>
    <tableColumn id="7974" xr3:uid="{00000000-0010-0000-0000-0000261F0000}" name="Column7941"/>
    <tableColumn id="7975" xr3:uid="{00000000-0010-0000-0000-0000271F0000}" name="Column7942"/>
    <tableColumn id="7976" xr3:uid="{00000000-0010-0000-0000-0000281F0000}" name="Column7943"/>
    <tableColumn id="7977" xr3:uid="{00000000-0010-0000-0000-0000291F0000}" name="Column7944"/>
    <tableColumn id="7978" xr3:uid="{00000000-0010-0000-0000-00002A1F0000}" name="Column7945"/>
    <tableColumn id="7979" xr3:uid="{00000000-0010-0000-0000-00002B1F0000}" name="Column7946"/>
    <tableColumn id="7980" xr3:uid="{00000000-0010-0000-0000-00002C1F0000}" name="Column7947"/>
    <tableColumn id="7981" xr3:uid="{00000000-0010-0000-0000-00002D1F0000}" name="Column7948"/>
    <tableColumn id="7982" xr3:uid="{00000000-0010-0000-0000-00002E1F0000}" name="Column7949"/>
    <tableColumn id="7983" xr3:uid="{00000000-0010-0000-0000-00002F1F0000}" name="Column7950"/>
    <tableColumn id="7984" xr3:uid="{00000000-0010-0000-0000-0000301F0000}" name="Column7951"/>
    <tableColumn id="7985" xr3:uid="{00000000-0010-0000-0000-0000311F0000}" name="Column7952"/>
    <tableColumn id="7986" xr3:uid="{00000000-0010-0000-0000-0000321F0000}" name="Column7953"/>
    <tableColumn id="7987" xr3:uid="{00000000-0010-0000-0000-0000331F0000}" name="Column7954"/>
    <tableColumn id="7988" xr3:uid="{00000000-0010-0000-0000-0000341F0000}" name="Column7955"/>
    <tableColumn id="7989" xr3:uid="{00000000-0010-0000-0000-0000351F0000}" name="Column7956"/>
    <tableColumn id="7990" xr3:uid="{00000000-0010-0000-0000-0000361F0000}" name="Column7957"/>
    <tableColumn id="7991" xr3:uid="{00000000-0010-0000-0000-0000371F0000}" name="Column7958"/>
    <tableColumn id="7992" xr3:uid="{00000000-0010-0000-0000-0000381F0000}" name="Column7959"/>
    <tableColumn id="7993" xr3:uid="{00000000-0010-0000-0000-0000391F0000}" name="Column7960"/>
    <tableColumn id="7994" xr3:uid="{00000000-0010-0000-0000-00003A1F0000}" name="Column7961"/>
    <tableColumn id="7995" xr3:uid="{00000000-0010-0000-0000-00003B1F0000}" name="Column7962"/>
    <tableColumn id="7996" xr3:uid="{00000000-0010-0000-0000-00003C1F0000}" name="Column7963"/>
    <tableColumn id="7997" xr3:uid="{00000000-0010-0000-0000-00003D1F0000}" name="Column7964"/>
    <tableColumn id="7998" xr3:uid="{00000000-0010-0000-0000-00003E1F0000}" name="Column7965"/>
    <tableColumn id="7999" xr3:uid="{00000000-0010-0000-0000-00003F1F0000}" name="Column7966"/>
    <tableColumn id="8000" xr3:uid="{00000000-0010-0000-0000-0000401F0000}" name="Column7967"/>
    <tableColumn id="8001" xr3:uid="{00000000-0010-0000-0000-0000411F0000}" name="Column7968"/>
    <tableColumn id="8002" xr3:uid="{00000000-0010-0000-0000-0000421F0000}" name="Column7969"/>
    <tableColumn id="8003" xr3:uid="{00000000-0010-0000-0000-0000431F0000}" name="Column7970"/>
    <tableColumn id="8004" xr3:uid="{00000000-0010-0000-0000-0000441F0000}" name="Column7971"/>
    <tableColumn id="8005" xr3:uid="{00000000-0010-0000-0000-0000451F0000}" name="Column7972"/>
    <tableColumn id="8006" xr3:uid="{00000000-0010-0000-0000-0000461F0000}" name="Column7973"/>
    <tableColumn id="8007" xr3:uid="{00000000-0010-0000-0000-0000471F0000}" name="Column7974"/>
    <tableColumn id="8008" xr3:uid="{00000000-0010-0000-0000-0000481F0000}" name="Column7975"/>
    <tableColumn id="8009" xr3:uid="{00000000-0010-0000-0000-0000491F0000}" name="Column7976"/>
    <tableColumn id="8010" xr3:uid="{00000000-0010-0000-0000-00004A1F0000}" name="Column7977"/>
    <tableColumn id="8011" xr3:uid="{00000000-0010-0000-0000-00004B1F0000}" name="Column7978"/>
    <tableColumn id="8012" xr3:uid="{00000000-0010-0000-0000-00004C1F0000}" name="Column7979"/>
    <tableColumn id="8013" xr3:uid="{00000000-0010-0000-0000-00004D1F0000}" name="Column7980"/>
    <tableColumn id="8014" xr3:uid="{00000000-0010-0000-0000-00004E1F0000}" name="Column7981"/>
    <tableColumn id="8015" xr3:uid="{00000000-0010-0000-0000-00004F1F0000}" name="Column7982"/>
    <tableColumn id="8016" xr3:uid="{00000000-0010-0000-0000-0000501F0000}" name="Column7983"/>
    <tableColumn id="8017" xr3:uid="{00000000-0010-0000-0000-0000511F0000}" name="Column7984"/>
    <tableColumn id="8018" xr3:uid="{00000000-0010-0000-0000-0000521F0000}" name="Column7985"/>
    <tableColumn id="8019" xr3:uid="{00000000-0010-0000-0000-0000531F0000}" name="Column7986"/>
    <tableColumn id="8020" xr3:uid="{00000000-0010-0000-0000-0000541F0000}" name="Column7987"/>
    <tableColumn id="8021" xr3:uid="{00000000-0010-0000-0000-0000551F0000}" name="Column7988"/>
    <tableColumn id="8022" xr3:uid="{00000000-0010-0000-0000-0000561F0000}" name="Column7989"/>
    <tableColumn id="8023" xr3:uid="{00000000-0010-0000-0000-0000571F0000}" name="Column7990"/>
    <tableColumn id="8024" xr3:uid="{00000000-0010-0000-0000-0000581F0000}" name="Column7991"/>
    <tableColumn id="8025" xr3:uid="{00000000-0010-0000-0000-0000591F0000}" name="Column7992"/>
    <tableColumn id="8026" xr3:uid="{00000000-0010-0000-0000-00005A1F0000}" name="Column7993"/>
    <tableColumn id="8027" xr3:uid="{00000000-0010-0000-0000-00005B1F0000}" name="Column7994"/>
    <tableColumn id="8028" xr3:uid="{00000000-0010-0000-0000-00005C1F0000}" name="Column7995"/>
    <tableColumn id="8029" xr3:uid="{00000000-0010-0000-0000-00005D1F0000}" name="Column7996"/>
    <tableColumn id="8030" xr3:uid="{00000000-0010-0000-0000-00005E1F0000}" name="Column7997"/>
    <tableColumn id="8031" xr3:uid="{00000000-0010-0000-0000-00005F1F0000}" name="Column7998"/>
    <tableColumn id="8032" xr3:uid="{00000000-0010-0000-0000-0000601F0000}" name="Column7999"/>
    <tableColumn id="8033" xr3:uid="{00000000-0010-0000-0000-0000611F0000}" name="Column8000"/>
    <tableColumn id="8034" xr3:uid="{00000000-0010-0000-0000-0000621F0000}" name="Column8001"/>
    <tableColumn id="8035" xr3:uid="{00000000-0010-0000-0000-0000631F0000}" name="Column8002"/>
    <tableColumn id="8036" xr3:uid="{00000000-0010-0000-0000-0000641F0000}" name="Column8003"/>
    <tableColumn id="8037" xr3:uid="{00000000-0010-0000-0000-0000651F0000}" name="Column8004"/>
    <tableColumn id="8038" xr3:uid="{00000000-0010-0000-0000-0000661F0000}" name="Column8005"/>
    <tableColumn id="8039" xr3:uid="{00000000-0010-0000-0000-0000671F0000}" name="Column8006"/>
    <tableColumn id="8040" xr3:uid="{00000000-0010-0000-0000-0000681F0000}" name="Column8007"/>
    <tableColumn id="8041" xr3:uid="{00000000-0010-0000-0000-0000691F0000}" name="Column8008"/>
    <tableColumn id="8042" xr3:uid="{00000000-0010-0000-0000-00006A1F0000}" name="Column8009"/>
    <tableColumn id="8043" xr3:uid="{00000000-0010-0000-0000-00006B1F0000}" name="Column8010"/>
    <tableColumn id="8044" xr3:uid="{00000000-0010-0000-0000-00006C1F0000}" name="Column8011"/>
    <tableColumn id="8045" xr3:uid="{00000000-0010-0000-0000-00006D1F0000}" name="Column8012"/>
    <tableColumn id="8046" xr3:uid="{00000000-0010-0000-0000-00006E1F0000}" name="Column8013"/>
    <tableColumn id="8047" xr3:uid="{00000000-0010-0000-0000-00006F1F0000}" name="Column8014"/>
    <tableColumn id="8048" xr3:uid="{00000000-0010-0000-0000-0000701F0000}" name="Column8015"/>
    <tableColumn id="8049" xr3:uid="{00000000-0010-0000-0000-0000711F0000}" name="Column8016"/>
    <tableColumn id="8050" xr3:uid="{00000000-0010-0000-0000-0000721F0000}" name="Column8017"/>
    <tableColumn id="8051" xr3:uid="{00000000-0010-0000-0000-0000731F0000}" name="Column8018"/>
    <tableColumn id="8052" xr3:uid="{00000000-0010-0000-0000-0000741F0000}" name="Column8019"/>
    <tableColumn id="8053" xr3:uid="{00000000-0010-0000-0000-0000751F0000}" name="Column8020"/>
    <tableColumn id="8054" xr3:uid="{00000000-0010-0000-0000-0000761F0000}" name="Column8021"/>
    <tableColumn id="8055" xr3:uid="{00000000-0010-0000-0000-0000771F0000}" name="Column8022"/>
    <tableColumn id="8056" xr3:uid="{00000000-0010-0000-0000-0000781F0000}" name="Column8023"/>
    <tableColumn id="8057" xr3:uid="{00000000-0010-0000-0000-0000791F0000}" name="Column8024"/>
    <tableColumn id="8058" xr3:uid="{00000000-0010-0000-0000-00007A1F0000}" name="Column8025"/>
    <tableColumn id="8059" xr3:uid="{00000000-0010-0000-0000-00007B1F0000}" name="Column8026"/>
    <tableColumn id="8060" xr3:uid="{00000000-0010-0000-0000-00007C1F0000}" name="Column8027"/>
    <tableColumn id="8061" xr3:uid="{00000000-0010-0000-0000-00007D1F0000}" name="Column8028"/>
    <tableColumn id="8062" xr3:uid="{00000000-0010-0000-0000-00007E1F0000}" name="Column8029"/>
    <tableColumn id="8063" xr3:uid="{00000000-0010-0000-0000-00007F1F0000}" name="Column8030"/>
    <tableColumn id="8064" xr3:uid="{00000000-0010-0000-0000-0000801F0000}" name="Column8031"/>
    <tableColumn id="8065" xr3:uid="{00000000-0010-0000-0000-0000811F0000}" name="Column8032"/>
    <tableColumn id="8066" xr3:uid="{00000000-0010-0000-0000-0000821F0000}" name="Column8033"/>
    <tableColumn id="8067" xr3:uid="{00000000-0010-0000-0000-0000831F0000}" name="Column8034"/>
    <tableColumn id="8068" xr3:uid="{00000000-0010-0000-0000-0000841F0000}" name="Column8035"/>
    <tableColumn id="8069" xr3:uid="{00000000-0010-0000-0000-0000851F0000}" name="Column8036"/>
    <tableColumn id="8070" xr3:uid="{00000000-0010-0000-0000-0000861F0000}" name="Column8037"/>
    <tableColumn id="8071" xr3:uid="{00000000-0010-0000-0000-0000871F0000}" name="Column8038"/>
    <tableColumn id="8072" xr3:uid="{00000000-0010-0000-0000-0000881F0000}" name="Column8039"/>
    <tableColumn id="8073" xr3:uid="{00000000-0010-0000-0000-0000891F0000}" name="Column8040"/>
    <tableColumn id="8074" xr3:uid="{00000000-0010-0000-0000-00008A1F0000}" name="Column8041"/>
    <tableColumn id="8075" xr3:uid="{00000000-0010-0000-0000-00008B1F0000}" name="Column8042"/>
    <tableColumn id="8076" xr3:uid="{00000000-0010-0000-0000-00008C1F0000}" name="Column8043"/>
    <tableColumn id="8077" xr3:uid="{00000000-0010-0000-0000-00008D1F0000}" name="Column8044"/>
    <tableColumn id="8078" xr3:uid="{00000000-0010-0000-0000-00008E1F0000}" name="Column8045"/>
    <tableColumn id="8079" xr3:uid="{00000000-0010-0000-0000-00008F1F0000}" name="Column8046"/>
    <tableColumn id="8080" xr3:uid="{00000000-0010-0000-0000-0000901F0000}" name="Column8047"/>
    <tableColumn id="8081" xr3:uid="{00000000-0010-0000-0000-0000911F0000}" name="Column8048"/>
    <tableColumn id="8082" xr3:uid="{00000000-0010-0000-0000-0000921F0000}" name="Column8049"/>
    <tableColumn id="8083" xr3:uid="{00000000-0010-0000-0000-0000931F0000}" name="Column8050"/>
    <tableColumn id="8084" xr3:uid="{00000000-0010-0000-0000-0000941F0000}" name="Column8051"/>
    <tableColumn id="8085" xr3:uid="{00000000-0010-0000-0000-0000951F0000}" name="Column8052"/>
    <tableColumn id="8086" xr3:uid="{00000000-0010-0000-0000-0000961F0000}" name="Column8053"/>
    <tableColumn id="8087" xr3:uid="{00000000-0010-0000-0000-0000971F0000}" name="Column8054"/>
    <tableColumn id="8088" xr3:uid="{00000000-0010-0000-0000-0000981F0000}" name="Column8055"/>
    <tableColumn id="8089" xr3:uid="{00000000-0010-0000-0000-0000991F0000}" name="Column8056"/>
    <tableColumn id="8090" xr3:uid="{00000000-0010-0000-0000-00009A1F0000}" name="Column8057"/>
    <tableColumn id="8091" xr3:uid="{00000000-0010-0000-0000-00009B1F0000}" name="Column8058"/>
    <tableColumn id="8092" xr3:uid="{00000000-0010-0000-0000-00009C1F0000}" name="Column8059"/>
    <tableColumn id="8093" xr3:uid="{00000000-0010-0000-0000-00009D1F0000}" name="Column8060"/>
    <tableColumn id="8094" xr3:uid="{00000000-0010-0000-0000-00009E1F0000}" name="Column8061"/>
    <tableColumn id="8095" xr3:uid="{00000000-0010-0000-0000-00009F1F0000}" name="Column8062"/>
    <tableColumn id="8096" xr3:uid="{00000000-0010-0000-0000-0000A01F0000}" name="Column8063"/>
    <tableColumn id="8097" xr3:uid="{00000000-0010-0000-0000-0000A11F0000}" name="Column8064"/>
    <tableColumn id="8098" xr3:uid="{00000000-0010-0000-0000-0000A21F0000}" name="Column8065"/>
    <tableColumn id="8099" xr3:uid="{00000000-0010-0000-0000-0000A31F0000}" name="Column8066"/>
    <tableColumn id="8100" xr3:uid="{00000000-0010-0000-0000-0000A41F0000}" name="Column8067"/>
    <tableColumn id="8101" xr3:uid="{00000000-0010-0000-0000-0000A51F0000}" name="Column8068"/>
    <tableColumn id="8102" xr3:uid="{00000000-0010-0000-0000-0000A61F0000}" name="Column8069"/>
    <tableColumn id="8103" xr3:uid="{00000000-0010-0000-0000-0000A71F0000}" name="Column8070"/>
    <tableColumn id="8104" xr3:uid="{00000000-0010-0000-0000-0000A81F0000}" name="Column8071"/>
    <tableColumn id="8105" xr3:uid="{00000000-0010-0000-0000-0000A91F0000}" name="Column8072"/>
    <tableColumn id="8106" xr3:uid="{00000000-0010-0000-0000-0000AA1F0000}" name="Column8073"/>
    <tableColumn id="8107" xr3:uid="{00000000-0010-0000-0000-0000AB1F0000}" name="Column8074"/>
    <tableColumn id="8108" xr3:uid="{00000000-0010-0000-0000-0000AC1F0000}" name="Column8075"/>
    <tableColumn id="8109" xr3:uid="{00000000-0010-0000-0000-0000AD1F0000}" name="Column8076"/>
    <tableColumn id="8110" xr3:uid="{00000000-0010-0000-0000-0000AE1F0000}" name="Column8077"/>
    <tableColumn id="8111" xr3:uid="{00000000-0010-0000-0000-0000AF1F0000}" name="Column8078"/>
    <tableColumn id="8112" xr3:uid="{00000000-0010-0000-0000-0000B01F0000}" name="Column8079"/>
    <tableColumn id="8113" xr3:uid="{00000000-0010-0000-0000-0000B11F0000}" name="Column8080"/>
    <tableColumn id="8114" xr3:uid="{00000000-0010-0000-0000-0000B21F0000}" name="Column8081"/>
    <tableColumn id="8115" xr3:uid="{00000000-0010-0000-0000-0000B31F0000}" name="Column8082"/>
    <tableColumn id="8116" xr3:uid="{00000000-0010-0000-0000-0000B41F0000}" name="Column8083"/>
    <tableColumn id="8117" xr3:uid="{00000000-0010-0000-0000-0000B51F0000}" name="Column8084"/>
    <tableColumn id="8118" xr3:uid="{00000000-0010-0000-0000-0000B61F0000}" name="Column8085"/>
    <tableColumn id="8119" xr3:uid="{00000000-0010-0000-0000-0000B71F0000}" name="Column8086"/>
    <tableColumn id="8120" xr3:uid="{00000000-0010-0000-0000-0000B81F0000}" name="Column8087"/>
    <tableColumn id="8121" xr3:uid="{00000000-0010-0000-0000-0000B91F0000}" name="Column8088"/>
    <tableColumn id="8122" xr3:uid="{00000000-0010-0000-0000-0000BA1F0000}" name="Column8089"/>
    <tableColumn id="8123" xr3:uid="{00000000-0010-0000-0000-0000BB1F0000}" name="Column8090"/>
    <tableColumn id="8124" xr3:uid="{00000000-0010-0000-0000-0000BC1F0000}" name="Column8091"/>
    <tableColumn id="8125" xr3:uid="{00000000-0010-0000-0000-0000BD1F0000}" name="Column8092"/>
    <tableColumn id="8126" xr3:uid="{00000000-0010-0000-0000-0000BE1F0000}" name="Column8093"/>
    <tableColumn id="8127" xr3:uid="{00000000-0010-0000-0000-0000BF1F0000}" name="Column8094"/>
    <tableColumn id="8128" xr3:uid="{00000000-0010-0000-0000-0000C01F0000}" name="Column8095"/>
    <tableColumn id="8129" xr3:uid="{00000000-0010-0000-0000-0000C11F0000}" name="Column8096"/>
    <tableColumn id="8130" xr3:uid="{00000000-0010-0000-0000-0000C21F0000}" name="Column8097"/>
    <tableColumn id="8131" xr3:uid="{00000000-0010-0000-0000-0000C31F0000}" name="Column8098"/>
    <tableColumn id="8132" xr3:uid="{00000000-0010-0000-0000-0000C41F0000}" name="Column8099"/>
    <tableColumn id="8133" xr3:uid="{00000000-0010-0000-0000-0000C51F0000}" name="Column8100"/>
    <tableColumn id="8134" xr3:uid="{00000000-0010-0000-0000-0000C61F0000}" name="Column8101"/>
    <tableColumn id="8135" xr3:uid="{00000000-0010-0000-0000-0000C71F0000}" name="Column8102"/>
    <tableColumn id="8136" xr3:uid="{00000000-0010-0000-0000-0000C81F0000}" name="Column8103"/>
    <tableColumn id="8137" xr3:uid="{00000000-0010-0000-0000-0000C91F0000}" name="Column8104"/>
    <tableColumn id="8138" xr3:uid="{00000000-0010-0000-0000-0000CA1F0000}" name="Column8105"/>
    <tableColumn id="8139" xr3:uid="{00000000-0010-0000-0000-0000CB1F0000}" name="Column8106"/>
    <tableColumn id="8140" xr3:uid="{00000000-0010-0000-0000-0000CC1F0000}" name="Column8107"/>
    <tableColumn id="8141" xr3:uid="{00000000-0010-0000-0000-0000CD1F0000}" name="Column8108"/>
    <tableColumn id="8142" xr3:uid="{00000000-0010-0000-0000-0000CE1F0000}" name="Column8109"/>
    <tableColumn id="8143" xr3:uid="{00000000-0010-0000-0000-0000CF1F0000}" name="Column8110"/>
    <tableColumn id="8144" xr3:uid="{00000000-0010-0000-0000-0000D01F0000}" name="Column8111"/>
    <tableColumn id="8145" xr3:uid="{00000000-0010-0000-0000-0000D11F0000}" name="Column8112"/>
    <tableColumn id="8146" xr3:uid="{00000000-0010-0000-0000-0000D21F0000}" name="Column8113"/>
    <tableColumn id="8147" xr3:uid="{00000000-0010-0000-0000-0000D31F0000}" name="Column8114"/>
    <tableColumn id="8148" xr3:uid="{00000000-0010-0000-0000-0000D41F0000}" name="Column8115"/>
    <tableColumn id="8149" xr3:uid="{00000000-0010-0000-0000-0000D51F0000}" name="Column8116"/>
    <tableColumn id="8150" xr3:uid="{00000000-0010-0000-0000-0000D61F0000}" name="Column8117"/>
    <tableColumn id="8151" xr3:uid="{00000000-0010-0000-0000-0000D71F0000}" name="Column8118"/>
    <tableColumn id="8152" xr3:uid="{00000000-0010-0000-0000-0000D81F0000}" name="Column8119"/>
    <tableColumn id="8153" xr3:uid="{00000000-0010-0000-0000-0000D91F0000}" name="Column8120"/>
    <tableColumn id="8154" xr3:uid="{00000000-0010-0000-0000-0000DA1F0000}" name="Column8121"/>
    <tableColumn id="8155" xr3:uid="{00000000-0010-0000-0000-0000DB1F0000}" name="Column8122"/>
    <tableColumn id="8156" xr3:uid="{00000000-0010-0000-0000-0000DC1F0000}" name="Column8123"/>
    <tableColumn id="8157" xr3:uid="{00000000-0010-0000-0000-0000DD1F0000}" name="Column8124"/>
    <tableColumn id="8158" xr3:uid="{00000000-0010-0000-0000-0000DE1F0000}" name="Column8125"/>
    <tableColumn id="8159" xr3:uid="{00000000-0010-0000-0000-0000DF1F0000}" name="Column8126"/>
    <tableColumn id="8160" xr3:uid="{00000000-0010-0000-0000-0000E01F0000}" name="Column8127"/>
    <tableColumn id="8161" xr3:uid="{00000000-0010-0000-0000-0000E11F0000}" name="Column8128"/>
    <tableColumn id="8162" xr3:uid="{00000000-0010-0000-0000-0000E21F0000}" name="Column8129"/>
    <tableColumn id="8163" xr3:uid="{00000000-0010-0000-0000-0000E31F0000}" name="Column8130"/>
    <tableColumn id="8164" xr3:uid="{00000000-0010-0000-0000-0000E41F0000}" name="Column8131"/>
    <tableColumn id="8165" xr3:uid="{00000000-0010-0000-0000-0000E51F0000}" name="Column8132"/>
    <tableColumn id="8166" xr3:uid="{00000000-0010-0000-0000-0000E61F0000}" name="Column8133"/>
    <tableColumn id="8167" xr3:uid="{00000000-0010-0000-0000-0000E71F0000}" name="Column8134"/>
    <tableColumn id="8168" xr3:uid="{00000000-0010-0000-0000-0000E81F0000}" name="Column8135"/>
    <tableColumn id="8169" xr3:uid="{00000000-0010-0000-0000-0000E91F0000}" name="Column8136"/>
    <tableColumn id="8170" xr3:uid="{00000000-0010-0000-0000-0000EA1F0000}" name="Column8137"/>
    <tableColumn id="8171" xr3:uid="{00000000-0010-0000-0000-0000EB1F0000}" name="Column8138"/>
    <tableColumn id="8172" xr3:uid="{00000000-0010-0000-0000-0000EC1F0000}" name="Column8139"/>
    <tableColumn id="8173" xr3:uid="{00000000-0010-0000-0000-0000ED1F0000}" name="Column8140"/>
    <tableColumn id="8174" xr3:uid="{00000000-0010-0000-0000-0000EE1F0000}" name="Column8141"/>
    <tableColumn id="8175" xr3:uid="{00000000-0010-0000-0000-0000EF1F0000}" name="Column8142"/>
    <tableColumn id="8176" xr3:uid="{00000000-0010-0000-0000-0000F01F0000}" name="Column8143"/>
    <tableColumn id="8177" xr3:uid="{00000000-0010-0000-0000-0000F11F0000}" name="Column8144"/>
    <tableColumn id="8178" xr3:uid="{00000000-0010-0000-0000-0000F21F0000}" name="Column8145"/>
    <tableColumn id="8179" xr3:uid="{00000000-0010-0000-0000-0000F31F0000}" name="Column8146"/>
    <tableColumn id="8180" xr3:uid="{00000000-0010-0000-0000-0000F41F0000}" name="Column8147"/>
    <tableColumn id="8181" xr3:uid="{00000000-0010-0000-0000-0000F51F0000}" name="Column8148"/>
    <tableColumn id="8182" xr3:uid="{00000000-0010-0000-0000-0000F61F0000}" name="Column8149"/>
    <tableColumn id="8183" xr3:uid="{00000000-0010-0000-0000-0000F71F0000}" name="Column8150"/>
    <tableColumn id="8184" xr3:uid="{00000000-0010-0000-0000-0000F81F0000}" name="Column8151"/>
    <tableColumn id="8185" xr3:uid="{00000000-0010-0000-0000-0000F91F0000}" name="Column8152"/>
    <tableColumn id="8186" xr3:uid="{00000000-0010-0000-0000-0000FA1F0000}" name="Column8153"/>
    <tableColumn id="8187" xr3:uid="{00000000-0010-0000-0000-0000FB1F0000}" name="Column8154"/>
    <tableColumn id="8188" xr3:uid="{00000000-0010-0000-0000-0000FC1F0000}" name="Column8155"/>
    <tableColumn id="8189" xr3:uid="{00000000-0010-0000-0000-0000FD1F0000}" name="Column8156"/>
    <tableColumn id="8190" xr3:uid="{00000000-0010-0000-0000-0000FE1F0000}" name="Column8157"/>
    <tableColumn id="8191" xr3:uid="{00000000-0010-0000-0000-0000FF1F0000}" name="Column8158"/>
    <tableColumn id="8192" xr3:uid="{00000000-0010-0000-0000-000000200000}" name="Column8159"/>
    <tableColumn id="8193" xr3:uid="{00000000-0010-0000-0000-000001200000}" name="Column8160"/>
    <tableColumn id="8194" xr3:uid="{00000000-0010-0000-0000-000002200000}" name="Column8161"/>
    <tableColumn id="8195" xr3:uid="{00000000-0010-0000-0000-000003200000}" name="Column8162"/>
    <tableColumn id="8196" xr3:uid="{00000000-0010-0000-0000-000004200000}" name="Column8163"/>
    <tableColumn id="8197" xr3:uid="{00000000-0010-0000-0000-000005200000}" name="Column8164"/>
    <tableColumn id="8198" xr3:uid="{00000000-0010-0000-0000-000006200000}" name="Column8165"/>
    <tableColumn id="8199" xr3:uid="{00000000-0010-0000-0000-000007200000}" name="Column8166"/>
    <tableColumn id="8200" xr3:uid="{00000000-0010-0000-0000-000008200000}" name="Column8167"/>
    <tableColumn id="8201" xr3:uid="{00000000-0010-0000-0000-000009200000}" name="Column8168"/>
    <tableColumn id="8202" xr3:uid="{00000000-0010-0000-0000-00000A200000}" name="Column8169"/>
    <tableColumn id="8203" xr3:uid="{00000000-0010-0000-0000-00000B200000}" name="Column8170"/>
    <tableColumn id="8204" xr3:uid="{00000000-0010-0000-0000-00000C200000}" name="Column8171"/>
    <tableColumn id="8205" xr3:uid="{00000000-0010-0000-0000-00000D200000}" name="Column8172"/>
    <tableColumn id="8206" xr3:uid="{00000000-0010-0000-0000-00000E200000}" name="Column8173"/>
    <tableColumn id="8207" xr3:uid="{00000000-0010-0000-0000-00000F200000}" name="Column8174"/>
    <tableColumn id="8208" xr3:uid="{00000000-0010-0000-0000-000010200000}" name="Column8175"/>
    <tableColumn id="8209" xr3:uid="{00000000-0010-0000-0000-000011200000}" name="Column8176"/>
    <tableColumn id="8210" xr3:uid="{00000000-0010-0000-0000-000012200000}" name="Column8177"/>
    <tableColumn id="8211" xr3:uid="{00000000-0010-0000-0000-000013200000}" name="Column8178"/>
    <tableColumn id="8212" xr3:uid="{00000000-0010-0000-0000-000014200000}" name="Column8179"/>
    <tableColumn id="8213" xr3:uid="{00000000-0010-0000-0000-000015200000}" name="Column8180"/>
    <tableColumn id="8214" xr3:uid="{00000000-0010-0000-0000-000016200000}" name="Column8181"/>
    <tableColumn id="8215" xr3:uid="{00000000-0010-0000-0000-000017200000}" name="Column8182"/>
    <tableColumn id="8216" xr3:uid="{00000000-0010-0000-0000-000018200000}" name="Column8183"/>
    <tableColumn id="8217" xr3:uid="{00000000-0010-0000-0000-000019200000}" name="Column8184"/>
    <tableColumn id="8218" xr3:uid="{00000000-0010-0000-0000-00001A200000}" name="Column8185"/>
    <tableColumn id="8219" xr3:uid="{00000000-0010-0000-0000-00001B200000}" name="Column8186"/>
    <tableColumn id="8220" xr3:uid="{00000000-0010-0000-0000-00001C200000}" name="Column8187"/>
    <tableColumn id="8221" xr3:uid="{00000000-0010-0000-0000-00001D200000}" name="Column8188"/>
    <tableColumn id="8222" xr3:uid="{00000000-0010-0000-0000-00001E200000}" name="Column8189"/>
    <tableColumn id="8223" xr3:uid="{00000000-0010-0000-0000-00001F200000}" name="Column8190"/>
    <tableColumn id="8224" xr3:uid="{00000000-0010-0000-0000-000020200000}" name="Column8191"/>
    <tableColumn id="8225" xr3:uid="{00000000-0010-0000-0000-000021200000}" name="Column8192"/>
    <tableColumn id="8226" xr3:uid="{00000000-0010-0000-0000-000022200000}" name="Column8193"/>
    <tableColumn id="8227" xr3:uid="{00000000-0010-0000-0000-000023200000}" name="Column8194"/>
    <tableColumn id="8228" xr3:uid="{00000000-0010-0000-0000-000024200000}" name="Column8195"/>
    <tableColumn id="8229" xr3:uid="{00000000-0010-0000-0000-000025200000}" name="Column8196"/>
    <tableColumn id="8230" xr3:uid="{00000000-0010-0000-0000-000026200000}" name="Column8197"/>
    <tableColumn id="8231" xr3:uid="{00000000-0010-0000-0000-000027200000}" name="Column8198"/>
    <tableColumn id="8232" xr3:uid="{00000000-0010-0000-0000-000028200000}" name="Column8199"/>
    <tableColumn id="8233" xr3:uid="{00000000-0010-0000-0000-000029200000}" name="Column8200"/>
    <tableColumn id="8234" xr3:uid="{00000000-0010-0000-0000-00002A200000}" name="Column8201"/>
    <tableColumn id="8235" xr3:uid="{00000000-0010-0000-0000-00002B200000}" name="Column8202"/>
    <tableColumn id="8236" xr3:uid="{00000000-0010-0000-0000-00002C200000}" name="Column8203"/>
    <tableColumn id="8237" xr3:uid="{00000000-0010-0000-0000-00002D200000}" name="Column8204"/>
    <tableColumn id="8238" xr3:uid="{00000000-0010-0000-0000-00002E200000}" name="Column8205"/>
    <tableColumn id="8239" xr3:uid="{00000000-0010-0000-0000-00002F200000}" name="Column8206"/>
    <tableColumn id="8240" xr3:uid="{00000000-0010-0000-0000-000030200000}" name="Column8207"/>
    <tableColumn id="8241" xr3:uid="{00000000-0010-0000-0000-000031200000}" name="Column8208"/>
    <tableColumn id="8242" xr3:uid="{00000000-0010-0000-0000-000032200000}" name="Column8209"/>
    <tableColumn id="8243" xr3:uid="{00000000-0010-0000-0000-000033200000}" name="Column8210"/>
    <tableColumn id="8244" xr3:uid="{00000000-0010-0000-0000-000034200000}" name="Column8211"/>
    <tableColumn id="8245" xr3:uid="{00000000-0010-0000-0000-000035200000}" name="Column8212"/>
    <tableColumn id="8246" xr3:uid="{00000000-0010-0000-0000-000036200000}" name="Column8213"/>
    <tableColumn id="8247" xr3:uid="{00000000-0010-0000-0000-000037200000}" name="Column8214"/>
    <tableColumn id="8248" xr3:uid="{00000000-0010-0000-0000-000038200000}" name="Column8215"/>
    <tableColumn id="8249" xr3:uid="{00000000-0010-0000-0000-000039200000}" name="Column8216"/>
    <tableColumn id="8250" xr3:uid="{00000000-0010-0000-0000-00003A200000}" name="Column8217"/>
    <tableColumn id="8251" xr3:uid="{00000000-0010-0000-0000-00003B200000}" name="Column8218"/>
    <tableColumn id="8252" xr3:uid="{00000000-0010-0000-0000-00003C200000}" name="Column8219"/>
    <tableColumn id="8253" xr3:uid="{00000000-0010-0000-0000-00003D200000}" name="Column8220"/>
    <tableColumn id="8254" xr3:uid="{00000000-0010-0000-0000-00003E200000}" name="Column8221"/>
    <tableColumn id="8255" xr3:uid="{00000000-0010-0000-0000-00003F200000}" name="Column8222"/>
    <tableColumn id="8256" xr3:uid="{00000000-0010-0000-0000-000040200000}" name="Column8223"/>
    <tableColumn id="8257" xr3:uid="{00000000-0010-0000-0000-000041200000}" name="Column8224"/>
    <tableColumn id="8258" xr3:uid="{00000000-0010-0000-0000-000042200000}" name="Column8225"/>
    <tableColumn id="8259" xr3:uid="{00000000-0010-0000-0000-000043200000}" name="Column8226"/>
    <tableColumn id="8260" xr3:uid="{00000000-0010-0000-0000-000044200000}" name="Column8227"/>
    <tableColumn id="8261" xr3:uid="{00000000-0010-0000-0000-000045200000}" name="Column8228"/>
    <tableColumn id="8262" xr3:uid="{00000000-0010-0000-0000-000046200000}" name="Column8229"/>
    <tableColumn id="8263" xr3:uid="{00000000-0010-0000-0000-000047200000}" name="Column8230"/>
    <tableColumn id="8264" xr3:uid="{00000000-0010-0000-0000-000048200000}" name="Column8231"/>
    <tableColumn id="8265" xr3:uid="{00000000-0010-0000-0000-000049200000}" name="Column8232"/>
    <tableColumn id="8266" xr3:uid="{00000000-0010-0000-0000-00004A200000}" name="Column8233"/>
    <tableColumn id="8267" xr3:uid="{00000000-0010-0000-0000-00004B200000}" name="Column8234"/>
    <tableColumn id="8268" xr3:uid="{00000000-0010-0000-0000-00004C200000}" name="Column8235"/>
    <tableColumn id="8269" xr3:uid="{00000000-0010-0000-0000-00004D200000}" name="Column8236"/>
    <tableColumn id="8270" xr3:uid="{00000000-0010-0000-0000-00004E200000}" name="Column8237"/>
    <tableColumn id="8271" xr3:uid="{00000000-0010-0000-0000-00004F200000}" name="Column8238"/>
    <tableColumn id="8272" xr3:uid="{00000000-0010-0000-0000-000050200000}" name="Column8239"/>
    <tableColumn id="8273" xr3:uid="{00000000-0010-0000-0000-000051200000}" name="Column8240"/>
    <tableColumn id="8274" xr3:uid="{00000000-0010-0000-0000-000052200000}" name="Column8241"/>
    <tableColumn id="8275" xr3:uid="{00000000-0010-0000-0000-000053200000}" name="Column8242"/>
    <tableColumn id="8276" xr3:uid="{00000000-0010-0000-0000-000054200000}" name="Column8243"/>
    <tableColumn id="8277" xr3:uid="{00000000-0010-0000-0000-000055200000}" name="Column8244"/>
    <tableColumn id="8278" xr3:uid="{00000000-0010-0000-0000-000056200000}" name="Column8245"/>
    <tableColumn id="8279" xr3:uid="{00000000-0010-0000-0000-000057200000}" name="Column8246"/>
    <tableColumn id="8280" xr3:uid="{00000000-0010-0000-0000-000058200000}" name="Column8247"/>
    <tableColumn id="8281" xr3:uid="{00000000-0010-0000-0000-000059200000}" name="Column8248"/>
    <tableColumn id="8282" xr3:uid="{00000000-0010-0000-0000-00005A200000}" name="Column8249"/>
    <tableColumn id="8283" xr3:uid="{00000000-0010-0000-0000-00005B200000}" name="Column8250"/>
    <tableColumn id="8284" xr3:uid="{00000000-0010-0000-0000-00005C200000}" name="Column8251"/>
    <tableColumn id="8285" xr3:uid="{00000000-0010-0000-0000-00005D200000}" name="Column8252"/>
    <tableColumn id="8286" xr3:uid="{00000000-0010-0000-0000-00005E200000}" name="Column8253"/>
    <tableColumn id="8287" xr3:uid="{00000000-0010-0000-0000-00005F200000}" name="Column8254"/>
    <tableColumn id="8288" xr3:uid="{00000000-0010-0000-0000-000060200000}" name="Column8255"/>
    <tableColumn id="8289" xr3:uid="{00000000-0010-0000-0000-000061200000}" name="Column8256"/>
    <tableColumn id="8290" xr3:uid="{00000000-0010-0000-0000-000062200000}" name="Column8257"/>
    <tableColumn id="8291" xr3:uid="{00000000-0010-0000-0000-000063200000}" name="Column8258"/>
    <tableColumn id="8292" xr3:uid="{00000000-0010-0000-0000-000064200000}" name="Column8259"/>
    <tableColumn id="8293" xr3:uid="{00000000-0010-0000-0000-000065200000}" name="Column8260"/>
    <tableColumn id="8294" xr3:uid="{00000000-0010-0000-0000-000066200000}" name="Column8261"/>
    <tableColumn id="8295" xr3:uid="{00000000-0010-0000-0000-000067200000}" name="Column8262"/>
    <tableColumn id="8296" xr3:uid="{00000000-0010-0000-0000-000068200000}" name="Column8263"/>
    <tableColumn id="8297" xr3:uid="{00000000-0010-0000-0000-000069200000}" name="Column8264"/>
    <tableColumn id="8298" xr3:uid="{00000000-0010-0000-0000-00006A200000}" name="Column8265"/>
    <tableColumn id="8299" xr3:uid="{00000000-0010-0000-0000-00006B200000}" name="Column8266"/>
    <tableColumn id="8300" xr3:uid="{00000000-0010-0000-0000-00006C200000}" name="Column8267"/>
    <tableColumn id="8301" xr3:uid="{00000000-0010-0000-0000-00006D200000}" name="Column8268"/>
    <tableColumn id="8302" xr3:uid="{00000000-0010-0000-0000-00006E200000}" name="Column8269"/>
    <tableColumn id="8303" xr3:uid="{00000000-0010-0000-0000-00006F200000}" name="Column8270"/>
    <tableColumn id="8304" xr3:uid="{00000000-0010-0000-0000-000070200000}" name="Column8271"/>
    <tableColumn id="8305" xr3:uid="{00000000-0010-0000-0000-000071200000}" name="Column8272"/>
    <tableColumn id="8306" xr3:uid="{00000000-0010-0000-0000-000072200000}" name="Column8273"/>
    <tableColumn id="8307" xr3:uid="{00000000-0010-0000-0000-000073200000}" name="Column8274"/>
    <tableColumn id="8308" xr3:uid="{00000000-0010-0000-0000-000074200000}" name="Column8275"/>
    <tableColumn id="8309" xr3:uid="{00000000-0010-0000-0000-000075200000}" name="Column8276"/>
    <tableColumn id="8310" xr3:uid="{00000000-0010-0000-0000-000076200000}" name="Column8277"/>
    <tableColumn id="8311" xr3:uid="{00000000-0010-0000-0000-000077200000}" name="Column8278"/>
    <tableColumn id="8312" xr3:uid="{00000000-0010-0000-0000-000078200000}" name="Column8279"/>
    <tableColumn id="8313" xr3:uid="{00000000-0010-0000-0000-000079200000}" name="Column8280"/>
    <tableColumn id="8314" xr3:uid="{00000000-0010-0000-0000-00007A200000}" name="Column8281"/>
    <tableColumn id="8315" xr3:uid="{00000000-0010-0000-0000-00007B200000}" name="Column8282"/>
    <tableColumn id="8316" xr3:uid="{00000000-0010-0000-0000-00007C200000}" name="Column8283"/>
    <tableColumn id="8317" xr3:uid="{00000000-0010-0000-0000-00007D200000}" name="Column8284"/>
    <tableColumn id="8318" xr3:uid="{00000000-0010-0000-0000-00007E200000}" name="Column8285"/>
    <tableColumn id="8319" xr3:uid="{00000000-0010-0000-0000-00007F200000}" name="Column8286"/>
    <tableColumn id="8320" xr3:uid="{00000000-0010-0000-0000-000080200000}" name="Column8287"/>
    <tableColumn id="8321" xr3:uid="{00000000-0010-0000-0000-000081200000}" name="Column8288"/>
    <tableColumn id="8322" xr3:uid="{00000000-0010-0000-0000-000082200000}" name="Column8289"/>
    <tableColumn id="8323" xr3:uid="{00000000-0010-0000-0000-000083200000}" name="Column8290"/>
    <tableColumn id="8324" xr3:uid="{00000000-0010-0000-0000-000084200000}" name="Column8291"/>
    <tableColumn id="8325" xr3:uid="{00000000-0010-0000-0000-000085200000}" name="Column8292"/>
    <tableColumn id="8326" xr3:uid="{00000000-0010-0000-0000-000086200000}" name="Column8293"/>
    <tableColumn id="8327" xr3:uid="{00000000-0010-0000-0000-000087200000}" name="Column8294"/>
    <tableColumn id="8328" xr3:uid="{00000000-0010-0000-0000-000088200000}" name="Column8295"/>
    <tableColumn id="8329" xr3:uid="{00000000-0010-0000-0000-000089200000}" name="Column8296"/>
    <tableColumn id="8330" xr3:uid="{00000000-0010-0000-0000-00008A200000}" name="Column8297"/>
    <tableColumn id="8331" xr3:uid="{00000000-0010-0000-0000-00008B200000}" name="Column8298"/>
    <tableColumn id="8332" xr3:uid="{00000000-0010-0000-0000-00008C200000}" name="Column8299"/>
    <tableColumn id="8333" xr3:uid="{00000000-0010-0000-0000-00008D200000}" name="Column8300"/>
    <tableColumn id="8334" xr3:uid="{00000000-0010-0000-0000-00008E200000}" name="Column8301"/>
    <tableColumn id="8335" xr3:uid="{00000000-0010-0000-0000-00008F200000}" name="Column8302"/>
    <tableColumn id="8336" xr3:uid="{00000000-0010-0000-0000-000090200000}" name="Column8303"/>
    <tableColumn id="8337" xr3:uid="{00000000-0010-0000-0000-000091200000}" name="Column8304"/>
    <tableColumn id="8338" xr3:uid="{00000000-0010-0000-0000-000092200000}" name="Column8305"/>
    <tableColumn id="8339" xr3:uid="{00000000-0010-0000-0000-000093200000}" name="Column8306"/>
    <tableColumn id="8340" xr3:uid="{00000000-0010-0000-0000-000094200000}" name="Column8307"/>
    <tableColumn id="8341" xr3:uid="{00000000-0010-0000-0000-000095200000}" name="Column8308"/>
    <tableColumn id="8342" xr3:uid="{00000000-0010-0000-0000-000096200000}" name="Column8309"/>
    <tableColumn id="8343" xr3:uid="{00000000-0010-0000-0000-000097200000}" name="Column8310"/>
    <tableColumn id="8344" xr3:uid="{00000000-0010-0000-0000-000098200000}" name="Column8311"/>
    <tableColumn id="8345" xr3:uid="{00000000-0010-0000-0000-000099200000}" name="Column8312"/>
    <tableColumn id="8346" xr3:uid="{00000000-0010-0000-0000-00009A200000}" name="Column8313"/>
    <tableColumn id="8347" xr3:uid="{00000000-0010-0000-0000-00009B200000}" name="Column8314"/>
    <tableColumn id="8348" xr3:uid="{00000000-0010-0000-0000-00009C200000}" name="Column8315"/>
    <tableColumn id="8349" xr3:uid="{00000000-0010-0000-0000-00009D200000}" name="Column8316"/>
    <tableColumn id="8350" xr3:uid="{00000000-0010-0000-0000-00009E200000}" name="Column8317"/>
    <tableColumn id="8351" xr3:uid="{00000000-0010-0000-0000-00009F200000}" name="Column8318"/>
    <tableColumn id="8352" xr3:uid="{00000000-0010-0000-0000-0000A0200000}" name="Column8319"/>
    <tableColumn id="8353" xr3:uid="{00000000-0010-0000-0000-0000A1200000}" name="Column8320"/>
    <tableColumn id="8354" xr3:uid="{00000000-0010-0000-0000-0000A2200000}" name="Column8321"/>
    <tableColumn id="8355" xr3:uid="{00000000-0010-0000-0000-0000A3200000}" name="Column8322"/>
    <tableColumn id="8356" xr3:uid="{00000000-0010-0000-0000-0000A4200000}" name="Column8323"/>
    <tableColumn id="8357" xr3:uid="{00000000-0010-0000-0000-0000A5200000}" name="Column8324"/>
    <tableColumn id="8358" xr3:uid="{00000000-0010-0000-0000-0000A6200000}" name="Column8325"/>
    <tableColumn id="8359" xr3:uid="{00000000-0010-0000-0000-0000A7200000}" name="Column8326"/>
    <tableColumn id="8360" xr3:uid="{00000000-0010-0000-0000-0000A8200000}" name="Column8327"/>
    <tableColumn id="8361" xr3:uid="{00000000-0010-0000-0000-0000A9200000}" name="Column8328"/>
    <tableColumn id="8362" xr3:uid="{00000000-0010-0000-0000-0000AA200000}" name="Column8329"/>
    <tableColumn id="8363" xr3:uid="{00000000-0010-0000-0000-0000AB200000}" name="Column8330"/>
    <tableColumn id="8364" xr3:uid="{00000000-0010-0000-0000-0000AC200000}" name="Column8331"/>
    <tableColumn id="8365" xr3:uid="{00000000-0010-0000-0000-0000AD200000}" name="Column8332"/>
    <tableColumn id="8366" xr3:uid="{00000000-0010-0000-0000-0000AE200000}" name="Column8333"/>
    <tableColumn id="8367" xr3:uid="{00000000-0010-0000-0000-0000AF200000}" name="Column8334"/>
    <tableColumn id="8368" xr3:uid="{00000000-0010-0000-0000-0000B0200000}" name="Column8335"/>
    <tableColumn id="8369" xr3:uid="{00000000-0010-0000-0000-0000B1200000}" name="Column8336"/>
    <tableColumn id="8370" xr3:uid="{00000000-0010-0000-0000-0000B2200000}" name="Column8337"/>
    <tableColumn id="8371" xr3:uid="{00000000-0010-0000-0000-0000B3200000}" name="Column8338"/>
    <tableColumn id="8372" xr3:uid="{00000000-0010-0000-0000-0000B4200000}" name="Column8339"/>
    <tableColumn id="8373" xr3:uid="{00000000-0010-0000-0000-0000B5200000}" name="Column8340"/>
    <tableColumn id="8374" xr3:uid="{00000000-0010-0000-0000-0000B6200000}" name="Column8341"/>
    <tableColumn id="8375" xr3:uid="{00000000-0010-0000-0000-0000B7200000}" name="Column8342"/>
    <tableColumn id="8376" xr3:uid="{00000000-0010-0000-0000-0000B8200000}" name="Column8343"/>
    <tableColumn id="8377" xr3:uid="{00000000-0010-0000-0000-0000B9200000}" name="Column8344"/>
    <tableColumn id="8378" xr3:uid="{00000000-0010-0000-0000-0000BA200000}" name="Column8345"/>
    <tableColumn id="8379" xr3:uid="{00000000-0010-0000-0000-0000BB200000}" name="Column8346"/>
    <tableColumn id="8380" xr3:uid="{00000000-0010-0000-0000-0000BC200000}" name="Column8347"/>
    <tableColumn id="8381" xr3:uid="{00000000-0010-0000-0000-0000BD200000}" name="Column8348"/>
    <tableColumn id="8382" xr3:uid="{00000000-0010-0000-0000-0000BE200000}" name="Column8349"/>
    <tableColumn id="8383" xr3:uid="{00000000-0010-0000-0000-0000BF200000}" name="Column8350"/>
    <tableColumn id="8384" xr3:uid="{00000000-0010-0000-0000-0000C0200000}" name="Column8351"/>
    <tableColumn id="8385" xr3:uid="{00000000-0010-0000-0000-0000C1200000}" name="Column8352"/>
    <tableColumn id="8386" xr3:uid="{00000000-0010-0000-0000-0000C2200000}" name="Column8353"/>
    <tableColumn id="8387" xr3:uid="{00000000-0010-0000-0000-0000C3200000}" name="Column8354"/>
    <tableColumn id="8388" xr3:uid="{00000000-0010-0000-0000-0000C4200000}" name="Column8355"/>
    <tableColumn id="8389" xr3:uid="{00000000-0010-0000-0000-0000C5200000}" name="Column8356"/>
    <tableColumn id="8390" xr3:uid="{00000000-0010-0000-0000-0000C6200000}" name="Column8357"/>
    <tableColumn id="8391" xr3:uid="{00000000-0010-0000-0000-0000C7200000}" name="Column8358"/>
    <tableColumn id="8392" xr3:uid="{00000000-0010-0000-0000-0000C8200000}" name="Column8359"/>
    <tableColumn id="8393" xr3:uid="{00000000-0010-0000-0000-0000C9200000}" name="Column8360"/>
    <tableColumn id="8394" xr3:uid="{00000000-0010-0000-0000-0000CA200000}" name="Column8361"/>
    <tableColumn id="8395" xr3:uid="{00000000-0010-0000-0000-0000CB200000}" name="Column8362"/>
    <tableColumn id="8396" xr3:uid="{00000000-0010-0000-0000-0000CC200000}" name="Column8363"/>
    <tableColumn id="8397" xr3:uid="{00000000-0010-0000-0000-0000CD200000}" name="Column8364"/>
    <tableColumn id="8398" xr3:uid="{00000000-0010-0000-0000-0000CE200000}" name="Column8365"/>
    <tableColumn id="8399" xr3:uid="{00000000-0010-0000-0000-0000CF200000}" name="Column8366"/>
    <tableColumn id="8400" xr3:uid="{00000000-0010-0000-0000-0000D0200000}" name="Column8367"/>
    <tableColumn id="8401" xr3:uid="{00000000-0010-0000-0000-0000D1200000}" name="Column8368"/>
    <tableColumn id="8402" xr3:uid="{00000000-0010-0000-0000-0000D2200000}" name="Column8369"/>
    <tableColumn id="8403" xr3:uid="{00000000-0010-0000-0000-0000D3200000}" name="Column8370"/>
    <tableColumn id="8404" xr3:uid="{00000000-0010-0000-0000-0000D4200000}" name="Column8371"/>
    <tableColumn id="8405" xr3:uid="{00000000-0010-0000-0000-0000D5200000}" name="Column8372"/>
    <tableColumn id="8406" xr3:uid="{00000000-0010-0000-0000-0000D6200000}" name="Column8373"/>
    <tableColumn id="8407" xr3:uid="{00000000-0010-0000-0000-0000D7200000}" name="Column8374"/>
    <tableColumn id="8408" xr3:uid="{00000000-0010-0000-0000-0000D8200000}" name="Column8375"/>
    <tableColumn id="8409" xr3:uid="{00000000-0010-0000-0000-0000D9200000}" name="Column8376"/>
    <tableColumn id="8410" xr3:uid="{00000000-0010-0000-0000-0000DA200000}" name="Column8377"/>
    <tableColumn id="8411" xr3:uid="{00000000-0010-0000-0000-0000DB200000}" name="Column8378"/>
    <tableColumn id="8412" xr3:uid="{00000000-0010-0000-0000-0000DC200000}" name="Column8379"/>
    <tableColumn id="8413" xr3:uid="{00000000-0010-0000-0000-0000DD200000}" name="Column8380"/>
    <tableColumn id="8414" xr3:uid="{00000000-0010-0000-0000-0000DE200000}" name="Column8381"/>
    <tableColumn id="8415" xr3:uid="{00000000-0010-0000-0000-0000DF200000}" name="Column8382"/>
    <tableColumn id="8416" xr3:uid="{00000000-0010-0000-0000-0000E0200000}" name="Column8383"/>
    <tableColumn id="8417" xr3:uid="{00000000-0010-0000-0000-0000E1200000}" name="Column8384"/>
    <tableColumn id="8418" xr3:uid="{00000000-0010-0000-0000-0000E2200000}" name="Column8385"/>
    <tableColumn id="8419" xr3:uid="{00000000-0010-0000-0000-0000E3200000}" name="Column8386"/>
    <tableColumn id="8420" xr3:uid="{00000000-0010-0000-0000-0000E4200000}" name="Column8387"/>
    <tableColumn id="8421" xr3:uid="{00000000-0010-0000-0000-0000E5200000}" name="Column8388"/>
    <tableColumn id="8422" xr3:uid="{00000000-0010-0000-0000-0000E6200000}" name="Column8389"/>
    <tableColumn id="8423" xr3:uid="{00000000-0010-0000-0000-0000E7200000}" name="Column8390"/>
    <tableColumn id="8424" xr3:uid="{00000000-0010-0000-0000-0000E8200000}" name="Column8391"/>
    <tableColumn id="8425" xr3:uid="{00000000-0010-0000-0000-0000E9200000}" name="Column8392"/>
    <tableColumn id="8426" xr3:uid="{00000000-0010-0000-0000-0000EA200000}" name="Column8393"/>
    <tableColumn id="8427" xr3:uid="{00000000-0010-0000-0000-0000EB200000}" name="Column8394"/>
    <tableColumn id="8428" xr3:uid="{00000000-0010-0000-0000-0000EC200000}" name="Column8395"/>
    <tableColumn id="8429" xr3:uid="{00000000-0010-0000-0000-0000ED200000}" name="Column8396"/>
    <tableColumn id="8430" xr3:uid="{00000000-0010-0000-0000-0000EE200000}" name="Column8397"/>
    <tableColumn id="8431" xr3:uid="{00000000-0010-0000-0000-0000EF200000}" name="Column8398"/>
    <tableColumn id="8432" xr3:uid="{00000000-0010-0000-0000-0000F0200000}" name="Column8399"/>
    <tableColumn id="8433" xr3:uid="{00000000-0010-0000-0000-0000F1200000}" name="Column8400"/>
    <tableColumn id="8434" xr3:uid="{00000000-0010-0000-0000-0000F2200000}" name="Column8401"/>
    <tableColumn id="8435" xr3:uid="{00000000-0010-0000-0000-0000F3200000}" name="Column8402"/>
    <tableColumn id="8436" xr3:uid="{00000000-0010-0000-0000-0000F4200000}" name="Column8403"/>
    <tableColumn id="8437" xr3:uid="{00000000-0010-0000-0000-0000F5200000}" name="Column8404"/>
    <tableColumn id="8438" xr3:uid="{00000000-0010-0000-0000-0000F6200000}" name="Column8405"/>
    <tableColumn id="8439" xr3:uid="{00000000-0010-0000-0000-0000F7200000}" name="Column8406"/>
    <tableColumn id="8440" xr3:uid="{00000000-0010-0000-0000-0000F8200000}" name="Column8407"/>
    <tableColumn id="8441" xr3:uid="{00000000-0010-0000-0000-0000F9200000}" name="Column8408"/>
    <tableColumn id="8442" xr3:uid="{00000000-0010-0000-0000-0000FA200000}" name="Column8409"/>
    <tableColumn id="8443" xr3:uid="{00000000-0010-0000-0000-0000FB200000}" name="Column8410"/>
    <tableColumn id="8444" xr3:uid="{00000000-0010-0000-0000-0000FC200000}" name="Column8411"/>
    <tableColumn id="8445" xr3:uid="{00000000-0010-0000-0000-0000FD200000}" name="Column8412"/>
    <tableColumn id="8446" xr3:uid="{00000000-0010-0000-0000-0000FE200000}" name="Column8413"/>
    <tableColumn id="8447" xr3:uid="{00000000-0010-0000-0000-0000FF200000}" name="Column8414"/>
    <tableColumn id="8448" xr3:uid="{00000000-0010-0000-0000-000000210000}" name="Column8415"/>
    <tableColumn id="8449" xr3:uid="{00000000-0010-0000-0000-000001210000}" name="Column8416"/>
    <tableColumn id="8450" xr3:uid="{00000000-0010-0000-0000-000002210000}" name="Column8417"/>
    <tableColumn id="8451" xr3:uid="{00000000-0010-0000-0000-000003210000}" name="Column8418"/>
    <tableColumn id="8452" xr3:uid="{00000000-0010-0000-0000-000004210000}" name="Column8419"/>
    <tableColumn id="8453" xr3:uid="{00000000-0010-0000-0000-000005210000}" name="Column8420"/>
    <tableColumn id="8454" xr3:uid="{00000000-0010-0000-0000-000006210000}" name="Column8421"/>
    <tableColumn id="8455" xr3:uid="{00000000-0010-0000-0000-000007210000}" name="Column8422"/>
    <tableColumn id="8456" xr3:uid="{00000000-0010-0000-0000-000008210000}" name="Column8423"/>
    <tableColumn id="8457" xr3:uid="{00000000-0010-0000-0000-000009210000}" name="Column8424"/>
    <tableColumn id="8458" xr3:uid="{00000000-0010-0000-0000-00000A210000}" name="Column8425"/>
    <tableColumn id="8459" xr3:uid="{00000000-0010-0000-0000-00000B210000}" name="Column8426"/>
    <tableColumn id="8460" xr3:uid="{00000000-0010-0000-0000-00000C210000}" name="Column8427"/>
    <tableColumn id="8461" xr3:uid="{00000000-0010-0000-0000-00000D210000}" name="Column8428"/>
    <tableColumn id="8462" xr3:uid="{00000000-0010-0000-0000-00000E210000}" name="Column8429"/>
    <tableColumn id="8463" xr3:uid="{00000000-0010-0000-0000-00000F210000}" name="Column8430"/>
    <tableColumn id="8464" xr3:uid="{00000000-0010-0000-0000-000010210000}" name="Column8431"/>
    <tableColumn id="8465" xr3:uid="{00000000-0010-0000-0000-000011210000}" name="Column8432"/>
    <tableColumn id="8466" xr3:uid="{00000000-0010-0000-0000-000012210000}" name="Column8433"/>
    <tableColumn id="8467" xr3:uid="{00000000-0010-0000-0000-000013210000}" name="Column8434"/>
    <tableColumn id="8468" xr3:uid="{00000000-0010-0000-0000-000014210000}" name="Column8435"/>
    <tableColumn id="8469" xr3:uid="{00000000-0010-0000-0000-000015210000}" name="Column8436"/>
    <tableColumn id="8470" xr3:uid="{00000000-0010-0000-0000-000016210000}" name="Column8437"/>
    <tableColumn id="8471" xr3:uid="{00000000-0010-0000-0000-000017210000}" name="Column8438"/>
    <tableColumn id="8472" xr3:uid="{00000000-0010-0000-0000-000018210000}" name="Column8439"/>
    <tableColumn id="8473" xr3:uid="{00000000-0010-0000-0000-000019210000}" name="Column8440"/>
    <tableColumn id="8474" xr3:uid="{00000000-0010-0000-0000-00001A210000}" name="Column8441"/>
    <tableColumn id="8475" xr3:uid="{00000000-0010-0000-0000-00001B210000}" name="Column8442"/>
    <tableColumn id="8476" xr3:uid="{00000000-0010-0000-0000-00001C210000}" name="Column8443"/>
    <tableColumn id="8477" xr3:uid="{00000000-0010-0000-0000-00001D210000}" name="Column8444"/>
    <tableColumn id="8478" xr3:uid="{00000000-0010-0000-0000-00001E210000}" name="Column8445"/>
    <tableColumn id="8479" xr3:uid="{00000000-0010-0000-0000-00001F210000}" name="Column8446"/>
    <tableColumn id="8480" xr3:uid="{00000000-0010-0000-0000-000020210000}" name="Column8447"/>
    <tableColumn id="8481" xr3:uid="{00000000-0010-0000-0000-000021210000}" name="Column8448"/>
    <tableColumn id="8482" xr3:uid="{00000000-0010-0000-0000-000022210000}" name="Column8449"/>
    <tableColumn id="8483" xr3:uid="{00000000-0010-0000-0000-000023210000}" name="Column8450"/>
    <tableColumn id="8484" xr3:uid="{00000000-0010-0000-0000-000024210000}" name="Column8451"/>
    <tableColumn id="8485" xr3:uid="{00000000-0010-0000-0000-000025210000}" name="Column8452"/>
    <tableColumn id="8486" xr3:uid="{00000000-0010-0000-0000-000026210000}" name="Column8453"/>
    <tableColumn id="8487" xr3:uid="{00000000-0010-0000-0000-000027210000}" name="Column8454"/>
    <tableColumn id="8488" xr3:uid="{00000000-0010-0000-0000-000028210000}" name="Column8455"/>
    <tableColumn id="8489" xr3:uid="{00000000-0010-0000-0000-000029210000}" name="Column8456"/>
    <tableColumn id="8490" xr3:uid="{00000000-0010-0000-0000-00002A210000}" name="Column8457"/>
    <tableColumn id="8491" xr3:uid="{00000000-0010-0000-0000-00002B210000}" name="Column8458"/>
    <tableColumn id="8492" xr3:uid="{00000000-0010-0000-0000-00002C210000}" name="Column8459"/>
    <tableColumn id="8493" xr3:uid="{00000000-0010-0000-0000-00002D210000}" name="Column8460"/>
    <tableColumn id="8494" xr3:uid="{00000000-0010-0000-0000-00002E210000}" name="Column8461"/>
    <tableColumn id="8495" xr3:uid="{00000000-0010-0000-0000-00002F210000}" name="Column8462"/>
    <tableColumn id="8496" xr3:uid="{00000000-0010-0000-0000-000030210000}" name="Column8463"/>
    <tableColumn id="8497" xr3:uid="{00000000-0010-0000-0000-000031210000}" name="Column8464"/>
    <tableColumn id="8498" xr3:uid="{00000000-0010-0000-0000-000032210000}" name="Column8465"/>
    <tableColumn id="8499" xr3:uid="{00000000-0010-0000-0000-000033210000}" name="Column8466"/>
    <tableColumn id="8500" xr3:uid="{00000000-0010-0000-0000-000034210000}" name="Column8467"/>
    <tableColumn id="8501" xr3:uid="{00000000-0010-0000-0000-000035210000}" name="Column8468"/>
    <tableColumn id="8502" xr3:uid="{00000000-0010-0000-0000-000036210000}" name="Column8469"/>
    <tableColumn id="8503" xr3:uid="{00000000-0010-0000-0000-000037210000}" name="Column8470"/>
    <tableColumn id="8504" xr3:uid="{00000000-0010-0000-0000-000038210000}" name="Column8471"/>
    <tableColumn id="8505" xr3:uid="{00000000-0010-0000-0000-000039210000}" name="Column8472"/>
    <tableColumn id="8506" xr3:uid="{00000000-0010-0000-0000-00003A210000}" name="Column8473"/>
    <tableColumn id="8507" xr3:uid="{00000000-0010-0000-0000-00003B210000}" name="Column8474"/>
    <tableColumn id="8508" xr3:uid="{00000000-0010-0000-0000-00003C210000}" name="Column8475"/>
    <tableColumn id="8509" xr3:uid="{00000000-0010-0000-0000-00003D210000}" name="Column8476"/>
    <tableColumn id="8510" xr3:uid="{00000000-0010-0000-0000-00003E210000}" name="Column8477"/>
    <tableColumn id="8511" xr3:uid="{00000000-0010-0000-0000-00003F210000}" name="Column8478"/>
    <tableColumn id="8512" xr3:uid="{00000000-0010-0000-0000-000040210000}" name="Column8479"/>
    <tableColumn id="8513" xr3:uid="{00000000-0010-0000-0000-000041210000}" name="Column8480"/>
    <tableColumn id="8514" xr3:uid="{00000000-0010-0000-0000-000042210000}" name="Column8481"/>
    <tableColumn id="8515" xr3:uid="{00000000-0010-0000-0000-000043210000}" name="Column8482"/>
    <tableColumn id="8516" xr3:uid="{00000000-0010-0000-0000-000044210000}" name="Column8483"/>
    <tableColumn id="8517" xr3:uid="{00000000-0010-0000-0000-000045210000}" name="Column8484"/>
    <tableColumn id="8518" xr3:uid="{00000000-0010-0000-0000-000046210000}" name="Column8485"/>
    <tableColumn id="8519" xr3:uid="{00000000-0010-0000-0000-000047210000}" name="Column8486"/>
    <tableColumn id="8520" xr3:uid="{00000000-0010-0000-0000-000048210000}" name="Column8487"/>
    <tableColumn id="8521" xr3:uid="{00000000-0010-0000-0000-000049210000}" name="Column8488"/>
    <tableColumn id="8522" xr3:uid="{00000000-0010-0000-0000-00004A210000}" name="Column8489"/>
    <tableColumn id="8523" xr3:uid="{00000000-0010-0000-0000-00004B210000}" name="Column8490"/>
    <tableColumn id="8524" xr3:uid="{00000000-0010-0000-0000-00004C210000}" name="Column8491"/>
    <tableColumn id="8525" xr3:uid="{00000000-0010-0000-0000-00004D210000}" name="Column8492"/>
    <tableColumn id="8526" xr3:uid="{00000000-0010-0000-0000-00004E210000}" name="Column8493"/>
    <tableColumn id="8527" xr3:uid="{00000000-0010-0000-0000-00004F210000}" name="Column8494"/>
    <tableColumn id="8528" xr3:uid="{00000000-0010-0000-0000-000050210000}" name="Column8495"/>
    <tableColumn id="8529" xr3:uid="{00000000-0010-0000-0000-000051210000}" name="Column8496"/>
    <tableColumn id="8530" xr3:uid="{00000000-0010-0000-0000-000052210000}" name="Column8497"/>
    <tableColumn id="8531" xr3:uid="{00000000-0010-0000-0000-000053210000}" name="Column8498"/>
    <tableColumn id="8532" xr3:uid="{00000000-0010-0000-0000-000054210000}" name="Column8499"/>
    <tableColumn id="8533" xr3:uid="{00000000-0010-0000-0000-000055210000}" name="Column8500"/>
    <tableColumn id="8534" xr3:uid="{00000000-0010-0000-0000-000056210000}" name="Column8501"/>
    <tableColumn id="8535" xr3:uid="{00000000-0010-0000-0000-000057210000}" name="Column8502"/>
    <tableColumn id="8536" xr3:uid="{00000000-0010-0000-0000-000058210000}" name="Column8503"/>
    <tableColumn id="8537" xr3:uid="{00000000-0010-0000-0000-000059210000}" name="Column8504"/>
    <tableColumn id="8538" xr3:uid="{00000000-0010-0000-0000-00005A210000}" name="Column8505"/>
    <tableColumn id="8539" xr3:uid="{00000000-0010-0000-0000-00005B210000}" name="Column8506"/>
    <tableColumn id="8540" xr3:uid="{00000000-0010-0000-0000-00005C210000}" name="Column8507"/>
    <tableColumn id="8541" xr3:uid="{00000000-0010-0000-0000-00005D210000}" name="Column8508"/>
    <tableColumn id="8542" xr3:uid="{00000000-0010-0000-0000-00005E210000}" name="Column8509"/>
    <tableColumn id="8543" xr3:uid="{00000000-0010-0000-0000-00005F210000}" name="Column8510"/>
    <tableColumn id="8544" xr3:uid="{00000000-0010-0000-0000-000060210000}" name="Column8511"/>
    <tableColumn id="8545" xr3:uid="{00000000-0010-0000-0000-000061210000}" name="Column8512"/>
    <tableColumn id="8546" xr3:uid="{00000000-0010-0000-0000-000062210000}" name="Column8513"/>
    <tableColumn id="8547" xr3:uid="{00000000-0010-0000-0000-000063210000}" name="Column8514"/>
    <tableColumn id="8548" xr3:uid="{00000000-0010-0000-0000-000064210000}" name="Column8515"/>
    <tableColumn id="8549" xr3:uid="{00000000-0010-0000-0000-000065210000}" name="Column8516"/>
    <tableColumn id="8550" xr3:uid="{00000000-0010-0000-0000-000066210000}" name="Column8517"/>
    <tableColumn id="8551" xr3:uid="{00000000-0010-0000-0000-000067210000}" name="Column8518"/>
    <tableColumn id="8552" xr3:uid="{00000000-0010-0000-0000-000068210000}" name="Column8519"/>
    <tableColumn id="8553" xr3:uid="{00000000-0010-0000-0000-000069210000}" name="Column8520"/>
    <tableColumn id="8554" xr3:uid="{00000000-0010-0000-0000-00006A210000}" name="Column8521"/>
    <tableColumn id="8555" xr3:uid="{00000000-0010-0000-0000-00006B210000}" name="Column8522"/>
    <tableColumn id="8556" xr3:uid="{00000000-0010-0000-0000-00006C210000}" name="Column8523"/>
    <tableColumn id="8557" xr3:uid="{00000000-0010-0000-0000-00006D210000}" name="Column8524"/>
    <tableColumn id="8558" xr3:uid="{00000000-0010-0000-0000-00006E210000}" name="Column8525"/>
    <tableColumn id="8559" xr3:uid="{00000000-0010-0000-0000-00006F210000}" name="Column8526"/>
    <tableColumn id="8560" xr3:uid="{00000000-0010-0000-0000-000070210000}" name="Column8527"/>
    <tableColumn id="8561" xr3:uid="{00000000-0010-0000-0000-000071210000}" name="Column8528"/>
    <tableColumn id="8562" xr3:uid="{00000000-0010-0000-0000-000072210000}" name="Column8529"/>
    <tableColumn id="8563" xr3:uid="{00000000-0010-0000-0000-000073210000}" name="Column8530"/>
    <tableColumn id="8564" xr3:uid="{00000000-0010-0000-0000-000074210000}" name="Column8531"/>
    <tableColumn id="8565" xr3:uid="{00000000-0010-0000-0000-000075210000}" name="Column8532"/>
    <tableColumn id="8566" xr3:uid="{00000000-0010-0000-0000-000076210000}" name="Column8533"/>
    <tableColumn id="8567" xr3:uid="{00000000-0010-0000-0000-000077210000}" name="Column8534"/>
    <tableColumn id="8568" xr3:uid="{00000000-0010-0000-0000-000078210000}" name="Column8535"/>
    <tableColumn id="8569" xr3:uid="{00000000-0010-0000-0000-000079210000}" name="Column8536"/>
    <tableColumn id="8570" xr3:uid="{00000000-0010-0000-0000-00007A210000}" name="Column8537"/>
    <tableColumn id="8571" xr3:uid="{00000000-0010-0000-0000-00007B210000}" name="Column8538"/>
    <tableColumn id="8572" xr3:uid="{00000000-0010-0000-0000-00007C210000}" name="Column8539"/>
    <tableColumn id="8573" xr3:uid="{00000000-0010-0000-0000-00007D210000}" name="Column8540"/>
    <tableColumn id="8574" xr3:uid="{00000000-0010-0000-0000-00007E210000}" name="Column8541"/>
    <tableColumn id="8575" xr3:uid="{00000000-0010-0000-0000-00007F210000}" name="Column8542"/>
    <tableColumn id="8576" xr3:uid="{00000000-0010-0000-0000-000080210000}" name="Column8543"/>
    <tableColumn id="8577" xr3:uid="{00000000-0010-0000-0000-000081210000}" name="Column8544"/>
    <tableColumn id="8578" xr3:uid="{00000000-0010-0000-0000-000082210000}" name="Column8545"/>
    <tableColumn id="8579" xr3:uid="{00000000-0010-0000-0000-000083210000}" name="Column8546"/>
    <tableColumn id="8580" xr3:uid="{00000000-0010-0000-0000-000084210000}" name="Column8547"/>
    <tableColumn id="8581" xr3:uid="{00000000-0010-0000-0000-000085210000}" name="Column8548"/>
    <tableColumn id="8582" xr3:uid="{00000000-0010-0000-0000-000086210000}" name="Column8549"/>
    <tableColumn id="8583" xr3:uid="{00000000-0010-0000-0000-000087210000}" name="Column8550"/>
    <tableColumn id="8584" xr3:uid="{00000000-0010-0000-0000-000088210000}" name="Column8551"/>
    <tableColumn id="8585" xr3:uid="{00000000-0010-0000-0000-000089210000}" name="Column8552"/>
    <tableColumn id="8586" xr3:uid="{00000000-0010-0000-0000-00008A210000}" name="Column8553"/>
    <tableColumn id="8587" xr3:uid="{00000000-0010-0000-0000-00008B210000}" name="Column8554"/>
    <tableColumn id="8588" xr3:uid="{00000000-0010-0000-0000-00008C210000}" name="Column8555"/>
    <tableColumn id="8589" xr3:uid="{00000000-0010-0000-0000-00008D210000}" name="Column8556"/>
    <tableColumn id="8590" xr3:uid="{00000000-0010-0000-0000-00008E210000}" name="Column8557"/>
    <tableColumn id="8591" xr3:uid="{00000000-0010-0000-0000-00008F210000}" name="Column8558"/>
    <tableColumn id="8592" xr3:uid="{00000000-0010-0000-0000-000090210000}" name="Column8559"/>
    <tableColumn id="8593" xr3:uid="{00000000-0010-0000-0000-000091210000}" name="Column8560"/>
    <tableColumn id="8594" xr3:uid="{00000000-0010-0000-0000-000092210000}" name="Column8561"/>
    <tableColumn id="8595" xr3:uid="{00000000-0010-0000-0000-000093210000}" name="Column8562"/>
    <tableColumn id="8596" xr3:uid="{00000000-0010-0000-0000-000094210000}" name="Column8563"/>
    <tableColumn id="8597" xr3:uid="{00000000-0010-0000-0000-000095210000}" name="Column8564"/>
    <tableColumn id="8598" xr3:uid="{00000000-0010-0000-0000-000096210000}" name="Column8565"/>
    <tableColumn id="8599" xr3:uid="{00000000-0010-0000-0000-000097210000}" name="Column8566"/>
    <tableColumn id="8600" xr3:uid="{00000000-0010-0000-0000-000098210000}" name="Column8567"/>
    <tableColumn id="8601" xr3:uid="{00000000-0010-0000-0000-000099210000}" name="Column8568"/>
    <tableColumn id="8602" xr3:uid="{00000000-0010-0000-0000-00009A210000}" name="Column8569"/>
    <tableColumn id="8603" xr3:uid="{00000000-0010-0000-0000-00009B210000}" name="Column8570"/>
    <tableColumn id="8604" xr3:uid="{00000000-0010-0000-0000-00009C210000}" name="Column8571"/>
    <tableColumn id="8605" xr3:uid="{00000000-0010-0000-0000-00009D210000}" name="Column8572"/>
    <tableColumn id="8606" xr3:uid="{00000000-0010-0000-0000-00009E210000}" name="Column8573"/>
    <tableColumn id="8607" xr3:uid="{00000000-0010-0000-0000-00009F210000}" name="Column8574"/>
    <tableColumn id="8608" xr3:uid="{00000000-0010-0000-0000-0000A0210000}" name="Column8575"/>
    <tableColumn id="8609" xr3:uid="{00000000-0010-0000-0000-0000A1210000}" name="Column8576"/>
    <tableColumn id="8610" xr3:uid="{00000000-0010-0000-0000-0000A2210000}" name="Column8577"/>
    <tableColumn id="8611" xr3:uid="{00000000-0010-0000-0000-0000A3210000}" name="Column8578"/>
    <tableColumn id="8612" xr3:uid="{00000000-0010-0000-0000-0000A4210000}" name="Column8579"/>
    <tableColumn id="8613" xr3:uid="{00000000-0010-0000-0000-0000A5210000}" name="Column8580"/>
    <tableColumn id="8614" xr3:uid="{00000000-0010-0000-0000-0000A6210000}" name="Column8581"/>
    <tableColumn id="8615" xr3:uid="{00000000-0010-0000-0000-0000A7210000}" name="Column8582"/>
    <tableColumn id="8616" xr3:uid="{00000000-0010-0000-0000-0000A8210000}" name="Column8583"/>
    <tableColumn id="8617" xr3:uid="{00000000-0010-0000-0000-0000A9210000}" name="Column8584"/>
    <tableColumn id="8618" xr3:uid="{00000000-0010-0000-0000-0000AA210000}" name="Column8585"/>
    <tableColumn id="8619" xr3:uid="{00000000-0010-0000-0000-0000AB210000}" name="Column8586"/>
    <tableColumn id="8620" xr3:uid="{00000000-0010-0000-0000-0000AC210000}" name="Column8587"/>
    <tableColumn id="8621" xr3:uid="{00000000-0010-0000-0000-0000AD210000}" name="Column8588"/>
    <tableColumn id="8622" xr3:uid="{00000000-0010-0000-0000-0000AE210000}" name="Column8589"/>
    <tableColumn id="8623" xr3:uid="{00000000-0010-0000-0000-0000AF210000}" name="Column8590"/>
    <tableColumn id="8624" xr3:uid="{00000000-0010-0000-0000-0000B0210000}" name="Column8591"/>
    <tableColumn id="8625" xr3:uid="{00000000-0010-0000-0000-0000B1210000}" name="Column8592"/>
    <tableColumn id="8626" xr3:uid="{00000000-0010-0000-0000-0000B2210000}" name="Column8593"/>
    <tableColumn id="8627" xr3:uid="{00000000-0010-0000-0000-0000B3210000}" name="Column8594"/>
    <tableColumn id="8628" xr3:uid="{00000000-0010-0000-0000-0000B4210000}" name="Column8595"/>
    <tableColumn id="8629" xr3:uid="{00000000-0010-0000-0000-0000B5210000}" name="Column8596"/>
    <tableColumn id="8630" xr3:uid="{00000000-0010-0000-0000-0000B6210000}" name="Column8597"/>
    <tableColumn id="8631" xr3:uid="{00000000-0010-0000-0000-0000B7210000}" name="Column8598"/>
    <tableColumn id="8632" xr3:uid="{00000000-0010-0000-0000-0000B8210000}" name="Column8599"/>
    <tableColumn id="8633" xr3:uid="{00000000-0010-0000-0000-0000B9210000}" name="Column8600"/>
    <tableColumn id="8634" xr3:uid="{00000000-0010-0000-0000-0000BA210000}" name="Column8601"/>
    <tableColumn id="8635" xr3:uid="{00000000-0010-0000-0000-0000BB210000}" name="Column8602"/>
    <tableColumn id="8636" xr3:uid="{00000000-0010-0000-0000-0000BC210000}" name="Column8603"/>
    <tableColumn id="8637" xr3:uid="{00000000-0010-0000-0000-0000BD210000}" name="Column8604"/>
    <tableColumn id="8638" xr3:uid="{00000000-0010-0000-0000-0000BE210000}" name="Column8605"/>
    <tableColumn id="8639" xr3:uid="{00000000-0010-0000-0000-0000BF210000}" name="Column8606"/>
    <tableColumn id="8640" xr3:uid="{00000000-0010-0000-0000-0000C0210000}" name="Column8607"/>
    <tableColumn id="8641" xr3:uid="{00000000-0010-0000-0000-0000C1210000}" name="Column8608"/>
    <tableColumn id="8642" xr3:uid="{00000000-0010-0000-0000-0000C2210000}" name="Column8609"/>
    <tableColumn id="8643" xr3:uid="{00000000-0010-0000-0000-0000C3210000}" name="Column8610"/>
    <tableColumn id="8644" xr3:uid="{00000000-0010-0000-0000-0000C4210000}" name="Column8611"/>
    <tableColumn id="8645" xr3:uid="{00000000-0010-0000-0000-0000C5210000}" name="Column8612"/>
    <tableColumn id="8646" xr3:uid="{00000000-0010-0000-0000-0000C6210000}" name="Column8613"/>
    <tableColumn id="8647" xr3:uid="{00000000-0010-0000-0000-0000C7210000}" name="Column8614"/>
    <tableColumn id="8648" xr3:uid="{00000000-0010-0000-0000-0000C8210000}" name="Column8615"/>
    <tableColumn id="8649" xr3:uid="{00000000-0010-0000-0000-0000C9210000}" name="Column8616"/>
    <tableColumn id="8650" xr3:uid="{00000000-0010-0000-0000-0000CA210000}" name="Column8617"/>
    <tableColumn id="8651" xr3:uid="{00000000-0010-0000-0000-0000CB210000}" name="Column8618"/>
    <tableColumn id="8652" xr3:uid="{00000000-0010-0000-0000-0000CC210000}" name="Column8619"/>
    <tableColumn id="8653" xr3:uid="{00000000-0010-0000-0000-0000CD210000}" name="Column8620"/>
    <tableColumn id="8654" xr3:uid="{00000000-0010-0000-0000-0000CE210000}" name="Column8621"/>
    <tableColumn id="8655" xr3:uid="{00000000-0010-0000-0000-0000CF210000}" name="Column8622"/>
    <tableColumn id="8656" xr3:uid="{00000000-0010-0000-0000-0000D0210000}" name="Column8623"/>
    <tableColumn id="8657" xr3:uid="{00000000-0010-0000-0000-0000D1210000}" name="Column8624"/>
    <tableColumn id="8658" xr3:uid="{00000000-0010-0000-0000-0000D2210000}" name="Column8625"/>
    <tableColumn id="8659" xr3:uid="{00000000-0010-0000-0000-0000D3210000}" name="Column8626"/>
    <tableColumn id="8660" xr3:uid="{00000000-0010-0000-0000-0000D4210000}" name="Column8627"/>
    <tableColumn id="8661" xr3:uid="{00000000-0010-0000-0000-0000D5210000}" name="Column8628"/>
    <tableColumn id="8662" xr3:uid="{00000000-0010-0000-0000-0000D6210000}" name="Column8629"/>
    <tableColumn id="8663" xr3:uid="{00000000-0010-0000-0000-0000D7210000}" name="Column8630"/>
    <tableColumn id="8664" xr3:uid="{00000000-0010-0000-0000-0000D8210000}" name="Column8631"/>
    <tableColumn id="8665" xr3:uid="{00000000-0010-0000-0000-0000D9210000}" name="Column8632"/>
    <tableColumn id="8666" xr3:uid="{00000000-0010-0000-0000-0000DA210000}" name="Column8633"/>
    <tableColumn id="8667" xr3:uid="{00000000-0010-0000-0000-0000DB210000}" name="Column8634"/>
    <tableColumn id="8668" xr3:uid="{00000000-0010-0000-0000-0000DC210000}" name="Column8635"/>
    <tableColumn id="8669" xr3:uid="{00000000-0010-0000-0000-0000DD210000}" name="Column8636"/>
    <tableColumn id="8670" xr3:uid="{00000000-0010-0000-0000-0000DE210000}" name="Column8637"/>
    <tableColumn id="8671" xr3:uid="{00000000-0010-0000-0000-0000DF210000}" name="Column8638"/>
    <tableColumn id="8672" xr3:uid="{00000000-0010-0000-0000-0000E0210000}" name="Column8639"/>
    <tableColumn id="8673" xr3:uid="{00000000-0010-0000-0000-0000E1210000}" name="Column8640"/>
    <tableColumn id="8674" xr3:uid="{00000000-0010-0000-0000-0000E2210000}" name="Column8641"/>
    <tableColumn id="8675" xr3:uid="{00000000-0010-0000-0000-0000E3210000}" name="Column8642"/>
    <tableColumn id="8676" xr3:uid="{00000000-0010-0000-0000-0000E4210000}" name="Column8643"/>
    <tableColumn id="8677" xr3:uid="{00000000-0010-0000-0000-0000E5210000}" name="Column8644"/>
    <tableColumn id="8678" xr3:uid="{00000000-0010-0000-0000-0000E6210000}" name="Column8645"/>
    <tableColumn id="8679" xr3:uid="{00000000-0010-0000-0000-0000E7210000}" name="Column8646"/>
    <tableColumn id="8680" xr3:uid="{00000000-0010-0000-0000-0000E8210000}" name="Column8647"/>
    <tableColumn id="8681" xr3:uid="{00000000-0010-0000-0000-0000E9210000}" name="Column8648"/>
    <tableColumn id="8682" xr3:uid="{00000000-0010-0000-0000-0000EA210000}" name="Column8649"/>
    <tableColumn id="8683" xr3:uid="{00000000-0010-0000-0000-0000EB210000}" name="Column8650"/>
    <tableColumn id="8684" xr3:uid="{00000000-0010-0000-0000-0000EC210000}" name="Column8651"/>
    <tableColumn id="8685" xr3:uid="{00000000-0010-0000-0000-0000ED210000}" name="Column8652"/>
    <tableColumn id="8686" xr3:uid="{00000000-0010-0000-0000-0000EE210000}" name="Column8653"/>
    <tableColumn id="8687" xr3:uid="{00000000-0010-0000-0000-0000EF210000}" name="Column8654"/>
    <tableColumn id="8688" xr3:uid="{00000000-0010-0000-0000-0000F0210000}" name="Column8655"/>
    <tableColumn id="8689" xr3:uid="{00000000-0010-0000-0000-0000F1210000}" name="Column8656"/>
    <tableColumn id="8690" xr3:uid="{00000000-0010-0000-0000-0000F2210000}" name="Column8657"/>
    <tableColumn id="8691" xr3:uid="{00000000-0010-0000-0000-0000F3210000}" name="Column8658"/>
    <tableColumn id="8692" xr3:uid="{00000000-0010-0000-0000-0000F4210000}" name="Column8659"/>
    <tableColumn id="8693" xr3:uid="{00000000-0010-0000-0000-0000F5210000}" name="Column8660"/>
    <tableColumn id="8694" xr3:uid="{00000000-0010-0000-0000-0000F6210000}" name="Column8661"/>
    <tableColumn id="8695" xr3:uid="{00000000-0010-0000-0000-0000F7210000}" name="Column8662"/>
    <tableColumn id="8696" xr3:uid="{00000000-0010-0000-0000-0000F8210000}" name="Column8663"/>
    <tableColumn id="8697" xr3:uid="{00000000-0010-0000-0000-0000F9210000}" name="Column8664"/>
    <tableColumn id="8698" xr3:uid="{00000000-0010-0000-0000-0000FA210000}" name="Column8665"/>
    <tableColumn id="8699" xr3:uid="{00000000-0010-0000-0000-0000FB210000}" name="Column8666"/>
    <tableColumn id="8700" xr3:uid="{00000000-0010-0000-0000-0000FC210000}" name="Column8667"/>
    <tableColumn id="8701" xr3:uid="{00000000-0010-0000-0000-0000FD210000}" name="Column8668"/>
    <tableColumn id="8702" xr3:uid="{00000000-0010-0000-0000-0000FE210000}" name="Column8669"/>
    <tableColumn id="8703" xr3:uid="{00000000-0010-0000-0000-0000FF210000}" name="Column8670"/>
    <tableColumn id="8704" xr3:uid="{00000000-0010-0000-0000-000000220000}" name="Column8671"/>
    <tableColumn id="8705" xr3:uid="{00000000-0010-0000-0000-000001220000}" name="Column8672"/>
    <tableColumn id="8706" xr3:uid="{00000000-0010-0000-0000-000002220000}" name="Column8673"/>
    <tableColumn id="8707" xr3:uid="{00000000-0010-0000-0000-000003220000}" name="Column8674"/>
    <tableColumn id="8708" xr3:uid="{00000000-0010-0000-0000-000004220000}" name="Column8675"/>
    <tableColumn id="8709" xr3:uid="{00000000-0010-0000-0000-000005220000}" name="Column8676"/>
    <tableColumn id="8710" xr3:uid="{00000000-0010-0000-0000-000006220000}" name="Column8677"/>
    <tableColumn id="8711" xr3:uid="{00000000-0010-0000-0000-000007220000}" name="Column8678"/>
    <tableColumn id="8712" xr3:uid="{00000000-0010-0000-0000-000008220000}" name="Column8679"/>
    <tableColumn id="8713" xr3:uid="{00000000-0010-0000-0000-000009220000}" name="Column8680"/>
    <tableColumn id="8714" xr3:uid="{00000000-0010-0000-0000-00000A220000}" name="Column8681"/>
    <tableColumn id="8715" xr3:uid="{00000000-0010-0000-0000-00000B220000}" name="Column8682"/>
    <tableColumn id="8716" xr3:uid="{00000000-0010-0000-0000-00000C220000}" name="Column8683"/>
    <tableColumn id="8717" xr3:uid="{00000000-0010-0000-0000-00000D220000}" name="Column8684"/>
    <tableColumn id="8718" xr3:uid="{00000000-0010-0000-0000-00000E220000}" name="Column8685"/>
    <tableColumn id="8719" xr3:uid="{00000000-0010-0000-0000-00000F220000}" name="Column8686"/>
    <tableColumn id="8720" xr3:uid="{00000000-0010-0000-0000-000010220000}" name="Column8687"/>
    <tableColumn id="8721" xr3:uid="{00000000-0010-0000-0000-000011220000}" name="Column8688"/>
    <tableColumn id="8722" xr3:uid="{00000000-0010-0000-0000-000012220000}" name="Column8689"/>
    <tableColumn id="8723" xr3:uid="{00000000-0010-0000-0000-000013220000}" name="Column8690"/>
    <tableColumn id="8724" xr3:uid="{00000000-0010-0000-0000-000014220000}" name="Column8691"/>
    <tableColumn id="8725" xr3:uid="{00000000-0010-0000-0000-000015220000}" name="Column8692"/>
    <tableColumn id="8726" xr3:uid="{00000000-0010-0000-0000-000016220000}" name="Column8693"/>
    <tableColumn id="8727" xr3:uid="{00000000-0010-0000-0000-000017220000}" name="Column8694"/>
    <tableColumn id="8728" xr3:uid="{00000000-0010-0000-0000-000018220000}" name="Column8695"/>
    <tableColumn id="8729" xr3:uid="{00000000-0010-0000-0000-000019220000}" name="Column8696"/>
    <tableColumn id="8730" xr3:uid="{00000000-0010-0000-0000-00001A220000}" name="Column8697"/>
    <tableColumn id="8731" xr3:uid="{00000000-0010-0000-0000-00001B220000}" name="Column8698"/>
    <tableColumn id="8732" xr3:uid="{00000000-0010-0000-0000-00001C220000}" name="Column8699"/>
    <tableColumn id="8733" xr3:uid="{00000000-0010-0000-0000-00001D220000}" name="Column8700"/>
    <tableColumn id="8734" xr3:uid="{00000000-0010-0000-0000-00001E220000}" name="Column8701"/>
    <tableColumn id="8735" xr3:uid="{00000000-0010-0000-0000-00001F220000}" name="Column8702"/>
    <tableColumn id="8736" xr3:uid="{00000000-0010-0000-0000-000020220000}" name="Column8703"/>
    <tableColumn id="8737" xr3:uid="{00000000-0010-0000-0000-000021220000}" name="Column8704"/>
    <tableColumn id="8738" xr3:uid="{00000000-0010-0000-0000-000022220000}" name="Column8705"/>
    <tableColumn id="8739" xr3:uid="{00000000-0010-0000-0000-000023220000}" name="Column8706"/>
    <tableColumn id="8740" xr3:uid="{00000000-0010-0000-0000-000024220000}" name="Column8707"/>
    <tableColumn id="8741" xr3:uid="{00000000-0010-0000-0000-000025220000}" name="Column8708"/>
    <tableColumn id="8742" xr3:uid="{00000000-0010-0000-0000-000026220000}" name="Column8709"/>
    <tableColumn id="8743" xr3:uid="{00000000-0010-0000-0000-000027220000}" name="Column8710"/>
    <tableColumn id="8744" xr3:uid="{00000000-0010-0000-0000-000028220000}" name="Column8711"/>
    <tableColumn id="8745" xr3:uid="{00000000-0010-0000-0000-000029220000}" name="Column8712"/>
    <tableColumn id="8746" xr3:uid="{00000000-0010-0000-0000-00002A220000}" name="Column8713"/>
    <tableColumn id="8747" xr3:uid="{00000000-0010-0000-0000-00002B220000}" name="Column8714"/>
    <tableColumn id="8748" xr3:uid="{00000000-0010-0000-0000-00002C220000}" name="Column8715"/>
    <tableColumn id="8749" xr3:uid="{00000000-0010-0000-0000-00002D220000}" name="Column8716"/>
    <tableColumn id="8750" xr3:uid="{00000000-0010-0000-0000-00002E220000}" name="Column8717"/>
    <tableColumn id="8751" xr3:uid="{00000000-0010-0000-0000-00002F220000}" name="Column8718"/>
    <tableColumn id="8752" xr3:uid="{00000000-0010-0000-0000-000030220000}" name="Column8719"/>
    <tableColumn id="8753" xr3:uid="{00000000-0010-0000-0000-000031220000}" name="Column8720"/>
    <tableColumn id="8754" xr3:uid="{00000000-0010-0000-0000-000032220000}" name="Column8721"/>
    <tableColumn id="8755" xr3:uid="{00000000-0010-0000-0000-000033220000}" name="Column8722"/>
    <tableColumn id="8756" xr3:uid="{00000000-0010-0000-0000-000034220000}" name="Column8723"/>
    <tableColumn id="8757" xr3:uid="{00000000-0010-0000-0000-000035220000}" name="Column8724"/>
    <tableColumn id="8758" xr3:uid="{00000000-0010-0000-0000-000036220000}" name="Column8725"/>
    <tableColumn id="8759" xr3:uid="{00000000-0010-0000-0000-000037220000}" name="Column8726"/>
    <tableColumn id="8760" xr3:uid="{00000000-0010-0000-0000-000038220000}" name="Column8727"/>
    <tableColumn id="8761" xr3:uid="{00000000-0010-0000-0000-000039220000}" name="Column8728"/>
    <tableColumn id="8762" xr3:uid="{00000000-0010-0000-0000-00003A220000}" name="Column8729"/>
    <tableColumn id="8763" xr3:uid="{00000000-0010-0000-0000-00003B220000}" name="Column8730"/>
    <tableColumn id="8764" xr3:uid="{00000000-0010-0000-0000-00003C220000}" name="Column8731"/>
    <tableColumn id="8765" xr3:uid="{00000000-0010-0000-0000-00003D220000}" name="Column8732"/>
    <tableColumn id="8766" xr3:uid="{00000000-0010-0000-0000-00003E220000}" name="Column8733"/>
    <tableColumn id="8767" xr3:uid="{00000000-0010-0000-0000-00003F220000}" name="Column8734"/>
    <tableColumn id="8768" xr3:uid="{00000000-0010-0000-0000-000040220000}" name="Column8735"/>
    <tableColumn id="8769" xr3:uid="{00000000-0010-0000-0000-000041220000}" name="Column8736"/>
    <tableColumn id="8770" xr3:uid="{00000000-0010-0000-0000-000042220000}" name="Column8737"/>
    <tableColumn id="8771" xr3:uid="{00000000-0010-0000-0000-000043220000}" name="Column8738"/>
    <tableColumn id="8772" xr3:uid="{00000000-0010-0000-0000-000044220000}" name="Column8739"/>
    <tableColumn id="8773" xr3:uid="{00000000-0010-0000-0000-000045220000}" name="Column8740"/>
    <tableColumn id="8774" xr3:uid="{00000000-0010-0000-0000-000046220000}" name="Column8741"/>
    <tableColumn id="8775" xr3:uid="{00000000-0010-0000-0000-000047220000}" name="Column8742"/>
    <tableColumn id="8776" xr3:uid="{00000000-0010-0000-0000-000048220000}" name="Column8743"/>
    <tableColumn id="8777" xr3:uid="{00000000-0010-0000-0000-000049220000}" name="Column8744"/>
    <tableColumn id="8778" xr3:uid="{00000000-0010-0000-0000-00004A220000}" name="Column8745"/>
    <tableColumn id="8779" xr3:uid="{00000000-0010-0000-0000-00004B220000}" name="Column8746"/>
    <tableColumn id="8780" xr3:uid="{00000000-0010-0000-0000-00004C220000}" name="Column8747"/>
    <tableColumn id="8781" xr3:uid="{00000000-0010-0000-0000-00004D220000}" name="Column8748"/>
    <tableColumn id="8782" xr3:uid="{00000000-0010-0000-0000-00004E220000}" name="Column8749"/>
    <tableColumn id="8783" xr3:uid="{00000000-0010-0000-0000-00004F220000}" name="Column8750"/>
    <tableColumn id="8784" xr3:uid="{00000000-0010-0000-0000-000050220000}" name="Column8751"/>
    <tableColumn id="8785" xr3:uid="{00000000-0010-0000-0000-000051220000}" name="Column8752"/>
    <tableColumn id="8786" xr3:uid="{00000000-0010-0000-0000-000052220000}" name="Column8753"/>
    <tableColumn id="8787" xr3:uid="{00000000-0010-0000-0000-000053220000}" name="Column8754"/>
    <tableColumn id="8788" xr3:uid="{00000000-0010-0000-0000-000054220000}" name="Column8755"/>
    <tableColumn id="8789" xr3:uid="{00000000-0010-0000-0000-000055220000}" name="Column8756"/>
    <tableColumn id="8790" xr3:uid="{00000000-0010-0000-0000-000056220000}" name="Column8757"/>
    <tableColumn id="8791" xr3:uid="{00000000-0010-0000-0000-000057220000}" name="Column8758"/>
    <tableColumn id="8792" xr3:uid="{00000000-0010-0000-0000-000058220000}" name="Column8759"/>
    <tableColumn id="8793" xr3:uid="{00000000-0010-0000-0000-000059220000}" name="Column8760"/>
    <tableColumn id="8794" xr3:uid="{00000000-0010-0000-0000-00005A220000}" name="Column8761"/>
    <tableColumn id="8795" xr3:uid="{00000000-0010-0000-0000-00005B220000}" name="Column8762"/>
    <tableColumn id="8796" xr3:uid="{00000000-0010-0000-0000-00005C220000}" name="Column8763"/>
    <tableColumn id="8797" xr3:uid="{00000000-0010-0000-0000-00005D220000}" name="Column8764"/>
    <tableColumn id="8798" xr3:uid="{00000000-0010-0000-0000-00005E220000}" name="Column8765"/>
    <tableColumn id="8799" xr3:uid="{00000000-0010-0000-0000-00005F220000}" name="Column8766"/>
    <tableColumn id="8800" xr3:uid="{00000000-0010-0000-0000-000060220000}" name="Column8767"/>
    <tableColumn id="8801" xr3:uid="{00000000-0010-0000-0000-000061220000}" name="Column8768"/>
    <tableColumn id="8802" xr3:uid="{00000000-0010-0000-0000-000062220000}" name="Column8769"/>
    <tableColumn id="8803" xr3:uid="{00000000-0010-0000-0000-000063220000}" name="Column8770"/>
    <tableColumn id="8804" xr3:uid="{00000000-0010-0000-0000-000064220000}" name="Column8771"/>
    <tableColumn id="8805" xr3:uid="{00000000-0010-0000-0000-000065220000}" name="Column8772"/>
    <tableColumn id="8806" xr3:uid="{00000000-0010-0000-0000-000066220000}" name="Column8773"/>
    <tableColumn id="8807" xr3:uid="{00000000-0010-0000-0000-000067220000}" name="Column8774"/>
    <tableColumn id="8808" xr3:uid="{00000000-0010-0000-0000-000068220000}" name="Column8775"/>
    <tableColumn id="8809" xr3:uid="{00000000-0010-0000-0000-000069220000}" name="Column8776"/>
    <tableColumn id="8810" xr3:uid="{00000000-0010-0000-0000-00006A220000}" name="Column8777"/>
    <tableColumn id="8811" xr3:uid="{00000000-0010-0000-0000-00006B220000}" name="Column8778"/>
    <tableColumn id="8812" xr3:uid="{00000000-0010-0000-0000-00006C220000}" name="Column8779"/>
    <tableColumn id="8813" xr3:uid="{00000000-0010-0000-0000-00006D220000}" name="Column8780"/>
    <tableColumn id="8814" xr3:uid="{00000000-0010-0000-0000-00006E220000}" name="Column8781"/>
    <tableColumn id="8815" xr3:uid="{00000000-0010-0000-0000-00006F220000}" name="Column8782"/>
    <tableColumn id="8816" xr3:uid="{00000000-0010-0000-0000-000070220000}" name="Column8783"/>
    <tableColumn id="8817" xr3:uid="{00000000-0010-0000-0000-000071220000}" name="Column8784"/>
    <tableColumn id="8818" xr3:uid="{00000000-0010-0000-0000-000072220000}" name="Column8785"/>
    <tableColumn id="8819" xr3:uid="{00000000-0010-0000-0000-000073220000}" name="Column8786"/>
    <tableColumn id="8820" xr3:uid="{00000000-0010-0000-0000-000074220000}" name="Column8787"/>
    <tableColumn id="8821" xr3:uid="{00000000-0010-0000-0000-000075220000}" name="Column8788"/>
    <tableColumn id="8822" xr3:uid="{00000000-0010-0000-0000-000076220000}" name="Column8789"/>
    <tableColumn id="8823" xr3:uid="{00000000-0010-0000-0000-000077220000}" name="Column8790"/>
    <tableColumn id="8824" xr3:uid="{00000000-0010-0000-0000-000078220000}" name="Column8791"/>
    <tableColumn id="8825" xr3:uid="{00000000-0010-0000-0000-000079220000}" name="Column8792"/>
    <tableColumn id="8826" xr3:uid="{00000000-0010-0000-0000-00007A220000}" name="Column8793"/>
    <tableColumn id="8827" xr3:uid="{00000000-0010-0000-0000-00007B220000}" name="Column8794"/>
    <tableColumn id="8828" xr3:uid="{00000000-0010-0000-0000-00007C220000}" name="Column8795"/>
    <tableColumn id="8829" xr3:uid="{00000000-0010-0000-0000-00007D220000}" name="Column8796"/>
    <tableColumn id="8830" xr3:uid="{00000000-0010-0000-0000-00007E220000}" name="Column8797"/>
    <tableColumn id="8831" xr3:uid="{00000000-0010-0000-0000-00007F220000}" name="Column8798"/>
    <tableColumn id="8832" xr3:uid="{00000000-0010-0000-0000-000080220000}" name="Column8799"/>
    <tableColumn id="8833" xr3:uid="{00000000-0010-0000-0000-000081220000}" name="Column8800"/>
    <tableColumn id="8834" xr3:uid="{00000000-0010-0000-0000-000082220000}" name="Column8801"/>
    <tableColumn id="8835" xr3:uid="{00000000-0010-0000-0000-000083220000}" name="Column8802"/>
    <tableColumn id="8836" xr3:uid="{00000000-0010-0000-0000-000084220000}" name="Column8803"/>
    <tableColumn id="8837" xr3:uid="{00000000-0010-0000-0000-000085220000}" name="Column8804"/>
    <tableColumn id="8838" xr3:uid="{00000000-0010-0000-0000-000086220000}" name="Column8805"/>
    <tableColumn id="8839" xr3:uid="{00000000-0010-0000-0000-000087220000}" name="Column8806"/>
    <tableColumn id="8840" xr3:uid="{00000000-0010-0000-0000-000088220000}" name="Column8807"/>
    <tableColumn id="8841" xr3:uid="{00000000-0010-0000-0000-000089220000}" name="Column8808"/>
    <tableColumn id="8842" xr3:uid="{00000000-0010-0000-0000-00008A220000}" name="Column8809"/>
    <tableColumn id="8843" xr3:uid="{00000000-0010-0000-0000-00008B220000}" name="Column8810"/>
    <tableColumn id="8844" xr3:uid="{00000000-0010-0000-0000-00008C220000}" name="Column8811"/>
    <tableColumn id="8845" xr3:uid="{00000000-0010-0000-0000-00008D220000}" name="Column8812"/>
    <tableColumn id="8846" xr3:uid="{00000000-0010-0000-0000-00008E220000}" name="Column8813"/>
    <tableColumn id="8847" xr3:uid="{00000000-0010-0000-0000-00008F220000}" name="Column8814"/>
    <tableColumn id="8848" xr3:uid="{00000000-0010-0000-0000-000090220000}" name="Column8815"/>
    <tableColumn id="8849" xr3:uid="{00000000-0010-0000-0000-000091220000}" name="Column8816"/>
    <tableColumn id="8850" xr3:uid="{00000000-0010-0000-0000-000092220000}" name="Column8817"/>
    <tableColumn id="8851" xr3:uid="{00000000-0010-0000-0000-000093220000}" name="Column8818"/>
    <tableColumn id="8852" xr3:uid="{00000000-0010-0000-0000-000094220000}" name="Column8819"/>
    <tableColumn id="8853" xr3:uid="{00000000-0010-0000-0000-000095220000}" name="Column8820"/>
    <tableColumn id="8854" xr3:uid="{00000000-0010-0000-0000-000096220000}" name="Column8821"/>
    <tableColumn id="8855" xr3:uid="{00000000-0010-0000-0000-000097220000}" name="Column8822"/>
    <tableColumn id="8856" xr3:uid="{00000000-0010-0000-0000-000098220000}" name="Column8823"/>
    <tableColumn id="8857" xr3:uid="{00000000-0010-0000-0000-000099220000}" name="Column8824"/>
    <tableColumn id="8858" xr3:uid="{00000000-0010-0000-0000-00009A220000}" name="Column8825"/>
    <tableColumn id="8859" xr3:uid="{00000000-0010-0000-0000-00009B220000}" name="Column8826"/>
    <tableColumn id="8860" xr3:uid="{00000000-0010-0000-0000-00009C220000}" name="Column8827"/>
    <tableColumn id="8861" xr3:uid="{00000000-0010-0000-0000-00009D220000}" name="Column8828"/>
    <tableColumn id="8862" xr3:uid="{00000000-0010-0000-0000-00009E220000}" name="Column8829"/>
    <tableColumn id="8863" xr3:uid="{00000000-0010-0000-0000-00009F220000}" name="Column8830"/>
    <tableColumn id="8864" xr3:uid="{00000000-0010-0000-0000-0000A0220000}" name="Column8831"/>
    <tableColumn id="8865" xr3:uid="{00000000-0010-0000-0000-0000A1220000}" name="Column8832"/>
    <tableColumn id="8866" xr3:uid="{00000000-0010-0000-0000-0000A2220000}" name="Column8833"/>
    <tableColumn id="8867" xr3:uid="{00000000-0010-0000-0000-0000A3220000}" name="Column8834"/>
    <tableColumn id="8868" xr3:uid="{00000000-0010-0000-0000-0000A4220000}" name="Column8835"/>
    <tableColumn id="8869" xr3:uid="{00000000-0010-0000-0000-0000A5220000}" name="Column8836"/>
    <tableColumn id="8870" xr3:uid="{00000000-0010-0000-0000-0000A6220000}" name="Column8837"/>
    <tableColumn id="8871" xr3:uid="{00000000-0010-0000-0000-0000A7220000}" name="Column8838"/>
    <tableColumn id="8872" xr3:uid="{00000000-0010-0000-0000-0000A8220000}" name="Column8839"/>
    <tableColumn id="8873" xr3:uid="{00000000-0010-0000-0000-0000A9220000}" name="Column8840"/>
    <tableColumn id="8874" xr3:uid="{00000000-0010-0000-0000-0000AA220000}" name="Column8841"/>
    <tableColumn id="8875" xr3:uid="{00000000-0010-0000-0000-0000AB220000}" name="Column8842"/>
    <tableColumn id="8876" xr3:uid="{00000000-0010-0000-0000-0000AC220000}" name="Column8843"/>
    <tableColumn id="8877" xr3:uid="{00000000-0010-0000-0000-0000AD220000}" name="Column8844"/>
    <tableColumn id="8878" xr3:uid="{00000000-0010-0000-0000-0000AE220000}" name="Column8845"/>
    <tableColumn id="8879" xr3:uid="{00000000-0010-0000-0000-0000AF220000}" name="Column8846"/>
    <tableColumn id="8880" xr3:uid="{00000000-0010-0000-0000-0000B0220000}" name="Column8847"/>
    <tableColumn id="8881" xr3:uid="{00000000-0010-0000-0000-0000B1220000}" name="Column8848"/>
    <tableColumn id="8882" xr3:uid="{00000000-0010-0000-0000-0000B2220000}" name="Column8849"/>
    <tableColumn id="8883" xr3:uid="{00000000-0010-0000-0000-0000B3220000}" name="Column8850"/>
    <tableColumn id="8884" xr3:uid="{00000000-0010-0000-0000-0000B4220000}" name="Column8851"/>
    <tableColumn id="8885" xr3:uid="{00000000-0010-0000-0000-0000B5220000}" name="Column8852"/>
    <tableColumn id="8886" xr3:uid="{00000000-0010-0000-0000-0000B6220000}" name="Column8853"/>
    <tableColumn id="8887" xr3:uid="{00000000-0010-0000-0000-0000B7220000}" name="Column8854"/>
    <tableColumn id="8888" xr3:uid="{00000000-0010-0000-0000-0000B8220000}" name="Column8855"/>
    <tableColumn id="8889" xr3:uid="{00000000-0010-0000-0000-0000B9220000}" name="Column8856"/>
    <tableColumn id="8890" xr3:uid="{00000000-0010-0000-0000-0000BA220000}" name="Column8857"/>
    <tableColumn id="8891" xr3:uid="{00000000-0010-0000-0000-0000BB220000}" name="Column8858"/>
    <tableColumn id="8892" xr3:uid="{00000000-0010-0000-0000-0000BC220000}" name="Column8859"/>
    <tableColumn id="8893" xr3:uid="{00000000-0010-0000-0000-0000BD220000}" name="Column8860"/>
    <tableColumn id="8894" xr3:uid="{00000000-0010-0000-0000-0000BE220000}" name="Column8861"/>
    <tableColumn id="8895" xr3:uid="{00000000-0010-0000-0000-0000BF220000}" name="Column8862"/>
    <tableColumn id="8896" xr3:uid="{00000000-0010-0000-0000-0000C0220000}" name="Column8863"/>
    <tableColumn id="8897" xr3:uid="{00000000-0010-0000-0000-0000C1220000}" name="Column8864"/>
    <tableColumn id="8898" xr3:uid="{00000000-0010-0000-0000-0000C2220000}" name="Column8865"/>
    <tableColumn id="8899" xr3:uid="{00000000-0010-0000-0000-0000C3220000}" name="Column8866"/>
    <tableColumn id="8900" xr3:uid="{00000000-0010-0000-0000-0000C4220000}" name="Column8867"/>
    <tableColumn id="8901" xr3:uid="{00000000-0010-0000-0000-0000C5220000}" name="Column8868"/>
    <tableColumn id="8902" xr3:uid="{00000000-0010-0000-0000-0000C6220000}" name="Column8869"/>
    <tableColumn id="8903" xr3:uid="{00000000-0010-0000-0000-0000C7220000}" name="Column8870"/>
    <tableColumn id="8904" xr3:uid="{00000000-0010-0000-0000-0000C8220000}" name="Column8871"/>
    <tableColumn id="8905" xr3:uid="{00000000-0010-0000-0000-0000C9220000}" name="Column8872"/>
    <tableColumn id="8906" xr3:uid="{00000000-0010-0000-0000-0000CA220000}" name="Column8873"/>
    <tableColumn id="8907" xr3:uid="{00000000-0010-0000-0000-0000CB220000}" name="Column8874"/>
    <tableColumn id="8908" xr3:uid="{00000000-0010-0000-0000-0000CC220000}" name="Column8875"/>
    <tableColumn id="8909" xr3:uid="{00000000-0010-0000-0000-0000CD220000}" name="Column8876"/>
    <tableColumn id="8910" xr3:uid="{00000000-0010-0000-0000-0000CE220000}" name="Column8877"/>
    <tableColumn id="8911" xr3:uid="{00000000-0010-0000-0000-0000CF220000}" name="Column8878"/>
    <tableColumn id="8912" xr3:uid="{00000000-0010-0000-0000-0000D0220000}" name="Column8879"/>
    <tableColumn id="8913" xr3:uid="{00000000-0010-0000-0000-0000D1220000}" name="Column8880"/>
    <tableColumn id="8914" xr3:uid="{00000000-0010-0000-0000-0000D2220000}" name="Column8881"/>
    <tableColumn id="8915" xr3:uid="{00000000-0010-0000-0000-0000D3220000}" name="Column8882"/>
    <tableColumn id="8916" xr3:uid="{00000000-0010-0000-0000-0000D4220000}" name="Column8883"/>
    <tableColumn id="8917" xr3:uid="{00000000-0010-0000-0000-0000D5220000}" name="Column8884"/>
    <tableColumn id="8918" xr3:uid="{00000000-0010-0000-0000-0000D6220000}" name="Column8885"/>
    <tableColumn id="8919" xr3:uid="{00000000-0010-0000-0000-0000D7220000}" name="Column8886"/>
    <tableColumn id="8920" xr3:uid="{00000000-0010-0000-0000-0000D8220000}" name="Column8887"/>
    <tableColumn id="8921" xr3:uid="{00000000-0010-0000-0000-0000D9220000}" name="Column8888"/>
    <tableColumn id="8922" xr3:uid="{00000000-0010-0000-0000-0000DA220000}" name="Column8889"/>
    <tableColumn id="8923" xr3:uid="{00000000-0010-0000-0000-0000DB220000}" name="Column8890"/>
    <tableColumn id="8924" xr3:uid="{00000000-0010-0000-0000-0000DC220000}" name="Column8891"/>
    <tableColumn id="8925" xr3:uid="{00000000-0010-0000-0000-0000DD220000}" name="Column8892"/>
    <tableColumn id="8926" xr3:uid="{00000000-0010-0000-0000-0000DE220000}" name="Column8893"/>
    <tableColumn id="8927" xr3:uid="{00000000-0010-0000-0000-0000DF220000}" name="Column8894"/>
    <tableColumn id="8928" xr3:uid="{00000000-0010-0000-0000-0000E0220000}" name="Column8895"/>
    <tableColumn id="8929" xr3:uid="{00000000-0010-0000-0000-0000E1220000}" name="Column8896"/>
    <tableColumn id="8930" xr3:uid="{00000000-0010-0000-0000-0000E2220000}" name="Column8897"/>
    <tableColumn id="8931" xr3:uid="{00000000-0010-0000-0000-0000E3220000}" name="Column8898"/>
    <tableColumn id="8932" xr3:uid="{00000000-0010-0000-0000-0000E4220000}" name="Column8899"/>
    <tableColumn id="8933" xr3:uid="{00000000-0010-0000-0000-0000E5220000}" name="Column8900"/>
    <tableColumn id="8934" xr3:uid="{00000000-0010-0000-0000-0000E6220000}" name="Column8901"/>
    <tableColumn id="8935" xr3:uid="{00000000-0010-0000-0000-0000E7220000}" name="Column8902"/>
    <tableColumn id="8936" xr3:uid="{00000000-0010-0000-0000-0000E8220000}" name="Column8903"/>
    <tableColumn id="8937" xr3:uid="{00000000-0010-0000-0000-0000E9220000}" name="Column8904"/>
    <tableColumn id="8938" xr3:uid="{00000000-0010-0000-0000-0000EA220000}" name="Column8905"/>
    <tableColumn id="8939" xr3:uid="{00000000-0010-0000-0000-0000EB220000}" name="Column8906"/>
    <tableColumn id="8940" xr3:uid="{00000000-0010-0000-0000-0000EC220000}" name="Column8907"/>
    <tableColumn id="8941" xr3:uid="{00000000-0010-0000-0000-0000ED220000}" name="Column8908"/>
    <tableColumn id="8942" xr3:uid="{00000000-0010-0000-0000-0000EE220000}" name="Column8909"/>
    <tableColumn id="8943" xr3:uid="{00000000-0010-0000-0000-0000EF220000}" name="Column8910"/>
    <tableColumn id="8944" xr3:uid="{00000000-0010-0000-0000-0000F0220000}" name="Column8911"/>
    <tableColumn id="8945" xr3:uid="{00000000-0010-0000-0000-0000F1220000}" name="Column8912"/>
    <tableColumn id="8946" xr3:uid="{00000000-0010-0000-0000-0000F2220000}" name="Column8913"/>
    <tableColumn id="8947" xr3:uid="{00000000-0010-0000-0000-0000F3220000}" name="Column8914"/>
    <tableColumn id="8948" xr3:uid="{00000000-0010-0000-0000-0000F4220000}" name="Column8915"/>
    <tableColumn id="8949" xr3:uid="{00000000-0010-0000-0000-0000F5220000}" name="Column8916"/>
    <tableColumn id="8950" xr3:uid="{00000000-0010-0000-0000-0000F6220000}" name="Column8917"/>
    <tableColumn id="8951" xr3:uid="{00000000-0010-0000-0000-0000F7220000}" name="Column8918"/>
    <tableColumn id="8952" xr3:uid="{00000000-0010-0000-0000-0000F8220000}" name="Column8919"/>
    <tableColumn id="8953" xr3:uid="{00000000-0010-0000-0000-0000F9220000}" name="Column8920"/>
    <tableColumn id="8954" xr3:uid="{00000000-0010-0000-0000-0000FA220000}" name="Column8921"/>
    <tableColumn id="8955" xr3:uid="{00000000-0010-0000-0000-0000FB220000}" name="Column8922"/>
    <tableColumn id="8956" xr3:uid="{00000000-0010-0000-0000-0000FC220000}" name="Column8923"/>
    <tableColumn id="8957" xr3:uid="{00000000-0010-0000-0000-0000FD220000}" name="Column8924"/>
    <tableColumn id="8958" xr3:uid="{00000000-0010-0000-0000-0000FE220000}" name="Column8925"/>
    <tableColumn id="8959" xr3:uid="{00000000-0010-0000-0000-0000FF220000}" name="Column8926"/>
    <tableColumn id="8960" xr3:uid="{00000000-0010-0000-0000-000000230000}" name="Column8927"/>
    <tableColumn id="8961" xr3:uid="{00000000-0010-0000-0000-000001230000}" name="Column8928"/>
    <tableColumn id="8962" xr3:uid="{00000000-0010-0000-0000-000002230000}" name="Column8929"/>
    <tableColumn id="8963" xr3:uid="{00000000-0010-0000-0000-000003230000}" name="Column8930"/>
    <tableColumn id="8964" xr3:uid="{00000000-0010-0000-0000-000004230000}" name="Column8931"/>
    <tableColumn id="8965" xr3:uid="{00000000-0010-0000-0000-000005230000}" name="Column8932"/>
    <tableColumn id="8966" xr3:uid="{00000000-0010-0000-0000-000006230000}" name="Column8933"/>
    <tableColumn id="8967" xr3:uid="{00000000-0010-0000-0000-000007230000}" name="Column8934"/>
    <tableColumn id="8968" xr3:uid="{00000000-0010-0000-0000-000008230000}" name="Column8935"/>
    <tableColumn id="8969" xr3:uid="{00000000-0010-0000-0000-000009230000}" name="Column8936"/>
    <tableColumn id="8970" xr3:uid="{00000000-0010-0000-0000-00000A230000}" name="Column8937"/>
    <tableColumn id="8971" xr3:uid="{00000000-0010-0000-0000-00000B230000}" name="Column8938"/>
    <tableColumn id="8972" xr3:uid="{00000000-0010-0000-0000-00000C230000}" name="Column8939"/>
    <tableColumn id="8973" xr3:uid="{00000000-0010-0000-0000-00000D230000}" name="Column8940"/>
    <tableColumn id="8974" xr3:uid="{00000000-0010-0000-0000-00000E230000}" name="Column8941"/>
    <tableColumn id="8975" xr3:uid="{00000000-0010-0000-0000-00000F230000}" name="Column8942"/>
    <tableColumn id="8976" xr3:uid="{00000000-0010-0000-0000-000010230000}" name="Column8943"/>
    <tableColumn id="8977" xr3:uid="{00000000-0010-0000-0000-000011230000}" name="Column8944"/>
    <tableColumn id="8978" xr3:uid="{00000000-0010-0000-0000-000012230000}" name="Column8945"/>
    <tableColumn id="8979" xr3:uid="{00000000-0010-0000-0000-000013230000}" name="Column8946"/>
    <tableColumn id="8980" xr3:uid="{00000000-0010-0000-0000-000014230000}" name="Column8947"/>
    <tableColumn id="8981" xr3:uid="{00000000-0010-0000-0000-000015230000}" name="Column8948"/>
    <tableColumn id="8982" xr3:uid="{00000000-0010-0000-0000-000016230000}" name="Column8949"/>
    <tableColumn id="8983" xr3:uid="{00000000-0010-0000-0000-000017230000}" name="Column8950"/>
    <tableColumn id="8984" xr3:uid="{00000000-0010-0000-0000-000018230000}" name="Column8951"/>
    <tableColumn id="8985" xr3:uid="{00000000-0010-0000-0000-000019230000}" name="Column8952"/>
    <tableColumn id="8986" xr3:uid="{00000000-0010-0000-0000-00001A230000}" name="Column8953"/>
    <tableColumn id="8987" xr3:uid="{00000000-0010-0000-0000-00001B230000}" name="Column8954"/>
    <tableColumn id="8988" xr3:uid="{00000000-0010-0000-0000-00001C230000}" name="Column8955"/>
    <tableColumn id="8989" xr3:uid="{00000000-0010-0000-0000-00001D230000}" name="Column8956"/>
    <tableColumn id="8990" xr3:uid="{00000000-0010-0000-0000-00001E230000}" name="Column8957"/>
    <tableColumn id="8991" xr3:uid="{00000000-0010-0000-0000-00001F230000}" name="Column8958"/>
    <tableColumn id="8992" xr3:uid="{00000000-0010-0000-0000-000020230000}" name="Column8959"/>
    <tableColumn id="8993" xr3:uid="{00000000-0010-0000-0000-000021230000}" name="Column8960"/>
    <tableColumn id="8994" xr3:uid="{00000000-0010-0000-0000-000022230000}" name="Column8961"/>
    <tableColumn id="8995" xr3:uid="{00000000-0010-0000-0000-000023230000}" name="Column8962"/>
    <tableColumn id="8996" xr3:uid="{00000000-0010-0000-0000-000024230000}" name="Column8963"/>
    <tableColumn id="8997" xr3:uid="{00000000-0010-0000-0000-000025230000}" name="Column8964"/>
    <tableColumn id="8998" xr3:uid="{00000000-0010-0000-0000-000026230000}" name="Column8965"/>
    <tableColumn id="8999" xr3:uid="{00000000-0010-0000-0000-000027230000}" name="Column8966"/>
    <tableColumn id="9000" xr3:uid="{00000000-0010-0000-0000-000028230000}" name="Column8967"/>
    <tableColumn id="9001" xr3:uid="{00000000-0010-0000-0000-000029230000}" name="Column8968"/>
    <tableColumn id="9002" xr3:uid="{00000000-0010-0000-0000-00002A230000}" name="Column8969"/>
    <tableColumn id="9003" xr3:uid="{00000000-0010-0000-0000-00002B230000}" name="Column8970"/>
    <tableColumn id="9004" xr3:uid="{00000000-0010-0000-0000-00002C230000}" name="Column8971"/>
    <tableColumn id="9005" xr3:uid="{00000000-0010-0000-0000-00002D230000}" name="Column8972"/>
    <tableColumn id="9006" xr3:uid="{00000000-0010-0000-0000-00002E230000}" name="Column8973"/>
    <tableColumn id="9007" xr3:uid="{00000000-0010-0000-0000-00002F230000}" name="Column8974"/>
    <tableColumn id="9008" xr3:uid="{00000000-0010-0000-0000-000030230000}" name="Column8975"/>
    <tableColumn id="9009" xr3:uid="{00000000-0010-0000-0000-000031230000}" name="Column8976"/>
    <tableColumn id="9010" xr3:uid="{00000000-0010-0000-0000-000032230000}" name="Column8977"/>
    <tableColumn id="9011" xr3:uid="{00000000-0010-0000-0000-000033230000}" name="Column8978"/>
    <tableColumn id="9012" xr3:uid="{00000000-0010-0000-0000-000034230000}" name="Column8979"/>
    <tableColumn id="9013" xr3:uid="{00000000-0010-0000-0000-000035230000}" name="Column8980"/>
    <tableColumn id="9014" xr3:uid="{00000000-0010-0000-0000-000036230000}" name="Column8981"/>
    <tableColumn id="9015" xr3:uid="{00000000-0010-0000-0000-000037230000}" name="Column8982"/>
    <tableColumn id="9016" xr3:uid="{00000000-0010-0000-0000-000038230000}" name="Column8983"/>
    <tableColumn id="9017" xr3:uid="{00000000-0010-0000-0000-000039230000}" name="Column8984"/>
    <tableColumn id="9018" xr3:uid="{00000000-0010-0000-0000-00003A230000}" name="Column8985"/>
    <tableColumn id="9019" xr3:uid="{00000000-0010-0000-0000-00003B230000}" name="Column8986"/>
    <tableColumn id="9020" xr3:uid="{00000000-0010-0000-0000-00003C230000}" name="Column8987"/>
    <tableColumn id="9021" xr3:uid="{00000000-0010-0000-0000-00003D230000}" name="Column8988"/>
    <tableColumn id="9022" xr3:uid="{00000000-0010-0000-0000-00003E230000}" name="Column8989"/>
    <tableColumn id="9023" xr3:uid="{00000000-0010-0000-0000-00003F230000}" name="Column8990"/>
    <tableColumn id="9024" xr3:uid="{00000000-0010-0000-0000-000040230000}" name="Column8991"/>
    <tableColumn id="9025" xr3:uid="{00000000-0010-0000-0000-000041230000}" name="Column8992"/>
    <tableColumn id="9026" xr3:uid="{00000000-0010-0000-0000-000042230000}" name="Column8993"/>
    <tableColumn id="9027" xr3:uid="{00000000-0010-0000-0000-000043230000}" name="Column8994"/>
    <tableColumn id="9028" xr3:uid="{00000000-0010-0000-0000-000044230000}" name="Column8995"/>
    <tableColumn id="9029" xr3:uid="{00000000-0010-0000-0000-000045230000}" name="Column8996"/>
    <tableColumn id="9030" xr3:uid="{00000000-0010-0000-0000-000046230000}" name="Column8997"/>
    <tableColumn id="9031" xr3:uid="{00000000-0010-0000-0000-000047230000}" name="Column8998"/>
    <tableColumn id="9032" xr3:uid="{00000000-0010-0000-0000-000048230000}" name="Column8999"/>
    <tableColumn id="9033" xr3:uid="{00000000-0010-0000-0000-000049230000}" name="Column9000"/>
    <tableColumn id="9034" xr3:uid="{00000000-0010-0000-0000-00004A230000}" name="Column9001"/>
    <tableColumn id="9035" xr3:uid="{00000000-0010-0000-0000-00004B230000}" name="Column9002"/>
    <tableColumn id="9036" xr3:uid="{00000000-0010-0000-0000-00004C230000}" name="Column9003"/>
    <tableColumn id="9037" xr3:uid="{00000000-0010-0000-0000-00004D230000}" name="Column9004"/>
    <tableColumn id="9038" xr3:uid="{00000000-0010-0000-0000-00004E230000}" name="Column9005"/>
    <tableColumn id="9039" xr3:uid="{00000000-0010-0000-0000-00004F230000}" name="Column9006"/>
    <tableColumn id="9040" xr3:uid="{00000000-0010-0000-0000-000050230000}" name="Column9007"/>
    <tableColumn id="9041" xr3:uid="{00000000-0010-0000-0000-000051230000}" name="Column9008"/>
    <tableColumn id="9042" xr3:uid="{00000000-0010-0000-0000-000052230000}" name="Column9009"/>
    <tableColumn id="9043" xr3:uid="{00000000-0010-0000-0000-000053230000}" name="Column9010"/>
    <tableColumn id="9044" xr3:uid="{00000000-0010-0000-0000-000054230000}" name="Column9011"/>
    <tableColumn id="9045" xr3:uid="{00000000-0010-0000-0000-000055230000}" name="Column9012"/>
    <tableColumn id="9046" xr3:uid="{00000000-0010-0000-0000-000056230000}" name="Column9013"/>
    <tableColumn id="9047" xr3:uid="{00000000-0010-0000-0000-000057230000}" name="Column9014"/>
    <tableColumn id="9048" xr3:uid="{00000000-0010-0000-0000-000058230000}" name="Column9015"/>
    <tableColumn id="9049" xr3:uid="{00000000-0010-0000-0000-000059230000}" name="Column9016"/>
    <tableColumn id="9050" xr3:uid="{00000000-0010-0000-0000-00005A230000}" name="Column9017"/>
    <tableColumn id="9051" xr3:uid="{00000000-0010-0000-0000-00005B230000}" name="Column9018"/>
    <tableColumn id="9052" xr3:uid="{00000000-0010-0000-0000-00005C230000}" name="Column9019"/>
    <tableColumn id="9053" xr3:uid="{00000000-0010-0000-0000-00005D230000}" name="Column9020"/>
    <tableColumn id="9054" xr3:uid="{00000000-0010-0000-0000-00005E230000}" name="Column9021"/>
    <tableColumn id="9055" xr3:uid="{00000000-0010-0000-0000-00005F230000}" name="Column9022"/>
    <tableColumn id="9056" xr3:uid="{00000000-0010-0000-0000-000060230000}" name="Column9023"/>
    <tableColumn id="9057" xr3:uid="{00000000-0010-0000-0000-000061230000}" name="Column9024"/>
    <tableColumn id="9058" xr3:uid="{00000000-0010-0000-0000-000062230000}" name="Column9025"/>
    <tableColumn id="9059" xr3:uid="{00000000-0010-0000-0000-000063230000}" name="Column9026"/>
    <tableColumn id="9060" xr3:uid="{00000000-0010-0000-0000-000064230000}" name="Column9027"/>
    <tableColumn id="9061" xr3:uid="{00000000-0010-0000-0000-000065230000}" name="Column9028"/>
    <tableColumn id="9062" xr3:uid="{00000000-0010-0000-0000-000066230000}" name="Column9029"/>
    <tableColumn id="9063" xr3:uid="{00000000-0010-0000-0000-000067230000}" name="Column9030"/>
    <tableColumn id="9064" xr3:uid="{00000000-0010-0000-0000-000068230000}" name="Column9031"/>
    <tableColumn id="9065" xr3:uid="{00000000-0010-0000-0000-000069230000}" name="Column9032"/>
    <tableColumn id="9066" xr3:uid="{00000000-0010-0000-0000-00006A230000}" name="Column9033"/>
    <tableColumn id="9067" xr3:uid="{00000000-0010-0000-0000-00006B230000}" name="Column9034"/>
    <tableColumn id="9068" xr3:uid="{00000000-0010-0000-0000-00006C230000}" name="Column9035"/>
    <tableColumn id="9069" xr3:uid="{00000000-0010-0000-0000-00006D230000}" name="Column9036"/>
    <tableColumn id="9070" xr3:uid="{00000000-0010-0000-0000-00006E230000}" name="Column9037"/>
    <tableColumn id="9071" xr3:uid="{00000000-0010-0000-0000-00006F230000}" name="Column9038"/>
    <tableColumn id="9072" xr3:uid="{00000000-0010-0000-0000-000070230000}" name="Column9039"/>
    <tableColumn id="9073" xr3:uid="{00000000-0010-0000-0000-000071230000}" name="Column9040"/>
    <tableColumn id="9074" xr3:uid="{00000000-0010-0000-0000-000072230000}" name="Column9041"/>
    <tableColumn id="9075" xr3:uid="{00000000-0010-0000-0000-000073230000}" name="Column9042"/>
    <tableColumn id="9076" xr3:uid="{00000000-0010-0000-0000-000074230000}" name="Column9043"/>
    <tableColumn id="9077" xr3:uid="{00000000-0010-0000-0000-000075230000}" name="Column9044"/>
    <tableColumn id="9078" xr3:uid="{00000000-0010-0000-0000-000076230000}" name="Column9045"/>
    <tableColumn id="9079" xr3:uid="{00000000-0010-0000-0000-000077230000}" name="Column9046"/>
    <tableColumn id="9080" xr3:uid="{00000000-0010-0000-0000-000078230000}" name="Column9047"/>
    <tableColumn id="9081" xr3:uid="{00000000-0010-0000-0000-000079230000}" name="Column9048"/>
    <tableColumn id="9082" xr3:uid="{00000000-0010-0000-0000-00007A230000}" name="Column9049"/>
    <tableColumn id="9083" xr3:uid="{00000000-0010-0000-0000-00007B230000}" name="Column9050"/>
    <tableColumn id="9084" xr3:uid="{00000000-0010-0000-0000-00007C230000}" name="Column9051"/>
    <tableColumn id="9085" xr3:uid="{00000000-0010-0000-0000-00007D230000}" name="Column9052"/>
    <tableColumn id="9086" xr3:uid="{00000000-0010-0000-0000-00007E230000}" name="Column9053"/>
    <tableColumn id="9087" xr3:uid="{00000000-0010-0000-0000-00007F230000}" name="Column9054"/>
    <tableColumn id="9088" xr3:uid="{00000000-0010-0000-0000-000080230000}" name="Column9055"/>
    <tableColumn id="9089" xr3:uid="{00000000-0010-0000-0000-000081230000}" name="Column9056"/>
    <tableColumn id="9090" xr3:uid="{00000000-0010-0000-0000-000082230000}" name="Column9057"/>
    <tableColumn id="9091" xr3:uid="{00000000-0010-0000-0000-000083230000}" name="Column9058"/>
    <tableColumn id="9092" xr3:uid="{00000000-0010-0000-0000-000084230000}" name="Column9059"/>
    <tableColumn id="9093" xr3:uid="{00000000-0010-0000-0000-000085230000}" name="Column9060"/>
    <tableColumn id="9094" xr3:uid="{00000000-0010-0000-0000-000086230000}" name="Column9061"/>
    <tableColumn id="9095" xr3:uid="{00000000-0010-0000-0000-000087230000}" name="Column9062"/>
    <tableColumn id="9096" xr3:uid="{00000000-0010-0000-0000-000088230000}" name="Column9063"/>
    <tableColumn id="9097" xr3:uid="{00000000-0010-0000-0000-000089230000}" name="Column9064"/>
    <tableColumn id="9098" xr3:uid="{00000000-0010-0000-0000-00008A230000}" name="Column9065"/>
    <tableColumn id="9099" xr3:uid="{00000000-0010-0000-0000-00008B230000}" name="Column9066"/>
    <tableColumn id="9100" xr3:uid="{00000000-0010-0000-0000-00008C230000}" name="Column9067"/>
    <tableColumn id="9101" xr3:uid="{00000000-0010-0000-0000-00008D230000}" name="Column9068"/>
    <tableColumn id="9102" xr3:uid="{00000000-0010-0000-0000-00008E230000}" name="Column9069"/>
    <tableColumn id="9103" xr3:uid="{00000000-0010-0000-0000-00008F230000}" name="Column9070"/>
    <tableColumn id="9104" xr3:uid="{00000000-0010-0000-0000-000090230000}" name="Column9071"/>
    <tableColumn id="9105" xr3:uid="{00000000-0010-0000-0000-000091230000}" name="Column9072"/>
    <tableColumn id="9106" xr3:uid="{00000000-0010-0000-0000-000092230000}" name="Column9073"/>
    <tableColumn id="9107" xr3:uid="{00000000-0010-0000-0000-000093230000}" name="Column9074"/>
    <tableColumn id="9108" xr3:uid="{00000000-0010-0000-0000-000094230000}" name="Column9075"/>
    <tableColumn id="9109" xr3:uid="{00000000-0010-0000-0000-000095230000}" name="Column9076"/>
    <tableColumn id="9110" xr3:uid="{00000000-0010-0000-0000-000096230000}" name="Column9077"/>
    <tableColumn id="9111" xr3:uid="{00000000-0010-0000-0000-000097230000}" name="Column9078"/>
    <tableColumn id="9112" xr3:uid="{00000000-0010-0000-0000-000098230000}" name="Column9079"/>
    <tableColumn id="9113" xr3:uid="{00000000-0010-0000-0000-000099230000}" name="Column9080"/>
    <tableColumn id="9114" xr3:uid="{00000000-0010-0000-0000-00009A230000}" name="Column9081"/>
    <tableColumn id="9115" xr3:uid="{00000000-0010-0000-0000-00009B230000}" name="Column9082"/>
    <tableColumn id="9116" xr3:uid="{00000000-0010-0000-0000-00009C230000}" name="Column9083"/>
    <tableColumn id="9117" xr3:uid="{00000000-0010-0000-0000-00009D230000}" name="Column9084"/>
    <tableColumn id="9118" xr3:uid="{00000000-0010-0000-0000-00009E230000}" name="Column9085"/>
    <tableColumn id="9119" xr3:uid="{00000000-0010-0000-0000-00009F230000}" name="Column9086"/>
    <tableColumn id="9120" xr3:uid="{00000000-0010-0000-0000-0000A0230000}" name="Column9087"/>
    <tableColumn id="9121" xr3:uid="{00000000-0010-0000-0000-0000A1230000}" name="Column9088"/>
    <tableColumn id="9122" xr3:uid="{00000000-0010-0000-0000-0000A2230000}" name="Column9089"/>
    <tableColumn id="9123" xr3:uid="{00000000-0010-0000-0000-0000A3230000}" name="Column9090"/>
    <tableColumn id="9124" xr3:uid="{00000000-0010-0000-0000-0000A4230000}" name="Column9091"/>
    <tableColumn id="9125" xr3:uid="{00000000-0010-0000-0000-0000A5230000}" name="Column9092"/>
    <tableColumn id="9126" xr3:uid="{00000000-0010-0000-0000-0000A6230000}" name="Column9093"/>
    <tableColumn id="9127" xr3:uid="{00000000-0010-0000-0000-0000A7230000}" name="Column9094"/>
    <tableColumn id="9128" xr3:uid="{00000000-0010-0000-0000-0000A8230000}" name="Column9095"/>
    <tableColumn id="9129" xr3:uid="{00000000-0010-0000-0000-0000A9230000}" name="Column9096"/>
    <tableColumn id="9130" xr3:uid="{00000000-0010-0000-0000-0000AA230000}" name="Column9097"/>
    <tableColumn id="9131" xr3:uid="{00000000-0010-0000-0000-0000AB230000}" name="Column9098"/>
    <tableColumn id="9132" xr3:uid="{00000000-0010-0000-0000-0000AC230000}" name="Column9099"/>
    <tableColumn id="9133" xr3:uid="{00000000-0010-0000-0000-0000AD230000}" name="Column9100"/>
    <tableColumn id="9134" xr3:uid="{00000000-0010-0000-0000-0000AE230000}" name="Column9101"/>
    <tableColumn id="9135" xr3:uid="{00000000-0010-0000-0000-0000AF230000}" name="Column9102"/>
    <tableColumn id="9136" xr3:uid="{00000000-0010-0000-0000-0000B0230000}" name="Column9103"/>
    <tableColumn id="9137" xr3:uid="{00000000-0010-0000-0000-0000B1230000}" name="Column9104"/>
    <tableColumn id="9138" xr3:uid="{00000000-0010-0000-0000-0000B2230000}" name="Column9105"/>
    <tableColumn id="9139" xr3:uid="{00000000-0010-0000-0000-0000B3230000}" name="Column9106"/>
    <tableColumn id="9140" xr3:uid="{00000000-0010-0000-0000-0000B4230000}" name="Column9107"/>
    <tableColumn id="9141" xr3:uid="{00000000-0010-0000-0000-0000B5230000}" name="Column9108"/>
    <tableColumn id="9142" xr3:uid="{00000000-0010-0000-0000-0000B6230000}" name="Column9109"/>
    <tableColumn id="9143" xr3:uid="{00000000-0010-0000-0000-0000B7230000}" name="Column9110"/>
    <tableColumn id="9144" xr3:uid="{00000000-0010-0000-0000-0000B8230000}" name="Column9111"/>
    <tableColumn id="9145" xr3:uid="{00000000-0010-0000-0000-0000B9230000}" name="Column9112"/>
    <tableColumn id="9146" xr3:uid="{00000000-0010-0000-0000-0000BA230000}" name="Column9113"/>
    <tableColumn id="9147" xr3:uid="{00000000-0010-0000-0000-0000BB230000}" name="Column9114"/>
    <tableColumn id="9148" xr3:uid="{00000000-0010-0000-0000-0000BC230000}" name="Column9115"/>
    <tableColumn id="9149" xr3:uid="{00000000-0010-0000-0000-0000BD230000}" name="Column9116"/>
    <tableColumn id="9150" xr3:uid="{00000000-0010-0000-0000-0000BE230000}" name="Column9117"/>
    <tableColumn id="9151" xr3:uid="{00000000-0010-0000-0000-0000BF230000}" name="Column9118"/>
    <tableColumn id="9152" xr3:uid="{00000000-0010-0000-0000-0000C0230000}" name="Column9119"/>
    <tableColumn id="9153" xr3:uid="{00000000-0010-0000-0000-0000C1230000}" name="Column9120"/>
    <tableColumn id="9154" xr3:uid="{00000000-0010-0000-0000-0000C2230000}" name="Column9121"/>
    <tableColumn id="9155" xr3:uid="{00000000-0010-0000-0000-0000C3230000}" name="Column9122"/>
    <tableColumn id="9156" xr3:uid="{00000000-0010-0000-0000-0000C4230000}" name="Column9123"/>
    <tableColumn id="9157" xr3:uid="{00000000-0010-0000-0000-0000C5230000}" name="Column9124"/>
    <tableColumn id="9158" xr3:uid="{00000000-0010-0000-0000-0000C6230000}" name="Column9125"/>
    <tableColumn id="9159" xr3:uid="{00000000-0010-0000-0000-0000C7230000}" name="Column9126"/>
    <tableColumn id="9160" xr3:uid="{00000000-0010-0000-0000-0000C8230000}" name="Column9127"/>
    <tableColumn id="9161" xr3:uid="{00000000-0010-0000-0000-0000C9230000}" name="Column9128"/>
    <tableColumn id="9162" xr3:uid="{00000000-0010-0000-0000-0000CA230000}" name="Column9129"/>
    <tableColumn id="9163" xr3:uid="{00000000-0010-0000-0000-0000CB230000}" name="Column9130"/>
    <tableColumn id="9164" xr3:uid="{00000000-0010-0000-0000-0000CC230000}" name="Column9131"/>
    <tableColumn id="9165" xr3:uid="{00000000-0010-0000-0000-0000CD230000}" name="Column9132"/>
    <tableColumn id="9166" xr3:uid="{00000000-0010-0000-0000-0000CE230000}" name="Column9133"/>
    <tableColumn id="9167" xr3:uid="{00000000-0010-0000-0000-0000CF230000}" name="Column9134"/>
    <tableColumn id="9168" xr3:uid="{00000000-0010-0000-0000-0000D0230000}" name="Column9135"/>
    <tableColumn id="9169" xr3:uid="{00000000-0010-0000-0000-0000D1230000}" name="Column9136"/>
    <tableColumn id="9170" xr3:uid="{00000000-0010-0000-0000-0000D2230000}" name="Column9137"/>
    <tableColumn id="9171" xr3:uid="{00000000-0010-0000-0000-0000D3230000}" name="Column9138"/>
    <tableColumn id="9172" xr3:uid="{00000000-0010-0000-0000-0000D4230000}" name="Column9139"/>
    <tableColumn id="9173" xr3:uid="{00000000-0010-0000-0000-0000D5230000}" name="Column9140"/>
    <tableColumn id="9174" xr3:uid="{00000000-0010-0000-0000-0000D6230000}" name="Column9141"/>
    <tableColumn id="9175" xr3:uid="{00000000-0010-0000-0000-0000D7230000}" name="Column9142"/>
    <tableColumn id="9176" xr3:uid="{00000000-0010-0000-0000-0000D8230000}" name="Column9143"/>
    <tableColumn id="9177" xr3:uid="{00000000-0010-0000-0000-0000D9230000}" name="Column9144"/>
    <tableColumn id="9178" xr3:uid="{00000000-0010-0000-0000-0000DA230000}" name="Column9145"/>
    <tableColumn id="9179" xr3:uid="{00000000-0010-0000-0000-0000DB230000}" name="Column9146"/>
    <tableColumn id="9180" xr3:uid="{00000000-0010-0000-0000-0000DC230000}" name="Column9147"/>
    <tableColumn id="9181" xr3:uid="{00000000-0010-0000-0000-0000DD230000}" name="Column9148"/>
    <tableColumn id="9182" xr3:uid="{00000000-0010-0000-0000-0000DE230000}" name="Column9149"/>
    <tableColumn id="9183" xr3:uid="{00000000-0010-0000-0000-0000DF230000}" name="Column9150"/>
    <tableColumn id="9184" xr3:uid="{00000000-0010-0000-0000-0000E0230000}" name="Column9151"/>
    <tableColumn id="9185" xr3:uid="{00000000-0010-0000-0000-0000E1230000}" name="Column9152"/>
    <tableColumn id="9186" xr3:uid="{00000000-0010-0000-0000-0000E2230000}" name="Column9153"/>
    <tableColumn id="9187" xr3:uid="{00000000-0010-0000-0000-0000E3230000}" name="Column9154"/>
    <tableColumn id="9188" xr3:uid="{00000000-0010-0000-0000-0000E4230000}" name="Column9155"/>
    <tableColumn id="9189" xr3:uid="{00000000-0010-0000-0000-0000E5230000}" name="Column9156"/>
    <tableColumn id="9190" xr3:uid="{00000000-0010-0000-0000-0000E6230000}" name="Column9157"/>
    <tableColumn id="9191" xr3:uid="{00000000-0010-0000-0000-0000E7230000}" name="Column9158"/>
    <tableColumn id="9192" xr3:uid="{00000000-0010-0000-0000-0000E8230000}" name="Column9159"/>
    <tableColumn id="9193" xr3:uid="{00000000-0010-0000-0000-0000E9230000}" name="Column9160"/>
    <tableColumn id="9194" xr3:uid="{00000000-0010-0000-0000-0000EA230000}" name="Column9161"/>
    <tableColumn id="9195" xr3:uid="{00000000-0010-0000-0000-0000EB230000}" name="Column9162"/>
    <tableColumn id="9196" xr3:uid="{00000000-0010-0000-0000-0000EC230000}" name="Column9163"/>
    <tableColumn id="9197" xr3:uid="{00000000-0010-0000-0000-0000ED230000}" name="Column9164"/>
    <tableColumn id="9198" xr3:uid="{00000000-0010-0000-0000-0000EE230000}" name="Column9165"/>
    <tableColumn id="9199" xr3:uid="{00000000-0010-0000-0000-0000EF230000}" name="Column9166"/>
    <tableColumn id="9200" xr3:uid="{00000000-0010-0000-0000-0000F0230000}" name="Column9167"/>
    <tableColumn id="9201" xr3:uid="{00000000-0010-0000-0000-0000F1230000}" name="Column9168"/>
    <tableColumn id="9202" xr3:uid="{00000000-0010-0000-0000-0000F2230000}" name="Column9169"/>
    <tableColumn id="9203" xr3:uid="{00000000-0010-0000-0000-0000F3230000}" name="Column9170"/>
    <tableColumn id="9204" xr3:uid="{00000000-0010-0000-0000-0000F4230000}" name="Column9171"/>
    <tableColumn id="9205" xr3:uid="{00000000-0010-0000-0000-0000F5230000}" name="Column9172"/>
    <tableColumn id="9206" xr3:uid="{00000000-0010-0000-0000-0000F6230000}" name="Column9173"/>
    <tableColumn id="9207" xr3:uid="{00000000-0010-0000-0000-0000F7230000}" name="Column9174"/>
    <tableColumn id="9208" xr3:uid="{00000000-0010-0000-0000-0000F8230000}" name="Column9175"/>
    <tableColumn id="9209" xr3:uid="{00000000-0010-0000-0000-0000F9230000}" name="Column9176"/>
    <tableColumn id="9210" xr3:uid="{00000000-0010-0000-0000-0000FA230000}" name="Column9177"/>
    <tableColumn id="9211" xr3:uid="{00000000-0010-0000-0000-0000FB230000}" name="Column9178"/>
    <tableColumn id="9212" xr3:uid="{00000000-0010-0000-0000-0000FC230000}" name="Column9179"/>
    <tableColumn id="9213" xr3:uid="{00000000-0010-0000-0000-0000FD230000}" name="Column9180"/>
    <tableColumn id="9214" xr3:uid="{00000000-0010-0000-0000-0000FE230000}" name="Column9181"/>
    <tableColumn id="9215" xr3:uid="{00000000-0010-0000-0000-0000FF230000}" name="Column9182"/>
    <tableColumn id="9216" xr3:uid="{00000000-0010-0000-0000-000000240000}" name="Column9183"/>
    <tableColumn id="9217" xr3:uid="{00000000-0010-0000-0000-000001240000}" name="Column9184"/>
    <tableColumn id="9218" xr3:uid="{00000000-0010-0000-0000-000002240000}" name="Column9185"/>
    <tableColumn id="9219" xr3:uid="{00000000-0010-0000-0000-000003240000}" name="Column9186"/>
    <tableColumn id="9220" xr3:uid="{00000000-0010-0000-0000-000004240000}" name="Column9187"/>
    <tableColumn id="9221" xr3:uid="{00000000-0010-0000-0000-000005240000}" name="Column9188"/>
    <tableColumn id="9222" xr3:uid="{00000000-0010-0000-0000-000006240000}" name="Column9189"/>
    <tableColumn id="9223" xr3:uid="{00000000-0010-0000-0000-000007240000}" name="Column9190"/>
    <tableColumn id="9224" xr3:uid="{00000000-0010-0000-0000-000008240000}" name="Column9191"/>
    <tableColumn id="9225" xr3:uid="{00000000-0010-0000-0000-000009240000}" name="Column9192"/>
    <tableColumn id="9226" xr3:uid="{00000000-0010-0000-0000-00000A240000}" name="Column9193"/>
    <tableColumn id="9227" xr3:uid="{00000000-0010-0000-0000-00000B240000}" name="Column9194"/>
    <tableColumn id="9228" xr3:uid="{00000000-0010-0000-0000-00000C240000}" name="Column9195"/>
    <tableColumn id="9229" xr3:uid="{00000000-0010-0000-0000-00000D240000}" name="Column9196"/>
    <tableColumn id="9230" xr3:uid="{00000000-0010-0000-0000-00000E240000}" name="Column9197"/>
    <tableColumn id="9231" xr3:uid="{00000000-0010-0000-0000-00000F240000}" name="Column9198"/>
    <tableColumn id="9232" xr3:uid="{00000000-0010-0000-0000-000010240000}" name="Column9199"/>
    <tableColumn id="9233" xr3:uid="{00000000-0010-0000-0000-000011240000}" name="Column9200"/>
    <tableColumn id="9234" xr3:uid="{00000000-0010-0000-0000-000012240000}" name="Column9201"/>
    <tableColumn id="9235" xr3:uid="{00000000-0010-0000-0000-000013240000}" name="Column9202"/>
    <tableColumn id="9236" xr3:uid="{00000000-0010-0000-0000-000014240000}" name="Column9203"/>
    <tableColumn id="9237" xr3:uid="{00000000-0010-0000-0000-000015240000}" name="Column9204"/>
    <tableColumn id="9238" xr3:uid="{00000000-0010-0000-0000-000016240000}" name="Column9205"/>
    <tableColumn id="9239" xr3:uid="{00000000-0010-0000-0000-000017240000}" name="Column9206"/>
    <tableColumn id="9240" xr3:uid="{00000000-0010-0000-0000-000018240000}" name="Column9207"/>
    <tableColumn id="9241" xr3:uid="{00000000-0010-0000-0000-000019240000}" name="Column9208"/>
    <tableColumn id="9242" xr3:uid="{00000000-0010-0000-0000-00001A240000}" name="Column9209"/>
    <tableColumn id="9243" xr3:uid="{00000000-0010-0000-0000-00001B240000}" name="Column9210"/>
    <tableColumn id="9244" xr3:uid="{00000000-0010-0000-0000-00001C240000}" name="Column9211"/>
    <tableColumn id="9245" xr3:uid="{00000000-0010-0000-0000-00001D240000}" name="Column9212"/>
    <tableColumn id="9246" xr3:uid="{00000000-0010-0000-0000-00001E240000}" name="Column9213"/>
    <tableColumn id="9247" xr3:uid="{00000000-0010-0000-0000-00001F240000}" name="Column9214"/>
    <tableColumn id="9248" xr3:uid="{00000000-0010-0000-0000-000020240000}" name="Column9215"/>
    <tableColumn id="9249" xr3:uid="{00000000-0010-0000-0000-000021240000}" name="Column9216"/>
    <tableColumn id="9250" xr3:uid="{00000000-0010-0000-0000-000022240000}" name="Column9217"/>
    <tableColumn id="9251" xr3:uid="{00000000-0010-0000-0000-000023240000}" name="Column9218"/>
    <tableColumn id="9252" xr3:uid="{00000000-0010-0000-0000-000024240000}" name="Column9219"/>
    <tableColumn id="9253" xr3:uid="{00000000-0010-0000-0000-000025240000}" name="Column9220"/>
    <tableColumn id="9254" xr3:uid="{00000000-0010-0000-0000-000026240000}" name="Column9221"/>
    <tableColumn id="9255" xr3:uid="{00000000-0010-0000-0000-000027240000}" name="Column9222"/>
    <tableColumn id="9256" xr3:uid="{00000000-0010-0000-0000-000028240000}" name="Column9223"/>
    <tableColumn id="9257" xr3:uid="{00000000-0010-0000-0000-000029240000}" name="Column9224"/>
    <tableColumn id="9258" xr3:uid="{00000000-0010-0000-0000-00002A240000}" name="Column9225"/>
    <tableColumn id="9259" xr3:uid="{00000000-0010-0000-0000-00002B240000}" name="Column9226"/>
    <tableColumn id="9260" xr3:uid="{00000000-0010-0000-0000-00002C240000}" name="Column9227"/>
    <tableColumn id="9261" xr3:uid="{00000000-0010-0000-0000-00002D240000}" name="Column9228"/>
    <tableColumn id="9262" xr3:uid="{00000000-0010-0000-0000-00002E240000}" name="Column9229"/>
    <tableColumn id="9263" xr3:uid="{00000000-0010-0000-0000-00002F240000}" name="Column9230"/>
    <tableColumn id="9264" xr3:uid="{00000000-0010-0000-0000-000030240000}" name="Column9231"/>
    <tableColumn id="9265" xr3:uid="{00000000-0010-0000-0000-000031240000}" name="Column9232"/>
    <tableColumn id="9266" xr3:uid="{00000000-0010-0000-0000-000032240000}" name="Column9233"/>
    <tableColumn id="9267" xr3:uid="{00000000-0010-0000-0000-000033240000}" name="Column9234"/>
    <tableColumn id="9268" xr3:uid="{00000000-0010-0000-0000-000034240000}" name="Column9235"/>
    <tableColumn id="9269" xr3:uid="{00000000-0010-0000-0000-000035240000}" name="Column9236"/>
    <tableColumn id="9270" xr3:uid="{00000000-0010-0000-0000-000036240000}" name="Column9237"/>
    <tableColumn id="9271" xr3:uid="{00000000-0010-0000-0000-000037240000}" name="Column9238"/>
    <tableColumn id="9272" xr3:uid="{00000000-0010-0000-0000-000038240000}" name="Column9239"/>
    <tableColumn id="9273" xr3:uid="{00000000-0010-0000-0000-000039240000}" name="Column9240"/>
    <tableColumn id="9274" xr3:uid="{00000000-0010-0000-0000-00003A240000}" name="Column9241"/>
    <tableColumn id="9275" xr3:uid="{00000000-0010-0000-0000-00003B240000}" name="Column9242"/>
    <tableColumn id="9276" xr3:uid="{00000000-0010-0000-0000-00003C240000}" name="Column9243"/>
    <tableColumn id="9277" xr3:uid="{00000000-0010-0000-0000-00003D240000}" name="Column9244"/>
    <tableColumn id="9278" xr3:uid="{00000000-0010-0000-0000-00003E240000}" name="Column9245"/>
    <tableColumn id="9279" xr3:uid="{00000000-0010-0000-0000-00003F240000}" name="Column9246"/>
    <tableColumn id="9280" xr3:uid="{00000000-0010-0000-0000-000040240000}" name="Column9247"/>
    <tableColumn id="9281" xr3:uid="{00000000-0010-0000-0000-000041240000}" name="Column9248"/>
    <tableColumn id="9282" xr3:uid="{00000000-0010-0000-0000-000042240000}" name="Column9249"/>
    <tableColumn id="9283" xr3:uid="{00000000-0010-0000-0000-000043240000}" name="Column9250"/>
    <tableColumn id="9284" xr3:uid="{00000000-0010-0000-0000-000044240000}" name="Column9251"/>
    <tableColumn id="9285" xr3:uid="{00000000-0010-0000-0000-000045240000}" name="Column9252"/>
    <tableColumn id="9286" xr3:uid="{00000000-0010-0000-0000-000046240000}" name="Column9253"/>
    <tableColumn id="9287" xr3:uid="{00000000-0010-0000-0000-000047240000}" name="Column9254"/>
    <tableColumn id="9288" xr3:uid="{00000000-0010-0000-0000-000048240000}" name="Column9255"/>
    <tableColumn id="9289" xr3:uid="{00000000-0010-0000-0000-000049240000}" name="Column9256"/>
    <tableColumn id="9290" xr3:uid="{00000000-0010-0000-0000-00004A240000}" name="Column9257"/>
    <tableColumn id="9291" xr3:uid="{00000000-0010-0000-0000-00004B240000}" name="Column9258"/>
    <tableColumn id="9292" xr3:uid="{00000000-0010-0000-0000-00004C240000}" name="Column9259"/>
    <tableColumn id="9293" xr3:uid="{00000000-0010-0000-0000-00004D240000}" name="Column9260"/>
    <tableColumn id="9294" xr3:uid="{00000000-0010-0000-0000-00004E240000}" name="Column9261"/>
    <tableColumn id="9295" xr3:uid="{00000000-0010-0000-0000-00004F240000}" name="Column9262"/>
    <tableColumn id="9296" xr3:uid="{00000000-0010-0000-0000-000050240000}" name="Column9263"/>
    <tableColumn id="9297" xr3:uid="{00000000-0010-0000-0000-000051240000}" name="Column9264"/>
    <tableColumn id="9298" xr3:uid="{00000000-0010-0000-0000-000052240000}" name="Column9265"/>
    <tableColumn id="9299" xr3:uid="{00000000-0010-0000-0000-000053240000}" name="Column9266"/>
    <tableColumn id="9300" xr3:uid="{00000000-0010-0000-0000-000054240000}" name="Column9267"/>
    <tableColumn id="9301" xr3:uid="{00000000-0010-0000-0000-000055240000}" name="Column9268"/>
    <tableColumn id="9302" xr3:uid="{00000000-0010-0000-0000-000056240000}" name="Column9269"/>
    <tableColumn id="9303" xr3:uid="{00000000-0010-0000-0000-000057240000}" name="Column9270"/>
    <tableColumn id="9304" xr3:uid="{00000000-0010-0000-0000-000058240000}" name="Column9271"/>
    <tableColumn id="9305" xr3:uid="{00000000-0010-0000-0000-000059240000}" name="Column9272"/>
    <tableColumn id="9306" xr3:uid="{00000000-0010-0000-0000-00005A240000}" name="Column9273"/>
    <tableColumn id="9307" xr3:uid="{00000000-0010-0000-0000-00005B240000}" name="Column9274"/>
    <tableColumn id="9308" xr3:uid="{00000000-0010-0000-0000-00005C240000}" name="Column9275"/>
    <tableColumn id="9309" xr3:uid="{00000000-0010-0000-0000-00005D240000}" name="Column9276"/>
    <tableColumn id="9310" xr3:uid="{00000000-0010-0000-0000-00005E240000}" name="Column9277"/>
    <tableColumn id="9311" xr3:uid="{00000000-0010-0000-0000-00005F240000}" name="Column9278"/>
    <tableColumn id="9312" xr3:uid="{00000000-0010-0000-0000-000060240000}" name="Column9279"/>
    <tableColumn id="9313" xr3:uid="{00000000-0010-0000-0000-000061240000}" name="Column9280"/>
    <tableColumn id="9314" xr3:uid="{00000000-0010-0000-0000-000062240000}" name="Column9281"/>
    <tableColumn id="9315" xr3:uid="{00000000-0010-0000-0000-000063240000}" name="Column9282"/>
    <tableColumn id="9316" xr3:uid="{00000000-0010-0000-0000-000064240000}" name="Column9283"/>
    <tableColumn id="9317" xr3:uid="{00000000-0010-0000-0000-000065240000}" name="Column9284"/>
    <tableColumn id="9318" xr3:uid="{00000000-0010-0000-0000-000066240000}" name="Column9285"/>
    <tableColumn id="9319" xr3:uid="{00000000-0010-0000-0000-000067240000}" name="Column9286"/>
    <tableColumn id="9320" xr3:uid="{00000000-0010-0000-0000-000068240000}" name="Column9287"/>
    <tableColumn id="9321" xr3:uid="{00000000-0010-0000-0000-000069240000}" name="Column9288"/>
    <tableColumn id="9322" xr3:uid="{00000000-0010-0000-0000-00006A240000}" name="Column9289"/>
    <tableColumn id="9323" xr3:uid="{00000000-0010-0000-0000-00006B240000}" name="Column9290"/>
    <tableColumn id="9324" xr3:uid="{00000000-0010-0000-0000-00006C240000}" name="Column9291"/>
    <tableColumn id="9325" xr3:uid="{00000000-0010-0000-0000-00006D240000}" name="Column9292"/>
    <tableColumn id="9326" xr3:uid="{00000000-0010-0000-0000-00006E240000}" name="Column9293"/>
    <tableColumn id="9327" xr3:uid="{00000000-0010-0000-0000-00006F240000}" name="Column9294"/>
    <tableColumn id="9328" xr3:uid="{00000000-0010-0000-0000-000070240000}" name="Column9295"/>
    <tableColumn id="9329" xr3:uid="{00000000-0010-0000-0000-000071240000}" name="Column9296"/>
    <tableColumn id="9330" xr3:uid="{00000000-0010-0000-0000-000072240000}" name="Column9297"/>
    <tableColumn id="9331" xr3:uid="{00000000-0010-0000-0000-000073240000}" name="Column9298"/>
    <tableColumn id="9332" xr3:uid="{00000000-0010-0000-0000-000074240000}" name="Column9299"/>
    <tableColumn id="9333" xr3:uid="{00000000-0010-0000-0000-000075240000}" name="Column9300"/>
    <tableColumn id="9334" xr3:uid="{00000000-0010-0000-0000-000076240000}" name="Column9301"/>
    <tableColumn id="9335" xr3:uid="{00000000-0010-0000-0000-000077240000}" name="Column9302"/>
    <tableColumn id="9336" xr3:uid="{00000000-0010-0000-0000-000078240000}" name="Column9303"/>
    <tableColumn id="9337" xr3:uid="{00000000-0010-0000-0000-000079240000}" name="Column9304"/>
    <tableColumn id="9338" xr3:uid="{00000000-0010-0000-0000-00007A240000}" name="Column9305"/>
    <tableColumn id="9339" xr3:uid="{00000000-0010-0000-0000-00007B240000}" name="Column9306"/>
    <tableColumn id="9340" xr3:uid="{00000000-0010-0000-0000-00007C240000}" name="Column9307"/>
    <tableColumn id="9341" xr3:uid="{00000000-0010-0000-0000-00007D240000}" name="Column9308"/>
    <tableColumn id="9342" xr3:uid="{00000000-0010-0000-0000-00007E240000}" name="Column9309"/>
    <tableColumn id="9343" xr3:uid="{00000000-0010-0000-0000-00007F240000}" name="Column9310"/>
    <tableColumn id="9344" xr3:uid="{00000000-0010-0000-0000-000080240000}" name="Column9311"/>
    <tableColumn id="9345" xr3:uid="{00000000-0010-0000-0000-000081240000}" name="Column9312"/>
    <tableColumn id="9346" xr3:uid="{00000000-0010-0000-0000-000082240000}" name="Column9313"/>
    <tableColumn id="9347" xr3:uid="{00000000-0010-0000-0000-000083240000}" name="Column9314"/>
    <tableColumn id="9348" xr3:uid="{00000000-0010-0000-0000-000084240000}" name="Column9315"/>
    <tableColumn id="9349" xr3:uid="{00000000-0010-0000-0000-000085240000}" name="Column9316"/>
    <tableColumn id="9350" xr3:uid="{00000000-0010-0000-0000-000086240000}" name="Column9317"/>
    <tableColumn id="9351" xr3:uid="{00000000-0010-0000-0000-000087240000}" name="Column9318"/>
    <tableColumn id="9352" xr3:uid="{00000000-0010-0000-0000-000088240000}" name="Column9319"/>
    <tableColumn id="9353" xr3:uid="{00000000-0010-0000-0000-000089240000}" name="Column9320"/>
    <tableColumn id="9354" xr3:uid="{00000000-0010-0000-0000-00008A240000}" name="Column9321"/>
    <tableColumn id="9355" xr3:uid="{00000000-0010-0000-0000-00008B240000}" name="Column9322"/>
    <tableColumn id="9356" xr3:uid="{00000000-0010-0000-0000-00008C240000}" name="Column9323"/>
    <tableColumn id="9357" xr3:uid="{00000000-0010-0000-0000-00008D240000}" name="Column9324"/>
    <tableColumn id="9358" xr3:uid="{00000000-0010-0000-0000-00008E240000}" name="Column9325"/>
    <tableColumn id="9359" xr3:uid="{00000000-0010-0000-0000-00008F240000}" name="Column9326"/>
    <tableColumn id="9360" xr3:uid="{00000000-0010-0000-0000-000090240000}" name="Column9327"/>
    <tableColumn id="9361" xr3:uid="{00000000-0010-0000-0000-000091240000}" name="Column9328"/>
    <tableColumn id="9362" xr3:uid="{00000000-0010-0000-0000-000092240000}" name="Column9329"/>
    <tableColumn id="9363" xr3:uid="{00000000-0010-0000-0000-000093240000}" name="Column9330"/>
    <tableColumn id="9364" xr3:uid="{00000000-0010-0000-0000-000094240000}" name="Column9331"/>
    <tableColumn id="9365" xr3:uid="{00000000-0010-0000-0000-000095240000}" name="Column9332"/>
    <tableColumn id="9366" xr3:uid="{00000000-0010-0000-0000-000096240000}" name="Column9333"/>
    <tableColumn id="9367" xr3:uid="{00000000-0010-0000-0000-000097240000}" name="Column9334"/>
    <tableColumn id="9368" xr3:uid="{00000000-0010-0000-0000-000098240000}" name="Column9335"/>
    <tableColumn id="9369" xr3:uid="{00000000-0010-0000-0000-000099240000}" name="Column9336"/>
    <tableColumn id="9370" xr3:uid="{00000000-0010-0000-0000-00009A240000}" name="Column9337"/>
    <tableColumn id="9371" xr3:uid="{00000000-0010-0000-0000-00009B240000}" name="Column9338"/>
    <tableColumn id="9372" xr3:uid="{00000000-0010-0000-0000-00009C240000}" name="Column9339"/>
    <tableColumn id="9373" xr3:uid="{00000000-0010-0000-0000-00009D240000}" name="Column9340"/>
    <tableColumn id="9374" xr3:uid="{00000000-0010-0000-0000-00009E240000}" name="Column9341"/>
    <tableColumn id="9375" xr3:uid="{00000000-0010-0000-0000-00009F240000}" name="Column9342"/>
    <tableColumn id="9376" xr3:uid="{00000000-0010-0000-0000-0000A0240000}" name="Column9343"/>
    <tableColumn id="9377" xr3:uid="{00000000-0010-0000-0000-0000A1240000}" name="Column9344"/>
    <tableColumn id="9378" xr3:uid="{00000000-0010-0000-0000-0000A2240000}" name="Column9345"/>
    <tableColumn id="9379" xr3:uid="{00000000-0010-0000-0000-0000A3240000}" name="Column9346"/>
    <tableColumn id="9380" xr3:uid="{00000000-0010-0000-0000-0000A4240000}" name="Column9347"/>
    <tableColumn id="9381" xr3:uid="{00000000-0010-0000-0000-0000A5240000}" name="Column9348"/>
    <tableColumn id="9382" xr3:uid="{00000000-0010-0000-0000-0000A6240000}" name="Column9349"/>
    <tableColumn id="9383" xr3:uid="{00000000-0010-0000-0000-0000A7240000}" name="Column9350"/>
    <tableColumn id="9384" xr3:uid="{00000000-0010-0000-0000-0000A8240000}" name="Column9351"/>
    <tableColumn id="9385" xr3:uid="{00000000-0010-0000-0000-0000A9240000}" name="Column9352"/>
    <tableColumn id="9386" xr3:uid="{00000000-0010-0000-0000-0000AA240000}" name="Column9353"/>
    <tableColumn id="9387" xr3:uid="{00000000-0010-0000-0000-0000AB240000}" name="Column9354"/>
    <tableColumn id="9388" xr3:uid="{00000000-0010-0000-0000-0000AC240000}" name="Column9355"/>
    <tableColumn id="9389" xr3:uid="{00000000-0010-0000-0000-0000AD240000}" name="Column9356"/>
    <tableColumn id="9390" xr3:uid="{00000000-0010-0000-0000-0000AE240000}" name="Column9357"/>
    <tableColumn id="9391" xr3:uid="{00000000-0010-0000-0000-0000AF240000}" name="Column9358"/>
    <tableColumn id="9392" xr3:uid="{00000000-0010-0000-0000-0000B0240000}" name="Column9359"/>
    <tableColumn id="9393" xr3:uid="{00000000-0010-0000-0000-0000B1240000}" name="Column9360"/>
    <tableColumn id="9394" xr3:uid="{00000000-0010-0000-0000-0000B2240000}" name="Column9361"/>
    <tableColumn id="9395" xr3:uid="{00000000-0010-0000-0000-0000B3240000}" name="Column9362"/>
    <tableColumn id="9396" xr3:uid="{00000000-0010-0000-0000-0000B4240000}" name="Column9363"/>
    <tableColumn id="9397" xr3:uid="{00000000-0010-0000-0000-0000B5240000}" name="Column9364"/>
    <tableColumn id="9398" xr3:uid="{00000000-0010-0000-0000-0000B6240000}" name="Column9365"/>
    <tableColumn id="9399" xr3:uid="{00000000-0010-0000-0000-0000B7240000}" name="Column9366"/>
    <tableColumn id="9400" xr3:uid="{00000000-0010-0000-0000-0000B8240000}" name="Column9367"/>
    <tableColumn id="9401" xr3:uid="{00000000-0010-0000-0000-0000B9240000}" name="Column9368"/>
    <tableColumn id="9402" xr3:uid="{00000000-0010-0000-0000-0000BA240000}" name="Column9369"/>
    <tableColumn id="9403" xr3:uid="{00000000-0010-0000-0000-0000BB240000}" name="Column9370"/>
    <tableColumn id="9404" xr3:uid="{00000000-0010-0000-0000-0000BC240000}" name="Column9371"/>
    <tableColumn id="9405" xr3:uid="{00000000-0010-0000-0000-0000BD240000}" name="Column9372"/>
    <tableColumn id="9406" xr3:uid="{00000000-0010-0000-0000-0000BE240000}" name="Column9373"/>
    <tableColumn id="9407" xr3:uid="{00000000-0010-0000-0000-0000BF240000}" name="Column9374"/>
    <tableColumn id="9408" xr3:uid="{00000000-0010-0000-0000-0000C0240000}" name="Column9375"/>
    <tableColumn id="9409" xr3:uid="{00000000-0010-0000-0000-0000C1240000}" name="Column9376"/>
    <tableColumn id="9410" xr3:uid="{00000000-0010-0000-0000-0000C2240000}" name="Column9377"/>
    <tableColumn id="9411" xr3:uid="{00000000-0010-0000-0000-0000C3240000}" name="Column9378"/>
    <tableColumn id="9412" xr3:uid="{00000000-0010-0000-0000-0000C4240000}" name="Column9379"/>
    <tableColumn id="9413" xr3:uid="{00000000-0010-0000-0000-0000C5240000}" name="Column9380"/>
    <tableColumn id="9414" xr3:uid="{00000000-0010-0000-0000-0000C6240000}" name="Column9381"/>
    <tableColumn id="9415" xr3:uid="{00000000-0010-0000-0000-0000C7240000}" name="Column9382"/>
    <tableColumn id="9416" xr3:uid="{00000000-0010-0000-0000-0000C8240000}" name="Column9383"/>
    <tableColumn id="9417" xr3:uid="{00000000-0010-0000-0000-0000C9240000}" name="Column9384"/>
    <tableColumn id="9418" xr3:uid="{00000000-0010-0000-0000-0000CA240000}" name="Column9385"/>
    <tableColumn id="9419" xr3:uid="{00000000-0010-0000-0000-0000CB240000}" name="Column9386"/>
    <tableColumn id="9420" xr3:uid="{00000000-0010-0000-0000-0000CC240000}" name="Column9387"/>
    <tableColumn id="9421" xr3:uid="{00000000-0010-0000-0000-0000CD240000}" name="Column9388"/>
    <tableColumn id="9422" xr3:uid="{00000000-0010-0000-0000-0000CE240000}" name="Column9389"/>
    <tableColumn id="9423" xr3:uid="{00000000-0010-0000-0000-0000CF240000}" name="Column9390"/>
    <tableColumn id="9424" xr3:uid="{00000000-0010-0000-0000-0000D0240000}" name="Column9391"/>
    <tableColumn id="9425" xr3:uid="{00000000-0010-0000-0000-0000D1240000}" name="Column9392"/>
    <tableColumn id="9426" xr3:uid="{00000000-0010-0000-0000-0000D2240000}" name="Column9393"/>
    <tableColumn id="9427" xr3:uid="{00000000-0010-0000-0000-0000D3240000}" name="Column9394"/>
    <tableColumn id="9428" xr3:uid="{00000000-0010-0000-0000-0000D4240000}" name="Column9395"/>
    <tableColumn id="9429" xr3:uid="{00000000-0010-0000-0000-0000D5240000}" name="Column9396"/>
    <tableColumn id="9430" xr3:uid="{00000000-0010-0000-0000-0000D6240000}" name="Column9397"/>
    <tableColumn id="9431" xr3:uid="{00000000-0010-0000-0000-0000D7240000}" name="Column9398"/>
    <tableColumn id="9432" xr3:uid="{00000000-0010-0000-0000-0000D8240000}" name="Column9399"/>
    <tableColumn id="9433" xr3:uid="{00000000-0010-0000-0000-0000D9240000}" name="Column9400"/>
    <tableColumn id="9434" xr3:uid="{00000000-0010-0000-0000-0000DA240000}" name="Column9401"/>
    <tableColumn id="9435" xr3:uid="{00000000-0010-0000-0000-0000DB240000}" name="Column9402"/>
    <tableColumn id="9436" xr3:uid="{00000000-0010-0000-0000-0000DC240000}" name="Column9403"/>
    <tableColumn id="9437" xr3:uid="{00000000-0010-0000-0000-0000DD240000}" name="Column9404"/>
    <tableColumn id="9438" xr3:uid="{00000000-0010-0000-0000-0000DE240000}" name="Column9405"/>
    <tableColumn id="9439" xr3:uid="{00000000-0010-0000-0000-0000DF240000}" name="Column9406"/>
    <tableColumn id="9440" xr3:uid="{00000000-0010-0000-0000-0000E0240000}" name="Column9407"/>
    <tableColumn id="9441" xr3:uid="{00000000-0010-0000-0000-0000E1240000}" name="Column9408"/>
    <tableColumn id="9442" xr3:uid="{00000000-0010-0000-0000-0000E2240000}" name="Column9409"/>
    <tableColumn id="9443" xr3:uid="{00000000-0010-0000-0000-0000E3240000}" name="Column9410"/>
    <tableColumn id="9444" xr3:uid="{00000000-0010-0000-0000-0000E4240000}" name="Column9411"/>
    <tableColumn id="9445" xr3:uid="{00000000-0010-0000-0000-0000E5240000}" name="Column9412"/>
    <tableColumn id="9446" xr3:uid="{00000000-0010-0000-0000-0000E6240000}" name="Column9413"/>
    <tableColumn id="9447" xr3:uid="{00000000-0010-0000-0000-0000E7240000}" name="Column9414"/>
    <tableColumn id="9448" xr3:uid="{00000000-0010-0000-0000-0000E8240000}" name="Column9415"/>
    <tableColumn id="9449" xr3:uid="{00000000-0010-0000-0000-0000E9240000}" name="Column9416"/>
    <tableColumn id="9450" xr3:uid="{00000000-0010-0000-0000-0000EA240000}" name="Column9417"/>
    <tableColumn id="9451" xr3:uid="{00000000-0010-0000-0000-0000EB240000}" name="Column9418"/>
    <tableColumn id="9452" xr3:uid="{00000000-0010-0000-0000-0000EC240000}" name="Column9419"/>
    <tableColumn id="9453" xr3:uid="{00000000-0010-0000-0000-0000ED240000}" name="Column9420"/>
    <tableColumn id="9454" xr3:uid="{00000000-0010-0000-0000-0000EE240000}" name="Column9421"/>
    <tableColumn id="9455" xr3:uid="{00000000-0010-0000-0000-0000EF240000}" name="Column9422"/>
    <tableColumn id="9456" xr3:uid="{00000000-0010-0000-0000-0000F0240000}" name="Column9423"/>
    <tableColumn id="9457" xr3:uid="{00000000-0010-0000-0000-0000F1240000}" name="Column9424"/>
    <tableColumn id="9458" xr3:uid="{00000000-0010-0000-0000-0000F2240000}" name="Column9425"/>
    <tableColumn id="9459" xr3:uid="{00000000-0010-0000-0000-0000F3240000}" name="Column9426"/>
    <tableColumn id="9460" xr3:uid="{00000000-0010-0000-0000-0000F4240000}" name="Column9427"/>
    <tableColumn id="9461" xr3:uid="{00000000-0010-0000-0000-0000F5240000}" name="Column9428"/>
    <tableColumn id="9462" xr3:uid="{00000000-0010-0000-0000-0000F6240000}" name="Column9429"/>
    <tableColumn id="9463" xr3:uid="{00000000-0010-0000-0000-0000F7240000}" name="Column9430"/>
    <tableColumn id="9464" xr3:uid="{00000000-0010-0000-0000-0000F8240000}" name="Column9431"/>
    <tableColumn id="9465" xr3:uid="{00000000-0010-0000-0000-0000F9240000}" name="Column9432"/>
    <tableColumn id="9466" xr3:uid="{00000000-0010-0000-0000-0000FA240000}" name="Column9433"/>
    <tableColumn id="9467" xr3:uid="{00000000-0010-0000-0000-0000FB240000}" name="Column9434"/>
    <tableColumn id="9468" xr3:uid="{00000000-0010-0000-0000-0000FC240000}" name="Column9435"/>
    <tableColumn id="9469" xr3:uid="{00000000-0010-0000-0000-0000FD240000}" name="Column9436"/>
    <tableColumn id="9470" xr3:uid="{00000000-0010-0000-0000-0000FE240000}" name="Column9437"/>
    <tableColumn id="9471" xr3:uid="{00000000-0010-0000-0000-0000FF240000}" name="Column9438"/>
    <tableColumn id="9472" xr3:uid="{00000000-0010-0000-0000-000000250000}" name="Column9439"/>
    <tableColumn id="9473" xr3:uid="{00000000-0010-0000-0000-000001250000}" name="Column9440"/>
    <tableColumn id="9474" xr3:uid="{00000000-0010-0000-0000-000002250000}" name="Column9441"/>
    <tableColumn id="9475" xr3:uid="{00000000-0010-0000-0000-000003250000}" name="Column9442"/>
    <tableColumn id="9476" xr3:uid="{00000000-0010-0000-0000-000004250000}" name="Column9443"/>
    <tableColumn id="9477" xr3:uid="{00000000-0010-0000-0000-000005250000}" name="Column9444"/>
    <tableColumn id="9478" xr3:uid="{00000000-0010-0000-0000-000006250000}" name="Column9445"/>
    <tableColumn id="9479" xr3:uid="{00000000-0010-0000-0000-000007250000}" name="Column9446"/>
    <tableColumn id="9480" xr3:uid="{00000000-0010-0000-0000-000008250000}" name="Column9447"/>
    <tableColumn id="9481" xr3:uid="{00000000-0010-0000-0000-000009250000}" name="Column9448"/>
    <tableColumn id="9482" xr3:uid="{00000000-0010-0000-0000-00000A250000}" name="Column9449"/>
    <tableColumn id="9483" xr3:uid="{00000000-0010-0000-0000-00000B250000}" name="Column9450"/>
    <tableColumn id="9484" xr3:uid="{00000000-0010-0000-0000-00000C250000}" name="Column9451"/>
    <tableColumn id="9485" xr3:uid="{00000000-0010-0000-0000-00000D250000}" name="Column9452"/>
    <tableColumn id="9486" xr3:uid="{00000000-0010-0000-0000-00000E250000}" name="Column9453"/>
    <tableColumn id="9487" xr3:uid="{00000000-0010-0000-0000-00000F250000}" name="Column9454"/>
    <tableColumn id="9488" xr3:uid="{00000000-0010-0000-0000-000010250000}" name="Column9455"/>
    <tableColumn id="9489" xr3:uid="{00000000-0010-0000-0000-000011250000}" name="Column9456"/>
    <tableColumn id="9490" xr3:uid="{00000000-0010-0000-0000-000012250000}" name="Column9457"/>
    <tableColumn id="9491" xr3:uid="{00000000-0010-0000-0000-000013250000}" name="Column9458"/>
    <tableColumn id="9492" xr3:uid="{00000000-0010-0000-0000-000014250000}" name="Column9459"/>
    <tableColumn id="9493" xr3:uid="{00000000-0010-0000-0000-000015250000}" name="Column9460"/>
    <tableColumn id="9494" xr3:uid="{00000000-0010-0000-0000-000016250000}" name="Column9461"/>
    <tableColumn id="9495" xr3:uid="{00000000-0010-0000-0000-000017250000}" name="Column9462"/>
    <tableColumn id="9496" xr3:uid="{00000000-0010-0000-0000-000018250000}" name="Column9463"/>
    <tableColumn id="9497" xr3:uid="{00000000-0010-0000-0000-000019250000}" name="Column9464"/>
    <tableColumn id="9498" xr3:uid="{00000000-0010-0000-0000-00001A250000}" name="Column9465"/>
    <tableColumn id="9499" xr3:uid="{00000000-0010-0000-0000-00001B250000}" name="Column9466"/>
    <tableColumn id="9500" xr3:uid="{00000000-0010-0000-0000-00001C250000}" name="Column9467"/>
    <tableColumn id="9501" xr3:uid="{00000000-0010-0000-0000-00001D250000}" name="Column9468"/>
    <tableColumn id="9502" xr3:uid="{00000000-0010-0000-0000-00001E250000}" name="Column9469"/>
    <tableColumn id="9503" xr3:uid="{00000000-0010-0000-0000-00001F250000}" name="Column9470"/>
    <tableColumn id="9504" xr3:uid="{00000000-0010-0000-0000-000020250000}" name="Column9471"/>
    <tableColumn id="9505" xr3:uid="{00000000-0010-0000-0000-000021250000}" name="Column9472"/>
    <tableColumn id="9506" xr3:uid="{00000000-0010-0000-0000-000022250000}" name="Column9473"/>
    <tableColumn id="9507" xr3:uid="{00000000-0010-0000-0000-000023250000}" name="Column9474"/>
    <tableColumn id="9508" xr3:uid="{00000000-0010-0000-0000-000024250000}" name="Column9475"/>
    <tableColumn id="9509" xr3:uid="{00000000-0010-0000-0000-000025250000}" name="Column9476"/>
    <tableColumn id="9510" xr3:uid="{00000000-0010-0000-0000-000026250000}" name="Column9477"/>
    <tableColumn id="9511" xr3:uid="{00000000-0010-0000-0000-000027250000}" name="Column9478"/>
    <tableColumn id="9512" xr3:uid="{00000000-0010-0000-0000-000028250000}" name="Column9479"/>
    <tableColumn id="9513" xr3:uid="{00000000-0010-0000-0000-000029250000}" name="Column9480"/>
    <tableColumn id="9514" xr3:uid="{00000000-0010-0000-0000-00002A250000}" name="Column9481"/>
    <tableColumn id="9515" xr3:uid="{00000000-0010-0000-0000-00002B250000}" name="Column9482"/>
    <tableColumn id="9516" xr3:uid="{00000000-0010-0000-0000-00002C250000}" name="Column9483"/>
    <tableColumn id="9517" xr3:uid="{00000000-0010-0000-0000-00002D250000}" name="Column9484"/>
    <tableColumn id="9518" xr3:uid="{00000000-0010-0000-0000-00002E250000}" name="Column9485"/>
    <tableColumn id="9519" xr3:uid="{00000000-0010-0000-0000-00002F250000}" name="Column9486"/>
    <tableColumn id="9520" xr3:uid="{00000000-0010-0000-0000-000030250000}" name="Column9487"/>
    <tableColumn id="9521" xr3:uid="{00000000-0010-0000-0000-000031250000}" name="Column9488"/>
    <tableColumn id="9522" xr3:uid="{00000000-0010-0000-0000-000032250000}" name="Column9489"/>
    <tableColumn id="9523" xr3:uid="{00000000-0010-0000-0000-000033250000}" name="Column9490"/>
    <tableColumn id="9524" xr3:uid="{00000000-0010-0000-0000-000034250000}" name="Column9491"/>
    <tableColumn id="9525" xr3:uid="{00000000-0010-0000-0000-000035250000}" name="Column9492"/>
    <tableColumn id="9526" xr3:uid="{00000000-0010-0000-0000-000036250000}" name="Column9493"/>
    <tableColumn id="9527" xr3:uid="{00000000-0010-0000-0000-000037250000}" name="Column9494"/>
    <tableColumn id="9528" xr3:uid="{00000000-0010-0000-0000-000038250000}" name="Column9495"/>
    <tableColumn id="9529" xr3:uid="{00000000-0010-0000-0000-000039250000}" name="Column9496"/>
    <tableColumn id="9530" xr3:uid="{00000000-0010-0000-0000-00003A250000}" name="Column9497"/>
    <tableColumn id="9531" xr3:uid="{00000000-0010-0000-0000-00003B250000}" name="Column9498"/>
    <tableColumn id="9532" xr3:uid="{00000000-0010-0000-0000-00003C250000}" name="Column9499"/>
    <tableColumn id="9533" xr3:uid="{00000000-0010-0000-0000-00003D250000}" name="Column9500"/>
    <tableColumn id="9534" xr3:uid="{00000000-0010-0000-0000-00003E250000}" name="Column9501"/>
    <tableColumn id="9535" xr3:uid="{00000000-0010-0000-0000-00003F250000}" name="Column9502"/>
    <tableColumn id="9536" xr3:uid="{00000000-0010-0000-0000-000040250000}" name="Column9503"/>
    <tableColumn id="9537" xr3:uid="{00000000-0010-0000-0000-000041250000}" name="Column9504"/>
    <tableColumn id="9538" xr3:uid="{00000000-0010-0000-0000-000042250000}" name="Column9505"/>
    <tableColumn id="9539" xr3:uid="{00000000-0010-0000-0000-000043250000}" name="Column9506"/>
    <tableColumn id="9540" xr3:uid="{00000000-0010-0000-0000-000044250000}" name="Column9507"/>
    <tableColumn id="9541" xr3:uid="{00000000-0010-0000-0000-000045250000}" name="Column9508"/>
    <tableColumn id="9542" xr3:uid="{00000000-0010-0000-0000-000046250000}" name="Column9509"/>
    <tableColumn id="9543" xr3:uid="{00000000-0010-0000-0000-000047250000}" name="Column9510"/>
    <tableColumn id="9544" xr3:uid="{00000000-0010-0000-0000-000048250000}" name="Column9511"/>
    <tableColumn id="9545" xr3:uid="{00000000-0010-0000-0000-000049250000}" name="Column9512"/>
    <tableColumn id="9546" xr3:uid="{00000000-0010-0000-0000-00004A250000}" name="Column9513"/>
    <tableColumn id="9547" xr3:uid="{00000000-0010-0000-0000-00004B250000}" name="Column9514"/>
    <tableColumn id="9548" xr3:uid="{00000000-0010-0000-0000-00004C250000}" name="Column9515"/>
    <tableColumn id="9549" xr3:uid="{00000000-0010-0000-0000-00004D250000}" name="Column9516"/>
    <tableColumn id="9550" xr3:uid="{00000000-0010-0000-0000-00004E250000}" name="Column9517"/>
    <tableColumn id="9551" xr3:uid="{00000000-0010-0000-0000-00004F250000}" name="Column9518"/>
    <tableColumn id="9552" xr3:uid="{00000000-0010-0000-0000-000050250000}" name="Column9519"/>
    <tableColumn id="9553" xr3:uid="{00000000-0010-0000-0000-000051250000}" name="Column9520"/>
    <tableColumn id="9554" xr3:uid="{00000000-0010-0000-0000-000052250000}" name="Column9521"/>
    <tableColumn id="9555" xr3:uid="{00000000-0010-0000-0000-000053250000}" name="Column9522"/>
    <tableColumn id="9556" xr3:uid="{00000000-0010-0000-0000-000054250000}" name="Column9523"/>
    <tableColumn id="9557" xr3:uid="{00000000-0010-0000-0000-000055250000}" name="Column9524"/>
    <tableColumn id="9558" xr3:uid="{00000000-0010-0000-0000-000056250000}" name="Column9525"/>
    <tableColumn id="9559" xr3:uid="{00000000-0010-0000-0000-000057250000}" name="Column9526"/>
    <tableColumn id="9560" xr3:uid="{00000000-0010-0000-0000-000058250000}" name="Column9527"/>
    <tableColumn id="9561" xr3:uid="{00000000-0010-0000-0000-000059250000}" name="Column9528"/>
    <tableColumn id="9562" xr3:uid="{00000000-0010-0000-0000-00005A250000}" name="Column9529"/>
    <tableColumn id="9563" xr3:uid="{00000000-0010-0000-0000-00005B250000}" name="Column9530"/>
    <tableColumn id="9564" xr3:uid="{00000000-0010-0000-0000-00005C250000}" name="Column9531"/>
    <tableColumn id="9565" xr3:uid="{00000000-0010-0000-0000-00005D250000}" name="Column9532"/>
    <tableColumn id="9566" xr3:uid="{00000000-0010-0000-0000-00005E250000}" name="Column9533"/>
    <tableColumn id="9567" xr3:uid="{00000000-0010-0000-0000-00005F250000}" name="Column9534"/>
    <tableColumn id="9568" xr3:uid="{00000000-0010-0000-0000-000060250000}" name="Column9535"/>
    <tableColumn id="9569" xr3:uid="{00000000-0010-0000-0000-000061250000}" name="Column9536"/>
    <tableColumn id="9570" xr3:uid="{00000000-0010-0000-0000-000062250000}" name="Column9537"/>
    <tableColumn id="9571" xr3:uid="{00000000-0010-0000-0000-000063250000}" name="Column9538"/>
    <tableColumn id="9572" xr3:uid="{00000000-0010-0000-0000-000064250000}" name="Column9539"/>
    <tableColumn id="9573" xr3:uid="{00000000-0010-0000-0000-000065250000}" name="Column9540"/>
    <tableColumn id="9574" xr3:uid="{00000000-0010-0000-0000-000066250000}" name="Column9541"/>
    <tableColumn id="9575" xr3:uid="{00000000-0010-0000-0000-000067250000}" name="Column9542"/>
    <tableColumn id="9576" xr3:uid="{00000000-0010-0000-0000-000068250000}" name="Column9543"/>
    <tableColumn id="9577" xr3:uid="{00000000-0010-0000-0000-000069250000}" name="Column9544"/>
    <tableColumn id="9578" xr3:uid="{00000000-0010-0000-0000-00006A250000}" name="Column9545"/>
    <tableColumn id="9579" xr3:uid="{00000000-0010-0000-0000-00006B250000}" name="Column9546"/>
    <tableColumn id="9580" xr3:uid="{00000000-0010-0000-0000-00006C250000}" name="Column9547"/>
    <tableColumn id="9581" xr3:uid="{00000000-0010-0000-0000-00006D250000}" name="Column9548"/>
    <tableColumn id="9582" xr3:uid="{00000000-0010-0000-0000-00006E250000}" name="Column9549"/>
    <tableColumn id="9583" xr3:uid="{00000000-0010-0000-0000-00006F250000}" name="Column9550"/>
    <tableColumn id="9584" xr3:uid="{00000000-0010-0000-0000-000070250000}" name="Column9551"/>
    <tableColumn id="9585" xr3:uid="{00000000-0010-0000-0000-000071250000}" name="Column9552"/>
    <tableColumn id="9586" xr3:uid="{00000000-0010-0000-0000-000072250000}" name="Column9553"/>
    <tableColumn id="9587" xr3:uid="{00000000-0010-0000-0000-000073250000}" name="Column9554"/>
    <tableColumn id="9588" xr3:uid="{00000000-0010-0000-0000-000074250000}" name="Column9555"/>
    <tableColumn id="9589" xr3:uid="{00000000-0010-0000-0000-000075250000}" name="Column9556"/>
    <tableColumn id="9590" xr3:uid="{00000000-0010-0000-0000-000076250000}" name="Column9557"/>
    <tableColumn id="9591" xr3:uid="{00000000-0010-0000-0000-000077250000}" name="Column9558"/>
    <tableColumn id="9592" xr3:uid="{00000000-0010-0000-0000-000078250000}" name="Column9559"/>
    <tableColumn id="9593" xr3:uid="{00000000-0010-0000-0000-000079250000}" name="Column9560"/>
    <tableColumn id="9594" xr3:uid="{00000000-0010-0000-0000-00007A250000}" name="Column9561"/>
    <tableColumn id="9595" xr3:uid="{00000000-0010-0000-0000-00007B250000}" name="Column9562"/>
    <tableColumn id="9596" xr3:uid="{00000000-0010-0000-0000-00007C250000}" name="Column9563"/>
    <tableColumn id="9597" xr3:uid="{00000000-0010-0000-0000-00007D250000}" name="Column9564"/>
    <tableColumn id="9598" xr3:uid="{00000000-0010-0000-0000-00007E250000}" name="Column9565"/>
    <tableColumn id="9599" xr3:uid="{00000000-0010-0000-0000-00007F250000}" name="Column9566"/>
    <tableColumn id="9600" xr3:uid="{00000000-0010-0000-0000-000080250000}" name="Column9567"/>
    <tableColumn id="9601" xr3:uid="{00000000-0010-0000-0000-000081250000}" name="Column9568"/>
    <tableColumn id="9602" xr3:uid="{00000000-0010-0000-0000-000082250000}" name="Column9569"/>
    <tableColumn id="9603" xr3:uid="{00000000-0010-0000-0000-000083250000}" name="Column9570"/>
    <tableColumn id="9604" xr3:uid="{00000000-0010-0000-0000-000084250000}" name="Column9571"/>
    <tableColumn id="9605" xr3:uid="{00000000-0010-0000-0000-000085250000}" name="Column9572"/>
    <tableColumn id="9606" xr3:uid="{00000000-0010-0000-0000-000086250000}" name="Column9573"/>
    <tableColumn id="9607" xr3:uid="{00000000-0010-0000-0000-000087250000}" name="Column9574"/>
    <tableColumn id="9608" xr3:uid="{00000000-0010-0000-0000-000088250000}" name="Column9575"/>
    <tableColumn id="9609" xr3:uid="{00000000-0010-0000-0000-000089250000}" name="Column9576"/>
    <tableColumn id="9610" xr3:uid="{00000000-0010-0000-0000-00008A250000}" name="Column9577"/>
    <tableColumn id="9611" xr3:uid="{00000000-0010-0000-0000-00008B250000}" name="Column9578"/>
    <tableColumn id="9612" xr3:uid="{00000000-0010-0000-0000-00008C250000}" name="Column9579"/>
    <tableColumn id="9613" xr3:uid="{00000000-0010-0000-0000-00008D250000}" name="Column9580"/>
    <tableColumn id="9614" xr3:uid="{00000000-0010-0000-0000-00008E250000}" name="Column9581"/>
    <tableColumn id="9615" xr3:uid="{00000000-0010-0000-0000-00008F250000}" name="Column9582"/>
    <tableColumn id="9616" xr3:uid="{00000000-0010-0000-0000-000090250000}" name="Column9583"/>
    <tableColumn id="9617" xr3:uid="{00000000-0010-0000-0000-000091250000}" name="Column9584"/>
    <tableColumn id="9618" xr3:uid="{00000000-0010-0000-0000-000092250000}" name="Column9585"/>
    <tableColumn id="9619" xr3:uid="{00000000-0010-0000-0000-000093250000}" name="Column9586"/>
    <tableColumn id="9620" xr3:uid="{00000000-0010-0000-0000-000094250000}" name="Column9587"/>
    <tableColumn id="9621" xr3:uid="{00000000-0010-0000-0000-000095250000}" name="Column9588"/>
    <tableColumn id="9622" xr3:uid="{00000000-0010-0000-0000-000096250000}" name="Column9589"/>
    <tableColumn id="9623" xr3:uid="{00000000-0010-0000-0000-000097250000}" name="Column9590"/>
    <tableColumn id="9624" xr3:uid="{00000000-0010-0000-0000-000098250000}" name="Column9591"/>
    <tableColumn id="9625" xr3:uid="{00000000-0010-0000-0000-000099250000}" name="Column9592"/>
    <tableColumn id="9626" xr3:uid="{00000000-0010-0000-0000-00009A250000}" name="Column9593"/>
    <tableColumn id="9627" xr3:uid="{00000000-0010-0000-0000-00009B250000}" name="Column9594"/>
    <tableColumn id="9628" xr3:uid="{00000000-0010-0000-0000-00009C250000}" name="Column9595"/>
    <tableColumn id="9629" xr3:uid="{00000000-0010-0000-0000-00009D250000}" name="Column9596"/>
    <tableColumn id="9630" xr3:uid="{00000000-0010-0000-0000-00009E250000}" name="Column9597"/>
    <tableColumn id="9631" xr3:uid="{00000000-0010-0000-0000-00009F250000}" name="Column9598"/>
    <tableColumn id="9632" xr3:uid="{00000000-0010-0000-0000-0000A0250000}" name="Column9599"/>
    <tableColumn id="9633" xr3:uid="{00000000-0010-0000-0000-0000A1250000}" name="Column9600"/>
    <tableColumn id="9634" xr3:uid="{00000000-0010-0000-0000-0000A2250000}" name="Column9601"/>
    <tableColumn id="9635" xr3:uid="{00000000-0010-0000-0000-0000A3250000}" name="Column9602"/>
    <tableColumn id="9636" xr3:uid="{00000000-0010-0000-0000-0000A4250000}" name="Column9603"/>
    <tableColumn id="9637" xr3:uid="{00000000-0010-0000-0000-0000A5250000}" name="Column9604"/>
    <tableColumn id="9638" xr3:uid="{00000000-0010-0000-0000-0000A6250000}" name="Column9605"/>
    <tableColumn id="9639" xr3:uid="{00000000-0010-0000-0000-0000A7250000}" name="Column9606"/>
    <tableColumn id="9640" xr3:uid="{00000000-0010-0000-0000-0000A8250000}" name="Column9607"/>
    <tableColumn id="9641" xr3:uid="{00000000-0010-0000-0000-0000A9250000}" name="Column9608"/>
    <tableColumn id="9642" xr3:uid="{00000000-0010-0000-0000-0000AA250000}" name="Column9609"/>
    <tableColumn id="9643" xr3:uid="{00000000-0010-0000-0000-0000AB250000}" name="Column9610"/>
    <tableColumn id="9644" xr3:uid="{00000000-0010-0000-0000-0000AC250000}" name="Column9611"/>
    <tableColumn id="9645" xr3:uid="{00000000-0010-0000-0000-0000AD250000}" name="Column9612"/>
    <tableColumn id="9646" xr3:uid="{00000000-0010-0000-0000-0000AE250000}" name="Column9613"/>
    <tableColumn id="9647" xr3:uid="{00000000-0010-0000-0000-0000AF250000}" name="Column9614"/>
    <tableColumn id="9648" xr3:uid="{00000000-0010-0000-0000-0000B0250000}" name="Column9615"/>
    <tableColumn id="9649" xr3:uid="{00000000-0010-0000-0000-0000B1250000}" name="Column9616"/>
    <tableColumn id="9650" xr3:uid="{00000000-0010-0000-0000-0000B2250000}" name="Column9617"/>
    <tableColumn id="9651" xr3:uid="{00000000-0010-0000-0000-0000B3250000}" name="Column9618"/>
    <tableColumn id="9652" xr3:uid="{00000000-0010-0000-0000-0000B4250000}" name="Column9619"/>
    <tableColumn id="9653" xr3:uid="{00000000-0010-0000-0000-0000B5250000}" name="Column9620"/>
    <tableColumn id="9654" xr3:uid="{00000000-0010-0000-0000-0000B6250000}" name="Column9621"/>
    <tableColumn id="9655" xr3:uid="{00000000-0010-0000-0000-0000B7250000}" name="Column9622"/>
    <tableColumn id="9656" xr3:uid="{00000000-0010-0000-0000-0000B8250000}" name="Column9623"/>
    <tableColumn id="9657" xr3:uid="{00000000-0010-0000-0000-0000B9250000}" name="Column9624"/>
    <tableColumn id="9658" xr3:uid="{00000000-0010-0000-0000-0000BA250000}" name="Column9625"/>
    <tableColumn id="9659" xr3:uid="{00000000-0010-0000-0000-0000BB250000}" name="Column9626"/>
    <tableColumn id="9660" xr3:uid="{00000000-0010-0000-0000-0000BC250000}" name="Column9627"/>
    <tableColumn id="9661" xr3:uid="{00000000-0010-0000-0000-0000BD250000}" name="Column9628"/>
    <tableColumn id="9662" xr3:uid="{00000000-0010-0000-0000-0000BE250000}" name="Column9629"/>
    <tableColumn id="9663" xr3:uid="{00000000-0010-0000-0000-0000BF250000}" name="Column9630"/>
    <tableColumn id="9664" xr3:uid="{00000000-0010-0000-0000-0000C0250000}" name="Column9631"/>
    <tableColumn id="9665" xr3:uid="{00000000-0010-0000-0000-0000C1250000}" name="Column9632"/>
    <tableColumn id="9666" xr3:uid="{00000000-0010-0000-0000-0000C2250000}" name="Column9633"/>
    <tableColumn id="9667" xr3:uid="{00000000-0010-0000-0000-0000C3250000}" name="Column9634"/>
    <tableColumn id="9668" xr3:uid="{00000000-0010-0000-0000-0000C4250000}" name="Column9635"/>
    <tableColumn id="9669" xr3:uid="{00000000-0010-0000-0000-0000C5250000}" name="Column9636"/>
    <tableColumn id="9670" xr3:uid="{00000000-0010-0000-0000-0000C6250000}" name="Column9637"/>
    <tableColumn id="9671" xr3:uid="{00000000-0010-0000-0000-0000C7250000}" name="Column9638"/>
    <tableColumn id="9672" xr3:uid="{00000000-0010-0000-0000-0000C8250000}" name="Column9639"/>
    <tableColumn id="9673" xr3:uid="{00000000-0010-0000-0000-0000C9250000}" name="Column9640"/>
    <tableColumn id="9674" xr3:uid="{00000000-0010-0000-0000-0000CA250000}" name="Column9641"/>
    <tableColumn id="9675" xr3:uid="{00000000-0010-0000-0000-0000CB250000}" name="Column9642"/>
    <tableColumn id="9676" xr3:uid="{00000000-0010-0000-0000-0000CC250000}" name="Column9643"/>
    <tableColumn id="9677" xr3:uid="{00000000-0010-0000-0000-0000CD250000}" name="Column9644"/>
    <tableColumn id="9678" xr3:uid="{00000000-0010-0000-0000-0000CE250000}" name="Column9645"/>
    <tableColumn id="9679" xr3:uid="{00000000-0010-0000-0000-0000CF250000}" name="Column9646"/>
    <tableColumn id="9680" xr3:uid="{00000000-0010-0000-0000-0000D0250000}" name="Column9647"/>
    <tableColumn id="9681" xr3:uid="{00000000-0010-0000-0000-0000D1250000}" name="Column9648"/>
    <tableColumn id="9682" xr3:uid="{00000000-0010-0000-0000-0000D2250000}" name="Column9649"/>
    <tableColumn id="9683" xr3:uid="{00000000-0010-0000-0000-0000D3250000}" name="Column9650"/>
    <tableColumn id="9684" xr3:uid="{00000000-0010-0000-0000-0000D4250000}" name="Column9651"/>
    <tableColumn id="9685" xr3:uid="{00000000-0010-0000-0000-0000D5250000}" name="Column9652"/>
    <tableColumn id="9686" xr3:uid="{00000000-0010-0000-0000-0000D6250000}" name="Column9653"/>
    <tableColumn id="9687" xr3:uid="{00000000-0010-0000-0000-0000D7250000}" name="Column9654"/>
    <tableColumn id="9688" xr3:uid="{00000000-0010-0000-0000-0000D8250000}" name="Column9655"/>
    <tableColumn id="9689" xr3:uid="{00000000-0010-0000-0000-0000D9250000}" name="Column9656"/>
    <tableColumn id="9690" xr3:uid="{00000000-0010-0000-0000-0000DA250000}" name="Column9657"/>
    <tableColumn id="9691" xr3:uid="{00000000-0010-0000-0000-0000DB250000}" name="Column9658"/>
    <tableColumn id="9692" xr3:uid="{00000000-0010-0000-0000-0000DC250000}" name="Column9659"/>
    <tableColumn id="9693" xr3:uid="{00000000-0010-0000-0000-0000DD250000}" name="Column9660"/>
    <tableColumn id="9694" xr3:uid="{00000000-0010-0000-0000-0000DE250000}" name="Column9661"/>
    <tableColumn id="9695" xr3:uid="{00000000-0010-0000-0000-0000DF250000}" name="Column9662"/>
    <tableColumn id="9696" xr3:uid="{00000000-0010-0000-0000-0000E0250000}" name="Column9663"/>
    <tableColumn id="9697" xr3:uid="{00000000-0010-0000-0000-0000E1250000}" name="Column9664"/>
    <tableColumn id="9698" xr3:uid="{00000000-0010-0000-0000-0000E2250000}" name="Column9665"/>
    <tableColumn id="9699" xr3:uid="{00000000-0010-0000-0000-0000E3250000}" name="Column9666"/>
    <tableColumn id="9700" xr3:uid="{00000000-0010-0000-0000-0000E4250000}" name="Column9667"/>
    <tableColumn id="9701" xr3:uid="{00000000-0010-0000-0000-0000E5250000}" name="Column9668"/>
    <tableColumn id="9702" xr3:uid="{00000000-0010-0000-0000-0000E6250000}" name="Column9669"/>
    <tableColumn id="9703" xr3:uid="{00000000-0010-0000-0000-0000E7250000}" name="Column9670"/>
    <tableColumn id="9704" xr3:uid="{00000000-0010-0000-0000-0000E8250000}" name="Column9671"/>
    <tableColumn id="9705" xr3:uid="{00000000-0010-0000-0000-0000E9250000}" name="Column9672"/>
    <tableColumn id="9706" xr3:uid="{00000000-0010-0000-0000-0000EA250000}" name="Column9673"/>
    <tableColumn id="9707" xr3:uid="{00000000-0010-0000-0000-0000EB250000}" name="Column9674"/>
    <tableColumn id="9708" xr3:uid="{00000000-0010-0000-0000-0000EC250000}" name="Column9675"/>
    <tableColumn id="9709" xr3:uid="{00000000-0010-0000-0000-0000ED250000}" name="Column9676"/>
    <tableColumn id="9710" xr3:uid="{00000000-0010-0000-0000-0000EE250000}" name="Column9677"/>
    <tableColumn id="9711" xr3:uid="{00000000-0010-0000-0000-0000EF250000}" name="Column9678"/>
    <tableColumn id="9712" xr3:uid="{00000000-0010-0000-0000-0000F0250000}" name="Column9679"/>
    <tableColumn id="9713" xr3:uid="{00000000-0010-0000-0000-0000F1250000}" name="Column9680"/>
    <tableColumn id="9714" xr3:uid="{00000000-0010-0000-0000-0000F2250000}" name="Column9681"/>
    <tableColumn id="9715" xr3:uid="{00000000-0010-0000-0000-0000F3250000}" name="Column9682"/>
    <tableColumn id="9716" xr3:uid="{00000000-0010-0000-0000-0000F4250000}" name="Column9683"/>
    <tableColumn id="9717" xr3:uid="{00000000-0010-0000-0000-0000F5250000}" name="Column9684"/>
    <tableColumn id="9718" xr3:uid="{00000000-0010-0000-0000-0000F6250000}" name="Column9685"/>
    <tableColumn id="9719" xr3:uid="{00000000-0010-0000-0000-0000F7250000}" name="Column9686"/>
    <tableColumn id="9720" xr3:uid="{00000000-0010-0000-0000-0000F8250000}" name="Column9687"/>
    <tableColumn id="9721" xr3:uid="{00000000-0010-0000-0000-0000F9250000}" name="Column9688"/>
    <tableColumn id="9722" xr3:uid="{00000000-0010-0000-0000-0000FA250000}" name="Column9689"/>
    <tableColumn id="9723" xr3:uid="{00000000-0010-0000-0000-0000FB250000}" name="Column9690"/>
    <tableColumn id="9724" xr3:uid="{00000000-0010-0000-0000-0000FC250000}" name="Column9691"/>
    <tableColumn id="9725" xr3:uid="{00000000-0010-0000-0000-0000FD250000}" name="Column9692"/>
    <tableColumn id="9726" xr3:uid="{00000000-0010-0000-0000-0000FE250000}" name="Column9693"/>
    <tableColumn id="9727" xr3:uid="{00000000-0010-0000-0000-0000FF250000}" name="Column9694"/>
    <tableColumn id="9728" xr3:uid="{00000000-0010-0000-0000-000000260000}" name="Column9695"/>
    <tableColumn id="9729" xr3:uid="{00000000-0010-0000-0000-000001260000}" name="Column9696"/>
    <tableColumn id="9730" xr3:uid="{00000000-0010-0000-0000-000002260000}" name="Column9697"/>
    <tableColumn id="9731" xr3:uid="{00000000-0010-0000-0000-000003260000}" name="Column9698"/>
    <tableColumn id="9732" xr3:uid="{00000000-0010-0000-0000-000004260000}" name="Column9699"/>
    <tableColumn id="9733" xr3:uid="{00000000-0010-0000-0000-000005260000}" name="Column9700"/>
    <tableColumn id="9734" xr3:uid="{00000000-0010-0000-0000-000006260000}" name="Column9701"/>
    <tableColumn id="9735" xr3:uid="{00000000-0010-0000-0000-000007260000}" name="Column9702"/>
    <tableColumn id="9736" xr3:uid="{00000000-0010-0000-0000-000008260000}" name="Column9703"/>
    <tableColumn id="9737" xr3:uid="{00000000-0010-0000-0000-000009260000}" name="Column9704"/>
    <tableColumn id="9738" xr3:uid="{00000000-0010-0000-0000-00000A260000}" name="Column9705"/>
    <tableColumn id="9739" xr3:uid="{00000000-0010-0000-0000-00000B260000}" name="Column9706"/>
    <tableColumn id="9740" xr3:uid="{00000000-0010-0000-0000-00000C260000}" name="Column9707"/>
    <tableColumn id="9741" xr3:uid="{00000000-0010-0000-0000-00000D260000}" name="Column9708"/>
    <tableColumn id="9742" xr3:uid="{00000000-0010-0000-0000-00000E260000}" name="Column9709"/>
    <tableColumn id="9743" xr3:uid="{00000000-0010-0000-0000-00000F260000}" name="Column9710"/>
    <tableColumn id="9744" xr3:uid="{00000000-0010-0000-0000-000010260000}" name="Column9711"/>
    <tableColumn id="9745" xr3:uid="{00000000-0010-0000-0000-000011260000}" name="Column9712"/>
    <tableColumn id="9746" xr3:uid="{00000000-0010-0000-0000-000012260000}" name="Column9713"/>
    <tableColumn id="9747" xr3:uid="{00000000-0010-0000-0000-000013260000}" name="Column9714"/>
    <tableColumn id="9748" xr3:uid="{00000000-0010-0000-0000-000014260000}" name="Column9715"/>
    <tableColumn id="9749" xr3:uid="{00000000-0010-0000-0000-000015260000}" name="Column9716"/>
    <tableColumn id="9750" xr3:uid="{00000000-0010-0000-0000-000016260000}" name="Column9717"/>
    <tableColumn id="9751" xr3:uid="{00000000-0010-0000-0000-000017260000}" name="Column9718"/>
    <tableColumn id="9752" xr3:uid="{00000000-0010-0000-0000-000018260000}" name="Column9719"/>
    <tableColumn id="9753" xr3:uid="{00000000-0010-0000-0000-000019260000}" name="Column9720"/>
    <tableColumn id="9754" xr3:uid="{00000000-0010-0000-0000-00001A260000}" name="Column9721"/>
    <tableColumn id="9755" xr3:uid="{00000000-0010-0000-0000-00001B260000}" name="Column9722"/>
    <tableColumn id="9756" xr3:uid="{00000000-0010-0000-0000-00001C260000}" name="Column9723"/>
    <tableColumn id="9757" xr3:uid="{00000000-0010-0000-0000-00001D260000}" name="Column9724"/>
    <tableColumn id="9758" xr3:uid="{00000000-0010-0000-0000-00001E260000}" name="Column9725"/>
    <tableColumn id="9759" xr3:uid="{00000000-0010-0000-0000-00001F260000}" name="Column9726"/>
    <tableColumn id="9760" xr3:uid="{00000000-0010-0000-0000-000020260000}" name="Column9727"/>
    <tableColumn id="9761" xr3:uid="{00000000-0010-0000-0000-000021260000}" name="Column9728"/>
    <tableColumn id="9762" xr3:uid="{00000000-0010-0000-0000-000022260000}" name="Column9729"/>
    <tableColumn id="9763" xr3:uid="{00000000-0010-0000-0000-000023260000}" name="Column9730"/>
    <tableColumn id="9764" xr3:uid="{00000000-0010-0000-0000-000024260000}" name="Column9731"/>
    <tableColumn id="9765" xr3:uid="{00000000-0010-0000-0000-000025260000}" name="Column9732"/>
    <tableColumn id="9766" xr3:uid="{00000000-0010-0000-0000-000026260000}" name="Column9733"/>
    <tableColumn id="9767" xr3:uid="{00000000-0010-0000-0000-000027260000}" name="Column9734"/>
    <tableColumn id="9768" xr3:uid="{00000000-0010-0000-0000-000028260000}" name="Column9735"/>
    <tableColumn id="9769" xr3:uid="{00000000-0010-0000-0000-000029260000}" name="Column9736"/>
    <tableColumn id="9770" xr3:uid="{00000000-0010-0000-0000-00002A260000}" name="Column9737"/>
    <tableColumn id="9771" xr3:uid="{00000000-0010-0000-0000-00002B260000}" name="Column9738"/>
    <tableColumn id="9772" xr3:uid="{00000000-0010-0000-0000-00002C260000}" name="Column9739"/>
    <tableColumn id="9773" xr3:uid="{00000000-0010-0000-0000-00002D260000}" name="Column9740"/>
    <tableColumn id="9774" xr3:uid="{00000000-0010-0000-0000-00002E260000}" name="Column9741"/>
    <tableColumn id="9775" xr3:uid="{00000000-0010-0000-0000-00002F260000}" name="Column9742"/>
    <tableColumn id="9776" xr3:uid="{00000000-0010-0000-0000-000030260000}" name="Column9743"/>
    <tableColumn id="9777" xr3:uid="{00000000-0010-0000-0000-000031260000}" name="Column9744"/>
    <tableColumn id="9778" xr3:uid="{00000000-0010-0000-0000-000032260000}" name="Column9745"/>
    <tableColumn id="9779" xr3:uid="{00000000-0010-0000-0000-000033260000}" name="Column9746"/>
    <tableColumn id="9780" xr3:uid="{00000000-0010-0000-0000-000034260000}" name="Column9747"/>
    <tableColumn id="9781" xr3:uid="{00000000-0010-0000-0000-000035260000}" name="Column9748"/>
    <tableColumn id="9782" xr3:uid="{00000000-0010-0000-0000-000036260000}" name="Column9749"/>
    <tableColumn id="9783" xr3:uid="{00000000-0010-0000-0000-000037260000}" name="Column9750"/>
    <tableColumn id="9784" xr3:uid="{00000000-0010-0000-0000-000038260000}" name="Column9751"/>
    <tableColumn id="9785" xr3:uid="{00000000-0010-0000-0000-000039260000}" name="Column9752"/>
    <tableColumn id="9786" xr3:uid="{00000000-0010-0000-0000-00003A260000}" name="Column9753"/>
    <tableColumn id="9787" xr3:uid="{00000000-0010-0000-0000-00003B260000}" name="Column9754"/>
    <tableColumn id="9788" xr3:uid="{00000000-0010-0000-0000-00003C260000}" name="Column9755"/>
    <tableColumn id="9789" xr3:uid="{00000000-0010-0000-0000-00003D260000}" name="Column9756"/>
    <tableColumn id="9790" xr3:uid="{00000000-0010-0000-0000-00003E260000}" name="Column9757"/>
    <tableColumn id="9791" xr3:uid="{00000000-0010-0000-0000-00003F260000}" name="Column9758"/>
    <tableColumn id="9792" xr3:uid="{00000000-0010-0000-0000-000040260000}" name="Column9759"/>
    <tableColumn id="9793" xr3:uid="{00000000-0010-0000-0000-000041260000}" name="Column9760"/>
    <tableColumn id="9794" xr3:uid="{00000000-0010-0000-0000-000042260000}" name="Column9761"/>
    <tableColumn id="9795" xr3:uid="{00000000-0010-0000-0000-000043260000}" name="Column9762"/>
    <tableColumn id="9796" xr3:uid="{00000000-0010-0000-0000-000044260000}" name="Column9763"/>
    <tableColumn id="9797" xr3:uid="{00000000-0010-0000-0000-000045260000}" name="Column9764"/>
    <tableColumn id="9798" xr3:uid="{00000000-0010-0000-0000-000046260000}" name="Column9765"/>
    <tableColumn id="9799" xr3:uid="{00000000-0010-0000-0000-000047260000}" name="Column9766"/>
    <tableColumn id="9800" xr3:uid="{00000000-0010-0000-0000-000048260000}" name="Column9767"/>
    <tableColumn id="9801" xr3:uid="{00000000-0010-0000-0000-000049260000}" name="Column9768"/>
    <tableColumn id="9802" xr3:uid="{00000000-0010-0000-0000-00004A260000}" name="Column9769"/>
    <tableColumn id="9803" xr3:uid="{00000000-0010-0000-0000-00004B260000}" name="Column9770"/>
    <tableColumn id="9804" xr3:uid="{00000000-0010-0000-0000-00004C260000}" name="Column9771"/>
    <tableColumn id="9805" xr3:uid="{00000000-0010-0000-0000-00004D260000}" name="Column9772"/>
    <tableColumn id="9806" xr3:uid="{00000000-0010-0000-0000-00004E260000}" name="Column9773"/>
    <tableColumn id="9807" xr3:uid="{00000000-0010-0000-0000-00004F260000}" name="Column9774"/>
    <tableColumn id="9808" xr3:uid="{00000000-0010-0000-0000-000050260000}" name="Column9775"/>
    <tableColumn id="9809" xr3:uid="{00000000-0010-0000-0000-000051260000}" name="Column9776"/>
    <tableColumn id="9810" xr3:uid="{00000000-0010-0000-0000-000052260000}" name="Column9777"/>
    <tableColumn id="9811" xr3:uid="{00000000-0010-0000-0000-000053260000}" name="Column9778"/>
    <tableColumn id="9812" xr3:uid="{00000000-0010-0000-0000-000054260000}" name="Column9779"/>
    <tableColumn id="9813" xr3:uid="{00000000-0010-0000-0000-000055260000}" name="Column9780"/>
    <tableColumn id="9814" xr3:uid="{00000000-0010-0000-0000-000056260000}" name="Column9781"/>
    <tableColumn id="9815" xr3:uid="{00000000-0010-0000-0000-000057260000}" name="Column9782"/>
    <tableColumn id="9816" xr3:uid="{00000000-0010-0000-0000-000058260000}" name="Column9783"/>
    <tableColumn id="9817" xr3:uid="{00000000-0010-0000-0000-000059260000}" name="Column9784"/>
    <tableColumn id="9818" xr3:uid="{00000000-0010-0000-0000-00005A260000}" name="Column9785"/>
    <tableColumn id="9819" xr3:uid="{00000000-0010-0000-0000-00005B260000}" name="Column9786"/>
    <tableColumn id="9820" xr3:uid="{00000000-0010-0000-0000-00005C260000}" name="Column9787"/>
    <tableColumn id="9821" xr3:uid="{00000000-0010-0000-0000-00005D260000}" name="Column9788"/>
    <tableColumn id="9822" xr3:uid="{00000000-0010-0000-0000-00005E260000}" name="Column9789"/>
    <tableColumn id="9823" xr3:uid="{00000000-0010-0000-0000-00005F260000}" name="Column9790"/>
    <tableColumn id="9824" xr3:uid="{00000000-0010-0000-0000-000060260000}" name="Column9791"/>
    <tableColumn id="9825" xr3:uid="{00000000-0010-0000-0000-000061260000}" name="Column9792"/>
    <tableColumn id="9826" xr3:uid="{00000000-0010-0000-0000-000062260000}" name="Column9793"/>
    <tableColumn id="9827" xr3:uid="{00000000-0010-0000-0000-000063260000}" name="Column9794"/>
    <tableColumn id="9828" xr3:uid="{00000000-0010-0000-0000-000064260000}" name="Column9795"/>
    <tableColumn id="9829" xr3:uid="{00000000-0010-0000-0000-000065260000}" name="Column9796"/>
    <tableColumn id="9830" xr3:uid="{00000000-0010-0000-0000-000066260000}" name="Column9797"/>
    <tableColumn id="9831" xr3:uid="{00000000-0010-0000-0000-000067260000}" name="Column9798"/>
    <tableColumn id="9832" xr3:uid="{00000000-0010-0000-0000-000068260000}" name="Column9799"/>
    <tableColumn id="9833" xr3:uid="{00000000-0010-0000-0000-000069260000}" name="Column9800"/>
    <tableColumn id="9834" xr3:uid="{00000000-0010-0000-0000-00006A260000}" name="Column9801"/>
    <tableColumn id="9835" xr3:uid="{00000000-0010-0000-0000-00006B260000}" name="Column9802"/>
    <tableColumn id="9836" xr3:uid="{00000000-0010-0000-0000-00006C260000}" name="Column9803"/>
    <tableColumn id="9837" xr3:uid="{00000000-0010-0000-0000-00006D260000}" name="Column9804"/>
    <tableColumn id="9838" xr3:uid="{00000000-0010-0000-0000-00006E260000}" name="Column9805"/>
    <tableColumn id="9839" xr3:uid="{00000000-0010-0000-0000-00006F260000}" name="Column9806"/>
    <tableColumn id="9840" xr3:uid="{00000000-0010-0000-0000-000070260000}" name="Column9807"/>
    <tableColumn id="9841" xr3:uid="{00000000-0010-0000-0000-000071260000}" name="Column9808"/>
    <tableColumn id="9842" xr3:uid="{00000000-0010-0000-0000-000072260000}" name="Column9809"/>
    <tableColumn id="9843" xr3:uid="{00000000-0010-0000-0000-000073260000}" name="Column9810"/>
    <tableColumn id="9844" xr3:uid="{00000000-0010-0000-0000-000074260000}" name="Column9811"/>
    <tableColumn id="9845" xr3:uid="{00000000-0010-0000-0000-000075260000}" name="Column9812"/>
    <tableColumn id="9846" xr3:uid="{00000000-0010-0000-0000-000076260000}" name="Column9813"/>
    <tableColumn id="9847" xr3:uid="{00000000-0010-0000-0000-000077260000}" name="Column9814"/>
    <tableColumn id="9848" xr3:uid="{00000000-0010-0000-0000-000078260000}" name="Column9815"/>
    <tableColumn id="9849" xr3:uid="{00000000-0010-0000-0000-000079260000}" name="Column9816"/>
    <tableColumn id="9850" xr3:uid="{00000000-0010-0000-0000-00007A260000}" name="Column9817"/>
    <tableColumn id="9851" xr3:uid="{00000000-0010-0000-0000-00007B260000}" name="Column9818"/>
    <tableColumn id="9852" xr3:uid="{00000000-0010-0000-0000-00007C260000}" name="Column9819"/>
    <tableColumn id="9853" xr3:uid="{00000000-0010-0000-0000-00007D260000}" name="Column9820"/>
    <tableColumn id="9854" xr3:uid="{00000000-0010-0000-0000-00007E260000}" name="Column9821"/>
    <tableColumn id="9855" xr3:uid="{00000000-0010-0000-0000-00007F260000}" name="Column9822"/>
    <tableColumn id="9856" xr3:uid="{00000000-0010-0000-0000-000080260000}" name="Column9823"/>
    <tableColumn id="9857" xr3:uid="{00000000-0010-0000-0000-000081260000}" name="Column9824"/>
    <tableColumn id="9858" xr3:uid="{00000000-0010-0000-0000-000082260000}" name="Column9825"/>
    <tableColumn id="9859" xr3:uid="{00000000-0010-0000-0000-000083260000}" name="Column9826"/>
    <tableColumn id="9860" xr3:uid="{00000000-0010-0000-0000-000084260000}" name="Column9827"/>
    <tableColumn id="9861" xr3:uid="{00000000-0010-0000-0000-000085260000}" name="Column9828"/>
    <tableColumn id="9862" xr3:uid="{00000000-0010-0000-0000-000086260000}" name="Column9829"/>
    <tableColumn id="9863" xr3:uid="{00000000-0010-0000-0000-000087260000}" name="Column9830"/>
    <tableColumn id="9864" xr3:uid="{00000000-0010-0000-0000-000088260000}" name="Column9831"/>
    <tableColumn id="9865" xr3:uid="{00000000-0010-0000-0000-000089260000}" name="Column9832"/>
    <tableColumn id="9866" xr3:uid="{00000000-0010-0000-0000-00008A260000}" name="Column9833"/>
    <tableColumn id="9867" xr3:uid="{00000000-0010-0000-0000-00008B260000}" name="Column9834"/>
    <tableColumn id="9868" xr3:uid="{00000000-0010-0000-0000-00008C260000}" name="Column9835"/>
    <tableColumn id="9869" xr3:uid="{00000000-0010-0000-0000-00008D260000}" name="Column9836"/>
    <tableColumn id="9870" xr3:uid="{00000000-0010-0000-0000-00008E260000}" name="Column9837"/>
    <tableColumn id="9871" xr3:uid="{00000000-0010-0000-0000-00008F260000}" name="Column9838"/>
    <tableColumn id="9872" xr3:uid="{00000000-0010-0000-0000-000090260000}" name="Column9839"/>
    <tableColumn id="9873" xr3:uid="{00000000-0010-0000-0000-000091260000}" name="Column9840"/>
    <tableColumn id="9874" xr3:uid="{00000000-0010-0000-0000-000092260000}" name="Column9841"/>
    <tableColumn id="9875" xr3:uid="{00000000-0010-0000-0000-000093260000}" name="Column9842"/>
    <tableColumn id="9876" xr3:uid="{00000000-0010-0000-0000-000094260000}" name="Column9843"/>
    <tableColumn id="9877" xr3:uid="{00000000-0010-0000-0000-000095260000}" name="Column9844"/>
    <tableColumn id="9878" xr3:uid="{00000000-0010-0000-0000-000096260000}" name="Column9845"/>
    <tableColumn id="9879" xr3:uid="{00000000-0010-0000-0000-000097260000}" name="Column9846"/>
    <tableColumn id="9880" xr3:uid="{00000000-0010-0000-0000-000098260000}" name="Column9847"/>
    <tableColumn id="9881" xr3:uid="{00000000-0010-0000-0000-000099260000}" name="Column9848"/>
    <tableColumn id="9882" xr3:uid="{00000000-0010-0000-0000-00009A260000}" name="Column9849"/>
    <tableColumn id="9883" xr3:uid="{00000000-0010-0000-0000-00009B260000}" name="Column9850"/>
    <tableColumn id="9884" xr3:uid="{00000000-0010-0000-0000-00009C260000}" name="Column9851"/>
    <tableColumn id="9885" xr3:uid="{00000000-0010-0000-0000-00009D260000}" name="Column9852"/>
    <tableColumn id="9886" xr3:uid="{00000000-0010-0000-0000-00009E260000}" name="Column9853"/>
    <tableColumn id="9887" xr3:uid="{00000000-0010-0000-0000-00009F260000}" name="Column9854"/>
    <tableColumn id="9888" xr3:uid="{00000000-0010-0000-0000-0000A0260000}" name="Column9855"/>
    <tableColumn id="9889" xr3:uid="{00000000-0010-0000-0000-0000A1260000}" name="Column9856"/>
    <tableColumn id="9890" xr3:uid="{00000000-0010-0000-0000-0000A2260000}" name="Column9857"/>
    <tableColumn id="9891" xr3:uid="{00000000-0010-0000-0000-0000A3260000}" name="Column9858"/>
    <tableColumn id="9892" xr3:uid="{00000000-0010-0000-0000-0000A4260000}" name="Column9859"/>
    <tableColumn id="9893" xr3:uid="{00000000-0010-0000-0000-0000A5260000}" name="Column9860"/>
    <tableColumn id="9894" xr3:uid="{00000000-0010-0000-0000-0000A6260000}" name="Column9861"/>
    <tableColumn id="9895" xr3:uid="{00000000-0010-0000-0000-0000A7260000}" name="Column9862"/>
    <tableColumn id="9896" xr3:uid="{00000000-0010-0000-0000-0000A8260000}" name="Column9863"/>
    <tableColumn id="9897" xr3:uid="{00000000-0010-0000-0000-0000A9260000}" name="Column9864"/>
    <tableColumn id="9898" xr3:uid="{00000000-0010-0000-0000-0000AA260000}" name="Column9865"/>
    <tableColumn id="9899" xr3:uid="{00000000-0010-0000-0000-0000AB260000}" name="Column9866"/>
    <tableColumn id="9900" xr3:uid="{00000000-0010-0000-0000-0000AC260000}" name="Column9867"/>
    <tableColumn id="9901" xr3:uid="{00000000-0010-0000-0000-0000AD260000}" name="Column9868"/>
    <tableColumn id="9902" xr3:uid="{00000000-0010-0000-0000-0000AE260000}" name="Column9869"/>
    <tableColumn id="9903" xr3:uid="{00000000-0010-0000-0000-0000AF260000}" name="Column9870"/>
    <tableColumn id="9904" xr3:uid="{00000000-0010-0000-0000-0000B0260000}" name="Column9871"/>
    <tableColumn id="9905" xr3:uid="{00000000-0010-0000-0000-0000B1260000}" name="Column9872"/>
    <tableColumn id="9906" xr3:uid="{00000000-0010-0000-0000-0000B2260000}" name="Column9873"/>
    <tableColumn id="9907" xr3:uid="{00000000-0010-0000-0000-0000B3260000}" name="Column9874"/>
    <tableColumn id="9908" xr3:uid="{00000000-0010-0000-0000-0000B4260000}" name="Column9875"/>
    <tableColumn id="9909" xr3:uid="{00000000-0010-0000-0000-0000B5260000}" name="Column9876"/>
    <tableColumn id="9910" xr3:uid="{00000000-0010-0000-0000-0000B6260000}" name="Column9877"/>
    <tableColumn id="9911" xr3:uid="{00000000-0010-0000-0000-0000B7260000}" name="Column9878"/>
    <tableColumn id="9912" xr3:uid="{00000000-0010-0000-0000-0000B8260000}" name="Column9879"/>
    <tableColumn id="9913" xr3:uid="{00000000-0010-0000-0000-0000B9260000}" name="Column9880"/>
    <tableColumn id="9914" xr3:uid="{00000000-0010-0000-0000-0000BA260000}" name="Column9881"/>
    <tableColumn id="9915" xr3:uid="{00000000-0010-0000-0000-0000BB260000}" name="Column9882"/>
    <tableColumn id="9916" xr3:uid="{00000000-0010-0000-0000-0000BC260000}" name="Column9883"/>
    <tableColumn id="9917" xr3:uid="{00000000-0010-0000-0000-0000BD260000}" name="Column9884"/>
    <tableColumn id="9918" xr3:uid="{00000000-0010-0000-0000-0000BE260000}" name="Column9885"/>
    <tableColumn id="9919" xr3:uid="{00000000-0010-0000-0000-0000BF260000}" name="Column9886"/>
    <tableColumn id="9920" xr3:uid="{00000000-0010-0000-0000-0000C0260000}" name="Column9887"/>
    <tableColumn id="9921" xr3:uid="{00000000-0010-0000-0000-0000C1260000}" name="Column9888"/>
    <tableColumn id="9922" xr3:uid="{00000000-0010-0000-0000-0000C2260000}" name="Column9889"/>
    <tableColumn id="9923" xr3:uid="{00000000-0010-0000-0000-0000C3260000}" name="Column9890"/>
    <tableColumn id="9924" xr3:uid="{00000000-0010-0000-0000-0000C4260000}" name="Column9891"/>
    <tableColumn id="9925" xr3:uid="{00000000-0010-0000-0000-0000C5260000}" name="Column9892"/>
    <tableColumn id="9926" xr3:uid="{00000000-0010-0000-0000-0000C6260000}" name="Column9893"/>
    <tableColumn id="9927" xr3:uid="{00000000-0010-0000-0000-0000C7260000}" name="Column9894"/>
    <tableColumn id="9928" xr3:uid="{00000000-0010-0000-0000-0000C8260000}" name="Column9895"/>
    <tableColumn id="9929" xr3:uid="{00000000-0010-0000-0000-0000C9260000}" name="Column9896"/>
    <tableColumn id="9930" xr3:uid="{00000000-0010-0000-0000-0000CA260000}" name="Column9897"/>
    <tableColumn id="9931" xr3:uid="{00000000-0010-0000-0000-0000CB260000}" name="Column9898"/>
    <tableColumn id="9932" xr3:uid="{00000000-0010-0000-0000-0000CC260000}" name="Column9899"/>
    <tableColumn id="9933" xr3:uid="{00000000-0010-0000-0000-0000CD260000}" name="Column9900"/>
    <tableColumn id="9934" xr3:uid="{00000000-0010-0000-0000-0000CE260000}" name="Column9901"/>
    <tableColumn id="9935" xr3:uid="{00000000-0010-0000-0000-0000CF260000}" name="Column9902"/>
    <tableColumn id="9936" xr3:uid="{00000000-0010-0000-0000-0000D0260000}" name="Column9903"/>
    <tableColumn id="9937" xr3:uid="{00000000-0010-0000-0000-0000D1260000}" name="Column9904"/>
    <tableColumn id="9938" xr3:uid="{00000000-0010-0000-0000-0000D2260000}" name="Column9905"/>
    <tableColumn id="9939" xr3:uid="{00000000-0010-0000-0000-0000D3260000}" name="Column9906"/>
    <tableColumn id="9940" xr3:uid="{00000000-0010-0000-0000-0000D4260000}" name="Column9907"/>
    <tableColumn id="9941" xr3:uid="{00000000-0010-0000-0000-0000D5260000}" name="Column9908"/>
    <tableColumn id="9942" xr3:uid="{00000000-0010-0000-0000-0000D6260000}" name="Column9909"/>
    <tableColumn id="9943" xr3:uid="{00000000-0010-0000-0000-0000D7260000}" name="Column9910"/>
    <tableColumn id="9944" xr3:uid="{00000000-0010-0000-0000-0000D8260000}" name="Column9911"/>
    <tableColumn id="9945" xr3:uid="{00000000-0010-0000-0000-0000D9260000}" name="Column9912"/>
    <tableColumn id="9946" xr3:uid="{00000000-0010-0000-0000-0000DA260000}" name="Column9913"/>
    <tableColumn id="9947" xr3:uid="{00000000-0010-0000-0000-0000DB260000}" name="Column9914"/>
    <tableColumn id="9948" xr3:uid="{00000000-0010-0000-0000-0000DC260000}" name="Column9915"/>
    <tableColumn id="9949" xr3:uid="{00000000-0010-0000-0000-0000DD260000}" name="Column9916"/>
    <tableColumn id="9950" xr3:uid="{00000000-0010-0000-0000-0000DE260000}" name="Column9917"/>
    <tableColumn id="9951" xr3:uid="{00000000-0010-0000-0000-0000DF260000}" name="Column9918"/>
    <tableColumn id="9952" xr3:uid="{00000000-0010-0000-0000-0000E0260000}" name="Column9919"/>
    <tableColumn id="9953" xr3:uid="{00000000-0010-0000-0000-0000E1260000}" name="Column9920"/>
    <tableColumn id="9954" xr3:uid="{00000000-0010-0000-0000-0000E2260000}" name="Column9921"/>
    <tableColumn id="9955" xr3:uid="{00000000-0010-0000-0000-0000E3260000}" name="Column9922"/>
    <tableColumn id="9956" xr3:uid="{00000000-0010-0000-0000-0000E4260000}" name="Column9923"/>
    <tableColumn id="9957" xr3:uid="{00000000-0010-0000-0000-0000E5260000}" name="Column9924"/>
    <tableColumn id="9958" xr3:uid="{00000000-0010-0000-0000-0000E6260000}" name="Column9925"/>
    <tableColumn id="9959" xr3:uid="{00000000-0010-0000-0000-0000E7260000}" name="Column9926"/>
    <tableColumn id="9960" xr3:uid="{00000000-0010-0000-0000-0000E8260000}" name="Column9927"/>
    <tableColumn id="9961" xr3:uid="{00000000-0010-0000-0000-0000E9260000}" name="Column9928"/>
    <tableColumn id="9962" xr3:uid="{00000000-0010-0000-0000-0000EA260000}" name="Column9929"/>
    <tableColumn id="9963" xr3:uid="{00000000-0010-0000-0000-0000EB260000}" name="Column9930"/>
    <tableColumn id="9964" xr3:uid="{00000000-0010-0000-0000-0000EC260000}" name="Column9931"/>
    <tableColumn id="9965" xr3:uid="{00000000-0010-0000-0000-0000ED260000}" name="Column9932"/>
    <tableColumn id="9966" xr3:uid="{00000000-0010-0000-0000-0000EE260000}" name="Column9933"/>
    <tableColumn id="9967" xr3:uid="{00000000-0010-0000-0000-0000EF260000}" name="Column9934"/>
    <tableColumn id="9968" xr3:uid="{00000000-0010-0000-0000-0000F0260000}" name="Column9935"/>
    <tableColumn id="9969" xr3:uid="{00000000-0010-0000-0000-0000F1260000}" name="Column9936"/>
    <tableColumn id="9970" xr3:uid="{00000000-0010-0000-0000-0000F2260000}" name="Column9937"/>
    <tableColumn id="9971" xr3:uid="{00000000-0010-0000-0000-0000F3260000}" name="Column9938"/>
    <tableColumn id="9972" xr3:uid="{00000000-0010-0000-0000-0000F4260000}" name="Column9939"/>
    <tableColumn id="9973" xr3:uid="{00000000-0010-0000-0000-0000F5260000}" name="Column9940"/>
    <tableColumn id="9974" xr3:uid="{00000000-0010-0000-0000-0000F6260000}" name="Column9941"/>
    <tableColumn id="9975" xr3:uid="{00000000-0010-0000-0000-0000F7260000}" name="Column9942"/>
    <tableColumn id="9976" xr3:uid="{00000000-0010-0000-0000-0000F8260000}" name="Column9943"/>
    <tableColumn id="9977" xr3:uid="{00000000-0010-0000-0000-0000F9260000}" name="Column9944"/>
    <tableColumn id="9978" xr3:uid="{00000000-0010-0000-0000-0000FA260000}" name="Column9945"/>
    <tableColumn id="9979" xr3:uid="{00000000-0010-0000-0000-0000FB260000}" name="Column9946"/>
    <tableColumn id="9980" xr3:uid="{00000000-0010-0000-0000-0000FC260000}" name="Column9947"/>
    <tableColumn id="9981" xr3:uid="{00000000-0010-0000-0000-0000FD260000}" name="Column9948"/>
    <tableColumn id="9982" xr3:uid="{00000000-0010-0000-0000-0000FE260000}" name="Column9949"/>
    <tableColumn id="9983" xr3:uid="{00000000-0010-0000-0000-0000FF260000}" name="Column9950"/>
    <tableColumn id="9984" xr3:uid="{00000000-0010-0000-0000-000000270000}" name="Column9951"/>
    <tableColumn id="9985" xr3:uid="{00000000-0010-0000-0000-000001270000}" name="Column9952"/>
    <tableColumn id="9986" xr3:uid="{00000000-0010-0000-0000-000002270000}" name="Column9953"/>
    <tableColumn id="9987" xr3:uid="{00000000-0010-0000-0000-000003270000}" name="Column9954"/>
    <tableColumn id="9988" xr3:uid="{00000000-0010-0000-0000-000004270000}" name="Column9955"/>
    <tableColumn id="9989" xr3:uid="{00000000-0010-0000-0000-000005270000}" name="Column9956"/>
    <tableColumn id="9990" xr3:uid="{00000000-0010-0000-0000-000006270000}" name="Column9957"/>
    <tableColumn id="9991" xr3:uid="{00000000-0010-0000-0000-000007270000}" name="Column9958"/>
    <tableColumn id="9992" xr3:uid="{00000000-0010-0000-0000-000008270000}" name="Column9959"/>
    <tableColumn id="9993" xr3:uid="{00000000-0010-0000-0000-000009270000}" name="Column9960"/>
    <tableColumn id="9994" xr3:uid="{00000000-0010-0000-0000-00000A270000}" name="Column9961"/>
    <tableColumn id="9995" xr3:uid="{00000000-0010-0000-0000-00000B270000}" name="Column9962"/>
    <tableColumn id="9996" xr3:uid="{00000000-0010-0000-0000-00000C270000}" name="Column9963"/>
    <tableColumn id="9997" xr3:uid="{00000000-0010-0000-0000-00000D270000}" name="Column9964"/>
    <tableColumn id="9998" xr3:uid="{00000000-0010-0000-0000-00000E270000}" name="Column9965"/>
    <tableColumn id="9999" xr3:uid="{00000000-0010-0000-0000-00000F270000}" name="Column9966"/>
    <tableColumn id="10000" xr3:uid="{00000000-0010-0000-0000-000010270000}" name="Column9967"/>
    <tableColumn id="10001" xr3:uid="{00000000-0010-0000-0000-000011270000}" name="Column9968"/>
    <tableColumn id="10002" xr3:uid="{00000000-0010-0000-0000-000012270000}" name="Column9969"/>
    <tableColumn id="10003" xr3:uid="{00000000-0010-0000-0000-000013270000}" name="Column9970"/>
    <tableColumn id="10004" xr3:uid="{00000000-0010-0000-0000-000014270000}" name="Column9971"/>
    <tableColumn id="10005" xr3:uid="{00000000-0010-0000-0000-000015270000}" name="Column9972"/>
    <tableColumn id="10006" xr3:uid="{00000000-0010-0000-0000-000016270000}" name="Column9973"/>
    <tableColumn id="10007" xr3:uid="{00000000-0010-0000-0000-000017270000}" name="Column9974"/>
    <tableColumn id="10008" xr3:uid="{00000000-0010-0000-0000-000018270000}" name="Column9975"/>
    <tableColumn id="10009" xr3:uid="{00000000-0010-0000-0000-000019270000}" name="Column9976"/>
    <tableColumn id="10010" xr3:uid="{00000000-0010-0000-0000-00001A270000}" name="Column9977"/>
    <tableColumn id="10011" xr3:uid="{00000000-0010-0000-0000-00001B270000}" name="Column9978"/>
    <tableColumn id="10012" xr3:uid="{00000000-0010-0000-0000-00001C270000}" name="Column9979"/>
    <tableColumn id="10013" xr3:uid="{00000000-0010-0000-0000-00001D270000}" name="Column9980"/>
    <tableColumn id="10014" xr3:uid="{00000000-0010-0000-0000-00001E270000}" name="Column9981"/>
    <tableColumn id="10015" xr3:uid="{00000000-0010-0000-0000-00001F270000}" name="Column9982"/>
    <tableColumn id="10016" xr3:uid="{00000000-0010-0000-0000-000020270000}" name="Column9983"/>
    <tableColumn id="10017" xr3:uid="{00000000-0010-0000-0000-000021270000}" name="Column9984"/>
    <tableColumn id="10018" xr3:uid="{00000000-0010-0000-0000-000022270000}" name="Column9985"/>
    <tableColumn id="10019" xr3:uid="{00000000-0010-0000-0000-000023270000}" name="Column9986"/>
    <tableColumn id="10020" xr3:uid="{00000000-0010-0000-0000-000024270000}" name="Column9987"/>
    <tableColumn id="10021" xr3:uid="{00000000-0010-0000-0000-000025270000}" name="Column9988"/>
    <tableColumn id="10022" xr3:uid="{00000000-0010-0000-0000-000026270000}" name="Column9989"/>
    <tableColumn id="10023" xr3:uid="{00000000-0010-0000-0000-000027270000}" name="Column9990"/>
    <tableColumn id="10024" xr3:uid="{00000000-0010-0000-0000-000028270000}" name="Column9991"/>
    <tableColumn id="10025" xr3:uid="{00000000-0010-0000-0000-000029270000}" name="Column9992"/>
    <tableColumn id="10026" xr3:uid="{00000000-0010-0000-0000-00002A270000}" name="Column9993"/>
    <tableColumn id="10027" xr3:uid="{00000000-0010-0000-0000-00002B270000}" name="Column9994"/>
    <tableColumn id="10028" xr3:uid="{00000000-0010-0000-0000-00002C270000}" name="Column9995"/>
    <tableColumn id="10029" xr3:uid="{00000000-0010-0000-0000-00002D270000}" name="Column9996"/>
    <tableColumn id="10030" xr3:uid="{00000000-0010-0000-0000-00002E270000}" name="Column9997"/>
    <tableColumn id="10031" xr3:uid="{00000000-0010-0000-0000-00002F270000}" name="Column9998"/>
    <tableColumn id="10032" xr3:uid="{00000000-0010-0000-0000-000030270000}" name="Column9999"/>
    <tableColumn id="10033" xr3:uid="{00000000-0010-0000-0000-000031270000}" name="Column10000"/>
    <tableColumn id="10034" xr3:uid="{00000000-0010-0000-0000-000032270000}" name="Column10001"/>
    <tableColumn id="10035" xr3:uid="{00000000-0010-0000-0000-000033270000}" name="Column10002"/>
    <tableColumn id="10036" xr3:uid="{00000000-0010-0000-0000-000034270000}" name="Column10003"/>
    <tableColumn id="10037" xr3:uid="{00000000-0010-0000-0000-000035270000}" name="Column10004"/>
    <tableColumn id="10038" xr3:uid="{00000000-0010-0000-0000-000036270000}" name="Column10005"/>
    <tableColumn id="10039" xr3:uid="{00000000-0010-0000-0000-000037270000}" name="Column10006"/>
    <tableColumn id="10040" xr3:uid="{00000000-0010-0000-0000-000038270000}" name="Column10007"/>
    <tableColumn id="10041" xr3:uid="{00000000-0010-0000-0000-000039270000}" name="Column10008"/>
    <tableColumn id="10042" xr3:uid="{00000000-0010-0000-0000-00003A270000}" name="Column10009"/>
    <tableColumn id="10043" xr3:uid="{00000000-0010-0000-0000-00003B270000}" name="Column10010"/>
    <tableColumn id="10044" xr3:uid="{00000000-0010-0000-0000-00003C270000}" name="Column10011"/>
    <tableColumn id="10045" xr3:uid="{00000000-0010-0000-0000-00003D270000}" name="Column10012"/>
    <tableColumn id="10046" xr3:uid="{00000000-0010-0000-0000-00003E270000}" name="Column10013"/>
    <tableColumn id="10047" xr3:uid="{00000000-0010-0000-0000-00003F270000}" name="Column10014"/>
    <tableColumn id="10048" xr3:uid="{00000000-0010-0000-0000-000040270000}" name="Column10015"/>
    <tableColumn id="10049" xr3:uid="{00000000-0010-0000-0000-000041270000}" name="Column10016"/>
    <tableColumn id="10050" xr3:uid="{00000000-0010-0000-0000-000042270000}" name="Column10017"/>
    <tableColumn id="10051" xr3:uid="{00000000-0010-0000-0000-000043270000}" name="Column10018"/>
    <tableColumn id="10052" xr3:uid="{00000000-0010-0000-0000-000044270000}" name="Column10019"/>
    <tableColumn id="10053" xr3:uid="{00000000-0010-0000-0000-000045270000}" name="Column10020"/>
    <tableColumn id="10054" xr3:uid="{00000000-0010-0000-0000-000046270000}" name="Column10021"/>
    <tableColumn id="10055" xr3:uid="{00000000-0010-0000-0000-000047270000}" name="Column10022"/>
    <tableColumn id="10056" xr3:uid="{00000000-0010-0000-0000-000048270000}" name="Column10023"/>
    <tableColumn id="10057" xr3:uid="{00000000-0010-0000-0000-000049270000}" name="Column10024"/>
    <tableColumn id="10058" xr3:uid="{00000000-0010-0000-0000-00004A270000}" name="Column10025"/>
    <tableColumn id="10059" xr3:uid="{00000000-0010-0000-0000-00004B270000}" name="Column10026"/>
    <tableColumn id="10060" xr3:uid="{00000000-0010-0000-0000-00004C270000}" name="Column10027"/>
    <tableColumn id="10061" xr3:uid="{00000000-0010-0000-0000-00004D270000}" name="Column10028"/>
    <tableColumn id="10062" xr3:uid="{00000000-0010-0000-0000-00004E270000}" name="Column10029"/>
    <tableColumn id="10063" xr3:uid="{00000000-0010-0000-0000-00004F270000}" name="Column10030"/>
    <tableColumn id="10064" xr3:uid="{00000000-0010-0000-0000-000050270000}" name="Column10031"/>
    <tableColumn id="10065" xr3:uid="{00000000-0010-0000-0000-000051270000}" name="Column10032"/>
    <tableColumn id="10066" xr3:uid="{00000000-0010-0000-0000-000052270000}" name="Column10033"/>
    <tableColumn id="10067" xr3:uid="{00000000-0010-0000-0000-000053270000}" name="Column10034"/>
    <tableColumn id="10068" xr3:uid="{00000000-0010-0000-0000-000054270000}" name="Column10035"/>
    <tableColumn id="10069" xr3:uid="{00000000-0010-0000-0000-000055270000}" name="Column10036"/>
    <tableColumn id="10070" xr3:uid="{00000000-0010-0000-0000-000056270000}" name="Column10037"/>
    <tableColumn id="10071" xr3:uid="{00000000-0010-0000-0000-000057270000}" name="Column10038"/>
    <tableColumn id="10072" xr3:uid="{00000000-0010-0000-0000-000058270000}" name="Column10039"/>
    <tableColumn id="10073" xr3:uid="{00000000-0010-0000-0000-000059270000}" name="Column10040"/>
    <tableColumn id="10074" xr3:uid="{00000000-0010-0000-0000-00005A270000}" name="Column10041"/>
    <tableColumn id="10075" xr3:uid="{00000000-0010-0000-0000-00005B270000}" name="Column10042"/>
    <tableColumn id="10076" xr3:uid="{00000000-0010-0000-0000-00005C270000}" name="Column10043"/>
    <tableColumn id="10077" xr3:uid="{00000000-0010-0000-0000-00005D270000}" name="Column10044"/>
    <tableColumn id="10078" xr3:uid="{00000000-0010-0000-0000-00005E270000}" name="Column10045"/>
    <tableColumn id="10079" xr3:uid="{00000000-0010-0000-0000-00005F270000}" name="Column10046"/>
    <tableColumn id="10080" xr3:uid="{00000000-0010-0000-0000-000060270000}" name="Column10047"/>
    <tableColumn id="10081" xr3:uid="{00000000-0010-0000-0000-000061270000}" name="Column10048"/>
    <tableColumn id="10082" xr3:uid="{00000000-0010-0000-0000-000062270000}" name="Column10049"/>
    <tableColumn id="10083" xr3:uid="{00000000-0010-0000-0000-000063270000}" name="Column10050"/>
    <tableColumn id="10084" xr3:uid="{00000000-0010-0000-0000-000064270000}" name="Column10051"/>
    <tableColumn id="10085" xr3:uid="{00000000-0010-0000-0000-000065270000}" name="Column10052"/>
    <tableColumn id="10086" xr3:uid="{00000000-0010-0000-0000-000066270000}" name="Column10053"/>
    <tableColumn id="10087" xr3:uid="{00000000-0010-0000-0000-000067270000}" name="Column10054"/>
    <tableColumn id="10088" xr3:uid="{00000000-0010-0000-0000-000068270000}" name="Column10055"/>
    <tableColumn id="10089" xr3:uid="{00000000-0010-0000-0000-000069270000}" name="Column10056"/>
    <tableColumn id="10090" xr3:uid="{00000000-0010-0000-0000-00006A270000}" name="Column10057"/>
    <tableColumn id="10091" xr3:uid="{00000000-0010-0000-0000-00006B270000}" name="Column10058"/>
    <tableColumn id="10092" xr3:uid="{00000000-0010-0000-0000-00006C270000}" name="Column10059"/>
    <tableColumn id="10093" xr3:uid="{00000000-0010-0000-0000-00006D270000}" name="Column10060"/>
    <tableColumn id="10094" xr3:uid="{00000000-0010-0000-0000-00006E270000}" name="Column10061"/>
    <tableColumn id="10095" xr3:uid="{00000000-0010-0000-0000-00006F270000}" name="Column10062"/>
    <tableColumn id="10096" xr3:uid="{00000000-0010-0000-0000-000070270000}" name="Column10063"/>
    <tableColumn id="10097" xr3:uid="{00000000-0010-0000-0000-000071270000}" name="Column10064"/>
    <tableColumn id="10098" xr3:uid="{00000000-0010-0000-0000-000072270000}" name="Column10065"/>
    <tableColumn id="10099" xr3:uid="{00000000-0010-0000-0000-000073270000}" name="Column10066"/>
    <tableColumn id="10100" xr3:uid="{00000000-0010-0000-0000-000074270000}" name="Column10067"/>
    <tableColumn id="10101" xr3:uid="{00000000-0010-0000-0000-000075270000}" name="Column10068"/>
    <tableColumn id="10102" xr3:uid="{00000000-0010-0000-0000-000076270000}" name="Column10069"/>
    <tableColumn id="10103" xr3:uid="{00000000-0010-0000-0000-000077270000}" name="Column10070"/>
    <tableColumn id="10104" xr3:uid="{00000000-0010-0000-0000-000078270000}" name="Column10071"/>
    <tableColumn id="10105" xr3:uid="{00000000-0010-0000-0000-000079270000}" name="Column10072"/>
    <tableColumn id="10106" xr3:uid="{00000000-0010-0000-0000-00007A270000}" name="Column10073"/>
    <tableColumn id="10107" xr3:uid="{00000000-0010-0000-0000-00007B270000}" name="Column10074"/>
    <tableColumn id="10108" xr3:uid="{00000000-0010-0000-0000-00007C270000}" name="Column10075"/>
    <tableColumn id="10109" xr3:uid="{00000000-0010-0000-0000-00007D270000}" name="Column10076"/>
    <tableColumn id="10110" xr3:uid="{00000000-0010-0000-0000-00007E270000}" name="Column10077"/>
    <tableColumn id="10111" xr3:uid="{00000000-0010-0000-0000-00007F270000}" name="Column10078"/>
    <tableColumn id="10112" xr3:uid="{00000000-0010-0000-0000-000080270000}" name="Column10079"/>
    <tableColumn id="10113" xr3:uid="{00000000-0010-0000-0000-000081270000}" name="Column10080"/>
    <tableColumn id="10114" xr3:uid="{00000000-0010-0000-0000-000082270000}" name="Column10081"/>
    <tableColumn id="10115" xr3:uid="{00000000-0010-0000-0000-000083270000}" name="Column10082"/>
    <tableColumn id="10116" xr3:uid="{00000000-0010-0000-0000-000084270000}" name="Column10083"/>
    <tableColumn id="10117" xr3:uid="{00000000-0010-0000-0000-000085270000}" name="Column10084"/>
    <tableColumn id="10118" xr3:uid="{00000000-0010-0000-0000-000086270000}" name="Column10085"/>
    <tableColumn id="10119" xr3:uid="{00000000-0010-0000-0000-000087270000}" name="Column10086"/>
    <tableColumn id="10120" xr3:uid="{00000000-0010-0000-0000-000088270000}" name="Column10087"/>
    <tableColumn id="10121" xr3:uid="{00000000-0010-0000-0000-000089270000}" name="Column10088"/>
    <tableColumn id="10122" xr3:uid="{00000000-0010-0000-0000-00008A270000}" name="Column10089"/>
    <tableColumn id="10123" xr3:uid="{00000000-0010-0000-0000-00008B270000}" name="Column10090"/>
    <tableColumn id="10124" xr3:uid="{00000000-0010-0000-0000-00008C270000}" name="Column10091"/>
    <tableColumn id="10125" xr3:uid="{00000000-0010-0000-0000-00008D270000}" name="Column10092"/>
    <tableColumn id="10126" xr3:uid="{00000000-0010-0000-0000-00008E270000}" name="Column10093"/>
    <tableColumn id="10127" xr3:uid="{00000000-0010-0000-0000-00008F270000}" name="Column10094"/>
    <tableColumn id="10128" xr3:uid="{00000000-0010-0000-0000-000090270000}" name="Column10095"/>
    <tableColumn id="10129" xr3:uid="{00000000-0010-0000-0000-000091270000}" name="Column10096"/>
    <tableColumn id="10130" xr3:uid="{00000000-0010-0000-0000-000092270000}" name="Column10097"/>
    <tableColumn id="10131" xr3:uid="{00000000-0010-0000-0000-000093270000}" name="Column10098"/>
    <tableColumn id="10132" xr3:uid="{00000000-0010-0000-0000-000094270000}" name="Column10099"/>
    <tableColumn id="10133" xr3:uid="{00000000-0010-0000-0000-000095270000}" name="Column10100"/>
    <tableColumn id="10134" xr3:uid="{00000000-0010-0000-0000-000096270000}" name="Column10101"/>
    <tableColumn id="10135" xr3:uid="{00000000-0010-0000-0000-000097270000}" name="Column10102"/>
    <tableColumn id="10136" xr3:uid="{00000000-0010-0000-0000-000098270000}" name="Column10103"/>
    <tableColumn id="10137" xr3:uid="{00000000-0010-0000-0000-000099270000}" name="Column10104"/>
    <tableColumn id="10138" xr3:uid="{00000000-0010-0000-0000-00009A270000}" name="Column10105"/>
    <tableColumn id="10139" xr3:uid="{00000000-0010-0000-0000-00009B270000}" name="Column10106"/>
    <tableColumn id="10140" xr3:uid="{00000000-0010-0000-0000-00009C270000}" name="Column10107"/>
    <tableColumn id="10141" xr3:uid="{00000000-0010-0000-0000-00009D270000}" name="Column10108"/>
    <tableColumn id="10142" xr3:uid="{00000000-0010-0000-0000-00009E270000}" name="Column10109"/>
    <tableColumn id="10143" xr3:uid="{00000000-0010-0000-0000-00009F270000}" name="Column10110"/>
    <tableColumn id="10144" xr3:uid="{00000000-0010-0000-0000-0000A0270000}" name="Column10111"/>
    <tableColumn id="10145" xr3:uid="{00000000-0010-0000-0000-0000A1270000}" name="Column10112"/>
    <tableColumn id="10146" xr3:uid="{00000000-0010-0000-0000-0000A2270000}" name="Column10113"/>
    <tableColumn id="10147" xr3:uid="{00000000-0010-0000-0000-0000A3270000}" name="Column10114"/>
    <tableColumn id="10148" xr3:uid="{00000000-0010-0000-0000-0000A4270000}" name="Column10115"/>
    <tableColumn id="10149" xr3:uid="{00000000-0010-0000-0000-0000A5270000}" name="Column10116"/>
    <tableColumn id="10150" xr3:uid="{00000000-0010-0000-0000-0000A6270000}" name="Column10117"/>
    <tableColumn id="10151" xr3:uid="{00000000-0010-0000-0000-0000A7270000}" name="Column10118"/>
    <tableColumn id="10152" xr3:uid="{00000000-0010-0000-0000-0000A8270000}" name="Column10119"/>
    <tableColumn id="10153" xr3:uid="{00000000-0010-0000-0000-0000A9270000}" name="Column10120"/>
    <tableColumn id="10154" xr3:uid="{00000000-0010-0000-0000-0000AA270000}" name="Column10121"/>
    <tableColumn id="10155" xr3:uid="{00000000-0010-0000-0000-0000AB270000}" name="Column10122"/>
    <tableColumn id="10156" xr3:uid="{00000000-0010-0000-0000-0000AC270000}" name="Column10123"/>
    <tableColumn id="10157" xr3:uid="{00000000-0010-0000-0000-0000AD270000}" name="Column10124"/>
    <tableColumn id="10158" xr3:uid="{00000000-0010-0000-0000-0000AE270000}" name="Column10125"/>
    <tableColumn id="10159" xr3:uid="{00000000-0010-0000-0000-0000AF270000}" name="Column10126"/>
    <tableColumn id="10160" xr3:uid="{00000000-0010-0000-0000-0000B0270000}" name="Column10127"/>
    <tableColumn id="10161" xr3:uid="{00000000-0010-0000-0000-0000B1270000}" name="Column10128"/>
    <tableColumn id="10162" xr3:uid="{00000000-0010-0000-0000-0000B2270000}" name="Column10129"/>
    <tableColumn id="10163" xr3:uid="{00000000-0010-0000-0000-0000B3270000}" name="Column10130"/>
    <tableColumn id="10164" xr3:uid="{00000000-0010-0000-0000-0000B4270000}" name="Column10131"/>
    <tableColumn id="10165" xr3:uid="{00000000-0010-0000-0000-0000B5270000}" name="Column10132"/>
    <tableColumn id="10166" xr3:uid="{00000000-0010-0000-0000-0000B6270000}" name="Column10133"/>
    <tableColumn id="10167" xr3:uid="{00000000-0010-0000-0000-0000B7270000}" name="Column10134"/>
    <tableColumn id="10168" xr3:uid="{00000000-0010-0000-0000-0000B8270000}" name="Column10135"/>
    <tableColumn id="10169" xr3:uid="{00000000-0010-0000-0000-0000B9270000}" name="Column10136"/>
    <tableColumn id="10170" xr3:uid="{00000000-0010-0000-0000-0000BA270000}" name="Column10137"/>
    <tableColumn id="10171" xr3:uid="{00000000-0010-0000-0000-0000BB270000}" name="Column10138"/>
    <tableColumn id="10172" xr3:uid="{00000000-0010-0000-0000-0000BC270000}" name="Column10139"/>
    <tableColumn id="10173" xr3:uid="{00000000-0010-0000-0000-0000BD270000}" name="Column10140"/>
    <tableColumn id="10174" xr3:uid="{00000000-0010-0000-0000-0000BE270000}" name="Column10141"/>
    <tableColumn id="10175" xr3:uid="{00000000-0010-0000-0000-0000BF270000}" name="Column10142"/>
    <tableColumn id="10176" xr3:uid="{00000000-0010-0000-0000-0000C0270000}" name="Column10143"/>
    <tableColumn id="10177" xr3:uid="{00000000-0010-0000-0000-0000C1270000}" name="Column10144"/>
    <tableColumn id="10178" xr3:uid="{00000000-0010-0000-0000-0000C2270000}" name="Column10145"/>
    <tableColumn id="10179" xr3:uid="{00000000-0010-0000-0000-0000C3270000}" name="Column10146"/>
    <tableColumn id="10180" xr3:uid="{00000000-0010-0000-0000-0000C4270000}" name="Column10147"/>
    <tableColumn id="10181" xr3:uid="{00000000-0010-0000-0000-0000C5270000}" name="Column10148"/>
    <tableColumn id="10182" xr3:uid="{00000000-0010-0000-0000-0000C6270000}" name="Column10149"/>
    <tableColumn id="10183" xr3:uid="{00000000-0010-0000-0000-0000C7270000}" name="Column10150"/>
    <tableColumn id="10184" xr3:uid="{00000000-0010-0000-0000-0000C8270000}" name="Column10151"/>
    <tableColumn id="10185" xr3:uid="{00000000-0010-0000-0000-0000C9270000}" name="Column10152"/>
    <tableColumn id="10186" xr3:uid="{00000000-0010-0000-0000-0000CA270000}" name="Column10153"/>
    <tableColumn id="10187" xr3:uid="{00000000-0010-0000-0000-0000CB270000}" name="Column10154"/>
    <tableColumn id="10188" xr3:uid="{00000000-0010-0000-0000-0000CC270000}" name="Column10155"/>
    <tableColumn id="10189" xr3:uid="{00000000-0010-0000-0000-0000CD270000}" name="Column10156"/>
    <tableColumn id="10190" xr3:uid="{00000000-0010-0000-0000-0000CE270000}" name="Column10157"/>
    <tableColumn id="10191" xr3:uid="{00000000-0010-0000-0000-0000CF270000}" name="Column10158"/>
    <tableColumn id="10192" xr3:uid="{00000000-0010-0000-0000-0000D0270000}" name="Column10159"/>
    <tableColumn id="10193" xr3:uid="{00000000-0010-0000-0000-0000D1270000}" name="Column10160"/>
    <tableColumn id="10194" xr3:uid="{00000000-0010-0000-0000-0000D2270000}" name="Column10161"/>
    <tableColumn id="10195" xr3:uid="{00000000-0010-0000-0000-0000D3270000}" name="Column10162"/>
    <tableColumn id="10196" xr3:uid="{00000000-0010-0000-0000-0000D4270000}" name="Column10163"/>
    <tableColumn id="10197" xr3:uid="{00000000-0010-0000-0000-0000D5270000}" name="Column10164"/>
    <tableColumn id="10198" xr3:uid="{00000000-0010-0000-0000-0000D6270000}" name="Column10165"/>
    <tableColumn id="10199" xr3:uid="{00000000-0010-0000-0000-0000D7270000}" name="Column10166"/>
    <tableColumn id="10200" xr3:uid="{00000000-0010-0000-0000-0000D8270000}" name="Column10167"/>
    <tableColumn id="10201" xr3:uid="{00000000-0010-0000-0000-0000D9270000}" name="Column10168"/>
    <tableColumn id="10202" xr3:uid="{00000000-0010-0000-0000-0000DA270000}" name="Column10169"/>
    <tableColumn id="10203" xr3:uid="{00000000-0010-0000-0000-0000DB270000}" name="Column10170"/>
    <tableColumn id="10204" xr3:uid="{00000000-0010-0000-0000-0000DC270000}" name="Column10171"/>
    <tableColumn id="10205" xr3:uid="{00000000-0010-0000-0000-0000DD270000}" name="Column10172"/>
    <tableColumn id="10206" xr3:uid="{00000000-0010-0000-0000-0000DE270000}" name="Column10173"/>
    <tableColumn id="10207" xr3:uid="{00000000-0010-0000-0000-0000DF270000}" name="Column10174"/>
    <tableColumn id="10208" xr3:uid="{00000000-0010-0000-0000-0000E0270000}" name="Column10175"/>
    <tableColumn id="10209" xr3:uid="{00000000-0010-0000-0000-0000E1270000}" name="Column10176"/>
    <tableColumn id="10210" xr3:uid="{00000000-0010-0000-0000-0000E2270000}" name="Column10177"/>
    <tableColumn id="10211" xr3:uid="{00000000-0010-0000-0000-0000E3270000}" name="Column10178"/>
    <tableColumn id="10212" xr3:uid="{00000000-0010-0000-0000-0000E4270000}" name="Column10179"/>
    <tableColumn id="10213" xr3:uid="{00000000-0010-0000-0000-0000E5270000}" name="Column10180"/>
    <tableColumn id="10214" xr3:uid="{00000000-0010-0000-0000-0000E6270000}" name="Column10181"/>
    <tableColumn id="10215" xr3:uid="{00000000-0010-0000-0000-0000E7270000}" name="Column10182"/>
    <tableColumn id="10216" xr3:uid="{00000000-0010-0000-0000-0000E8270000}" name="Column10183"/>
    <tableColumn id="10217" xr3:uid="{00000000-0010-0000-0000-0000E9270000}" name="Column10184"/>
    <tableColumn id="10218" xr3:uid="{00000000-0010-0000-0000-0000EA270000}" name="Column10185"/>
    <tableColumn id="10219" xr3:uid="{00000000-0010-0000-0000-0000EB270000}" name="Column10186"/>
    <tableColumn id="10220" xr3:uid="{00000000-0010-0000-0000-0000EC270000}" name="Column10187"/>
    <tableColumn id="10221" xr3:uid="{00000000-0010-0000-0000-0000ED270000}" name="Column10188"/>
    <tableColumn id="10222" xr3:uid="{00000000-0010-0000-0000-0000EE270000}" name="Column10189"/>
    <tableColumn id="10223" xr3:uid="{00000000-0010-0000-0000-0000EF270000}" name="Column10190"/>
    <tableColumn id="10224" xr3:uid="{00000000-0010-0000-0000-0000F0270000}" name="Column10191"/>
    <tableColumn id="10225" xr3:uid="{00000000-0010-0000-0000-0000F1270000}" name="Column10192"/>
    <tableColumn id="10226" xr3:uid="{00000000-0010-0000-0000-0000F2270000}" name="Column10193"/>
    <tableColumn id="10227" xr3:uid="{00000000-0010-0000-0000-0000F3270000}" name="Column10194"/>
    <tableColumn id="10228" xr3:uid="{00000000-0010-0000-0000-0000F4270000}" name="Column10195"/>
    <tableColumn id="10229" xr3:uid="{00000000-0010-0000-0000-0000F5270000}" name="Column10196"/>
    <tableColumn id="10230" xr3:uid="{00000000-0010-0000-0000-0000F6270000}" name="Column10197"/>
    <tableColumn id="10231" xr3:uid="{00000000-0010-0000-0000-0000F7270000}" name="Column10198"/>
    <tableColumn id="10232" xr3:uid="{00000000-0010-0000-0000-0000F8270000}" name="Column10199"/>
    <tableColumn id="10233" xr3:uid="{00000000-0010-0000-0000-0000F9270000}" name="Column10200"/>
    <tableColumn id="10234" xr3:uid="{00000000-0010-0000-0000-0000FA270000}" name="Column10201"/>
    <tableColumn id="10235" xr3:uid="{00000000-0010-0000-0000-0000FB270000}" name="Column10202"/>
    <tableColumn id="10236" xr3:uid="{00000000-0010-0000-0000-0000FC270000}" name="Column10203"/>
    <tableColumn id="10237" xr3:uid="{00000000-0010-0000-0000-0000FD270000}" name="Column10204"/>
    <tableColumn id="10238" xr3:uid="{00000000-0010-0000-0000-0000FE270000}" name="Column10205"/>
    <tableColumn id="10239" xr3:uid="{00000000-0010-0000-0000-0000FF270000}" name="Column10206"/>
    <tableColumn id="10240" xr3:uid="{00000000-0010-0000-0000-000000280000}" name="Column10207"/>
    <tableColumn id="10241" xr3:uid="{00000000-0010-0000-0000-000001280000}" name="Column10208"/>
    <tableColumn id="10242" xr3:uid="{00000000-0010-0000-0000-000002280000}" name="Column10209"/>
    <tableColumn id="10243" xr3:uid="{00000000-0010-0000-0000-000003280000}" name="Column10210"/>
    <tableColumn id="10244" xr3:uid="{00000000-0010-0000-0000-000004280000}" name="Column10211"/>
    <tableColumn id="10245" xr3:uid="{00000000-0010-0000-0000-000005280000}" name="Column10212"/>
    <tableColumn id="10246" xr3:uid="{00000000-0010-0000-0000-000006280000}" name="Column10213"/>
    <tableColumn id="10247" xr3:uid="{00000000-0010-0000-0000-000007280000}" name="Column10214"/>
    <tableColumn id="10248" xr3:uid="{00000000-0010-0000-0000-000008280000}" name="Column10215"/>
    <tableColumn id="10249" xr3:uid="{00000000-0010-0000-0000-000009280000}" name="Column10216"/>
    <tableColumn id="10250" xr3:uid="{00000000-0010-0000-0000-00000A280000}" name="Column10217"/>
    <tableColumn id="10251" xr3:uid="{00000000-0010-0000-0000-00000B280000}" name="Column10218"/>
    <tableColumn id="10252" xr3:uid="{00000000-0010-0000-0000-00000C280000}" name="Column10219"/>
    <tableColumn id="10253" xr3:uid="{00000000-0010-0000-0000-00000D280000}" name="Column10220"/>
    <tableColumn id="10254" xr3:uid="{00000000-0010-0000-0000-00000E280000}" name="Column10221"/>
    <tableColumn id="10255" xr3:uid="{00000000-0010-0000-0000-00000F280000}" name="Column10222"/>
    <tableColumn id="10256" xr3:uid="{00000000-0010-0000-0000-000010280000}" name="Column10223"/>
    <tableColumn id="10257" xr3:uid="{00000000-0010-0000-0000-000011280000}" name="Column10224"/>
    <tableColumn id="10258" xr3:uid="{00000000-0010-0000-0000-000012280000}" name="Column10225"/>
    <tableColumn id="10259" xr3:uid="{00000000-0010-0000-0000-000013280000}" name="Column10226"/>
    <tableColumn id="10260" xr3:uid="{00000000-0010-0000-0000-000014280000}" name="Column10227"/>
    <tableColumn id="10261" xr3:uid="{00000000-0010-0000-0000-000015280000}" name="Column10228"/>
    <tableColumn id="10262" xr3:uid="{00000000-0010-0000-0000-000016280000}" name="Column10229"/>
    <tableColumn id="10263" xr3:uid="{00000000-0010-0000-0000-000017280000}" name="Column10230"/>
    <tableColumn id="10264" xr3:uid="{00000000-0010-0000-0000-000018280000}" name="Column10231"/>
    <tableColumn id="10265" xr3:uid="{00000000-0010-0000-0000-000019280000}" name="Column10232"/>
    <tableColumn id="10266" xr3:uid="{00000000-0010-0000-0000-00001A280000}" name="Column10233"/>
    <tableColumn id="10267" xr3:uid="{00000000-0010-0000-0000-00001B280000}" name="Column10234"/>
    <tableColumn id="10268" xr3:uid="{00000000-0010-0000-0000-00001C280000}" name="Column10235"/>
    <tableColumn id="10269" xr3:uid="{00000000-0010-0000-0000-00001D280000}" name="Column10236"/>
    <tableColumn id="10270" xr3:uid="{00000000-0010-0000-0000-00001E280000}" name="Column10237"/>
    <tableColumn id="10271" xr3:uid="{00000000-0010-0000-0000-00001F280000}" name="Column10238"/>
    <tableColumn id="10272" xr3:uid="{00000000-0010-0000-0000-000020280000}" name="Column10239"/>
    <tableColumn id="10273" xr3:uid="{00000000-0010-0000-0000-000021280000}" name="Column10240"/>
    <tableColumn id="10274" xr3:uid="{00000000-0010-0000-0000-000022280000}" name="Column10241"/>
    <tableColumn id="10275" xr3:uid="{00000000-0010-0000-0000-000023280000}" name="Column10242"/>
    <tableColumn id="10276" xr3:uid="{00000000-0010-0000-0000-000024280000}" name="Column10243"/>
    <tableColumn id="10277" xr3:uid="{00000000-0010-0000-0000-000025280000}" name="Column10244"/>
    <tableColumn id="10278" xr3:uid="{00000000-0010-0000-0000-000026280000}" name="Column10245"/>
    <tableColumn id="10279" xr3:uid="{00000000-0010-0000-0000-000027280000}" name="Column10246"/>
    <tableColumn id="10280" xr3:uid="{00000000-0010-0000-0000-000028280000}" name="Column10247"/>
    <tableColumn id="10281" xr3:uid="{00000000-0010-0000-0000-000029280000}" name="Column10248"/>
    <tableColumn id="10282" xr3:uid="{00000000-0010-0000-0000-00002A280000}" name="Column10249"/>
    <tableColumn id="10283" xr3:uid="{00000000-0010-0000-0000-00002B280000}" name="Column10250"/>
    <tableColumn id="10284" xr3:uid="{00000000-0010-0000-0000-00002C280000}" name="Column10251"/>
    <tableColumn id="10285" xr3:uid="{00000000-0010-0000-0000-00002D280000}" name="Column10252"/>
    <tableColumn id="10286" xr3:uid="{00000000-0010-0000-0000-00002E280000}" name="Column10253"/>
    <tableColumn id="10287" xr3:uid="{00000000-0010-0000-0000-00002F280000}" name="Column10254"/>
    <tableColumn id="10288" xr3:uid="{00000000-0010-0000-0000-000030280000}" name="Column10255"/>
    <tableColumn id="10289" xr3:uid="{00000000-0010-0000-0000-000031280000}" name="Column10256"/>
    <tableColumn id="10290" xr3:uid="{00000000-0010-0000-0000-000032280000}" name="Column10257"/>
    <tableColumn id="10291" xr3:uid="{00000000-0010-0000-0000-000033280000}" name="Column10258"/>
    <tableColumn id="10292" xr3:uid="{00000000-0010-0000-0000-000034280000}" name="Column10259"/>
    <tableColumn id="10293" xr3:uid="{00000000-0010-0000-0000-000035280000}" name="Column10260"/>
    <tableColumn id="10294" xr3:uid="{00000000-0010-0000-0000-000036280000}" name="Column10261"/>
    <tableColumn id="10295" xr3:uid="{00000000-0010-0000-0000-000037280000}" name="Column10262"/>
    <tableColumn id="10296" xr3:uid="{00000000-0010-0000-0000-000038280000}" name="Column10263"/>
    <tableColumn id="10297" xr3:uid="{00000000-0010-0000-0000-000039280000}" name="Column10264"/>
    <tableColumn id="10298" xr3:uid="{00000000-0010-0000-0000-00003A280000}" name="Column10265"/>
    <tableColumn id="10299" xr3:uid="{00000000-0010-0000-0000-00003B280000}" name="Column10266"/>
    <tableColumn id="10300" xr3:uid="{00000000-0010-0000-0000-00003C280000}" name="Column10267"/>
    <tableColumn id="10301" xr3:uid="{00000000-0010-0000-0000-00003D280000}" name="Column10268"/>
    <tableColumn id="10302" xr3:uid="{00000000-0010-0000-0000-00003E280000}" name="Column10269"/>
    <tableColumn id="10303" xr3:uid="{00000000-0010-0000-0000-00003F280000}" name="Column10270"/>
    <tableColumn id="10304" xr3:uid="{00000000-0010-0000-0000-000040280000}" name="Column10271"/>
    <tableColumn id="10305" xr3:uid="{00000000-0010-0000-0000-000041280000}" name="Column10272"/>
    <tableColumn id="10306" xr3:uid="{00000000-0010-0000-0000-000042280000}" name="Column10273"/>
    <tableColumn id="10307" xr3:uid="{00000000-0010-0000-0000-000043280000}" name="Column10274"/>
    <tableColumn id="10308" xr3:uid="{00000000-0010-0000-0000-000044280000}" name="Column10275"/>
    <tableColumn id="10309" xr3:uid="{00000000-0010-0000-0000-000045280000}" name="Column10276"/>
    <tableColumn id="10310" xr3:uid="{00000000-0010-0000-0000-000046280000}" name="Column10277"/>
    <tableColumn id="10311" xr3:uid="{00000000-0010-0000-0000-000047280000}" name="Column10278"/>
    <tableColumn id="10312" xr3:uid="{00000000-0010-0000-0000-000048280000}" name="Column10279"/>
    <tableColumn id="10313" xr3:uid="{00000000-0010-0000-0000-000049280000}" name="Column10280"/>
    <tableColumn id="10314" xr3:uid="{00000000-0010-0000-0000-00004A280000}" name="Column10281"/>
    <tableColumn id="10315" xr3:uid="{00000000-0010-0000-0000-00004B280000}" name="Column10282"/>
    <tableColumn id="10316" xr3:uid="{00000000-0010-0000-0000-00004C280000}" name="Column10283"/>
    <tableColumn id="10317" xr3:uid="{00000000-0010-0000-0000-00004D280000}" name="Column10284"/>
    <tableColumn id="10318" xr3:uid="{00000000-0010-0000-0000-00004E280000}" name="Column10285"/>
    <tableColumn id="10319" xr3:uid="{00000000-0010-0000-0000-00004F280000}" name="Column10286"/>
    <tableColumn id="10320" xr3:uid="{00000000-0010-0000-0000-000050280000}" name="Column10287"/>
    <tableColumn id="10321" xr3:uid="{00000000-0010-0000-0000-000051280000}" name="Column10288"/>
    <tableColumn id="10322" xr3:uid="{00000000-0010-0000-0000-000052280000}" name="Column10289"/>
    <tableColumn id="10323" xr3:uid="{00000000-0010-0000-0000-000053280000}" name="Column10290"/>
    <tableColumn id="10324" xr3:uid="{00000000-0010-0000-0000-000054280000}" name="Column10291"/>
    <tableColumn id="10325" xr3:uid="{00000000-0010-0000-0000-000055280000}" name="Column10292"/>
    <tableColumn id="10326" xr3:uid="{00000000-0010-0000-0000-000056280000}" name="Column10293"/>
    <tableColumn id="10327" xr3:uid="{00000000-0010-0000-0000-000057280000}" name="Column10294"/>
    <tableColumn id="10328" xr3:uid="{00000000-0010-0000-0000-000058280000}" name="Column10295"/>
    <tableColumn id="10329" xr3:uid="{00000000-0010-0000-0000-000059280000}" name="Column10296"/>
    <tableColumn id="10330" xr3:uid="{00000000-0010-0000-0000-00005A280000}" name="Column10297"/>
    <tableColumn id="10331" xr3:uid="{00000000-0010-0000-0000-00005B280000}" name="Column10298"/>
    <tableColumn id="10332" xr3:uid="{00000000-0010-0000-0000-00005C280000}" name="Column10299"/>
    <tableColumn id="10333" xr3:uid="{00000000-0010-0000-0000-00005D280000}" name="Column10300"/>
    <tableColumn id="10334" xr3:uid="{00000000-0010-0000-0000-00005E280000}" name="Column10301"/>
    <tableColumn id="10335" xr3:uid="{00000000-0010-0000-0000-00005F280000}" name="Column10302"/>
    <tableColumn id="10336" xr3:uid="{00000000-0010-0000-0000-000060280000}" name="Column10303"/>
    <tableColumn id="10337" xr3:uid="{00000000-0010-0000-0000-000061280000}" name="Column10304"/>
    <tableColumn id="10338" xr3:uid="{00000000-0010-0000-0000-000062280000}" name="Column10305"/>
    <tableColumn id="10339" xr3:uid="{00000000-0010-0000-0000-000063280000}" name="Column10306"/>
    <tableColumn id="10340" xr3:uid="{00000000-0010-0000-0000-000064280000}" name="Column10307"/>
    <tableColumn id="10341" xr3:uid="{00000000-0010-0000-0000-000065280000}" name="Column10308"/>
    <tableColumn id="10342" xr3:uid="{00000000-0010-0000-0000-000066280000}" name="Column10309"/>
    <tableColumn id="10343" xr3:uid="{00000000-0010-0000-0000-000067280000}" name="Column10310"/>
    <tableColumn id="10344" xr3:uid="{00000000-0010-0000-0000-000068280000}" name="Column10311"/>
    <tableColumn id="10345" xr3:uid="{00000000-0010-0000-0000-000069280000}" name="Column10312"/>
    <tableColumn id="10346" xr3:uid="{00000000-0010-0000-0000-00006A280000}" name="Column10313"/>
    <tableColumn id="10347" xr3:uid="{00000000-0010-0000-0000-00006B280000}" name="Column10314"/>
    <tableColumn id="10348" xr3:uid="{00000000-0010-0000-0000-00006C280000}" name="Column10315"/>
    <tableColumn id="10349" xr3:uid="{00000000-0010-0000-0000-00006D280000}" name="Column10316"/>
    <tableColumn id="10350" xr3:uid="{00000000-0010-0000-0000-00006E280000}" name="Column10317"/>
    <tableColumn id="10351" xr3:uid="{00000000-0010-0000-0000-00006F280000}" name="Column10318"/>
    <tableColumn id="10352" xr3:uid="{00000000-0010-0000-0000-000070280000}" name="Column10319"/>
    <tableColumn id="10353" xr3:uid="{00000000-0010-0000-0000-000071280000}" name="Column10320"/>
    <tableColumn id="10354" xr3:uid="{00000000-0010-0000-0000-000072280000}" name="Column10321"/>
    <tableColumn id="10355" xr3:uid="{00000000-0010-0000-0000-000073280000}" name="Column10322"/>
    <tableColumn id="10356" xr3:uid="{00000000-0010-0000-0000-000074280000}" name="Column10323"/>
    <tableColumn id="10357" xr3:uid="{00000000-0010-0000-0000-000075280000}" name="Column10324"/>
    <tableColumn id="10358" xr3:uid="{00000000-0010-0000-0000-000076280000}" name="Column10325"/>
    <tableColumn id="10359" xr3:uid="{00000000-0010-0000-0000-000077280000}" name="Column10326"/>
    <tableColumn id="10360" xr3:uid="{00000000-0010-0000-0000-000078280000}" name="Column10327"/>
    <tableColumn id="10361" xr3:uid="{00000000-0010-0000-0000-000079280000}" name="Column10328"/>
    <tableColumn id="10362" xr3:uid="{00000000-0010-0000-0000-00007A280000}" name="Column10329"/>
    <tableColumn id="10363" xr3:uid="{00000000-0010-0000-0000-00007B280000}" name="Column10330"/>
    <tableColumn id="10364" xr3:uid="{00000000-0010-0000-0000-00007C280000}" name="Column10331"/>
    <tableColumn id="10365" xr3:uid="{00000000-0010-0000-0000-00007D280000}" name="Column10332"/>
    <tableColumn id="10366" xr3:uid="{00000000-0010-0000-0000-00007E280000}" name="Column10333"/>
    <tableColumn id="10367" xr3:uid="{00000000-0010-0000-0000-00007F280000}" name="Column10334"/>
    <tableColumn id="10368" xr3:uid="{00000000-0010-0000-0000-000080280000}" name="Column10335"/>
    <tableColumn id="10369" xr3:uid="{00000000-0010-0000-0000-000081280000}" name="Column10336"/>
    <tableColumn id="10370" xr3:uid="{00000000-0010-0000-0000-000082280000}" name="Column10337"/>
    <tableColumn id="10371" xr3:uid="{00000000-0010-0000-0000-000083280000}" name="Column10338"/>
    <tableColumn id="10372" xr3:uid="{00000000-0010-0000-0000-000084280000}" name="Column10339"/>
    <tableColumn id="10373" xr3:uid="{00000000-0010-0000-0000-000085280000}" name="Column10340"/>
    <tableColumn id="10374" xr3:uid="{00000000-0010-0000-0000-000086280000}" name="Column10341"/>
    <tableColumn id="10375" xr3:uid="{00000000-0010-0000-0000-000087280000}" name="Column10342"/>
    <tableColumn id="10376" xr3:uid="{00000000-0010-0000-0000-000088280000}" name="Column10343"/>
    <tableColumn id="10377" xr3:uid="{00000000-0010-0000-0000-000089280000}" name="Column10344"/>
    <tableColumn id="10378" xr3:uid="{00000000-0010-0000-0000-00008A280000}" name="Column10345"/>
    <tableColumn id="10379" xr3:uid="{00000000-0010-0000-0000-00008B280000}" name="Column10346"/>
    <tableColumn id="10380" xr3:uid="{00000000-0010-0000-0000-00008C280000}" name="Column10347"/>
    <tableColumn id="10381" xr3:uid="{00000000-0010-0000-0000-00008D280000}" name="Column10348"/>
    <tableColumn id="10382" xr3:uid="{00000000-0010-0000-0000-00008E280000}" name="Column10349"/>
    <tableColumn id="10383" xr3:uid="{00000000-0010-0000-0000-00008F280000}" name="Column10350"/>
    <tableColumn id="10384" xr3:uid="{00000000-0010-0000-0000-000090280000}" name="Column10351"/>
    <tableColumn id="10385" xr3:uid="{00000000-0010-0000-0000-000091280000}" name="Column10352"/>
    <tableColumn id="10386" xr3:uid="{00000000-0010-0000-0000-000092280000}" name="Column10353"/>
    <tableColumn id="10387" xr3:uid="{00000000-0010-0000-0000-000093280000}" name="Column10354"/>
    <tableColumn id="10388" xr3:uid="{00000000-0010-0000-0000-000094280000}" name="Column10355"/>
    <tableColumn id="10389" xr3:uid="{00000000-0010-0000-0000-000095280000}" name="Column10356"/>
    <tableColumn id="10390" xr3:uid="{00000000-0010-0000-0000-000096280000}" name="Column10357"/>
    <tableColumn id="10391" xr3:uid="{00000000-0010-0000-0000-000097280000}" name="Column10358"/>
    <tableColumn id="10392" xr3:uid="{00000000-0010-0000-0000-000098280000}" name="Column10359"/>
    <tableColumn id="10393" xr3:uid="{00000000-0010-0000-0000-000099280000}" name="Column10360"/>
    <tableColumn id="10394" xr3:uid="{00000000-0010-0000-0000-00009A280000}" name="Column10361"/>
    <tableColumn id="10395" xr3:uid="{00000000-0010-0000-0000-00009B280000}" name="Column10362"/>
    <tableColumn id="10396" xr3:uid="{00000000-0010-0000-0000-00009C280000}" name="Column10363"/>
    <tableColumn id="10397" xr3:uid="{00000000-0010-0000-0000-00009D280000}" name="Column10364"/>
    <tableColumn id="10398" xr3:uid="{00000000-0010-0000-0000-00009E280000}" name="Column10365"/>
    <tableColumn id="10399" xr3:uid="{00000000-0010-0000-0000-00009F280000}" name="Column10366"/>
    <tableColumn id="10400" xr3:uid="{00000000-0010-0000-0000-0000A0280000}" name="Column10367"/>
    <tableColumn id="10401" xr3:uid="{00000000-0010-0000-0000-0000A1280000}" name="Column10368"/>
    <tableColumn id="10402" xr3:uid="{00000000-0010-0000-0000-0000A2280000}" name="Column10369"/>
    <tableColumn id="10403" xr3:uid="{00000000-0010-0000-0000-0000A3280000}" name="Column10370"/>
    <tableColumn id="10404" xr3:uid="{00000000-0010-0000-0000-0000A4280000}" name="Column10371"/>
    <tableColumn id="10405" xr3:uid="{00000000-0010-0000-0000-0000A5280000}" name="Column10372"/>
    <tableColumn id="10406" xr3:uid="{00000000-0010-0000-0000-0000A6280000}" name="Column10373"/>
    <tableColumn id="10407" xr3:uid="{00000000-0010-0000-0000-0000A7280000}" name="Column10374"/>
    <tableColumn id="10408" xr3:uid="{00000000-0010-0000-0000-0000A8280000}" name="Column10375"/>
    <tableColumn id="10409" xr3:uid="{00000000-0010-0000-0000-0000A9280000}" name="Column10376"/>
    <tableColumn id="10410" xr3:uid="{00000000-0010-0000-0000-0000AA280000}" name="Column10377"/>
    <tableColumn id="10411" xr3:uid="{00000000-0010-0000-0000-0000AB280000}" name="Column10378"/>
    <tableColumn id="10412" xr3:uid="{00000000-0010-0000-0000-0000AC280000}" name="Column10379"/>
    <tableColumn id="10413" xr3:uid="{00000000-0010-0000-0000-0000AD280000}" name="Column10380"/>
    <tableColumn id="10414" xr3:uid="{00000000-0010-0000-0000-0000AE280000}" name="Column10381"/>
    <tableColumn id="10415" xr3:uid="{00000000-0010-0000-0000-0000AF280000}" name="Column10382"/>
    <tableColumn id="10416" xr3:uid="{00000000-0010-0000-0000-0000B0280000}" name="Column10383"/>
    <tableColumn id="10417" xr3:uid="{00000000-0010-0000-0000-0000B1280000}" name="Column10384"/>
    <tableColumn id="10418" xr3:uid="{00000000-0010-0000-0000-0000B2280000}" name="Column10385"/>
    <tableColumn id="10419" xr3:uid="{00000000-0010-0000-0000-0000B3280000}" name="Column10386"/>
    <tableColumn id="10420" xr3:uid="{00000000-0010-0000-0000-0000B4280000}" name="Column10387"/>
    <tableColumn id="10421" xr3:uid="{00000000-0010-0000-0000-0000B5280000}" name="Column10388"/>
    <tableColumn id="10422" xr3:uid="{00000000-0010-0000-0000-0000B6280000}" name="Column10389"/>
    <tableColumn id="10423" xr3:uid="{00000000-0010-0000-0000-0000B7280000}" name="Column10390"/>
    <tableColumn id="10424" xr3:uid="{00000000-0010-0000-0000-0000B8280000}" name="Column10391"/>
    <tableColumn id="10425" xr3:uid="{00000000-0010-0000-0000-0000B9280000}" name="Column10392"/>
    <tableColumn id="10426" xr3:uid="{00000000-0010-0000-0000-0000BA280000}" name="Column10393"/>
    <tableColumn id="10427" xr3:uid="{00000000-0010-0000-0000-0000BB280000}" name="Column10394"/>
    <tableColumn id="10428" xr3:uid="{00000000-0010-0000-0000-0000BC280000}" name="Column10395"/>
    <tableColumn id="10429" xr3:uid="{00000000-0010-0000-0000-0000BD280000}" name="Column10396"/>
    <tableColumn id="10430" xr3:uid="{00000000-0010-0000-0000-0000BE280000}" name="Column10397"/>
    <tableColumn id="10431" xr3:uid="{00000000-0010-0000-0000-0000BF280000}" name="Column10398"/>
    <tableColumn id="10432" xr3:uid="{00000000-0010-0000-0000-0000C0280000}" name="Column10399"/>
    <tableColumn id="10433" xr3:uid="{00000000-0010-0000-0000-0000C1280000}" name="Column10400"/>
    <tableColumn id="10434" xr3:uid="{00000000-0010-0000-0000-0000C2280000}" name="Column10401"/>
    <tableColumn id="10435" xr3:uid="{00000000-0010-0000-0000-0000C3280000}" name="Column10402"/>
    <tableColumn id="10436" xr3:uid="{00000000-0010-0000-0000-0000C4280000}" name="Column10403"/>
    <tableColumn id="10437" xr3:uid="{00000000-0010-0000-0000-0000C5280000}" name="Column10404"/>
    <tableColumn id="10438" xr3:uid="{00000000-0010-0000-0000-0000C6280000}" name="Column10405"/>
    <tableColumn id="10439" xr3:uid="{00000000-0010-0000-0000-0000C7280000}" name="Column10406"/>
    <tableColumn id="10440" xr3:uid="{00000000-0010-0000-0000-0000C8280000}" name="Column10407"/>
    <tableColumn id="10441" xr3:uid="{00000000-0010-0000-0000-0000C9280000}" name="Column10408"/>
    <tableColumn id="10442" xr3:uid="{00000000-0010-0000-0000-0000CA280000}" name="Column10409"/>
    <tableColumn id="10443" xr3:uid="{00000000-0010-0000-0000-0000CB280000}" name="Column10410"/>
    <tableColumn id="10444" xr3:uid="{00000000-0010-0000-0000-0000CC280000}" name="Column10411"/>
    <tableColumn id="10445" xr3:uid="{00000000-0010-0000-0000-0000CD280000}" name="Column10412"/>
    <tableColumn id="10446" xr3:uid="{00000000-0010-0000-0000-0000CE280000}" name="Column10413"/>
    <tableColumn id="10447" xr3:uid="{00000000-0010-0000-0000-0000CF280000}" name="Column10414"/>
    <tableColumn id="10448" xr3:uid="{00000000-0010-0000-0000-0000D0280000}" name="Column10415"/>
    <tableColumn id="10449" xr3:uid="{00000000-0010-0000-0000-0000D1280000}" name="Column10416"/>
    <tableColumn id="10450" xr3:uid="{00000000-0010-0000-0000-0000D2280000}" name="Column10417"/>
    <tableColumn id="10451" xr3:uid="{00000000-0010-0000-0000-0000D3280000}" name="Column10418"/>
    <tableColumn id="10452" xr3:uid="{00000000-0010-0000-0000-0000D4280000}" name="Column10419"/>
    <tableColumn id="10453" xr3:uid="{00000000-0010-0000-0000-0000D5280000}" name="Column10420"/>
    <tableColumn id="10454" xr3:uid="{00000000-0010-0000-0000-0000D6280000}" name="Column10421"/>
    <tableColumn id="10455" xr3:uid="{00000000-0010-0000-0000-0000D7280000}" name="Column10422"/>
    <tableColumn id="10456" xr3:uid="{00000000-0010-0000-0000-0000D8280000}" name="Column10423"/>
    <tableColumn id="10457" xr3:uid="{00000000-0010-0000-0000-0000D9280000}" name="Column10424"/>
    <tableColumn id="10458" xr3:uid="{00000000-0010-0000-0000-0000DA280000}" name="Column10425"/>
    <tableColumn id="10459" xr3:uid="{00000000-0010-0000-0000-0000DB280000}" name="Column10426"/>
    <tableColumn id="10460" xr3:uid="{00000000-0010-0000-0000-0000DC280000}" name="Column10427"/>
    <tableColumn id="10461" xr3:uid="{00000000-0010-0000-0000-0000DD280000}" name="Column10428"/>
    <tableColumn id="10462" xr3:uid="{00000000-0010-0000-0000-0000DE280000}" name="Column10429"/>
    <tableColumn id="10463" xr3:uid="{00000000-0010-0000-0000-0000DF280000}" name="Column10430"/>
    <tableColumn id="10464" xr3:uid="{00000000-0010-0000-0000-0000E0280000}" name="Column10431"/>
    <tableColumn id="10465" xr3:uid="{00000000-0010-0000-0000-0000E1280000}" name="Column10432"/>
    <tableColumn id="10466" xr3:uid="{00000000-0010-0000-0000-0000E2280000}" name="Column10433"/>
    <tableColumn id="10467" xr3:uid="{00000000-0010-0000-0000-0000E3280000}" name="Column10434"/>
    <tableColumn id="10468" xr3:uid="{00000000-0010-0000-0000-0000E4280000}" name="Column10435"/>
    <tableColumn id="10469" xr3:uid="{00000000-0010-0000-0000-0000E5280000}" name="Column10436"/>
    <tableColumn id="10470" xr3:uid="{00000000-0010-0000-0000-0000E6280000}" name="Column10437"/>
    <tableColumn id="10471" xr3:uid="{00000000-0010-0000-0000-0000E7280000}" name="Column10438"/>
    <tableColumn id="10472" xr3:uid="{00000000-0010-0000-0000-0000E8280000}" name="Column10439"/>
    <tableColumn id="10473" xr3:uid="{00000000-0010-0000-0000-0000E9280000}" name="Column10440"/>
    <tableColumn id="10474" xr3:uid="{00000000-0010-0000-0000-0000EA280000}" name="Column10441"/>
    <tableColumn id="10475" xr3:uid="{00000000-0010-0000-0000-0000EB280000}" name="Column10442"/>
    <tableColumn id="10476" xr3:uid="{00000000-0010-0000-0000-0000EC280000}" name="Column10443"/>
    <tableColumn id="10477" xr3:uid="{00000000-0010-0000-0000-0000ED280000}" name="Column10444"/>
    <tableColumn id="10478" xr3:uid="{00000000-0010-0000-0000-0000EE280000}" name="Column10445"/>
    <tableColumn id="10479" xr3:uid="{00000000-0010-0000-0000-0000EF280000}" name="Column10446"/>
    <tableColumn id="10480" xr3:uid="{00000000-0010-0000-0000-0000F0280000}" name="Column10447"/>
    <tableColumn id="10481" xr3:uid="{00000000-0010-0000-0000-0000F1280000}" name="Column10448"/>
    <tableColumn id="10482" xr3:uid="{00000000-0010-0000-0000-0000F2280000}" name="Column10449"/>
    <tableColumn id="10483" xr3:uid="{00000000-0010-0000-0000-0000F3280000}" name="Column10450"/>
    <tableColumn id="10484" xr3:uid="{00000000-0010-0000-0000-0000F4280000}" name="Column10451"/>
    <tableColumn id="10485" xr3:uid="{00000000-0010-0000-0000-0000F5280000}" name="Column10452"/>
    <tableColumn id="10486" xr3:uid="{00000000-0010-0000-0000-0000F6280000}" name="Column10453"/>
    <tableColumn id="10487" xr3:uid="{00000000-0010-0000-0000-0000F7280000}" name="Column10454"/>
    <tableColumn id="10488" xr3:uid="{00000000-0010-0000-0000-0000F8280000}" name="Column10455"/>
    <tableColumn id="10489" xr3:uid="{00000000-0010-0000-0000-0000F9280000}" name="Column10456"/>
    <tableColumn id="10490" xr3:uid="{00000000-0010-0000-0000-0000FA280000}" name="Column10457"/>
    <tableColumn id="10491" xr3:uid="{00000000-0010-0000-0000-0000FB280000}" name="Column10458"/>
    <tableColumn id="10492" xr3:uid="{00000000-0010-0000-0000-0000FC280000}" name="Column10459"/>
    <tableColumn id="10493" xr3:uid="{00000000-0010-0000-0000-0000FD280000}" name="Column10460"/>
    <tableColumn id="10494" xr3:uid="{00000000-0010-0000-0000-0000FE280000}" name="Column10461"/>
    <tableColumn id="10495" xr3:uid="{00000000-0010-0000-0000-0000FF280000}" name="Column10462"/>
    <tableColumn id="10496" xr3:uid="{00000000-0010-0000-0000-000000290000}" name="Column10463"/>
    <tableColumn id="10497" xr3:uid="{00000000-0010-0000-0000-000001290000}" name="Column10464"/>
    <tableColumn id="10498" xr3:uid="{00000000-0010-0000-0000-000002290000}" name="Column10465"/>
    <tableColumn id="10499" xr3:uid="{00000000-0010-0000-0000-000003290000}" name="Column10466"/>
    <tableColumn id="10500" xr3:uid="{00000000-0010-0000-0000-000004290000}" name="Column10467"/>
    <tableColumn id="10501" xr3:uid="{00000000-0010-0000-0000-000005290000}" name="Column10468"/>
    <tableColumn id="10502" xr3:uid="{00000000-0010-0000-0000-000006290000}" name="Column10469"/>
    <tableColumn id="10503" xr3:uid="{00000000-0010-0000-0000-000007290000}" name="Column10470"/>
    <tableColumn id="10504" xr3:uid="{00000000-0010-0000-0000-000008290000}" name="Column10471"/>
    <tableColumn id="10505" xr3:uid="{00000000-0010-0000-0000-000009290000}" name="Column10472"/>
    <tableColumn id="10506" xr3:uid="{00000000-0010-0000-0000-00000A290000}" name="Column10473"/>
    <tableColumn id="10507" xr3:uid="{00000000-0010-0000-0000-00000B290000}" name="Column10474"/>
    <tableColumn id="10508" xr3:uid="{00000000-0010-0000-0000-00000C290000}" name="Column10475"/>
    <tableColumn id="10509" xr3:uid="{00000000-0010-0000-0000-00000D290000}" name="Column10476"/>
    <tableColumn id="10510" xr3:uid="{00000000-0010-0000-0000-00000E290000}" name="Column10477"/>
    <tableColumn id="10511" xr3:uid="{00000000-0010-0000-0000-00000F290000}" name="Column10478"/>
    <tableColumn id="10512" xr3:uid="{00000000-0010-0000-0000-000010290000}" name="Column10479"/>
    <tableColumn id="10513" xr3:uid="{00000000-0010-0000-0000-000011290000}" name="Column10480"/>
    <tableColumn id="10514" xr3:uid="{00000000-0010-0000-0000-000012290000}" name="Column10481"/>
    <tableColumn id="10515" xr3:uid="{00000000-0010-0000-0000-000013290000}" name="Column10482"/>
    <tableColumn id="10516" xr3:uid="{00000000-0010-0000-0000-000014290000}" name="Column10483"/>
    <tableColumn id="10517" xr3:uid="{00000000-0010-0000-0000-000015290000}" name="Column10484"/>
    <tableColumn id="10518" xr3:uid="{00000000-0010-0000-0000-000016290000}" name="Column10485"/>
    <tableColumn id="10519" xr3:uid="{00000000-0010-0000-0000-000017290000}" name="Column10486"/>
    <tableColumn id="10520" xr3:uid="{00000000-0010-0000-0000-000018290000}" name="Column10487"/>
    <tableColumn id="10521" xr3:uid="{00000000-0010-0000-0000-000019290000}" name="Column10488"/>
    <tableColumn id="10522" xr3:uid="{00000000-0010-0000-0000-00001A290000}" name="Column10489"/>
    <tableColumn id="10523" xr3:uid="{00000000-0010-0000-0000-00001B290000}" name="Column10490"/>
    <tableColumn id="10524" xr3:uid="{00000000-0010-0000-0000-00001C290000}" name="Column10491"/>
    <tableColumn id="10525" xr3:uid="{00000000-0010-0000-0000-00001D290000}" name="Column10492"/>
    <tableColumn id="10526" xr3:uid="{00000000-0010-0000-0000-00001E290000}" name="Column10493"/>
    <tableColumn id="10527" xr3:uid="{00000000-0010-0000-0000-00001F290000}" name="Column10494"/>
    <tableColumn id="10528" xr3:uid="{00000000-0010-0000-0000-000020290000}" name="Column10495"/>
    <tableColumn id="10529" xr3:uid="{00000000-0010-0000-0000-000021290000}" name="Column10496"/>
    <tableColumn id="10530" xr3:uid="{00000000-0010-0000-0000-000022290000}" name="Column10497"/>
    <tableColumn id="10531" xr3:uid="{00000000-0010-0000-0000-000023290000}" name="Column10498"/>
    <tableColumn id="10532" xr3:uid="{00000000-0010-0000-0000-000024290000}" name="Column10499"/>
    <tableColumn id="10533" xr3:uid="{00000000-0010-0000-0000-000025290000}" name="Column10500"/>
    <tableColumn id="10534" xr3:uid="{00000000-0010-0000-0000-000026290000}" name="Column10501"/>
    <tableColumn id="10535" xr3:uid="{00000000-0010-0000-0000-000027290000}" name="Column10502"/>
    <tableColumn id="10536" xr3:uid="{00000000-0010-0000-0000-000028290000}" name="Column10503"/>
    <tableColumn id="10537" xr3:uid="{00000000-0010-0000-0000-000029290000}" name="Column10504"/>
    <tableColumn id="10538" xr3:uid="{00000000-0010-0000-0000-00002A290000}" name="Column10505"/>
    <tableColumn id="10539" xr3:uid="{00000000-0010-0000-0000-00002B290000}" name="Column10506"/>
    <tableColumn id="10540" xr3:uid="{00000000-0010-0000-0000-00002C290000}" name="Column10507"/>
    <tableColumn id="10541" xr3:uid="{00000000-0010-0000-0000-00002D290000}" name="Column10508"/>
    <tableColumn id="10542" xr3:uid="{00000000-0010-0000-0000-00002E290000}" name="Column10509"/>
    <tableColumn id="10543" xr3:uid="{00000000-0010-0000-0000-00002F290000}" name="Column10510"/>
    <tableColumn id="10544" xr3:uid="{00000000-0010-0000-0000-000030290000}" name="Column10511"/>
    <tableColumn id="10545" xr3:uid="{00000000-0010-0000-0000-000031290000}" name="Column10512"/>
    <tableColumn id="10546" xr3:uid="{00000000-0010-0000-0000-000032290000}" name="Column10513"/>
    <tableColumn id="10547" xr3:uid="{00000000-0010-0000-0000-000033290000}" name="Column10514"/>
    <tableColumn id="10548" xr3:uid="{00000000-0010-0000-0000-000034290000}" name="Column10515"/>
    <tableColumn id="10549" xr3:uid="{00000000-0010-0000-0000-000035290000}" name="Column10516"/>
    <tableColumn id="10550" xr3:uid="{00000000-0010-0000-0000-000036290000}" name="Column10517"/>
    <tableColumn id="10551" xr3:uid="{00000000-0010-0000-0000-000037290000}" name="Column10518"/>
    <tableColumn id="10552" xr3:uid="{00000000-0010-0000-0000-000038290000}" name="Column10519"/>
    <tableColumn id="10553" xr3:uid="{00000000-0010-0000-0000-000039290000}" name="Column10520"/>
    <tableColumn id="10554" xr3:uid="{00000000-0010-0000-0000-00003A290000}" name="Column10521"/>
    <tableColumn id="10555" xr3:uid="{00000000-0010-0000-0000-00003B290000}" name="Column10522"/>
    <tableColumn id="10556" xr3:uid="{00000000-0010-0000-0000-00003C290000}" name="Column10523"/>
    <tableColumn id="10557" xr3:uid="{00000000-0010-0000-0000-00003D290000}" name="Column10524"/>
    <tableColumn id="10558" xr3:uid="{00000000-0010-0000-0000-00003E290000}" name="Column10525"/>
    <tableColumn id="10559" xr3:uid="{00000000-0010-0000-0000-00003F290000}" name="Column10526"/>
    <tableColumn id="10560" xr3:uid="{00000000-0010-0000-0000-000040290000}" name="Column10527"/>
    <tableColumn id="10561" xr3:uid="{00000000-0010-0000-0000-000041290000}" name="Column10528"/>
    <tableColumn id="10562" xr3:uid="{00000000-0010-0000-0000-000042290000}" name="Column10529"/>
    <tableColumn id="10563" xr3:uid="{00000000-0010-0000-0000-000043290000}" name="Column10530"/>
    <tableColumn id="10564" xr3:uid="{00000000-0010-0000-0000-000044290000}" name="Column10531"/>
    <tableColumn id="10565" xr3:uid="{00000000-0010-0000-0000-000045290000}" name="Column10532"/>
    <tableColumn id="10566" xr3:uid="{00000000-0010-0000-0000-000046290000}" name="Column10533"/>
    <tableColumn id="10567" xr3:uid="{00000000-0010-0000-0000-000047290000}" name="Column10534"/>
    <tableColumn id="10568" xr3:uid="{00000000-0010-0000-0000-000048290000}" name="Column10535"/>
    <tableColumn id="10569" xr3:uid="{00000000-0010-0000-0000-000049290000}" name="Column10536"/>
    <tableColumn id="10570" xr3:uid="{00000000-0010-0000-0000-00004A290000}" name="Column10537"/>
    <tableColumn id="10571" xr3:uid="{00000000-0010-0000-0000-00004B290000}" name="Column10538"/>
    <tableColumn id="10572" xr3:uid="{00000000-0010-0000-0000-00004C290000}" name="Column10539"/>
    <tableColumn id="10573" xr3:uid="{00000000-0010-0000-0000-00004D290000}" name="Column10540"/>
    <tableColumn id="10574" xr3:uid="{00000000-0010-0000-0000-00004E290000}" name="Column10541"/>
    <tableColumn id="10575" xr3:uid="{00000000-0010-0000-0000-00004F290000}" name="Column10542"/>
    <tableColumn id="10576" xr3:uid="{00000000-0010-0000-0000-000050290000}" name="Column10543"/>
    <tableColumn id="10577" xr3:uid="{00000000-0010-0000-0000-000051290000}" name="Column10544"/>
    <tableColumn id="10578" xr3:uid="{00000000-0010-0000-0000-000052290000}" name="Column10545"/>
    <tableColumn id="10579" xr3:uid="{00000000-0010-0000-0000-000053290000}" name="Column10546"/>
    <tableColumn id="10580" xr3:uid="{00000000-0010-0000-0000-000054290000}" name="Column10547"/>
    <tableColumn id="10581" xr3:uid="{00000000-0010-0000-0000-000055290000}" name="Column10548"/>
    <tableColumn id="10582" xr3:uid="{00000000-0010-0000-0000-000056290000}" name="Column10549"/>
    <tableColumn id="10583" xr3:uid="{00000000-0010-0000-0000-000057290000}" name="Column10550"/>
    <tableColumn id="10584" xr3:uid="{00000000-0010-0000-0000-000058290000}" name="Column10551"/>
    <tableColumn id="10585" xr3:uid="{00000000-0010-0000-0000-000059290000}" name="Column10552"/>
    <tableColumn id="10586" xr3:uid="{00000000-0010-0000-0000-00005A290000}" name="Column10553"/>
    <tableColumn id="10587" xr3:uid="{00000000-0010-0000-0000-00005B290000}" name="Column10554"/>
    <tableColumn id="10588" xr3:uid="{00000000-0010-0000-0000-00005C290000}" name="Column10555"/>
    <tableColumn id="10589" xr3:uid="{00000000-0010-0000-0000-00005D290000}" name="Column10556"/>
    <tableColumn id="10590" xr3:uid="{00000000-0010-0000-0000-00005E290000}" name="Column10557"/>
    <tableColumn id="10591" xr3:uid="{00000000-0010-0000-0000-00005F290000}" name="Column10558"/>
    <tableColumn id="10592" xr3:uid="{00000000-0010-0000-0000-000060290000}" name="Column10559"/>
    <tableColumn id="10593" xr3:uid="{00000000-0010-0000-0000-000061290000}" name="Column10560"/>
    <tableColumn id="10594" xr3:uid="{00000000-0010-0000-0000-000062290000}" name="Column10561"/>
    <tableColumn id="10595" xr3:uid="{00000000-0010-0000-0000-000063290000}" name="Column10562"/>
    <tableColumn id="10596" xr3:uid="{00000000-0010-0000-0000-000064290000}" name="Column10563"/>
    <tableColumn id="10597" xr3:uid="{00000000-0010-0000-0000-000065290000}" name="Column10564"/>
    <tableColumn id="10598" xr3:uid="{00000000-0010-0000-0000-000066290000}" name="Column10565"/>
    <tableColumn id="10599" xr3:uid="{00000000-0010-0000-0000-000067290000}" name="Column10566"/>
    <tableColumn id="10600" xr3:uid="{00000000-0010-0000-0000-000068290000}" name="Column10567"/>
    <tableColumn id="10601" xr3:uid="{00000000-0010-0000-0000-000069290000}" name="Column10568"/>
    <tableColumn id="10602" xr3:uid="{00000000-0010-0000-0000-00006A290000}" name="Column10569"/>
    <tableColumn id="10603" xr3:uid="{00000000-0010-0000-0000-00006B290000}" name="Column10570"/>
    <tableColumn id="10604" xr3:uid="{00000000-0010-0000-0000-00006C290000}" name="Column10571"/>
    <tableColumn id="10605" xr3:uid="{00000000-0010-0000-0000-00006D290000}" name="Column10572"/>
    <tableColumn id="10606" xr3:uid="{00000000-0010-0000-0000-00006E290000}" name="Column10573"/>
    <tableColumn id="10607" xr3:uid="{00000000-0010-0000-0000-00006F290000}" name="Column10574"/>
    <tableColumn id="10608" xr3:uid="{00000000-0010-0000-0000-000070290000}" name="Column10575"/>
    <tableColumn id="10609" xr3:uid="{00000000-0010-0000-0000-000071290000}" name="Column10576"/>
    <tableColumn id="10610" xr3:uid="{00000000-0010-0000-0000-000072290000}" name="Column10577"/>
    <tableColumn id="10611" xr3:uid="{00000000-0010-0000-0000-000073290000}" name="Column10578"/>
    <tableColumn id="10612" xr3:uid="{00000000-0010-0000-0000-000074290000}" name="Column10579"/>
    <tableColumn id="10613" xr3:uid="{00000000-0010-0000-0000-000075290000}" name="Column10580"/>
    <tableColumn id="10614" xr3:uid="{00000000-0010-0000-0000-000076290000}" name="Column10581"/>
    <tableColumn id="10615" xr3:uid="{00000000-0010-0000-0000-000077290000}" name="Column10582"/>
    <tableColumn id="10616" xr3:uid="{00000000-0010-0000-0000-000078290000}" name="Column10583"/>
    <tableColumn id="10617" xr3:uid="{00000000-0010-0000-0000-000079290000}" name="Column10584"/>
    <tableColumn id="10618" xr3:uid="{00000000-0010-0000-0000-00007A290000}" name="Column10585"/>
    <tableColumn id="10619" xr3:uid="{00000000-0010-0000-0000-00007B290000}" name="Column10586"/>
    <tableColumn id="10620" xr3:uid="{00000000-0010-0000-0000-00007C290000}" name="Column10587"/>
    <tableColumn id="10621" xr3:uid="{00000000-0010-0000-0000-00007D290000}" name="Column10588"/>
    <tableColumn id="10622" xr3:uid="{00000000-0010-0000-0000-00007E290000}" name="Column10589"/>
    <tableColumn id="10623" xr3:uid="{00000000-0010-0000-0000-00007F290000}" name="Column10590"/>
    <tableColumn id="10624" xr3:uid="{00000000-0010-0000-0000-000080290000}" name="Column10591"/>
    <tableColumn id="10625" xr3:uid="{00000000-0010-0000-0000-000081290000}" name="Column10592"/>
    <tableColumn id="10626" xr3:uid="{00000000-0010-0000-0000-000082290000}" name="Column10593"/>
    <tableColumn id="10627" xr3:uid="{00000000-0010-0000-0000-000083290000}" name="Column10594"/>
    <tableColumn id="10628" xr3:uid="{00000000-0010-0000-0000-000084290000}" name="Column10595"/>
    <tableColumn id="10629" xr3:uid="{00000000-0010-0000-0000-000085290000}" name="Column10596"/>
    <tableColumn id="10630" xr3:uid="{00000000-0010-0000-0000-000086290000}" name="Column10597"/>
    <tableColumn id="10631" xr3:uid="{00000000-0010-0000-0000-000087290000}" name="Column10598"/>
    <tableColumn id="10632" xr3:uid="{00000000-0010-0000-0000-000088290000}" name="Column10599"/>
    <tableColumn id="10633" xr3:uid="{00000000-0010-0000-0000-000089290000}" name="Column10600"/>
    <tableColumn id="10634" xr3:uid="{00000000-0010-0000-0000-00008A290000}" name="Column10601"/>
    <tableColumn id="10635" xr3:uid="{00000000-0010-0000-0000-00008B290000}" name="Column10602"/>
    <tableColumn id="10636" xr3:uid="{00000000-0010-0000-0000-00008C290000}" name="Column10603"/>
    <tableColumn id="10637" xr3:uid="{00000000-0010-0000-0000-00008D290000}" name="Column10604"/>
    <tableColumn id="10638" xr3:uid="{00000000-0010-0000-0000-00008E290000}" name="Column10605"/>
    <tableColumn id="10639" xr3:uid="{00000000-0010-0000-0000-00008F290000}" name="Column10606"/>
    <tableColumn id="10640" xr3:uid="{00000000-0010-0000-0000-000090290000}" name="Column10607"/>
    <tableColumn id="10641" xr3:uid="{00000000-0010-0000-0000-000091290000}" name="Column10608"/>
    <tableColumn id="10642" xr3:uid="{00000000-0010-0000-0000-000092290000}" name="Column10609"/>
    <tableColumn id="10643" xr3:uid="{00000000-0010-0000-0000-000093290000}" name="Column10610"/>
    <tableColumn id="10644" xr3:uid="{00000000-0010-0000-0000-000094290000}" name="Column10611"/>
    <tableColumn id="10645" xr3:uid="{00000000-0010-0000-0000-000095290000}" name="Column10612"/>
    <tableColumn id="10646" xr3:uid="{00000000-0010-0000-0000-000096290000}" name="Column10613"/>
    <tableColumn id="10647" xr3:uid="{00000000-0010-0000-0000-000097290000}" name="Column10614"/>
    <tableColumn id="10648" xr3:uid="{00000000-0010-0000-0000-000098290000}" name="Column10615"/>
    <tableColumn id="10649" xr3:uid="{00000000-0010-0000-0000-000099290000}" name="Column10616"/>
    <tableColumn id="10650" xr3:uid="{00000000-0010-0000-0000-00009A290000}" name="Column10617"/>
    <tableColumn id="10651" xr3:uid="{00000000-0010-0000-0000-00009B290000}" name="Column10618"/>
    <tableColumn id="10652" xr3:uid="{00000000-0010-0000-0000-00009C290000}" name="Column10619"/>
    <tableColumn id="10653" xr3:uid="{00000000-0010-0000-0000-00009D290000}" name="Column10620"/>
    <tableColumn id="10654" xr3:uid="{00000000-0010-0000-0000-00009E290000}" name="Column10621"/>
    <tableColumn id="10655" xr3:uid="{00000000-0010-0000-0000-00009F290000}" name="Column10622"/>
    <tableColumn id="10656" xr3:uid="{00000000-0010-0000-0000-0000A0290000}" name="Column10623"/>
    <tableColumn id="10657" xr3:uid="{00000000-0010-0000-0000-0000A1290000}" name="Column10624"/>
    <tableColumn id="10658" xr3:uid="{00000000-0010-0000-0000-0000A2290000}" name="Column10625"/>
    <tableColumn id="10659" xr3:uid="{00000000-0010-0000-0000-0000A3290000}" name="Column10626"/>
    <tableColumn id="10660" xr3:uid="{00000000-0010-0000-0000-0000A4290000}" name="Column10627"/>
    <tableColumn id="10661" xr3:uid="{00000000-0010-0000-0000-0000A5290000}" name="Column10628"/>
    <tableColumn id="10662" xr3:uid="{00000000-0010-0000-0000-0000A6290000}" name="Column10629"/>
    <tableColumn id="10663" xr3:uid="{00000000-0010-0000-0000-0000A7290000}" name="Column10630"/>
    <tableColumn id="10664" xr3:uid="{00000000-0010-0000-0000-0000A8290000}" name="Column10631"/>
    <tableColumn id="10665" xr3:uid="{00000000-0010-0000-0000-0000A9290000}" name="Column10632"/>
    <tableColumn id="10666" xr3:uid="{00000000-0010-0000-0000-0000AA290000}" name="Column10633"/>
    <tableColumn id="10667" xr3:uid="{00000000-0010-0000-0000-0000AB290000}" name="Column10634"/>
    <tableColumn id="10668" xr3:uid="{00000000-0010-0000-0000-0000AC290000}" name="Column10635"/>
    <tableColumn id="10669" xr3:uid="{00000000-0010-0000-0000-0000AD290000}" name="Column10636"/>
    <tableColumn id="10670" xr3:uid="{00000000-0010-0000-0000-0000AE290000}" name="Column10637"/>
    <tableColumn id="10671" xr3:uid="{00000000-0010-0000-0000-0000AF290000}" name="Column10638"/>
    <tableColumn id="10672" xr3:uid="{00000000-0010-0000-0000-0000B0290000}" name="Column10639"/>
    <tableColumn id="10673" xr3:uid="{00000000-0010-0000-0000-0000B1290000}" name="Column10640"/>
    <tableColumn id="10674" xr3:uid="{00000000-0010-0000-0000-0000B2290000}" name="Column10641"/>
    <tableColumn id="10675" xr3:uid="{00000000-0010-0000-0000-0000B3290000}" name="Column10642"/>
    <tableColumn id="10676" xr3:uid="{00000000-0010-0000-0000-0000B4290000}" name="Column10643"/>
    <tableColumn id="10677" xr3:uid="{00000000-0010-0000-0000-0000B5290000}" name="Column10644"/>
    <tableColumn id="10678" xr3:uid="{00000000-0010-0000-0000-0000B6290000}" name="Column10645"/>
    <tableColumn id="10679" xr3:uid="{00000000-0010-0000-0000-0000B7290000}" name="Column10646"/>
    <tableColumn id="10680" xr3:uid="{00000000-0010-0000-0000-0000B8290000}" name="Column10647"/>
    <tableColumn id="10681" xr3:uid="{00000000-0010-0000-0000-0000B9290000}" name="Column10648"/>
    <tableColumn id="10682" xr3:uid="{00000000-0010-0000-0000-0000BA290000}" name="Column10649"/>
    <tableColumn id="10683" xr3:uid="{00000000-0010-0000-0000-0000BB290000}" name="Column10650"/>
    <tableColumn id="10684" xr3:uid="{00000000-0010-0000-0000-0000BC290000}" name="Column10651"/>
    <tableColumn id="10685" xr3:uid="{00000000-0010-0000-0000-0000BD290000}" name="Column10652"/>
    <tableColumn id="10686" xr3:uid="{00000000-0010-0000-0000-0000BE290000}" name="Column10653"/>
    <tableColumn id="10687" xr3:uid="{00000000-0010-0000-0000-0000BF290000}" name="Column10654"/>
    <tableColumn id="10688" xr3:uid="{00000000-0010-0000-0000-0000C0290000}" name="Column10655"/>
    <tableColumn id="10689" xr3:uid="{00000000-0010-0000-0000-0000C1290000}" name="Column10656"/>
    <tableColumn id="10690" xr3:uid="{00000000-0010-0000-0000-0000C2290000}" name="Column10657"/>
    <tableColumn id="10691" xr3:uid="{00000000-0010-0000-0000-0000C3290000}" name="Column10658"/>
    <tableColumn id="10692" xr3:uid="{00000000-0010-0000-0000-0000C4290000}" name="Column10659"/>
    <tableColumn id="10693" xr3:uid="{00000000-0010-0000-0000-0000C5290000}" name="Column10660"/>
    <tableColumn id="10694" xr3:uid="{00000000-0010-0000-0000-0000C6290000}" name="Column10661"/>
    <tableColumn id="10695" xr3:uid="{00000000-0010-0000-0000-0000C7290000}" name="Column10662"/>
    <tableColumn id="10696" xr3:uid="{00000000-0010-0000-0000-0000C8290000}" name="Column10663"/>
    <tableColumn id="10697" xr3:uid="{00000000-0010-0000-0000-0000C9290000}" name="Column10664"/>
    <tableColumn id="10698" xr3:uid="{00000000-0010-0000-0000-0000CA290000}" name="Column10665"/>
    <tableColumn id="10699" xr3:uid="{00000000-0010-0000-0000-0000CB290000}" name="Column10666"/>
    <tableColumn id="10700" xr3:uid="{00000000-0010-0000-0000-0000CC290000}" name="Column10667"/>
    <tableColumn id="10701" xr3:uid="{00000000-0010-0000-0000-0000CD290000}" name="Column10668"/>
    <tableColumn id="10702" xr3:uid="{00000000-0010-0000-0000-0000CE290000}" name="Column10669"/>
    <tableColumn id="10703" xr3:uid="{00000000-0010-0000-0000-0000CF290000}" name="Column10670"/>
    <tableColumn id="10704" xr3:uid="{00000000-0010-0000-0000-0000D0290000}" name="Column10671"/>
    <tableColumn id="10705" xr3:uid="{00000000-0010-0000-0000-0000D1290000}" name="Column10672"/>
    <tableColumn id="10706" xr3:uid="{00000000-0010-0000-0000-0000D2290000}" name="Column10673"/>
    <tableColumn id="10707" xr3:uid="{00000000-0010-0000-0000-0000D3290000}" name="Column10674"/>
    <tableColumn id="10708" xr3:uid="{00000000-0010-0000-0000-0000D4290000}" name="Column10675"/>
    <tableColumn id="10709" xr3:uid="{00000000-0010-0000-0000-0000D5290000}" name="Column10676"/>
    <tableColumn id="10710" xr3:uid="{00000000-0010-0000-0000-0000D6290000}" name="Column10677"/>
    <tableColumn id="10711" xr3:uid="{00000000-0010-0000-0000-0000D7290000}" name="Column10678"/>
    <tableColumn id="10712" xr3:uid="{00000000-0010-0000-0000-0000D8290000}" name="Column10679"/>
    <tableColumn id="10713" xr3:uid="{00000000-0010-0000-0000-0000D9290000}" name="Column10680"/>
    <tableColumn id="10714" xr3:uid="{00000000-0010-0000-0000-0000DA290000}" name="Column10681"/>
    <tableColumn id="10715" xr3:uid="{00000000-0010-0000-0000-0000DB290000}" name="Column10682"/>
    <tableColumn id="10716" xr3:uid="{00000000-0010-0000-0000-0000DC290000}" name="Column10683"/>
    <tableColumn id="10717" xr3:uid="{00000000-0010-0000-0000-0000DD290000}" name="Column10684"/>
    <tableColumn id="10718" xr3:uid="{00000000-0010-0000-0000-0000DE290000}" name="Column10685"/>
    <tableColumn id="10719" xr3:uid="{00000000-0010-0000-0000-0000DF290000}" name="Column10686"/>
    <tableColumn id="10720" xr3:uid="{00000000-0010-0000-0000-0000E0290000}" name="Column10687"/>
    <tableColumn id="10721" xr3:uid="{00000000-0010-0000-0000-0000E1290000}" name="Column10688"/>
    <tableColumn id="10722" xr3:uid="{00000000-0010-0000-0000-0000E2290000}" name="Column10689"/>
    <tableColumn id="10723" xr3:uid="{00000000-0010-0000-0000-0000E3290000}" name="Column10690"/>
    <tableColumn id="10724" xr3:uid="{00000000-0010-0000-0000-0000E4290000}" name="Column10691"/>
    <tableColumn id="10725" xr3:uid="{00000000-0010-0000-0000-0000E5290000}" name="Column10692"/>
    <tableColumn id="10726" xr3:uid="{00000000-0010-0000-0000-0000E6290000}" name="Column10693"/>
    <tableColumn id="10727" xr3:uid="{00000000-0010-0000-0000-0000E7290000}" name="Column10694"/>
    <tableColumn id="10728" xr3:uid="{00000000-0010-0000-0000-0000E8290000}" name="Column10695"/>
    <tableColumn id="10729" xr3:uid="{00000000-0010-0000-0000-0000E9290000}" name="Column10696"/>
    <tableColumn id="10730" xr3:uid="{00000000-0010-0000-0000-0000EA290000}" name="Column10697"/>
    <tableColumn id="10731" xr3:uid="{00000000-0010-0000-0000-0000EB290000}" name="Column10698"/>
    <tableColumn id="10732" xr3:uid="{00000000-0010-0000-0000-0000EC290000}" name="Column10699"/>
    <tableColumn id="10733" xr3:uid="{00000000-0010-0000-0000-0000ED290000}" name="Column10700"/>
    <tableColumn id="10734" xr3:uid="{00000000-0010-0000-0000-0000EE290000}" name="Column10701"/>
    <tableColumn id="10735" xr3:uid="{00000000-0010-0000-0000-0000EF290000}" name="Column10702"/>
    <tableColumn id="10736" xr3:uid="{00000000-0010-0000-0000-0000F0290000}" name="Column10703"/>
    <tableColumn id="10737" xr3:uid="{00000000-0010-0000-0000-0000F1290000}" name="Column10704"/>
    <tableColumn id="10738" xr3:uid="{00000000-0010-0000-0000-0000F2290000}" name="Column10705"/>
    <tableColumn id="10739" xr3:uid="{00000000-0010-0000-0000-0000F3290000}" name="Column10706"/>
    <tableColumn id="10740" xr3:uid="{00000000-0010-0000-0000-0000F4290000}" name="Column10707"/>
    <tableColumn id="10741" xr3:uid="{00000000-0010-0000-0000-0000F5290000}" name="Column10708"/>
    <tableColumn id="10742" xr3:uid="{00000000-0010-0000-0000-0000F6290000}" name="Column10709"/>
    <tableColumn id="10743" xr3:uid="{00000000-0010-0000-0000-0000F7290000}" name="Column10710"/>
    <tableColumn id="10744" xr3:uid="{00000000-0010-0000-0000-0000F8290000}" name="Column10711"/>
    <tableColumn id="10745" xr3:uid="{00000000-0010-0000-0000-0000F9290000}" name="Column10712"/>
    <tableColumn id="10746" xr3:uid="{00000000-0010-0000-0000-0000FA290000}" name="Column10713"/>
    <tableColumn id="10747" xr3:uid="{00000000-0010-0000-0000-0000FB290000}" name="Column10714"/>
    <tableColumn id="10748" xr3:uid="{00000000-0010-0000-0000-0000FC290000}" name="Column10715"/>
    <tableColumn id="10749" xr3:uid="{00000000-0010-0000-0000-0000FD290000}" name="Column10716"/>
    <tableColumn id="10750" xr3:uid="{00000000-0010-0000-0000-0000FE290000}" name="Column10717"/>
    <tableColumn id="10751" xr3:uid="{00000000-0010-0000-0000-0000FF290000}" name="Column10718"/>
    <tableColumn id="10752" xr3:uid="{00000000-0010-0000-0000-0000002A0000}" name="Column10719"/>
    <tableColumn id="10753" xr3:uid="{00000000-0010-0000-0000-0000012A0000}" name="Column10720"/>
    <tableColumn id="10754" xr3:uid="{00000000-0010-0000-0000-0000022A0000}" name="Column10721"/>
    <tableColumn id="10755" xr3:uid="{00000000-0010-0000-0000-0000032A0000}" name="Column10722"/>
    <tableColumn id="10756" xr3:uid="{00000000-0010-0000-0000-0000042A0000}" name="Column10723"/>
    <tableColumn id="10757" xr3:uid="{00000000-0010-0000-0000-0000052A0000}" name="Column10724"/>
    <tableColumn id="10758" xr3:uid="{00000000-0010-0000-0000-0000062A0000}" name="Column10725"/>
    <tableColumn id="10759" xr3:uid="{00000000-0010-0000-0000-0000072A0000}" name="Column10726"/>
    <tableColumn id="10760" xr3:uid="{00000000-0010-0000-0000-0000082A0000}" name="Column10727"/>
    <tableColumn id="10761" xr3:uid="{00000000-0010-0000-0000-0000092A0000}" name="Column10728"/>
    <tableColumn id="10762" xr3:uid="{00000000-0010-0000-0000-00000A2A0000}" name="Column10729"/>
    <tableColumn id="10763" xr3:uid="{00000000-0010-0000-0000-00000B2A0000}" name="Column10730"/>
    <tableColumn id="10764" xr3:uid="{00000000-0010-0000-0000-00000C2A0000}" name="Column10731"/>
    <tableColumn id="10765" xr3:uid="{00000000-0010-0000-0000-00000D2A0000}" name="Column10732"/>
    <tableColumn id="10766" xr3:uid="{00000000-0010-0000-0000-00000E2A0000}" name="Column10733"/>
    <tableColumn id="10767" xr3:uid="{00000000-0010-0000-0000-00000F2A0000}" name="Column10734"/>
    <tableColumn id="10768" xr3:uid="{00000000-0010-0000-0000-0000102A0000}" name="Column10735"/>
    <tableColumn id="10769" xr3:uid="{00000000-0010-0000-0000-0000112A0000}" name="Column10736"/>
    <tableColumn id="10770" xr3:uid="{00000000-0010-0000-0000-0000122A0000}" name="Column10737"/>
    <tableColumn id="10771" xr3:uid="{00000000-0010-0000-0000-0000132A0000}" name="Column10738"/>
    <tableColumn id="10772" xr3:uid="{00000000-0010-0000-0000-0000142A0000}" name="Column10739"/>
    <tableColumn id="10773" xr3:uid="{00000000-0010-0000-0000-0000152A0000}" name="Column10740"/>
    <tableColumn id="10774" xr3:uid="{00000000-0010-0000-0000-0000162A0000}" name="Column10741"/>
    <tableColumn id="10775" xr3:uid="{00000000-0010-0000-0000-0000172A0000}" name="Column10742"/>
    <tableColumn id="10776" xr3:uid="{00000000-0010-0000-0000-0000182A0000}" name="Column10743"/>
    <tableColumn id="10777" xr3:uid="{00000000-0010-0000-0000-0000192A0000}" name="Column10744"/>
    <tableColumn id="10778" xr3:uid="{00000000-0010-0000-0000-00001A2A0000}" name="Column10745"/>
    <tableColumn id="10779" xr3:uid="{00000000-0010-0000-0000-00001B2A0000}" name="Column10746"/>
    <tableColumn id="10780" xr3:uid="{00000000-0010-0000-0000-00001C2A0000}" name="Column10747"/>
    <tableColumn id="10781" xr3:uid="{00000000-0010-0000-0000-00001D2A0000}" name="Column10748"/>
    <tableColumn id="10782" xr3:uid="{00000000-0010-0000-0000-00001E2A0000}" name="Column10749"/>
    <tableColumn id="10783" xr3:uid="{00000000-0010-0000-0000-00001F2A0000}" name="Column10750"/>
    <tableColumn id="10784" xr3:uid="{00000000-0010-0000-0000-0000202A0000}" name="Column10751"/>
    <tableColumn id="10785" xr3:uid="{00000000-0010-0000-0000-0000212A0000}" name="Column10752"/>
    <tableColumn id="10786" xr3:uid="{00000000-0010-0000-0000-0000222A0000}" name="Column10753"/>
    <tableColumn id="10787" xr3:uid="{00000000-0010-0000-0000-0000232A0000}" name="Column10754"/>
    <tableColumn id="10788" xr3:uid="{00000000-0010-0000-0000-0000242A0000}" name="Column10755"/>
    <tableColumn id="10789" xr3:uid="{00000000-0010-0000-0000-0000252A0000}" name="Column10756"/>
    <tableColumn id="10790" xr3:uid="{00000000-0010-0000-0000-0000262A0000}" name="Column10757"/>
    <tableColumn id="10791" xr3:uid="{00000000-0010-0000-0000-0000272A0000}" name="Column10758"/>
    <tableColumn id="10792" xr3:uid="{00000000-0010-0000-0000-0000282A0000}" name="Column10759"/>
    <tableColumn id="10793" xr3:uid="{00000000-0010-0000-0000-0000292A0000}" name="Column10760"/>
    <tableColumn id="10794" xr3:uid="{00000000-0010-0000-0000-00002A2A0000}" name="Column10761"/>
    <tableColumn id="10795" xr3:uid="{00000000-0010-0000-0000-00002B2A0000}" name="Column10762"/>
    <tableColumn id="10796" xr3:uid="{00000000-0010-0000-0000-00002C2A0000}" name="Column10763"/>
    <tableColumn id="10797" xr3:uid="{00000000-0010-0000-0000-00002D2A0000}" name="Column10764"/>
    <tableColumn id="10798" xr3:uid="{00000000-0010-0000-0000-00002E2A0000}" name="Column10765"/>
    <tableColumn id="10799" xr3:uid="{00000000-0010-0000-0000-00002F2A0000}" name="Column10766"/>
    <tableColumn id="10800" xr3:uid="{00000000-0010-0000-0000-0000302A0000}" name="Column10767"/>
    <tableColumn id="10801" xr3:uid="{00000000-0010-0000-0000-0000312A0000}" name="Column10768"/>
    <tableColumn id="10802" xr3:uid="{00000000-0010-0000-0000-0000322A0000}" name="Column10769"/>
    <tableColumn id="10803" xr3:uid="{00000000-0010-0000-0000-0000332A0000}" name="Column10770"/>
    <tableColumn id="10804" xr3:uid="{00000000-0010-0000-0000-0000342A0000}" name="Column10771"/>
    <tableColumn id="10805" xr3:uid="{00000000-0010-0000-0000-0000352A0000}" name="Column10772"/>
    <tableColumn id="10806" xr3:uid="{00000000-0010-0000-0000-0000362A0000}" name="Column10773"/>
    <tableColumn id="10807" xr3:uid="{00000000-0010-0000-0000-0000372A0000}" name="Column10774"/>
    <tableColumn id="10808" xr3:uid="{00000000-0010-0000-0000-0000382A0000}" name="Column10775"/>
    <tableColumn id="10809" xr3:uid="{00000000-0010-0000-0000-0000392A0000}" name="Column10776"/>
    <tableColumn id="10810" xr3:uid="{00000000-0010-0000-0000-00003A2A0000}" name="Column10777"/>
    <tableColumn id="10811" xr3:uid="{00000000-0010-0000-0000-00003B2A0000}" name="Column10778"/>
    <tableColumn id="10812" xr3:uid="{00000000-0010-0000-0000-00003C2A0000}" name="Column10779"/>
    <tableColumn id="10813" xr3:uid="{00000000-0010-0000-0000-00003D2A0000}" name="Column10780"/>
    <tableColumn id="10814" xr3:uid="{00000000-0010-0000-0000-00003E2A0000}" name="Column10781"/>
    <tableColumn id="10815" xr3:uid="{00000000-0010-0000-0000-00003F2A0000}" name="Column10782"/>
    <tableColumn id="10816" xr3:uid="{00000000-0010-0000-0000-0000402A0000}" name="Column10783"/>
    <tableColumn id="10817" xr3:uid="{00000000-0010-0000-0000-0000412A0000}" name="Column10784"/>
    <tableColumn id="10818" xr3:uid="{00000000-0010-0000-0000-0000422A0000}" name="Column10785"/>
    <tableColumn id="10819" xr3:uid="{00000000-0010-0000-0000-0000432A0000}" name="Column10786"/>
    <tableColumn id="10820" xr3:uid="{00000000-0010-0000-0000-0000442A0000}" name="Column10787"/>
    <tableColumn id="10821" xr3:uid="{00000000-0010-0000-0000-0000452A0000}" name="Column10788"/>
    <tableColumn id="10822" xr3:uid="{00000000-0010-0000-0000-0000462A0000}" name="Column10789"/>
    <tableColumn id="10823" xr3:uid="{00000000-0010-0000-0000-0000472A0000}" name="Column10790"/>
    <tableColumn id="10824" xr3:uid="{00000000-0010-0000-0000-0000482A0000}" name="Column10791"/>
    <tableColumn id="10825" xr3:uid="{00000000-0010-0000-0000-0000492A0000}" name="Column10792"/>
    <tableColumn id="10826" xr3:uid="{00000000-0010-0000-0000-00004A2A0000}" name="Column10793"/>
    <tableColumn id="10827" xr3:uid="{00000000-0010-0000-0000-00004B2A0000}" name="Column10794"/>
    <tableColumn id="10828" xr3:uid="{00000000-0010-0000-0000-00004C2A0000}" name="Column10795"/>
    <tableColumn id="10829" xr3:uid="{00000000-0010-0000-0000-00004D2A0000}" name="Column10796"/>
    <tableColumn id="10830" xr3:uid="{00000000-0010-0000-0000-00004E2A0000}" name="Column10797"/>
    <tableColumn id="10831" xr3:uid="{00000000-0010-0000-0000-00004F2A0000}" name="Column10798"/>
    <tableColumn id="10832" xr3:uid="{00000000-0010-0000-0000-0000502A0000}" name="Column10799"/>
    <tableColumn id="10833" xr3:uid="{00000000-0010-0000-0000-0000512A0000}" name="Column10800"/>
    <tableColumn id="10834" xr3:uid="{00000000-0010-0000-0000-0000522A0000}" name="Column10801"/>
    <tableColumn id="10835" xr3:uid="{00000000-0010-0000-0000-0000532A0000}" name="Column10802"/>
    <tableColumn id="10836" xr3:uid="{00000000-0010-0000-0000-0000542A0000}" name="Column10803"/>
    <tableColumn id="10837" xr3:uid="{00000000-0010-0000-0000-0000552A0000}" name="Column10804"/>
    <tableColumn id="10838" xr3:uid="{00000000-0010-0000-0000-0000562A0000}" name="Column10805"/>
    <tableColumn id="10839" xr3:uid="{00000000-0010-0000-0000-0000572A0000}" name="Column10806"/>
    <tableColumn id="10840" xr3:uid="{00000000-0010-0000-0000-0000582A0000}" name="Column10807"/>
    <tableColumn id="10841" xr3:uid="{00000000-0010-0000-0000-0000592A0000}" name="Column10808"/>
    <tableColumn id="10842" xr3:uid="{00000000-0010-0000-0000-00005A2A0000}" name="Column10809"/>
    <tableColumn id="10843" xr3:uid="{00000000-0010-0000-0000-00005B2A0000}" name="Column10810"/>
    <tableColumn id="10844" xr3:uid="{00000000-0010-0000-0000-00005C2A0000}" name="Column10811"/>
    <tableColumn id="10845" xr3:uid="{00000000-0010-0000-0000-00005D2A0000}" name="Column10812"/>
    <tableColumn id="10846" xr3:uid="{00000000-0010-0000-0000-00005E2A0000}" name="Column10813"/>
    <tableColumn id="10847" xr3:uid="{00000000-0010-0000-0000-00005F2A0000}" name="Column10814"/>
    <tableColumn id="10848" xr3:uid="{00000000-0010-0000-0000-0000602A0000}" name="Column10815"/>
    <tableColumn id="10849" xr3:uid="{00000000-0010-0000-0000-0000612A0000}" name="Column10816"/>
    <tableColumn id="10850" xr3:uid="{00000000-0010-0000-0000-0000622A0000}" name="Column10817"/>
    <tableColumn id="10851" xr3:uid="{00000000-0010-0000-0000-0000632A0000}" name="Column10818"/>
    <tableColumn id="10852" xr3:uid="{00000000-0010-0000-0000-0000642A0000}" name="Column10819"/>
    <tableColumn id="10853" xr3:uid="{00000000-0010-0000-0000-0000652A0000}" name="Column10820"/>
    <tableColumn id="10854" xr3:uid="{00000000-0010-0000-0000-0000662A0000}" name="Column10821"/>
    <tableColumn id="10855" xr3:uid="{00000000-0010-0000-0000-0000672A0000}" name="Column10822"/>
    <tableColumn id="10856" xr3:uid="{00000000-0010-0000-0000-0000682A0000}" name="Column10823"/>
    <tableColumn id="10857" xr3:uid="{00000000-0010-0000-0000-0000692A0000}" name="Column10824"/>
    <tableColumn id="10858" xr3:uid="{00000000-0010-0000-0000-00006A2A0000}" name="Column10825"/>
    <tableColumn id="10859" xr3:uid="{00000000-0010-0000-0000-00006B2A0000}" name="Column10826"/>
    <tableColumn id="10860" xr3:uid="{00000000-0010-0000-0000-00006C2A0000}" name="Column10827"/>
    <tableColumn id="10861" xr3:uid="{00000000-0010-0000-0000-00006D2A0000}" name="Column10828"/>
    <tableColumn id="10862" xr3:uid="{00000000-0010-0000-0000-00006E2A0000}" name="Column10829"/>
    <tableColumn id="10863" xr3:uid="{00000000-0010-0000-0000-00006F2A0000}" name="Column10830"/>
    <tableColumn id="10864" xr3:uid="{00000000-0010-0000-0000-0000702A0000}" name="Column10831"/>
    <tableColumn id="10865" xr3:uid="{00000000-0010-0000-0000-0000712A0000}" name="Column10832"/>
    <tableColumn id="10866" xr3:uid="{00000000-0010-0000-0000-0000722A0000}" name="Column10833"/>
    <tableColumn id="10867" xr3:uid="{00000000-0010-0000-0000-0000732A0000}" name="Column10834"/>
    <tableColumn id="10868" xr3:uid="{00000000-0010-0000-0000-0000742A0000}" name="Column10835"/>
    <tableColumn id="10869" xr3:uid="{00000000-0010-0000-0000-0000752A0000}" name="Column10836"/>
    <tableColumn id="10870" xr3:uid="{00000000-0010-0000-0000-0000762A0000}" name="Column10837"/>
    <tableColumn id="10871" xr3:uid="{00000000-0010-0000-0000-0000772A0000}" name="Column10838"/>
    <tableColumn id="10872" xr3:uid="{00000000-0010-0000-0000-0000782A0000}" name="Column10839"/>
    <tableColumn id="10873" xr3:uid="{00000000-0010-0000-0000-0000792A0000}" name="Column10840"/>
    <tableColumn id="10874" xr3:uid="{00000000-0010-0000-0000-00007A2A0000}" name="Column10841"/>
    <tableColumn id="10875" xr3:uid="{00000000-0010-0000-0000-00007B2A0000}" name="Column10842"/>
    <tableColumn id="10876" xr3:uid="{00000000-0010-0000-0000-00007C2A0000}" name="Column10843"/>
    <tableColumn id="10877" xr3:uid="{00000000-0010-0000-0000-00007D2A0000}" name="Column10844"/>
    <tableColumn id="10878" xr3:uid="{00000000-0010-0000-0000-00007E2A0000}" name="Column10845"/>
    <tableColumn id="10879" xr3:uid="{00000000-0010-0000-0000-00007F2A0000}" name="Column10846"/>
    <tableColumn id="10880" xr3:uid="{00000000-0010-0000-0000-0000802A0000}" name="Column10847"/>
    <tableColumn id="10881" xr3:uid="{00000000-0010-0000-0000-0000812A0000}" name="Column10848"/>
    <tableColumn id="10882" xr3:uid="{00000000-0010-0000-0000-0000822A0000}" name="Column10849"/>
    <tableColumn id="10883" xr3:uid="{00000000-0010-0000-0000-0000832A0000}" name="Column10850"/>
    <tableColumn id="10884" xr3:uid="{00000000-0010-0000-0000-0000842A0000}" name="Column10851"/>
    <tableColumn id="10885" xr3:uid="{00000000-0010-0000-0000-0000852A0000}" name="Column10852"/>
    <tableColumn id="10886" xr3:uid="{00000000-0010-0000-0000-0000862A0000}" name="Column10853"/>
    <tableColumn id="10887" xr3:uid="{00000000-0010-0000-0000-0000872A0000}" name="Column10854"/>
    <tableColumn id="10888" xr3:uid="{00000000-0010-0000-0000-0000882A0000}" name="Column10855"/>
    <tableColumn id="10889" xr3:uid="{00000000-0010-0000-0000-0000892A0000}" name="Column10856"/>
    <tableColumn id="10890" xr3:uid="{00000000-0010-0000-0000-00008A2A0000}" name="Column10857"/>
    <tableColumn id="10891" xr3:uid="{00000000-0010-0000-0000-00008B2A0000}" name="Column10858"/>
    <tableColumn id="10892" xr3:uid="{00000000-0010-0000-0000-00008C2A0000}" name="Column10859"/>
    <tableColumn id="10893" xr3:uid="{00000000-0010-0000-0000-00008D2A0000}" name="Column10860"/>
    <tableColumn id="10894" xr3:uid="{00000000-0010-0000-0000-00008E2A0000}" name="Column10861"/>
    <tableColumn id="10895" xr3:uid="{00000000-0010-0000-0000-00008F2A0000}" name="Column10862"/>
    <tableColumn id="10896" xr3:uid="{00000000-0010-0000-0000-0000902A0000}" name="Column10863"/>
    <tableColumn id="10897" xr3:uid="{00000000-0010-0000-0000-0000912A0000}" name="Column10864"/>
    <tableColumn id="10898" xr3:uid="{00000000-0010-0000-0000-0000922A0000}" name="Column10865"/>
    <tableColumn id="10899" xr3:uid="{00000000-0010-0000-0000-0000932A0000}" name="Column10866"/>
    <tableColumn id="10900" xr3:uid="{00000000-0010-0000-0000-0000942A0000}" name="Column10867"/>
    <tableColumn id="10901" xr3:uid="{00000000-0010-0000-0000-0000952A0000}" name="Column10868"/>
    <tableColumn id="10902" xr3:uid="{00000000-0010-0000-0000-0000962A0000}" name="Column10869"/>
    <tableColumn id="10903" xr3:uid="{00000000-0010-0000-0000-0000972A0000}" name="Column10870"/>
    <tableColumn id="10904" xr3:uid="{00000000-0010-0000-0000-0000982A0000}" name="Column10871"/>
    <tableColumn id="10905" xr3:uid="{00000000-0010-0000-0000-0000992A0000}" name="Column10872"/>
    <tableColumn id="10906" xr3:uid="{00000000-0010-0000-0000-00009A2A0000}" name="Column10873"/>
    <tableColumn id="10907" xr3:uid="{00000000-0010-0000-0000-00009B2A0000}" name="Column10874"/>
    <tableColumn id="10908" xr3:uid="{00000000-0010-0000-0000-00009C2A0000}" name="Column10875"/>
    <tableColumn id="10909" xr3:uid="{00000000-0010-0000-0000-00009D2A0000}" name="Column10876"/>
    <tableColumn id="10910" xr3:uid="{00000000-0010-0000-0000-00009E2A0000}" name="Column10877"/>
    <tableColumn id="10911" xr3:uid="{00000000-0010-0000-0000-00009F2A0000}" name="Column10878"/>
    <tableColumn id="10912" xr3:uid="{00000000-0010-0000-0000-0000A02A0000}" name="Column10879"/>
    <tableColumn id="10913" xr3:uid="{00000000-0010-0000-0000-0000A12A0000}" name="Column10880"/>
    <tableColumn id="10914" xr3:uid="{00000000-0010-0000-0000-0000A22A0000}" name="Column10881"/>
    <tableColumn id="10915" xr3:uid="{00000000-0010-0000-0000-0000A32A0000}" name="Column10882"/>
    <tableColumn id="10916" xr3:uid="{00000000-0010-0000-0000-0000A42A0000}" name="Column10883"/>
    <tableColumn id="10917" xr3:uid="{00000000-0010-0000-0000-0000A52A0000}" name="Column10884"/>
    <tableColumn id="10918" xr3:uid="{00000000-0010-0000-0000-0000A62A0000}" name="Column10885"/>
    <tableColumn id="10919" xr3:uid="{00000000-0010-0000-0000-0000A72A0000}" name="Column10886"/>
    <tableColumn id="10920" xr3:uid="{00000000-0010-0000-0000-0000A82A0000}" name="Column10887"/>
    <tableColumn id="10921" xr3:uid="{00000000-0010-0000-0000-0000A92A0000}" name="Column10888"/>
    <tableColumn id="10922" xr3:uid="{00000000-0010-0000-0000-0000AA2A0000}" name="Column10889"/>
    <tableColumn id="10923" xr3:uid="{00000000-0010-0000-0000-0000AB2A0000}" name="Column10890"/>
    <tableColumn id="10924" xr3:uid="{00000000-0010-0000-0000-0000AC2A0000}" name="Column10891"/>
    <tableColumn id="10925" xr3:uid="{00000000-0010-0000-0000-0000AD2A0000}" name="Column10892"/>
    <tableColumn id="10926" xr3:uid="{00000000-0010-0000-0000-0000AE2A0000}" name="Column10893"/>
    <tableColumn id="10927" xr3:uid="{00000000-0010-0000-0000-0000AF2A0000}" name="Column10894"/>
    <tableColumn id="10928" xr3:uid="{00000000-0010-0000-0000-0000B02A0000}" name="Column10895"/>
    <tableColumn id="10929" xr3:uid="{00000000-0010-0000-0000-0000B12A0000}" name="Column10896"/>
    <tableColumn id="10930" xr3:uid="{00000000-0010-0000-0000-0000B22A0000}" name="Column10897"/>
    <tableColumn id="10931" xr3:uid="{00000000-0010-0000-0000-0000B32A0000}" name="Column10898"/>
    <tableColumn id="10932" xr3:uid="{00000000-0010-0000-0000-0000B42A0000}" name="Column10899"/>
    <tableColumn id="10933" xr3:uid="{00000000-0010-0000-0000-0000B52A0000}" name="Column10900"/>
    <tableColumn id="10934" xr3:uid="{00000000-0010-0000-0000-0000B62A0000}" name="Column10901"/>
    <tableColumn id="10935" xr3:uid="{00000000-0010-0000-0000-0000B72A0000}" name="Column10902"/>
    <tableColumn id="10936" xr3:uid="{00000000-0010-0000-0000-0000B82A0000}" name="Column10903"/>
    <tableColumn id="10937" xr3:uid="{00000000-0010-0000-0000-0000B92A0000}" name="Column10904"/>
    <tableColumn id="10938" xr3:uid="{00000000-0010-0000-0000-0000BA2A0000}" name="Column10905"/>
    <tableColumn id="10939" xr3:uid="{00000000-0010-0000-0000-0000BB2A0000}" name="Column10906"/>
    <tableColumn id="10940" xr3:uid="{00000000-0010-0000-0000-0000BC2A0000}" name="Column10907"/>
    <tableColumn id="10941" xr3:uid="{00000000-0010-0000-0000-0000BD2A0000}" name="Column10908"/>
    <tableColumn id="10942" xr3:uid="{00000000-0010-0000-0000-0000BE2A0000}" name="Column10909"/>
    <tableColumn id="10943" xr3:uid="{00000000-0010-0000-0000-0000BF2A0000}" name="Column10910"/>
    <tableColumn id="10944" xr3:uid="{00000000-0010-0000-0000-0000C02A0000}" name="Column10911"/>
    <tableColumn id="10945" xr3:uid="{00000000-0010-0000-0000-0000C12A0000}" name="Column10912"/>
    <tableColumn id="10946" xr3:uid="{00000000-0010-0000-0000-0000C22A0000}" name="Column10913"/>
    <tableColumn id="10947" xr3:uid="{00000000-0010-0000-0000-0000C32A0000}" name="Column10914"/>
    <tableColumn id="10948" xr3:uid="{00000000-0010-0000-0000-0000C42A0000}" name="Column10915"/>
    <tableColumn id="10949" xr3:uid="{00000000-0010-0000-0000-0000C52A0000}" name="Column10916"/>
    <tableColumn id="10950" xr3:uid="{00000000-0010-0000-0000-0000C62A0000}" name="Column10917"/>
    <tableColumn id="10951" xr3:uid="{00000000-0010-0000-0000-0000C72A0000}" name="Column10918"/>
    <tableColumn id="10952" xr3:uid="{00000000-0010-0000-0000-0000C82A0000}" name="Column10919"/>
    <tableColumn id="10953" xr3:uid="{00000000-0010-0000-0000-0000C92A0000}" name="Column10920"/>
    <tableColumn id="10954" xr3:uid="{00000000-0010-0000-0000-0000CA2A0000}" name="Column10921"/>
    <tableColumn id="10955" xr3:uid="{00000000-0010-0000-0000-0000CB2A0000}" name="Column10922"/>
    <tableColumn id="10956" xr3:uid="{00000000-0010-0000-0000-0000CC2A0000}" name="Column10923"/>
    <tableColumn id="10957" xr3:uid="{00000000-0010-0000-0000-0000CD2A0000}" name="Column10924"/>
    <tableColumn id="10958" xr3:uid="{00000000-0010-0000-0000-0000CE2A0000}" name="Column10925"/>
    <tableColumn id="10959" xr3:uid="{00000000-0010-0000-0000-0000CF2A0000}" name="Column10926"/>
    <tableColumn id="10960" xr3:uid="{00000000-0010-0000-0000-0000D02A0000}" name="Column10927"/>
    <tableColumn id="10961" xr3:uid="{00000000-0010-0000-0000-0000D12A0000}" name="Column10928"/>
    <tableColumn id="10962" xr3:uid="{00000000-0010-0000-0000-0000D22A0000}" name="Column10929"/>
    <tableColumn id="10963" xr3:uid="{00000000-0010-0000-0000-0000D32A0000}" name="Column10930"/>
    <tableColumn id="10964" xr3:uid="{00000000-0010-0000-0000-0000D42A0000}" name="Column10931"/>
    <tableColumn id="10965" xr3:uid="{00000000-0010-0000-0000-0000D52A0000}" name="Column10932"/>
    <tableColumn id="10966" xr3:uid="{00000000-0010-0000-0000-0000D62A0000}" name="Column10933"/>
    <tableColumn id="10967" xr3:uid="{00000000-0010-0000-0000-0000D72A0000}" name="Column10934"/>
    <tableColumn id="10968" xr3:uid="{00000000-0010-0000-0000-0000D82A0000}" name="Column10935"/>
    <tableColumn id="10969" xr3:uid="{00000000-0010-0000-0000-0000D92A0000}" name="Column10936"/>
    <tableColumn id="10970" xr3:uid="{00000000-0010-0000-0000-0000DA2A0000}" name="Column10937"/>
    <tableColumn id="10971" xr3:uid="{00000000-0010-0000-0000-0000DB2A0000}" name="Column10938"/>
    <tableColumn id="10972" xr3:uid="{00000000-0010-0000-0000-0000DC2A0000}" name="Column10939"/>
    <tableColumn id="10973" xr3:uid="{00000000-0010-0000-0000-0000DD2A0000}" name="Column10940"/>
    <tableColumn id="10974" xr3:uid="{00000000-0010-0000-0000-0000DE2A0000}" name="Column10941"/>
    <tableColumn id="10975" xr3:uid="{00000000-0010-0000-0000-0000DF2A0000}" name="Column10942"/>
    <tableColumn id="10976" xr3:uid="{00000000-0010-0000-0000-0000E02A0000}" name="Column10943"/>
    <tableColumn id="10977" xr3:uid="{00000000-0010-0000-0000-0000E12A0000}" name="Column10944"/>
    <tableColumn id="10978" xr3:uid="{00000000-0010-0000-0000-0000E22A0000}" name="Column10945"/>
    <tableColumn id="10979" xr3:uid="{00000000-0010-0000-0000-0000E32A0000}" name="Column10946"/>
    <tableColumn id="10980" xr3:uid="{00000000-0010-0000-0000-0000E42A0000}" name="Column10947"/>
    <tableColumn id="10981" xr3:uid="{00000000-0010-0000-0000-0000E52A0000}" name="Column10948"/>
    <tableColumn id="10982" xr3:uid="{00000000-0010-0000-0000-0000E62A0000}" name="Column10949"/>
    <tableColumn id="10983" xr3:uid="{00000000-0010-0000-0000-0000E72A0000}" name="Column10950"/>
    <tableColumn id="10984" xr3:uid="{00000000-0010-0000-0000-0000E82A0000}" name="Column10951"/>
    <tableColumn id="10985" xr3:uid="{00000000-0010-0000-0000-0000E92A0000}" name="Column10952"/>
    <tableColumn id="10986" xr3:uid="{00000000-0010-0000-0000-0000EA2A0000}" name="Column10953"/>
    <tableColumn id="10987" xr3:uid="{00000000-0010-0000-0000-0000EB2A0000}" name="Column10954"/>
    <tableColumn id="10988" xr3:uid="{00000000-0010-0000-0000-0000EC2A0000}" name="Column10955"/>
    <tableColumn id="10989" xr3:uid="{00000000-0010-0000-0000-0000ED2A0000}" name="Column10956"/>
    <tableColumn id="10990" xr3:uid="{00000000-0010-0000-0000-0000EE2A0000}" name="Column10957"/>
    <tableColumn id="10991" xr3:uid="{00000000-0010-0000-0000-0000EF2A0000}" name="Column10958"/>
    <tableColumn id="10992" xr3:uid="{00000000-0010-0000-0000-0000F02A0000}" name="Column10959"/>
    <tableColumn id="10993" xr3:uid="{00000000-0010-0000-0000-0000F12A0000}" name="Column10960"/>
    <tableColumn id="10994" xr3:uid="{00000000-0010-0000-0000-0000F22A0000}" name="Column10961"/>
    <tableColumn id="10995" xr3:uid="{00000000-0010-0000-0000-0000F32A0000}" name="Column10962"/>
    <tableColumn id="10996" xr3:uid="{00000000-0010-0000-0000-0000F42A0000}" name="Column10963"/>
    <tableColumn id="10997" xr3:uid="{00000000-0010-0000-0000-0000F52A0000}" name="Column10964"/>
    <tableColumn id="10998" xr3:uid="{00000000-0010-0000-0000-0000F62A0000}" name="Column10965"/>
    <tableColumn id="10999" xr3:uid="{00000000-0010-0000-0000-0000F72A0000}" name="Column10966"/>
    <tableColumn id="11000" xr3:uid="{00000000-0010-0000-0000-0000F82A0000}" name="Column10967"/>
    <tableColumn id="11001" xr3:uid="{00000000-0010-0000-0000-0000F92A0000}" name="Column10968"/>
    <tableColumn id="11002" xr3:uid="{00000000-0010-0000-0000-0000FA2A0000}" name="Column10969"/>
    <tableColumn id="11003" xr3:uid="{00000000-0010-0000-0000-0000FB2A0000}" name="Column10970"/>
    <tableColumn id="11004" xr3:uid="{00000000-0010-0000-0000-0000FC2A0000}" name="Column10971"/>
    <tableColumn id="11005" xr3:uid="{00000000-0010-0000-0000-0000FD2A0000}" name="Column10972"/>
    <tableColumn id="11006" xr3:uid="{00000000-0010-0000-0000-0000FE2A0000}" name="Column10973"/>
    <tableColumn id="11007" xr3:uid="{00000000-0010-0000-0000-0000FF2A0000}" name="Column10974"/>
    <tableColumn id="11008" xr3:uid="{00000000-0010-0000-0000-0000002B0000}" name="Column10975"/>
    <tableColumn id="11009" xr3:uid="{00000000-0010-0000-0000-0000012B0000}" name="Column10976"/>
    <tableColumn id="11010" xr3:uid="{00000000-0010-0000-0000-0000022B0000}" name="Column10977"/>
    <tableColumn id="11011" xr3:uid="{00000000-0010-0000-0000-0000032B0000}" name="Column10978"/>
    <tableColumn id="11012" xr3:uid="{00000000-0010-0000-0000-0000042B0000}" name="Column10979"/>
    <tableColumn id="11013" xr3:uid="{00000000-0010-0000-0000-0000052B0000}" name="Column10980"/>
    <tableColumn id="11014" xr3:uid="{00000000-0010-0000-0000-0000062B0000}" name="Column10981"/>
    <tableColumn id="11015" xr3:uid="{00000000-0010-0000-0000-0000072B0000}" name="Column10982"/>
    <tableColumn id="11016" xr3:uid="{00000000-0010-0000-0000-0000082B0000}" name="Column10983"/>
    <tableColumn id="11017" xr3:uid="{00000000-0010-0000-0000-0000092B0000}" name="Column10984"/>
    <tableColumn id="11018" xr3:uid="{00000000-0010-0000-0000-00000A2B0000}" name="Column10985"/>
    <tableColumn id="11019" xr3:uid="{00000000-0010-0000-0000-00000B2B0000}" name="Column10986"/>
    <tableColumn id="11020" xr3:uid="{00000000-0010-0000-0000-00000C2B0000}" name="Column10987"/>
    <tableColumn id="11021" xr3:uid="{00000000-0010-0000-0000-00000D2B0000}" name="Column10988"/>
    <tableColumn id="11022" xr3:uid="{00000000-0010-0000-0000-00000E2B0000}" name="Column10989"/>
    <tableColumn id="11023" xr3:uid="{00000000-0010-0000-0000-00000F2B0000}" name="Column10990"/>
    <tableColumn id="11024" xr3:uid="{00000000-0010-0000-0000-0000102B0000}" name="Column10991"/>
    <tableColumn id="11025" xr3:uid="{00000000-0010-0000-0000-0000112B0000}" name="Column10992"/>
    <tableColumn id="11026" xr3:uid="{00000000-0010-0000-0000-0000122B0000}" name="Column10993"/>
    <tableColumn id="11027" xr3:uid="{00000000-0010-0000-0000-0000132B0000}" name="Column10994"/>
    <tableColumn id="11028" xr3:uid="{00000000-0010-0000-0000-0000142B0000}" name="Column10995"/>
    <tableColumn id="11029" xr3:uid="{00000000-0010-0000-0000-0000152B0000}" name="Column10996"/>
    <tableColumn id="11030" xr3:uid="{00000000-0010-0000-0000-0000162B0000}" name="Column10997"/>
    <tableColumn id="11031" xr3:uid="{00000000-0010-0000-0000-0000172B0000}" name="Column10998"/>
    <tableColumn id="11032" xr3:uid="{00000000-0010-0000-0000-0000182B0000}" name="Column10999"/>
    <tableColumn id="11033" xr3:uid="{00000000-0010-0000-0000-0000192B0000}" name="Column11000"/>
    <tableColumn id="11034" xr3:uid="{00000000-0010-0000-0000-00001A2B0000}" name="Column11001"/>
    <tableColumn id="11035" xr3:uid="{00000000-0010-0000-0000-00001B2B0000}" name="Column11002"/>
    <tableColumn id="11036" xr3:uid="{00000000-0010-0000-0000-00001C2B0000}" name="Column11003"/>
    <tableColumn id="11037" xr3:uid="{00000000-0010-0000-0000-00001D2B0000}" name="Column11004"/>
    <tableColumn id="11038" xr3:uid="{00000000-0010-0000-0000-00001E2B0000}" name="Column11005"/>
    <tableColumn id="11039" xr3:uid="{00000000-0010-0000-0000-00001F2B0000}" name="Column11006"/>
    <tableColumn id="11040" xr3:uid="{00000000-0010-0000-0000-0000202B0000}" name="Column11007"/>
    <tableColumn id="11041" xr3:uid="{00000000-0010-0000-0000-0000212B0000}" name="Column11008"/>
    <tableColumn id="11042" xr3:uid="{00000000-0010-0000-0000-0000222B0000}" name="Column11009"/>
    <tableColumn id="11043" xr3:uid="{00000000-0010-0000-0000-0000232B0000}" name="Column11010"/>
    <tableColumn id="11044" xr3:uid="{00000000-0010-0000-0000-0000242B0000}" name="Column11011"/>
    <tableColumn id="11045" xr3:uid="{00000000-0010-0000-0000-0000252B0000}" name="Column11012"/>
    <tableColumn id="11046" xr3:uid="{00000000-0010-0000-0000-0000262B0000}" name="Column11013"/>
    <tableColumn id="11047" xr3:uid="{00000000-0010-0000-0000-0000272B0000}" name="Column11014"/>
    <tableColumn id="11048" xr3:uid="{00000000-0010-0000-0000-0000282B0000}" name="Column11015"/>
    <tableColumn id="11049" xr3:uid="{00000000-0010-0000-0000-0000292B0000}" name="Column11016"/>
    <tableColumn id="11050" xr3:uid="{00000000-0010-0000-0000-00002A2B0000}" name="Column11017"/>
    <tableColumn id="11051" xr3:uid="{00000000-0010-0000-0000-00002B2B0000}" name="Column11018"/>
    <tableColumn id="11052" xr3:uid="{00000000-0010-0000-0000-00002C2B0000}" name="Column11019"/>
    <tableColumn id="11053" xr3:uid="{00000000-0010-0000-0000-00002D2B0000}" name="Column11020"/>
    <tableColumn id="11054" xr3:uid="{00000000-0010-0000-0000-00002E2B0000}" name="Column11021"/>
    <tableColumn id="11055" xr3:uid="{00000000-0010-0000-0000-00002F2B0000}" name="Column11022"/>
    <tableColumn id="11056" xr3:uid="{00000000-0010-0000-0000-0000302B0000}" name="Column11023"/>
    <tableColumn id="11057" xr3:uid="{00000000-0010-0000-0000-0000312B0000}" name="Column11024"/>
    <tableColumn id="11058" xr3:uid="{00000000-0010-0000-0000-0000322B0000}" name="Column11025"/>
    <tableColumn id="11059" xr3:uid="{00000000-0010-0000-0000-0000332B0000}" name="Column11026"/>
    <tableColumn id="11060" xr3:uid="{00000000-0010-0000-0000-0000342B0000}" name="Column11027"/>
    <tableColumn id="11061" xr3:uid="{00000000-0010-0000-0000-0000352B0000}" name="Column11028"/>
    <tableColumn id="11062" xr3:uid="{00000000-0010-0000-0000-0000362B0000}" name="Column11029"/>
    <tableColumn id="11063" xr3:uid="{00000000-0010-0000-0000-0000372B0000}" name="Column11030"/>
    <tableColumn id="11064" xr3:uid="{00000000-0010-0000-0000-0000382B0000}" name="Column11031"/>
    <tableColumn id="11065" xr3:uid="{00000000-0010-0000-0000-0000392B0000}" name="Column11032"/>
    <tableColumn id="11066" xr3:uid="{00000000-0010-0000-0000-00003A2B0000}" name="Column11033"/>
    <tableColumn id="11067" xr3:uid="{00000000-0010-0000-0000-00003B2B0000}" name="Column11034"/>
    <tableColumn id="11068" xr3:uid="{00000000-0010-0000-0000-00003C2B0000}" name="Column11035"/>
    <tableColumn id="11069" xr3:uid="{00000000-0010-0000-0000-00003D2B0000}" name="Column11036"/>
    <tableColumn id="11070" xr3:uid="{00000000-0010-0000-0000-00003E2B0000}" name="Column11037"/>
    <tableColumn id="11071" xr3:uid="{00000000-0010-0000-0000-00003F2B0000}" name="Column11038"/>
    <tableColumn id="11072" xr3:uid="{00000000-0010-0000-0000-0000402B0000}" name="Column11039"/>
    <tableColumn id="11073" xr3:uid="{00000000-0010-0000-0000-0000412B0000}" name="Column11040"/>
    <tableColumn id="11074" xr3:uid="{00000000-0010-0000-0000-0000422B0000}" name="Column11041"/>
    <tableColumn id="11075" xr3:uid="{00000000-0010-0000-0000-0000432B0000}" name="Column11042"/>
    <tableColumn id="11076" xr3:uid="{00000000-0010-0000-0000-0000442B0000}" name="Column11043"/>
    <tableColumn id="11077" xr3:uid="{00000000-0010-0000-0000-0000452B0000}" name="Column11044"/>
    <tableColumn id="11078" xr3:uid="{00000000-0010-0000-0000-0000462B0000}" name="Column11045"/>
    <tableColumn id="11079" xr3:uid="{00000000-0010-0000-0000-0000472B0000}" name="Column11046"/>
    <tableColumn id="11080" xr3:uid="{00000000-0010-0000-0000-0000482B0000}" name="Column11047"/>
    <tableColumn id="11081" xr3:uid="{00000000-0010-0000-0000-0000492B0000}" name="Column11048"/>
    <tableColumn id="11082" xr3:uid="{00000000-0010-0000-0000-00004A2B0000}" name="Column11049"/>
    <tableColumn id="11083" xr3:uid="{00000000-0010-0000-0000-00004B2B0000}" name="Column11050"/>
    <tableColumn id="11084" xr3:uid="{00000000-0010-0000-0000-00004C2B0000}" name="Column11051"/>
    <tableColumn id="11085" xr3:uid="{00000000-0010-0000-0000-00004D2B0000}" name="Column11052"/>
    <tableColumn id="11086" xr3:uid="{00000000-0010-0000-0000-00004E2B0000}" name="Column11053"/>
    <tableColumn id="11087" xr3:uid="{00000000-0010-0000-0000-00004F2B0000}" name="Column11054"/>
    <tableColumn id="11088" xr3:uid="{00000000-0010-0000-0000-0000502B0000}" name="Column11055"/>
    <tableColumn id="11089" xr3:uid="{00000000-0010-0000-0000-0000512B0000}" name="Column11056"/>
    <tableColumn id="11090" xr3:uid="{00000000-0010-0000-0000-0000522B0000}" name="Column11057"/>
    <tableColumn id="11091" xr3:uid="{00000000-0010-0000-0000-0000532B0000}" name="Column11058"/>
    <tableColumn id="11092" xr3:uid="{00000000-0010-0000-0000-0000542B0000}" name="Column11059"/>
    <tableColumn id="11093" xr3:uid="{00000000-0010-0000-0000-0000552B0000}" name="Column11060"/>
    <tableColumn id="11094" xr3:uid="{00000000-0010-0000-0000-0000562B0000}" name="Column11061"/>
    <tableColumn id="11095" xr3:uid="{00000000-0010-0000-0000-0000572B0000}" name="Column11062"/>
    <tableColumn id="11096" xr3:uid="{00000000-0010-0000-0000-0000582B0000}" name="Column11063"/>
    <tableColumn id="11097" xr3:uid="{00000000-0010-0000-0000-0000592B0000}" name="Column11064"/>
    <tableColumn id="11098" xr3:uid="{00000000-0010-0000-0000-00005A2B0000}" name="Column11065"/>
    <tableColumn id="11099" xr3:uid="{00000000-0010-0000-0000-00005B2B0000}" name="Column11066"/>
    <tableColumn id="11100" xr3:uid="{00000000-0010-0000-0000-00005C2B0000}" name="Column11067"/>
    <tableColumn id="11101" xr3:uid="{00000000-0010-0000-0000-00005D2B0000}" name="Column11068"/>
    <tableColumn id="11102" xr3:uid="{00000000-0010-0000-0000-00005E2B0000}" name="Column11069"/>
    <tableColumn id="11103" xr3:uid="{00000000-0010-0000-0000-00005F2B0000}" name="Column11070"/>
    <tableColumn id="11104" xr3:uid="{00000000-0010-0000-0000-0000602B0000}" name="Column11071"/>
    <tableColumn id="11105" xr3:uid="{00000000-0010-0000-0000-0000612B0000}" name="Column11072"/>
    <tableColumn id="11106" xr3:uid="{00000000-0010-0000-0000-0000622B0000}" name="Column11073"/>
    <tableColumn id="11107" xr3:uid="{00000000-0010-0000-0000-0000632B0000}" name="Column11074"/>
    <tableColumn id="11108" xr3:uid="{00000000-0010-0000-0000-0000642B0000}" name="Column11075"/>
    <tableColumn id="11109" xr3:uid="{00000000-0010-0000-0000-0000652B0000}" name="Column11076"/>
    <tableColumn id="11110" xr3:uid="{00000000-0010-0000-0000-0000662B0000}" name="Column11077"/>
    <tableColumn id="11111" xr3:uid="{00000000-0010-0000-0000-0000672B0000}" name="Column11078"/>
    <tableColumn id="11112" xr3:uid="{00000000-0010-0000-0000-0000682B0000}" name="Column11079"/>
    <tableColumn id="11113" xr3:uid="{00000000-0010-0000-0000-0000692B0000}" name="Column11080"/>
    <tableColumn id="11114" xr3:uid="{00000000-0010-0000-0000-00006A2B0000}" name="Column11081"/>
    <tableColumn id="11115" xr3:uid="{00000000-0010-0000-0000-00006B2B0000}" name="Column11082"/>
    <tableColumn id="11116" xr3:uid="{00000000-0010-0000-0000-00006C2B0000}" name="Column11083"/>
    <tableColumn id="11117" xr3:uid="{00000000-0010-0000-0000-00006D2B0000}" name="Column11084"/>
    <tableColumn id="11118" xr3:uid="{00000000-0010-0000-0000-00006E2B0000}" name="Column11085"/>
    <tableColumn id="11119" xr3:uid="{00000000-0010-0000-0000-00006F2B0000}" name="Column11086"/>
    <tableColumn id="11120" xr3:uid="{00000000-0010-0000-0000-0000702B0000}" name="Column11087"/>
    <tableColumn id="11121" xr3:uid="{00000000-0010-0000-0000-0000712B0000}" name="Column11088"/>
    <tableColumn id="11122" xr3:uid="{00000000-0010-0000-0000-0000722B0000}" name="Column11089"/>
    <tableColumn id="11123" xr3:uid="{00000000-0010-0000-0000-0000732B0000}" name="Column11090"/>
    <tableColumn id="11124" xr3:uid="{00000000-0010-0000-0000-0000742B0000}" name="Column11091"/>
    <tableColumn id="11125" xr3:uid="{00000000-0010-0000-0000-0000752B0000}" name="Column11092"/>
    <tableColumn id="11126" xr3:uid="{00000000-0010-0000-0000-0000762B0000}" name="Column11093"/>
    <tableColumn id="11127" xr3:uid="{00000000-0010-0000-0000-0000772B0000}" name="Column11094"/>
    <tableColumn id="11128" xr3:uid="{00000000-0010-0000-0000-0000782B0000}" name="Column11095"/>
    <tableColumn id="11129" xr3:uid="{00000000-0010-0000-0000-0000792B0000}" name="Column11096"/>
    <tableColumn id="11130" xr3:uid="{00000000-0010-0000-0000-00007A2B0000}" name="Column11097"/>
    <tableColumn id="11131" xr3:uid="{00000000-0010-0000-0000-00007B2B0000}" name="Column11098"/>
    <tableColumn id="11132" xr3:uid="{00000000-0010-0000-0000-00007C2B0000}" name="Column11099"/>
    <tableColumn id="11133" xr3:uid="{00000000-0010-0000-0000-00007D2B0000}" name="Column11100"/>
    <tableColumn id="11134" xr3:uid="{00000000-0010-0000-0000-00007E2B0000}" name="Column11101"/>
    <tableColumn id="11135" xr3:uid="{00000000-0010-0000-0000-00007F2B0000}" name="Column11102"/>
    <tableColumn id="11136" xr3:uid="{00000000-0010-0000-0000-0000802B0000}" name="Column11103"/>
    <tableColumn id="11137" xr3:uid="{00000000-0010-0000-0000-0000812B0000}" name="Column11104"/>
    <tableColumn id="11138" xr3:uid="{00000000-0010-0000-0000-0000822B0000}" name="Column11105"/>
    <tableColumn id="11139" xr3:uid="{00000000-0010-0000-0000-0000832B0000}" name="Column11106"/>
    <tableColumn id="11140" xr3:uid="{00000000-0010-0000-0000-0000842B0000}" name="Column11107"/>
    <tableColumn id="11141" xr3:uid="{00000000-0010-0000-0000-0000852B0000}" name="Column11108"/>
    <tableColumn id="11142" xr3:uid="{00000000-0010-0000-0000-0000862B0000}" name="Column11109"/>
    <tableColumn id="11143" xr3:uid="{00000000-0010-0000-0000-0000872B0000}" name="Column11110"/>
    <tableColumn id="11144" xr3:uid="{00000000-0010-0000-0000-0000882B0000}" name="Column11111"/>
    <tableColumn id="11145" xr3:uid="{00000000-0010-0000-0000-0000892B0000}" name="Column11112"/>
    <tableColumn id="11146" xr3:uid="{00000000-0010-0000-0000-00008A2B0000}" name="Column11113"/>
    <tableColumn id="11147" xr3:uid="{00000000-0010-0000-0000-00008B2B0000}" name="Column11114"/>
    <tableColumn id="11148" xr3:uid="{00000000-0010-0000-0000-00008C2B0000}" name="Column11115"/>
    <tableColumn id="11149" xr3:uid="{00000000-0010-0000-0000-00008D2B0000}" name="Column11116"/>
    <tableColumn id="11150" xr3:uid="{00000000-0010-0000-0000-00008E2B0000}" name="Column11117"/>
    <tableColumn id="11151" xr3:uid="{00000000-0010-0000-0000-00008F2B0000}" name="Column11118"/>
    <tableColumn id="11152" xr3:uid="{00000000-0010-0000-0000-0000902B0000}" name="Column11119"/>
    <tableColumn id="11153" xr3:uid="{00000000-0010-0000-0000-0000912B0000}" name="Column11120"/>
    <tableColumn id="11154" xr3:uid="{00000000-0010-0000-0000-0000922B0000}" name="Column11121"/>
    <tableColumn id="11155" xr3:uid="{00000000-0010-0000-0000-0000932B0000}" name="Column11122"/>
    <tableColumn id="11156" xr3:uid="{00000000-0010-0000-0000-0000942B0000}" name="Column11123"/>
    <tableColumn id="11157" xr3:uid="{00000000-0010-0000-0000-0000952B0000}" name="Column11124"/>
    <tableColumn id="11158" xr3:uid="{00000000-0010-0000-0000-0000962B0000}" name="Column11125"/>
    <tableColumn id="11159" xr3:uid="{00000000-0010-0000-0000-0000972B0000}" name="Column11126"/>
    <tableColumn id="11160" xr3:uid="{00000000-0010-0000-0000-0000982B0000}" name="Column11127"/>
    <tableColumn id="11161" xr3:uid="{00000000-0010-0000-0000-0000992B0000}" name="Column11128"/>
    <tableColumn id="11162" xr3:uid="{00000000-0010-0000-0000-00009A2B0000}" name="Column11129"/>
    <tableColumn id="11163" xr3:uid="{00000000-0010-0000-0000-00009B2B0000}" name="Column11130"/>
    <tableColumn id="11164" xr3:uid="{00000000-0010-0000-0000-00009C2B0000}" name="Column11131"/>
    <tableColumn id="11165" xr3:uid="{00000000-0010-0000-0000-00009D2B0000}" name="Column11132"/>
    <tableColumn id="11166" xr3:uid="{00000000-0010-0000-0000-00009E2B0000}" name="Column11133"/>
    <tableColumn id="11167" xr3:uid="{00000000-0010-0000-0000-00009F2B0000}" name="Column11134"/>
    <tableColumn id="11168" xr3:uid="{00000000-0010-0000-0000-0000A02B0000}" name="Column11135"/>
    <tableColumn id="11169" xr3:uid="{00000000-0010-0000-0000-0000A12B0000}" name="Column11136"/>
    <tableColumn id="11170" xr3:uid="{00000000-0010-0000-0000-0000A22B0000}" name="Column11137"/>
    <tableColumn id="11171" xr3:uid="{00000000-0010-0000-0000-0000A32B0000}" name="Column11138"/>
    <tableColumn id="11172" xr3:uid="{00000000-0010-0000-0000-0000A42B0000}" name="Column11139"/>
    <tableColumn id="11173" xr3:uid="{00000000-0010-0000-0000-0000A52B0000}" name="Column11140"/>
    <tableColumn id="11174" xr3:uid="{00000000-0010-0000-0000-0000A62B0000}" name="Column11141"/>
    <tableColumn id="11175" xr3:uid="{00000000-0010-0000-0000-0000A72B0000}" name="Column11142"/>
    <tableColumn id="11176" xr3:uid="{00000000-0010-0000-0000-0000A82B0000}" name="Column11143"/>
    <tableColumn id="11177" xr3:uid="{00000000-0010-0000-0000-0000A92B0000}" name="Column11144"/>
    <tableColumn id="11178" xr3:uid="{00000000-0010-0000-0000-0000AA2B0000}" name="Column11145"/>
    <tableColumn id="11179" xr3:uid="{00000000-0010-0000-0000-0000AB2B0000}" name="Column11146"/>
    <tableColumn id="11180" xr3:uid="{00000000-0010-0000-0000-0000AC2B0000}" name="Column11147"/>
    <tableColumn id="11181" xr3:uid="{00000000-0010-0000-0000-0000AD2B0000}" name="Column11148"/>
    <tableColumn id="11182" xr3:uid="{00000000-0010-0000-0000-0000AE2B0000}" name="Column11149"/>
    <tableColumn id="11183" xr3:uid="{00000000-0010-0000-0000-0000AF2B0000}" name="Column11150"/>
    <tableColumn id="11184" xr3:uid="{00000000-0010-0000-0000-0000B02B0000}" name="Column11151"/>
    <tableColumn id="11185" xr3:uid="{00000000-0010-0000-0000-0000B12B0000}" name="Column11152"/>
    <tableColumn id="11186" xr3:uid="{00000000-0010-0000-0000-0000B22B0000}" name="Column11153"/>
    <tableColumn id="11187" xr3:uid="{00000000-0010-0000-0000-0000B32B0000}" name="Column11154"/>
    <tableColumn id="11188" xr3:uid="{00000000-0010-0000-0000-0000B42B0000}" name="Column11155"/>
    <tableColumn id="11189" xr3:uid="{00000000-0010-0000-0000-0000B52B0000}" name="Column11156"/>
    <tableColumn id="11190" xr3:uid="{00000000-0010-0000-0000-0000B62B0000}" name="Column11157"/>
    <tableColumn id="11191" xr3:uid="{00000000-0010-0000-0000-0000B72B0000}" name="Column11158"/>
    <tableColumn id="11192" xr3:uid="{00000000-0010-0000-0000-0000B82B0000}" name="Column11159"/>
    <tableColumn id="11193" xr3:uid="{00000000-0010-0000-0000-0000B92B0000}" name="Column11160"/>
    <tableColumn id="11194" xr3:uid="{00000000-0010-0000-0000-0000BA2B0000}" name="Column11161"/>
    <tableColumn id="11195" xr3:uid="{00000000-0010-0000-0000-0000BB2B0000}" name="Column11162"/>
    <tableColumn id="11196" xr3:uid="{00000000-0010-0000-0000-0000BC2B0000}" name="Column11163"/>
    <tableColumn id="11197" xr3:uid="{00000000-0010-0000-0000-0000BD2B0000}" name="Column11164"/>
    <tableColumn id="11198" xr3:uid="{00000000-0010-0000-0000-0000BE2B0000}" name="Column11165"/>
    <tableColumn id="11199" xr3:uid="{00000000-0010-0000-0000-0000BF2B0000}" name="Column11166"/>
    <tableColumn id="11200" xr3:uid="{00000000-0010-0000-0000-0000C02B0000}" name="Column11167"/>
    <tableColumn id="11201" xr3:uid="{00000000-0010-0000-0000-0000C12B0000}" name="Column11168"/>
    <tableColumn id="11202" xr3:uid="{00000000-0010-0000-0000-0000C22B0000}" name="Column11169"/>
    <tableColumn id="11203" xr3:uid="{00000000-0010-0000-0000-0000C32B0000}" name="Column11170"/>
    <tableColumn id="11204" xr3:uid="{00000000-0010-0000-0000-0000C42B0000}" name="Column11171"/>
    <tableColumn id="11205" xr3:uid="{00000000-0010-0000-0000-0000C52B0000}" name="Column11172"/>
    <tableColumn id="11206" xr3:uid="{00000000-0010-0000-0000-0000C62B0000}" name="Column11173"/>
    <tableColumn id="11207" xr3:uid="{00000000-0010-0000-0000-0000C72B0000}" name="Column11174"/>
    <tableColumn id="11208" xr3:uid="{00000000-0010-0000-0000-0000C82B0000}" name="Column11175"/>
    <tableColumn id="11209" xr3:uid="{00000000-0010-0000-0000-0000C92B0000}" name="Column11176"/>
    <tableColumn id="11210" xr3:uid="{00000000-0010-0000-0000-0000CA2B0000}" name="Column11177"/>
    <tableColumn id="11211" xr3:uid="{00000000-0010-0000-0000-0000CB2B0000}" name="Column11178"/>
    <tableColumn id="11212" xr3:uid="{00000000-0010-0000-0000-0000CC2B0000}" name="Column11179"/>
    <tableColumn id="11213" xr3:uid="{00000000-0010-0000-0000-0000CD2B0000}" name="Column11180"/>
    <tableColumn id="11214" xr3:uid="{00000000-0010-0000-0000-0000CE2B0000}" name="Column11181"/>
    <tableColumn id="11215" xr3:uid="{00000000-0010-0000-0000-0000CF2B0000}" name="Column11182"/>
    <tableColumn id="11216" xr3:uid="{00000000-0010-0000-0000-0000D02B0000}" name="Column11183"/>
    <tableColumn id="11217" xr3:uid="{00000000-0010-0000-0000-0000D12B0000}" name="Column11184"/>
    <tableColumn id="11218" xr3:uid="{00000000-0010-0000-0000-0000D22B0000}" name="Column11185"/>
    <tableColumn id="11219" xr3:uid="{00000000-0010-0000-0000-0000D32B0000}" name="Column11186"/>
    <tableColumn id="11220" xr3:uid="{00000000-0010-0000-0000-0000D42B0000}" name="Column11187"/>
    <tableColumn id="11221" xr3:uid="{00000000-0010-0000-0000-0000D52B0000}" name="Column11188"/>
    <tableColumn id="11222" xr3:uid="{00000000-0010-0000-0000-0000D62B0000}" name="Column11189"/>
    <tableColumn id="11223" xr3:uid="{00000000-0010-0000-0000-0000D72B0000}" name="Column11190"/>
    <tableColumn id="11224" xr3:uid="{00000000-0010-0000-0000-0000D82B0000}" name="Column11191"/>
    <tableColumn id="11225" xr3:uid="{00000000-0010-0000-0000-0000D92B0000}" name="Column11192"/>
    <tableColumn id="11226" xr3:uid="{00000000-0010-0000-0000-0000DA2B0000}" name="Column11193"/>
    <tableColumn id="11227" xr3:uid="{00000000-0010-0000-0000-0000DB2B0000}" name="Column11194"/>
    <tableColumn id="11228" xr3:uid="{00000000-0010-0000-0000-0000DC2B0000}" name="Column11195"/>
    <tableColumn id="11229" xr3:uid="{00000000-0010-0000-0000-0000DD2B0000}" name="Column11196"/>
    <tableColumn id="11230" xr3:uid="{00000000-0010-0000-0000-0000DE2B0000}" name="Column11197"/>
    <tableColumn id="11231" xr3:uid="{00000000-0010-0000-0000-0000DF2B0000}" name="Column11198"/>
    <tableColumn id="11232" xr3:uid="{00000000-0010-0000-0000-0000E02B0000}" name="Column11199"/>
    <tableColumn id="11233" xr3:uid="{00000000-0010-0000-0000-0000E12B0000}" name="Column11200"/>
    <tableColumn id="11234" xr3:uid="{00000000-0010-0000-0000-0000E22B0000}" name="Column11201"/>
    <tableColumn id="11235" xr3:uid="{00000000-0010-0000-0000-0000E32B0000}" name="Column11202"/>
    <tableColumn id="11236" xr3:uid="{00000000-0010-0000-0000-0000E42B0000}" name="Column11203"/>
    <tableColumn id="11237" xr3:uid="{00000000-0010-0000-0000-0000E52B0000}" name="Column11204"/>
    <tableColumn id="11238" xr3:uid="{00000000-0010-0000-0000-0000E62B0000}" name="Column11205"/>
    <tableColumn id="11239" xr3:uid="{00000000-0010-0000-0000-0000E72B0000}" name="Column11206"/>
    <tableColumn id="11240" xr3:uid="{00000000-0010-0000-0000-0000E82B0000}" name="Column11207"/>
    <tableColumn id="11241" xr3:uid="{00000000-0010-0000-0000-0000E92B0000}" name="Column11208"/>
    <tableColumn id="11242" xr3:uid="{00000000-0010-0000-0000-0000EA2B0000}" name="Column11209"/>
    <tableColumn id="11243" xr3:uid="{00000000-0010-0000-0000-0000EB2B0000}" name="Column11210"/>
    <tableColumn id="11244" xr3:uid="{00000000-0010-0000-0000-0000EC2B0000}" name="Column11211"/>
    <tableColumn id="11245" xr3:uid="{00000000-0010-0000-0000-0000ED2B0000}" name="Column11212"/>
    <tableColumn id="11246" xr3:uid="{00000000-0010-0000-0000-0000EE2B0000}" name="Column11213"/>
    <tableColumn id="11247" xr3:uid="{00000000-0010-0000-0000-0000EF2B0000}" name="Column11214"/>
    <tableColumn id="11248" xr3:uid="{00000000-0010-0000-0000-0000F02B0000}" name="Column11215"/>
    <tableColumn id="11249" xr3:uid="{00000000-0010-0000-0000-0000F12B0000}" name="Column11216"/>
    <tableColumn id="11250" xr3:uid="{00000000-0010-0000-0000-0000F22B0000}" name="Column11217"/>
    <tableColumn id="11251" xr3:uid="{00000000-0010-0000-0000-0000F32B0000}" name="Column11218"/>
    <tableColumn id="11252" xr3:uid="{00000000-0010-0000-0000-0000F42B0000}" name="Column11219"/>
    <tableColumn id="11253" xr3:uid="{00000000-0010-0000-0000-0000F52B0000}" name="Column11220"/>
    <tableColumn id="11254" xr3:uid="{00000000-0010-0000-0000-0000F62B0000}" name="Column11221"/>
    <tableColumn id="11255" xr3:uid="{00000000-0010-0000-0000-0000F72B0000}" name="Column11222"/>
    <tableColumn id="11256" xr3:uid="{00000000-0010-0000-0000-0000F82B0000}" name="Column11223"/>
    <tableColumn id="11257" xr3:uid="{00000000-0010-0000-0000-0000F92B0000}" name="Column11224"/>
    <tableColumn id="11258" xr3:uid="{00000000-0010-0000-0000-0000FA2B0000}" name="Column11225"/>
    <tableColumn id="11259" xr3:uid="{00000000-0010-0000-0000-0000FB2B0000}" name="Column11226"/>
    <tableColumn id="11260" xr3:uid="{00000000-0010-0000-0000-0000FC2B0000}" name="Column11227"/>
    <tableColumn id="11261" xr3:uid="{00000000-0010-0000-0000-0000FD2B0000}" name="Column11228"/>
    <tableColumn id="11262" xr3:uid="{00000000-0010-0000-0000-0000FE2B0000}" name="Column11229"/>
    <tableColumn id="11263" xr3:uid="{00000000-0010-0000-0000-0000FF2B0000}" name="Column11230"/>
    <tableColumn id="11264" xr3:uid="{00000000-0010-0000-0000-0000002C0000}" name="Column11231"/>
    <tableColumn id="11265" xr3:uid="{00000000-0010-0000-0000-0000012C0000}" name="Column11232"/>
    <tableColumn id="11266" xr3:uid="{00000000-0010-0000-0000-0000022C0000}" name="Column11233"/>
    <tableColumn id="11267" xr3:uid="{00000000-0010-0000-0000-0000032C0000}" name="Column11234"/>
    <tableColumn id="11268" xr3:uid="{00000000-0010-0000-0000-0000042C0000}" name="Column11235"/>
    <tableColumn id="11269" xr3:uid="{00000000-0010-0000-0000-0000052C0000}" name="Column11236"/>
    <tableColumn id="11270" xr3:uid="{00000000-0010-0000-0000-0000062C0000}" name="Column11237"/>
    <tableColumn id="11271" xr3:uid="{00000000-0010-0000-0000-0000072C0000}" name="Column11238"/>
    <tableColumn id="11272" xr3:uid="{00000000-0010-0000-0000-0000082C0000}" name="Column11239"/>
    <tableColumn id="11273" xr3:uid="{00000000-0010-0000-0000-0000092C0000}" name="Column11240"/>
    <tableColumn id="11274" xr3:uid="{00000000-0010-0000-0000-00000A2C0000}" name="Column11241"/>
    <tableColumn id="11275" xr3:uid="{00000000-0010-0000-0000-00000B2C0000}" name="Column11242"/>
    <tableColumn id="11276" xr3:uid="{00000000-0010-0000-0000-00000C2C0000}" name="Column11243"/>
    <tableColumn id="11277" xr3:uid="{00000000-0010-0000-0000-00000D2C0000}" name="Column11244"/>
    <tableColumn id="11278" xr3:uid="{00000000-0010-0000-0000-00000E2C0000}" name="Column11245"/>
    <tableColumn id="11279" xr3:uid="{00000000-0010-0000-0000-00000F2C0000}" name="Column11246"/>
    <tableColumn id="11280" xr3:uid="{00000000-0010-0000-0000-0000102C0000}" name="Column11247"/>
    <tableColumn id="11281" xr3:uid="{00000000-0010-0000-0000-0000112C0000}" name="Column11248"/>
    <tableColumn id="11282" xr3:uid="{00000000-0010-0000-0000-0000122C0000}" name="Column11249"/>
    <tableColumn id="11283" xr3:uid="{00000000-0010-0000-0000-0000132C0000}" name="Column11250"/>
    <tableColumn id="11284" xr3:uid="{00000000-0010-0000-0000-0000142C0000}" name="Column11251"/>
    <tableColumn id="11285" xr3:uid="{00000000-0010-0000-0000-0000152C0000}" name="Column11252"/>
    <tableColumn id="11286" xr3:uid="{00000000-0010-0000-0000-0000162C0000}" name="Column11253"/>
    <tableColumn id="11287" xr3:uid="{00000000-0010-0000-0000-0000172C0000}" name="Column11254"/>
    <tableColumn id="11288" xr3:uid="{00000000-0010-0000-0000-0000182C0000}" name="Column11255"/>
    <tableColumn id="11289" xr3:uid="{00000000-0010-0000-0000-0000192C0000}" name="Column11256"/>
    <tableColumn id="11290" xr3:uid="{00000000-0010-0000-0000-00001A2C0000}" name="Column11257"/>
    <tableColumn id="11291" xr3:uid="{00000000-0010-0000-0000-00001B2C0000}" name="Column11258"/>
    <tableColumn id="11292" xr3:uid="{00000000-0010-0000-0000-00001C2C0000}" name="Column11259"/>
    <tableColumn id="11293" xr3:uid="{00000000-0010-0000-0000-00001D2C0000}" name="Column11260"/>
    <tableColumn id="11294" xr3:uid="{00000000-0010-0000-0000-00001E2C0000}" name="Column11261"/>
    <tableColumn id="11295" xr3:uid="{00000000-0010-0000-0000-00001F2C0000}" name="Column11262"/>
    <tableColumn id="11296" xr3:uid="{00000000-0010-0000-0000-0000202C0000}" name="Column11263"/>
    <tableColumn id="11297" xr3:uid="{00000000-0010-0000-0000-0000212C0000}" name="Column11264"/>
    <tableColumn id="11298" xr3:uid="{00000000-0010-0000-0000-0000222C0000}" name="Column11265"/>
    <tableColumn id="11299" xr3:uid="{00000000-0010-0000-0000-0000232C0000}" name="Column11266"/>
    <tableColumn id="11300" xr3:uid="{00000000-0010-0000-0000-0000242C0000}" name="Column11267"/>
    <tableColumn id="11301" xr3:uid="{00000000-0010-0000-0000-0000252C0000}" name="Column11268"/>
    <tableColumn id="11302" xr3:uid="{00000000-0010-0000-0000-0000262C0000}" name="Column11269"/>
    <tableColumn id="11303" xr3:uid="{00000000-0010-0000-0000-0000272C0000}" name="Column11270"/>
    <tableColumn id="11304" xr3:uid="{00000000-0010-0000-0000-0000282C0000}" name="Column11271"/>
    <tableColumn id="11305" xr3:uid="{00000000-0010-0000-0000-0000292C0000}" name="Column11272"/>
    <tableColumn id="11306" xr3:uid="{00000000-0010-0000-0000-00002A2C0000}" name="Column11273"/>
    <tableColumn id="11307" xr3:uid="{00000000-0010-0000-0000-00002B2C0000}" name="Column11274"/>
    <tableColumn id="11308" xr3:uid="{00000000-0010-0000-0000-00002C2C0000}" name="Column11275"/>
    <tableColumn id="11309" xr3:uid="{00000000-0010-0000-0000-00002D2C0000}" name="Column11276"/>
    <tableColumn id="11310" xr3:uid="{00000000-0010-0000-0000-00002E2C0000}" name="Column11277"/>
    <tableColumn id="11311" xr3:uid="{00000000-0010-0000-0000-00002F2C0000}" name="Column11278"/>
    <tableColumn id="11312" xr3:uid="{00000000-0010-0000-0000-0000302C0000}" name="Column11279"/>
    <tableColumn id="11313" xr3:uid="{00000000-0010-0000-0000-0000312C0000}" name="Column11280"/>
    <tableColumn id="11314" xr3:uid="{00000000-0010-0000-0000-0000322C0000}" name="Column11281"/>
    <tableColumn id="11315" xr3:uid="{00000000-0010-0000-0000-0000332C0000}" name="Column11282"/>
    <tableColumn id="11316" xr3:uid="{00000000-0010-0000-0000-0000342C0000}" name="Column11283"/>
    <tableColumn id="11317" xr3:uid="{00000000-0010-0000-0000-0000352C0000}" name="Column11284"/>
    <tableColumn id="11318" xr3:uid="{00000000-0010-0000-0000-0000362C0000}" name="Column11285"/>
    <tableColumn id="11319" xr3:uid="{00000000-0010-0000-0000-0000372C0000}" name="Column11286"/>
    <tableColumn id="11320" xr3:uid="{00000000-0010-0000-0000-0000382C0000}" name="Column11287"/>
    <tableColumn id="11321" xr3:uid="{00000000-0010-0000-0000-0000392C0000}" name="Column11288"/>
    <tableColumn id="11322" xr3:uid="{00000000-0010-0000-0000-00003A2C0000}" name="Column11289"/>
    <tableColumn id="11323" xr3:uid="{00000000-0010-0000-0000-00003B2C0000}" name="Column11290"/>
    <tableColumn id="11324" xr3:uid="{00000000-0010-0000-0000-00003C2C0000}" name="Column11291"/>
    <tableColumn id="11325" xr3:uid="{00000000-0010-0000-0000-00003D2C0000}" name="Column11292"/>
    <tableColumn id="11326" xr3:uid="{00000000-0010-0000-0000-00003E2C0000}" name="Column11293"/>
    <tableColumn id="11327" xr3:uid="{00000000-0010-0000-0000-00003F2C0000}" name="Column11294"/>
    <tableColumn id="11328" xr3:uid="{00000000-0010-0000-0000-0000402C0000}" name="Column11295"/>
    <tableColumn id="11329" xr3:uid="{00000000-0010-0000-0000-0000412C0000}" name="Column11296"/>
    <tableColumn id="11330" xr3:uid="{00000000-0010-0000-0000-0000422C0000}" name="Column11297"/>
    <tableColumn id="11331" xr3:uid="{00000000-0010-0000-0000-0000432C0000}" name="Column11298"/>
    <tableColumn id="11332" xr3:uid="{00000000-0010-0000-0000-0000442C0000}" name="Column11299"/>
    <tableColumn id="11333" xr3:uid="{00000000-0010-0000-0000-0000452C0000}" name="Column11300"/>
    <tableColumn id="11334" xr3:uid="{00000000-0010-0000-0000-0000462C0000}" name="Column11301"/>
    <tableColumn id="11335" xr3:uid="{00000000-0010-0000-0000-0000472C0000}" name="Column11302"/>
    <tableColumn id="11336" xr3:uid="{00000000-0010-0000-0000-0000482C0000}" name="Column11303"/>
    <tableColumn id="11337" xr3:uid="{00000000-0010-0000-0000-0000492C0000}" name="Column11304"/>
    <tableColumn id="11338" xr3:uid="{00000000-0010-0000-0000-00004A2C0000}" name="Column11305"/>
    <tableColumn id="11339" xr3:uid="{00000000-0010-0000-0000-00004B2C0000}" name="Column11306"/>
    <tableColumn id="11340" xr3:uid="{00000000-0010-0000-0000-00004C2C0000}" name="Column11307"/>
    <tableColumn id="11341" xr3:uid="{00000000-0010-0000-0000-00004D2C0000}" name="Column11308"/>
    <tableColumn id="11342" xr3:uid="{00000000-0010-0000-0000-00004E2C0000}" name="Column11309"/>
    <tableColumn id="11343" xr3:uid="{00000000-0010-0000-0000-00004F2C0000}" name="Column11310"/>
    <tableColumn id="11344" xr3:uid="{00000000-0010-0000-0000-0000502C0000}" name="Column11311"/>
    <tableColumn id="11345" xr3:uid="{00000000-0010-0000-0000-0000512C0000}" name="Column11312"/>
    <tableColumn id="11346" xr3:uid="{00000000-0010-0000-0000-0000522C0000}" name="Column11313"/>
    <tableColumn id="11347" xr3:uid="{00000000-0010-0000-0000-0000532C0000}" name="Column11314"/>
    <tableColumn id="11348" xr3:uid="{00000000-0010-0000-0000-0000542C0000}" name="Column11315"/>
    <tableColumn id="11349" xr3:uid="{00000000-0010-0000-0000-0000552C0000}" name="Column11316"/>
    <tableColumn id="11350" xr3:uid="{00000000-0010-0000-0000-0000562C0000}" name="Column11317"/>
    <tableColumn id="11351" xr3:uid="{00000000-0010-0000-0000-0000572C0000}" name="Column11318"/>
    <tableColumn id="11352" xr3:uid="{00000000-0010-0000-0000-0000582C0000}" name="Column11319"/>
    <tableColumn id="11353" xr3:uid="{00000000-0010-0000-0000-0000592C0000}" name="Column11320"/>
    <tableColumn id="11354" xr3:uid="{00000000-0010-0000-0000-00005A2C0000}" name="Column11321"/>
    <tableColumn id="11355" xr3:uid="{00000000-0010-0000-0000-00005B2C0000}" name="Column11322"/>
    <tableColumn id="11356" xr3:uid="{00000000-0010-0000-0000-00005C2C0000}" name="Column11323"/>
    <tableColumn id="11357" xr3:uid="{00000000-0010-0000-0000-00005D2C0000}" name="Column11324"/>
    <tableColumn id="11358" xr3:uid="{00000000-0010-0000-0000-00005E2C0000}" name="Column11325"/>
    <tableColumn id="11359" xr3:uid="{00000000-0010-0000-0000-00005F2C0000}" name="Column11326"/>
    <tableColumn id="11360" xr3:uid="{00000000-0010-0000-0000-0000602C0000}" name="Column11327"/>
    <tableColumn id="11361" xr3:uid="{00000000-0010-0000-0000-0000612C0000}" name="Column11328"/>
    <tableColumn id="11362" xr3:uid="{00000000-0010-0000-0000-0000622C0000}" name="Column11329"/>
    <tableColumn id="11363" xr3:uid="{00000000-0010-0000-0000-0000632C0000}" name="Column11330"/>
    <tableColumn id="11364" xr3:uid="{00000000-0010-0000-0000-0000642C0000}" name="Column11331"/>
    <tableColumn id="11365" xr3:uid="{00000000-0010-0000-0000-0000652C0000}" name="Column11332"/>
    <tableColumn id="11366" xr3:uid="{00000000-0010-0000-0000-0000662C0000}" name="Column11333"/>
    <tableColumn id="11367" xr3:uid="{00000000-0010-0000-0000-0000672C0000}" name="Column11334"/>
    <tableColumn id="11368" xr3:uid="{00000000-0010-0000-0000-0000682C0000}" name="Column11335"/>
    <tableColumn id="11369" xr3:uid="{00000000-0010-0000-0000-0000692C0000}" name="Column11336"/>
    <tableColumn id="11370" xr3:uid="{00000000-0010-0000-0000-00006A2C0000}" name="Column11337"/>
    <tableColumn id="11371" xr3:uid="{00000000-0010-0000-0000-00006B2C0000}" name="Column11338"/>
    <tableColumn id="11372" xr3:uid="{00000000-0010-0000-0000-00006C2C0000}" name="Column11339"/>
    <tableColumn id="11373" xr3:uid="{00000000-0010-0000-0000-00006D2C0000}" name="Column11340"/>
    <tableColumn id="11374" xr3:uid="{00000000-0010-0000-0000-00006E2C0000}" name="Column11341"/>
    <tableColumn id="11375" xr3:uid="{00000000-0010-0000-0000-00006F2C0000}" name="Column11342"/>
    <tableColumn id="11376" xr3:uid="{00000000-0010-0000-0000-0000702C0000}" name="Column11343"/>
    <tableColumn id="11377" xr3:uid="{00000000-0010-0000-0000-0000712C0000}" name="Column11344"/>
    <tableColumn id="11378" xr3:uid="{00000000-0010-0000-0000-0000722C0000}" name="Column11345"/>
    <tableColumn id="11379" xr3:uid="{00000000-0010-0000-0000-0000732C0000}" name="Column11346"/>
    <tableColumn id="11380" xr3:uid="{00000000-0010-0000-0000-0000742C0000}" name="Column11347"/>
    <tableColumn id="11381" xr3:uid="{00000000-0010-0000-0000-0000752C0000}" name="Column11348"/>
    <tableColumn id="11382" xr3:uid="{00000000-0010-0000-0000-0000762C0000}" name="Column11349"/>
    <tableColumn id="11383" xr3:uid="{00000000-0010-0000-0000-0000772C0000}" name="Column11350"/>
    <tableColumn id="11384" xr3:uid="{00000000-0010-0000-0000-0000782C0000}" name="Column11351"/>
    <tableColumn id="11385" xr3:uid="{00000000-0010-0000-0000-0000792C0000}" name="Column11352"/>
    <tableColumn id="11386" xr3:uid="{00000000-0010-0000-0000-00007A2C0000}" name="Column11353"/>
    <tableColumn id="11387" xr3:uid="{00000000-0010-0000-0000-00007B2C0000}" name="Column11354"/>
    <tableColumn id="11388" xr3:uid="{00000000-0010-0000-0000-00007C2C0000}" name="Column11355"/>
    <tableColumn id="11389" xr3:uid="{00000000-0010-0000-0000-00007D2C0000}" name="Column11356"/>
    <tableColumn id="11390" xr3:uid="{00000000-0010-0000-0000-00007E2C0000}" name="Column11357"/>
    <tableColumn id="11391" xr3:uid="{00000000-0010-0000-0000-00007F2C0000}" name="Column11358"/>
    <tableColumn id="11392" xr3:uid="{00000000-0010-0000-0000-0000802C0000}" name="Column11359"/>
    <tableColumn id="11393" xr3:uid="{00000000-0010-0000-0000-0000812C0000}" name="Column11360"/>
    <tableColumn id="11394" xr3:uid="{00000000-0010-0000-0000-0000822C0000}" name="Column11361"/>
    <tableColumn id="11395" xr3:uid="{00000000-0010-0000-0000-0000832C0000}" name="Column11362"/>
    <tableColumn id="11396" xr3:uid="{00000000-0010-0000-0000-0000842C0000}" name="Column11363"/>
    <tableColumn id="11397" xr3:uid="{00000000-0010-0000-0000-0000852C0000}" name="Column11364"/>
    <tableColumn id="11398" xr3:uid="{00000000-0010-0000-0000-0000862C0000}" name="Column11365"/>
    <tableColumn id="11399" xr3:uid="{00000000-0010-0000-0000-0000872C0000}" name="Column11366"/>
    <tableColumn id="11400" xr3:uid="{00000000-0010-0000-0000-0000882C0000}" name="Column11367"/>
    <tableColumn id="11401" xr3:uid="{00000000-0010-0000-0000-0000892C0000}" name="Column11368"/>
    <tableColumn id="11402" xr3:uid="{00000000-0010-0000-0000-00008A2C0000}" name="Column11369"/>
    <tableColumn id="11403" xr3:uid="{00000000-0010-0000-0000-00008B2C0000}" name="Column11370"/>
    <tableColumn id="11404" xr3:uid="{00000000-0010-0000-0000-00008C2C0000}" name="Column11371"/>
    <tableColumn id="11405" xr3:uid="{00000000-0010-0000-0000-00008D2C0000}" name="Column11372"/>
    <tableColumn id="11406" xr3:uid="{00000000-0010-0000-0000-00008E2C0000}" name="Column11373"/>
    <tableColumn id="11407" xr3:uid="{00000000-0010-0000-0000-00008F2C0000}" name="Column11374"/>
    <tableColumn id="11408" xr3:uid="{00000000-0010-0000-0000-0000902C0000}" name="Column11375"/>
    <tableColumn id="11409" xr3:uid="{00000000-0010-0000-0000-0000912C0000}" name="Column11376"/>
    <tableColumn id="11410" xr3:uid="{00000000-0010-0000-0000-0000922C0000}" name="Column11377"/>
    <tableColumn id="11411" xr3:uid="{00000000-0010-0000-0000-0000932C0000}" name="Column11378"/>
    <tableColumn id="11412" xr3:uid="{00000000-0010-0000-0000-0000942C0000}" name="Column11379"/>
    <tableColumn id="11413" xr3:uid="{00000000-0010-0000-0000-0000952C0000}" name="Column11380"/>
    <tableColumn id="11414" xr3:uid="{00000000-0010-0000-0000-0000962C0000}" name="Column11381"/>
    <tableColumn id="11415" xr3:uid="{00000000-0010-0000-0000-0000972C0000}" name="Column11382"/>
    <tableColumn id="11416" xr3:uid="{00000000-0010-0000-0000-0000982C0000}" name="Column11383"/>
    <tableColumn id="11417" xr3:uid="{00000000-0010-0000-0000-0000992C0000}" name="Column11384"/>
    <tableColumn id="11418" xr3:uid="{00000000-0010-0000-0000-00009A2C0000}" name="Column11385"/>
    <tableColumn id="11419" xr3:uid="{00000000-0010-0000-0000-00009B2C0000}" name="Column11386"/>
    <tableColumn id="11420" xr3:uid="{00000000-0010-0000-0000-00009C2C0000}" name="Column11387"/>
    <tableColumn id="11421" xr3:uid="{00000000-0010-0000-0000-00009D2C0000}" name="Column11388"/>
    <tableColumn id="11422" xr3:uid="{00000000-0010-0000-0000-00009E2C0000}" name="Column11389"/>
    <tableColumn id="11423" xr3:uid="{00000000-0010-0000-0000-00009F2C0000}" name="Column11390"/>
    <tableColumn id="11424" xr3:uid="{00000000-0010-0000-0000-0000A02C0000}" name="Column11391"/>
    <tableColumn id="11425" xr3:uid="{00000000-0010-0000-0000-0000A12C0000}" name="Column11392"/>
    <tableColumn id="11426" xr3:uid="{00000000-0010-0000-0000-0000A22C0000}" name="Column11393"/>
    <tableColumn id="11427" xr3:uid="{00000000-0010-0000-0000-0000A32C0000}" name="Column11394"/>
    <tableColumn id="11428" xr3:uid="{00000000-0010-0000-0000-0000A42C0000}" name="Column11395"/>
    <tableColumn id="11429" xr3:uid="{00000000-0010-0000-0000-0000A52C0000}" name="Column11396"/>
    <tableColumn id="11430" xr3:uid="{00000000-0010-0000-0000-0000A62C0000}" name="Column11397"/>
    <tableColumn id="11431" xr3:uid="{00000000-0010-0000-0000-0000A72C0000}" name="Column11398"/>
    <tableColumn id="11432" xr3:uid="{00000000-0010-0000-0000-0000A82C0000}" name="Column11399"/>
    <tableColumn id="11433" xr3:uid="{00000000-0010-0000-0000-0000A92C0000}" name="Column11400"/>
    <tableColumn id="11434" xr3:uid="{00000000-0010-0000-0000-0000AA2C0000}" name="Column11401"/>
    <tableColumn id="11435" xr3:uid="{00000000-0010-0000-0000-0000AB2C0000}" name="Column11402"/>
    <tableColumn id="11436" xr3:uid="{00000000-0010-0000-0000-0000AC2C0000}" name="Column11403"/>
    <tableColumn id="11437" xr3:uid="{00000000-0010-0000-0000-0000AD2C0000}" name="Column11404"/>
    <tableColumn id="11438" xr3:uid="{00000000-0010-0000-0000-0000AE2C0000}" name="Column11405"/>
    <tableColumn id="11439" xr3:uid="{00000000-0010-0000-0000-0000AF2C0000}" name="Column11406"/>
    <tableColumn id="11440" xr3:uid="{00000000-0010-0000-0000-0000B02C0000}" name="Column11407"/>
    <tableColumn id="11441" xr3:uid="{00000000-0010-0000-0000-0000B12C0000}" name="Column11408"/>
    <tableColumn id="11442" xr3:uid="{00000000-0010-0000-0000-0000B22C0000}" name="Column11409"/>
    <tableColumn id="11443" xr3:uid="{00000000-0010-0000-0000-0000B32C0000}" name="Column11410"/>
    <tableColumn id="11444" xr3:uid="{00000000-0010-0000-0000-0000B42C0000}" name="Column11411"/>
    <tableColumn id="11445" xr3:uid="{00000000-0010-0000-0000-0000B52C0000}" name="Column11412"/>
    <tableColumn id="11446" xr3:uid="{00000000-0010-0000-0000-0000B62C0000}" name="Column11413"/>
    <tableColumn id="11447" xr3:uid="{00000000-0010-0000-0000-0000B72C0000}" name="Column11414"/>
    <tableColumn id="11448" xr3:uid="{00000000-0010-0000-0000-0000B82C0000}" name="Column11415"/>
    <tableColumn id="11449" xr3:uid="{00000000-0010-0000-0000-0000B92C0000}" name="Column11416"/>
    <tableColumn id="11450" xr3:uid="{00000000-0010-0000-0000-0000BA2C0000}" name="Column11417"/>
    <tableColumn id="11451" xr3:uid="{00000000-0010-0000-0000-0000BB2C0000}" name="Column11418"/>
    <tableColumn id="11452" xr3:uid="{00000000-0010-0000-0000-0000BC2C0000}" name="Column11419"/>
    <tableColumn id="11453" xr3:uid="{00000000-0010-0000-0000-0000BD2C0000}" name="Column11420"/>
    <tableColumn id="11454" xr3:uid="{00000000-0010-0000-0000-0000BE2C0000}" name="Column11421"/>
    <tableColumn id="11455" xr3:uid="{00000000-0010-0000-0000-0000BF2C0000}" name="Column11422"/>
    <tableColumn id="11456" xr3:uid="{00000000-0010-0000-0000-0000C02C0000}" name="Column11423"/>
    <tableColumn id="11457" xr3:uid="{00000000-0010-0000-0000-0000C12C0000}" name="Column11424"/>
    <tableColumn id="11458" xr3:uid="{00000000-0010-0000-0000-0000C22C0000}" name="Column11425"/>
    <tableColumn id="11459" xr3:uid="{00000000-0010-0000-0000-0000C32C0000}" name="Column11426"/>
    <tableColumn id="11460" xr3:uid="{00000000-0010-0000-0000-0000C42C0000}" name="Column11427"/>
    <tableColumn id="11461" xr3:uid="{00000000-0010-0000-0000-0000C52C0000}" name="Column11428"/>
    <tableColumn id="11462" xr3:uid="{00000000-0010-0000-0000-0000C62C0000}" name="Column11429"/>
    <tableColumn id="11463" xr3:uid="{00000000-0010-0000-0000-0000C72C0000}" name="Column11430"/>
    <tableColumn id="11464" xr3:uid="{00000000-0010-0000-0000-0000C82C0000}" name="Column11431"/>
    <tableColumn id="11465" xr3:uid="{00000000-0010-0000-0000-0000C92C0000}" name="Column11432"/>
    <tableColumn id="11466" xr3:uid="{00000000-0010-0000-0000-0000CA2C0000}" name="Column11433"/>
    <tableColumn id="11467" xr3:uid="{00000000-0010-0000-0000-0000CB2C0000}" name="Column11434"/>
    <tableColumn id="11468" xr3:uid="{00000000-0010-0000-0000-0000CC2C0000}" name="Column11435"/>
    <tableColumn id="11469" xr3:uid="{00000000-0010-0000-0000-0000CD2C0000}" name="Column11436"/>
    <tableColumn id="11470" xr3:uid="{00000000-0010-0000-0000-0000CE2C0000}" name="Column11437"/>
    <tableColumn id="11471" xr3:uid="{00000000-0010-0000-0000-0000CF2C0000}" name="Column11438"/>
    <tableColumn id="11472" xr3:uid="{00000000-0010-0000-0000-0000D02C0000}" name="Column11439"/>
    <tableColumn id="11473" xr3:uid="{00000000-0010-0000-0000-0000D12C0000}" name="Column11440"/>
    <tableColumn id="11474" xr3:uid="{00000000-0010-0000-0000-0000D22C0000}" name="Column11441"/>
    <tableColumn id="11475" xr3:uid="{00000000-0010-0000-0000-0000D32C0000}" name="Column11442"/>
    <tableColumn id="11476" xr3:uid="{00000000-0010-0000-0000-0000D42C0000}" name="Column11443"/>
    <tableColumn id="11477" xr3:uid="{00000000-0010-0000-0000-0000D52C0000}" name="Column11444"/>
    <tableColumn id="11478" xr3:uid="{00000000-0010-0000-0000-0000D62C0000}" name="Column11445"/>
    <tableColumn id="11479" xr3:uid="{00000000-0010-0000-0000-0000D72C0000}" name="Column11446"/>
    <tableColumn id="11480" xr3:uid="{00000000-0010-0000-0000-0000D82C0000}" name="Column11447"/>
    <tableColumn id="11481" xr3:uid="{00000000-0010-0000-0000-0000D92C0000}" name="Column11448"/>
    <tableColumn id="11482" xr3:uid="{00000000-0010-0000-0000-0000DA2C0000}" name="Column11449"/>
    <tableColumn id="11483" xr3:uid="{00000000-0010-0000-0000-0000DB2C0000}" name="Column11450"/>
    <tableColumn id="11484" xr3:uid="{00000000-0010-0000-0000-0000DC2C0000}" name="Column11451"/>
    <tableColumn id="11485" xr3:uid="{00000000-0010-0000-0000-0000DD2C0000}" name="Column11452"/>
    <tableColumn id="11486" xr3:uid="{00000000-0010-0000-0000-0000DE2C0000}" name="Column11453"/>
    <tableColumn id="11487" xr3:uid="{00000000-0010-0000-0000-0000DF2C0000}" name="Column11454"/>
    <tableColumn id="11488" xr3:uid="{00000000-0010-0000-0000-0000E02C0000}" name="Column11455"/>
    <tableColumn id="11489" xr3:uid="{00000000-0010-0000-0000-0000E12C0000}" name="Column11456"/>
    <tableColumn id="11490" xr3:uid="{00000000-0010-0000-0000-0000E22C0000}" name="Column11457"/>
    <tableColumn id="11491" xr3:uid="{00000000-0010-0000-0000-0000E32C0000}" name="Column11458"/>
    <tableColumn id="11492" xr3:uid="{00000000-0010-0000-0000-0000E42C0000}" name="Column11459"/>
    <tableColumn id="11493" xr3:uid="{00000000-0010-0000-0000-0000E52C0000}" name="Column11460"/>
    <tableColumn id="11494" xr3:uid="{00000000-0010-0000-0000-0000E62C0000}" name="Column11461"/>
    <tableColumn id="11495" xr3:uid="{00000000-0010-0000-0000-0000E72C0000}" name="Column11462"/>
    <tableColumn id="11496" xr3:uid="{00000000-0010-0000-0000-0000E82C0000}" name="Column11463"/>
    <tableColumn id="11497" xr3:uid="{00000000-0010-0000-0000-0000E92C0000}" name="Column11464"/>
    <tableColumn id="11498" xr3:uid="{00000000-0010-0000-0000-0000EA2C0000}" name="Column11465"/>
    <tableColumn id="11499" xr3:uid="{00000000-0010-0000-0000-0000EB2C0000}" name="Column11466"/>
    <tableColumn id="11500" xr3:uid="{00000000-0010-0000-0000-0000EC2C0000}" name="Column11467"/>
    <tableColumn id="11501" xr3:uid="{00000000-0010-0000-0000-0000ED2C0000}" name="Column11468"/>
    <tableColumn id="11502" xr3:uid="{00000000-0010-0000-0000-0000EE2C0000}" name="Column11469"/>
    <tableColumn id="11503" xr3:uid="{00000000-0010-0000-0000-0000EF2C0000}" name="Column11470"/>
    <tableColumn id="11504" xr3:uid="{00000000-0010-0000-0000-0000F02C0000}" name="Column11471"/>
    <tableColumn id="11505" xr3:uid="{00000000-0010-0000-0000-0000F12C0000}" name="Column11472"/>
    <tableColumn id="11506" xr3:uid="{00000000-0010-0000-0000-0000F22C0000}" name="Column11473"/>
    <tableColumn id="11507" xr3:uid="{00000000-0010-0000-0000-0000F32C0000}" name="Column11474"/>
    <tableColumn id="11508" xr3:uid="{00000000-0010-0000-0000-0000F42C0000}" name="Column11475"/>
    <tableColumn id="11509" xr3:uid="{00000000-0010-0000-0000-0000F52C0000}" name="Column11476"/>
    <tableColumn id="11510" xr3:uid="{00000000-0010-0000-0000-0000F62C0000}" name="Column11477"/>
    <tableColumn id="11511" xr3:uid="{00000000-0010-0000-0000-0000F72C0000}" name="Column11478"/>
    <tableColumn id="11512" xr3:uid="{00000000-0010-0000-0000-0000F82C0000}" name="Column11479"/>
    <tableColumn id="11513" xr3:uid="{00000000-0010-0000-0000-0000F92C0000}" name="Column11480"/>
    <tableColumn id="11514" xr3:uid="{00000000-0010-0000-0000-0000FA2C0000}" name="Column11481"/>
    <tableColumn id="11515" xr3:uid="{00000000-0010-0000-0000-0000FB2C0000}" name="Column11482"/>
    <tableColumn id="11516" xr3:uid="{00000000-0010-0000-0000-0000FC2C0000}" name="Column11483"/>
    <tableColumn id="11517" xr3:uid="{00000000-0010-0000-0000-0000FD2C0000}" name="Column11484"/>
    <tableColumn id="11518" xr3:uid="{00000000-0010-0000-0000-0000FE2C0000}" name="Column11485"/>
    <tableColumn id="11519" xr3:uid="{00000000-0010-0000-0000-0000FF2C0000}" name="Column11486"/>
    <tableColumn id="11520" xr3:uid="{00000000-0010-0000-0000-0000002D0000}" name="Column11487"/>
    <tableColumn id="11521" xr3:uid="{00000000-0010-0000-0000-0000012D0000}" name="Column11488"/>
    <tableColumn id="11522" xr3:uid="{00000000-0010-0000-0000-0000022D0000}" name="Column11489"/>
    <tableColumn id="11523" xr3:uid="{00000000-0010-0000-0000-0000032D0000}" name="Column11490"/>
    <tableColumn id="11524" xr3:uid="{00000000-0010-0000-0000-0000042D0000}" name="Column11491"/>
    <tableColumn id="11525" xr3:uid="{00000000-0010-0000-0000-0000052D0000}" name="Column11492"/>
    <tableColumn id="11526" xr3:uid="{00000000-0010-0000-0000-0000062D0000}" name="Column11493"/>
    <tableColumn id="11527" xr3:uid="{00000000-0010-0000-0000-0000072D0000}" name="Column11494"/>
    <tableColumn id="11528" xr3:uid="{00000000-0010-0000-0000-0000082D0000}" name="Column11495"/>
    <tableColumn id="11529" xr3:uid="{00000000-0010-0000-0000-0000092D0000}" name="Column11496"/>
    <tableColumn id="11530" xr3:uid="{00000000-0010-0000-0000-00000A2D0000}" name="Column11497"/>
    <tableColumn id="11531" xr3:uid="{00000000-0010-0000-0000-00000B2D0000}" name="Column11498"/>
    <tableColumn id="11532" xr3:uid="{00000000-0010-0000-0000-00000C2D0000}" name="Column11499"/>
    <tableColumn id="11533" xr3:uid="{00000000-0010-0000-0000-00000D2D0000}" name="Column11500"/>
    <tableColumn id="11534" xr3:uid="{00000000-0010-0000-0000-00000E2D0000}" name="Column11501"/>
    <tableColumn id="11535" xr3:uid="{00000000-0010-0000-0000-00000F2D0000}" name="Column11502"/>
    <tableColumn id="11536" xr3:uid="{00000000-0010-0000-0000-0000102D0000}" name="Column11503"/>
    <tableColumn id="11537" xr3:uid="{00000000-0010-0000-0000-0000112D0000}" name="Column11504"/>
    <tableColumn id="11538" xr3:uid="{00000000-0010-0000-0000-0000122D0000}" name="Column11505"/>
    <tableColumn id="11539" xr3:uid="{00000000-0010-0000-0000-0000132D0000}" name="Column11506"/>
    <tableColumn id="11540" xr3:uid="{00000000-0010-0000-0000-0000142D0000}" name="Column11507"/>
    <tableColumn id="11541" xr3:uid="{00000000-0010-0000-0000-0000152D0000}" name="Column11508"/>
    <tableColumn id="11542" xr3:uid="{00000000-0010-0000-0000-0000162D0000}" name="Column11509"/>
    <tableColumn id="11543" xr3:uid="{00000000-0010-0000-0000-0000172D0000}" name="Column11510"/>
    <tableColumn id="11544" xr3:uid="{00000000-0010-0000-0000-0000182D0000}" name="Column11511"/>
    <tableColumn id="11545" xr3:uid="{00000000-0010-0000-0000-0000192D0000}" name="Column11512"/>
    <tableColumn id="11546" xr3:uid="{00000000-0010-0000-0000-00001A2D0000}" name="Column11513"/>
    <tableColumn id="11547" xr3:uid="{00000000-0010-0000-0000-00001B2D0000}" name="Column11514"/>
    <tableColumn id="11548" xr3:uid="{00000000-0010-0000-0000-00001C2D0000}" name="Column11515"/>
    <tableColumn id="11549" xr3:uid="{00000000-0010-0000-0000-00001D2D0000}" name="Column11516"/>
    <tableColumn id="11550" xr3:uid="{00000000-0010-0000-0000-00001E2D0000}" name="Column11517"/>
    <tableColumn id="11551" xr3:uid="{00000000-0010-0000-0000-00001F2D0000}" name="Column11518"/>
    <tableColumn id="11552" xr3:uid="{00000000-0010-0000-0000-0000202D0000}" name="Column11519"/>
    <tableColumn id="11553" xr3:uid="{00000000-0010-0000-0000-0000212D0000}" name="Column11520"/>
    <tableColumn id="11554" xr3:uid="{00000000-0010-0000-0000-0000222D0000}" name="Column11521"/>
    <tableColumn id="11555" xr3:uid="{00000000-0010-0000-0000-0000232D0000}" name="Column11522"/>
    <tableColumn id="11556" xr3:uid="{00000000-0010-0000-0000-0000242D0000}" name="Column11523"/>
    <tableColumn id="11557" xr3:uid="{00000000-0010-0000-0000-0000252D0000}" name="Column11524"/>
    <tableColumn id="11558" xr3:uid="{00000000-0010-0000-0000-0000262D0000}" name="Column11525"/>
    <tableColumn id="11559" xr3:uid="{00000000-0010-0000-0000-0000272D0000}" name="Column11526"/>
    <tableColumn id="11560" xr3:uid="{00000000-0010-0000-0000-0000282D0000}" name="Column11527"/>
    <tableColumn id="11561" xr3:uid="{00000000-0010-0000-0000-0000292D0000}" name="Column11528"/>
    <tableColumn id="11562" xr3:uid="{00000000-0010-0000-0000-00002A2D0000}" name="Column11529"/>
    <tableColumn id="11563" xr3:uid="{00000000-0010-0000-0000-00002B2D0000}" name="Column11530"/>
    <tableColumn id="11564" xr3:uid="{00000000-0010-0000-0000-00002C2D0000}" name="Column11531"/>
    <tableColumn id="11565" xr3:uid="{00000000-0010-0000-0000-00002D2D0000}" name="Column11532"/>
    <tableColumn id="11566" xr3:uid="{00000000-0010-0000-0000-00002E2D0000}" name="Column11533"/>
    <tableColumn id="11567" xr3:uid="{00000000-0010-0000-0000-00002F2D0000}" name="Column11534"/>
    <tableColumn id="11568" xr3:uid="{00000000-0010-0000-0000-0000302D0000}" name="Column11535"/>
    <tableColumn id="11569" xr3:uid="{00000000-0010-0000-0000-0000312D0000}" name="Column11536"/>
    <tableColumn id="11570" xr3:uid="{00000000-0010-0000-0000-0000322D0000}" name="Column11537"/>
    <tableColumn id="11571" xr3:uid="{00000000-0010-0000-0000-0000332D0000}" name="Column11538"/>
    <tableColumn id="11572" xr3:uid="{00000000-0010-0000-0000-0000342D0000}" name="Column11539"/>
    <tableColumn id="11573" xr3:uid="{00000000-0010-0000-0000-0000352D0000}" name="Column11540"/>
    <tableColumn id="11574" xr3:uid="{00000000-0010-0000-0000-0000362D0000}" name="Column11541"/>
    <tableColumn id="11575" xr3:uid="{00000000-0010-0000-0000-0000372D0000}" name="Column11542"/>
    <tableColumn id="11576" xr3:uid="{00000000-0010-0000-0000-0000382D0000}" name="Column11543"/>
    <tableColumn id="11577" xr3:uid="{00000000-0010-0000-0000-0000392D0000}" name="Column11544"/>
    <tableColumn id="11578" xr3:uid="{00000000-0010-0000-0000-00003A2D0000}" name="Column11545"/>
    <tableColumn id="11579" xr3:uid="{00000000-0010-0000-0000-00003B2D0000}" name="Column11546"/>
    <tableColumn id="11580" xr3:uid="{00000000-0010-0000-0000-00003C2D0000}" name="Column11547"/>
    <tableColumn id="11581" xr3:uid="{00000000-0010-0000-0000-00003D2D0000}" name="Column11548"/>
    <tableColumn id="11582" xr3:uid="{00000000-0010-0000-0000-00003E2D0000}" name="Column11549"/>
    <tableColumn id="11583" xr3:uid="{00000000-0010-0000-0000-00003F2D0000}" name="Column11550"/>
    <tableColumn id="11584" xr3:uid="{00000000-0010-0000-0000-0000402D0000}" name="Column11551"/>
    <tableColumn id="11585" xr3:uid="{00000000-0010-0000-0000-0000412D0000}" name="Column11552"/>
    <tableColumn id="11586" xr3:uid="{00000000-0010-0000-0000-0000422D0000}" name="Column11553"/>
    <tableColumn id="11587" xr3:uid="{00000000-0010-0000-0000-0000432D0000}" name="Column11554"/>
    <tableColumn id="11588" xr3:uid="{00000000-0010-0000-0000-0000442D0000}" name="Column11555"/>
    <tableColumn id="11589" xr3:uid="{00000000-0010-0000-0000-0000452D0000}" name="Column11556"/>
    <tableColumn id="11590" xr3:uid="{00000000-0010-0000-0000-0000462D0000}" name="Column11557"/>
    <tableColumn id="11591" xr3:uid="{00000000-0010-0000-0000-0000472D0000}" name="Column11558"/>
    <tableColumn id="11592" xr3:uid="{00000000-0010-0000-0000-0000482D0000}" name="Column11559"/>
    <tableColumn id="11593" xr3:uid="{00000000-0010-0000-0000-0000492D0000}" name="Column11560"/>
    <tableColumn id="11594" xr3:uid="{00000000-0010-0000-0000-00004A2D0000}" name="Column11561"/>
    <tableColumn id="11595" xr3:uid="{00000000-0010-0000-0000-00004B2D0000}" name="Column11562"/>
    <tableColumn id="11596" xr3:uid="{00000000-0010-0000-0000-00004C2D0000}" name="Column11563"/>
    <tableColumn id="11597" xr3:uid="{00000000-0010-0000-0000-00004D2D0000}" name="Column11564"/>
    <tableColumn id="11598" xr3:uid="{00000000-0010-0000-0000-00004E2D0000}" name="Column11565"/>
    <tableColumn id="11599" xr3:uid="{00000000-0010-0000-0000-00004F2D0000}" name="Column11566"/>
    <tableColumn id="11600" xr3:uid="{00000000-0010-0000-0000-0000502D0000}" name="Column11567"/>
    <tableColumn id="11601" xr3:uid="{00000000-0010-0000-0000-0000512D0000}" name="Column11568"/>
    <tableColumn id="11602" xr3:uid="{00000000-0010-0000-0000-0000522D0000}" name="Column11569"/>
    <tableColumn id="11603" xr3:uid="{00000000-0010-0000-0000-0000532D0000}" name="Column11570"/>
    <tableColumn id="11604" xr3:uid="{00000000-0010-0000-0000-0000542D0000}" name="Column11571"/>
    <tableColumn id="11605" xr3:uid="{00000000-0010-0000-0000-0000552D0000}" name="Column11572"/>
    <tableColumn id="11606" xr3:uid="{00000000-0010-0000-0000-0000562D0000}" name="Column11573"/>
    <tableColumn id="11607" xr3:uid="{00000000-0010-0000-0000-0000572D0000}" name="Column11574"/>
    <tableColumn id="11608" xr3:uid="{00000000-0010-0000-0000-0000582D0000}" name="Column11575"/>
    <tableColumn id="11609" xr3:uid="{00000000-0010-0000-0000-0000592D0000}" name="Column11576"/>
    <tableColumn id="11610" xr3:uid="{00000000-0010-0000-0000-00005A2D0000}" name="Column11577"/>
    <tableColumn id="11611" xr3:uid="{00000000-0010-0000-0000-00005B2D0000}" name="Column11578"/>
    <tableColumn id="11612" xr3:uid="{00000000-0010-0000-0000-00005C2D0000}" name="Column11579"/>
    <tableColumn id="11613" xr3:uid="{00000000-0010-0000-0000-00005D2D0000}" name="Column11580"/>
    <tableColumn id="11614" xr3:uid="{00000000-0010-0000-0000-00005E2D0000}" name="Column11581"/>
    <tableColumn id="11615" xr3:uid="{00000000-0010-0000-0000-00005F2D0000}" name="Column11582"/>
    <tableColumn id="11616" xr3:uid="{00000000-0010-0000-0000-0000602D0000}" name="Column11583"/>
    <tableColumn id="11617" xr3:uid="{00000000-0010-0000-0000-0000612D0000}" name="Column11584"/>
    <tableColumn id="11618" xr3:uid="{00000000-0010-0000-0000-0000622D0000}" name="Column11585"/>
    <tableColumn id="11619" xr3:uid="{00000000-0010-0000-0000-0000632D0000}" name="Column11586"/>
    <tableColumn id="11620" xr3:uid="{00000000-0010-0000-0000-0000642D0000}" name="Column11587"/>
    <tableColumn id="11621" xr3:uid="{00000000-0010-0000-0000-0000652D0000}" name="Column11588"/>
    <tableColumn id="11622" xr3:uid="{00000000-0010-0000-0000-0000662D0000}" name="Column11589"/>
    <tableColumn id="11623" xr3:uid="{00000000-0010-0000-0000-0000672D0000}" name="Column11590"/>
    <tableColumn id="11624" xr3:uid="{00000000-0010-0000-0000-0000682D0000}" name="Column11591"/>
    <tableColumn id="11625" xr3:uid="{00000000-0010-0000-0000-0000692D0000}" name="Column11592"/>
    <tableColumn id="11626" xr3:uid="{00000000-0010-0000-0000-00006A2D0000}" name="Column11593"/>
    <tableColumn id="11627" xr3:uid="{00000000-0010-0000-0000-00006B2D0000}" name="Column11594"/>
    <tableColumn id="11628" xr3:uid="{00000000-0010-0000-0000-00006C2D0000}" name="Column11595"/>
    <tableColumn id="11629" xr3:uid="{00000000-0010-0000-0000-00006D2D0000}" name="Column11596"/>
    <tableColumn id="11630" xr3:uid="{00000000-0010-0000-0000-00006E2D0000}" name="Column11597"/>
    <tableColumn id="11631" xr3:uid="{00000000-0010-0000-0000-00006F2D0000}" name="Column11598"/>
    <tableColumn id="11632" xr3:uid="{00000000-0010-0000-0000-0000702D0000}" name="Column11599"/>
    <tableColumn id="11633" xr3:uid="{00000000-0010-0000-0000-0000712D0000}" name="Column11600"/>
    <tableColumn id="11634" xr3:uid="{00000000-0010-0000-0000-0000722D0000}" name="Column11601"/>
    <tableColumn id="11635" xr3:uid="{00000000-0010-0000-0000-0000732D0000}" name="Column11602"/>
    <tableColumn id="11636" xr3:uid="{00000000-0010-0000-0000-0000742D0000}" name="Column11603"/>
    <tableColumn id="11637" xr3:uid="{00000000-0010-0000-0000-0000752D0000}" name="Column11604"/>
    <tableColumn id="11638" xr3:uid="{00000000-0010-0000-0000-0000762D0000}" name="Column11605"/>
    <tableColumn id="11639" xr3:uid="{00000000-0010-0000-0000-0000772D0000}" name="Column11606"/>
    <tableColumn id="11640" xr3:uid="{00000000-0010-0000-0000-0000782D0000}" name="Column11607"/>
    <tableColumn id="11641" xr3:uid="{00000000-0010-0000-0000-0000792D0000}" name="Column11608"/>
    <tableColumn id="11642" xr3:uid="{00000000-0010-0000-0000-00007A2D0000}" name="Column11609"/>
    <tableColumn id="11643" xr3:uid="{00000000-0010-0000-0000-00007B2D0000}" name="Column11610"/>
    <tableColumn id="11644" xr3:uid="{00000000-0010-0000-0000-00007C2D0000}" name="Column11611"/>
    <tableColumn id="11645" xr3:uid="{00000000-0010-0000-0000-00007D2D0000}" name="Column11612"/>
    <tableColumn id="11646" xr3:uid="{00000000-0010-0000-0000-00007E2D0000}" name="Column11613"/>
    <tableColumn id="11647" xr3:uid="{00000000-0010-0000-0000-00007F2D0000}" name="Column11614"/>
    <tableColumn id="11648" xr3:uid="{00000000-0010-0000-0000-0000802D0000}" name="Column11615"/>
    <tableColumn id="11649" xr3:uid="{00000000-0010-0000-0000-0000812D0000}" name="Column11616"/>
    <tableColumn id="11650" xr3:uid="{00000000-0010-0000-0000-0000822D0000}" name="Column11617"/>
    <tableColumn id="11651" xr3:uid="{00000000-0010-0000-0000-0000832D0000}" name="Column11618"/>
    <tableColumn id="11652" xr3:uid="{00000000-0010-0000-0000-0000842D0000}" name="Column11619"/>
    <tableColumn id="11653" xr3:uid="{00000000-0010-0000-0000-0000852D0000}" name="Column11620"/>
    <tableColumn id="11654" xr3:uid="{00000000-0010-0000-0000-0000862D0000}" name="Column11621"/>
    <tableColumn id="11655" xr3:uid="{00000000-0010-0000-0000-0000872D0000}" name="Column11622"/>
    <tableColumn id="11656" xr3:uid="{00000000-0010-0000-0000-0000882D0000}" name="Column11623"/>
    <tableColumn id="11657" xr3:uid="{00000000-0010-0000-0000-0000892D0000}" name="Column11624"/>
    <tableColumn id="11658" xr3:uid="{00000000-0010-0000-0000-00008A2D0000}" name="Column11625"/>
    <tableColumn id="11659" xr3:uid="{00000000-0010-0000-0000-00008B2D0000}" name="Column11626"/>
    <tableColumn id="11660" xr3:uid="{00000000-0010-0000-0000-00008C2D0000}" name="Column11627"/>
    <tableColumn id="11661" xr3:uid="{00000000-0010-0000-0000-00008D2D0000}" name="Column11628"/>
    <tableColumn id="11662" xr3:uid="{00000000-0010-0000-0000-00008E2D0000}" name="Column11629"/>
    <tableColumn id="11663" xr3:uid="{00000000-0010-0000-0000-00008F2D0000}" name="Column11630"/>
    <tableColumn id="11664" xr3:uid="{00000000-0010-0000-0000-0000902D0000}" name="Column11631"/>
    <tableColumn id="11665" xr3:uid="{00000000-0010-0000-0000-0000912D0000}" name="Column11632"/>
    <tableColumn id="11666" xr3:uid="{00000000-0010-0000-0000-0000922D0000}" name="Column11633"/>
    <tableColumn id="11667" xr3:uid="{00000000-0010-0000-0000-0000932D0000}" name="Column11634"/>
    <tableColumn id="11668" xr3:uid="{00000000-0010-0000-0000-0000942D0000}" name="Column11635"/>
    <tableColumn id="11669" xr3:uid="{00000000-0010-0000-0000-0000952D0000}" name="Column11636"/>
    <tableColumn id="11670" xr3:uid="{00000000-0010-0000-0000-0000962D0000}" name="Column11637"/>
    <tableColumn id="11671" xr3:uid="{00000000-0010-0000-0000-0000972D0000}" name="Column11638"/>
    <tableColumn id="11672" xr3:uid="{00000000-0010-0000-0000-0000982D0000}" name="Column11639"/>
    <tableColumn id="11673" xr3:uid="{00000000-0010-0000-0000-0000992D0000}" name="Column11640"/>
    <tableColumn id="11674" xr3:uid="{00000000-0010-0000-0000-00009A2D0000}" name="Column11641"/>
    <tableColumn id="11675" xr3:uid="{00000000-0010-0000-0000-00009B2D0000}" name="Column11642"/>
    <tableColumn id="11676" xr3:uid="{00000000-0010-0000-0000-00009C2D0000}" name="Column11643"/>
    <tableColumn id="11677" xr3:uid="{00000000-0010-0000-0000-00009D2D0000}" name="Column11644"/>
    <tableColumn id="11678" xr3:uid="{00000000-0010-0000-0000-00009E2D0000}" name="Column11645"/>
    <tableColumn id="11679" xr3:uid="{00000000-0010-0000-0000-00009F2D0000}" name="Column11646"/>
    <tableColumn id="11680" xr3:uid="{00000000-0010-0000-0000-0000A02D0000}" name="Column11647"/>
    <tableColumn id="11681" xr3:uid="{00000000-0010-0000-0000-0000A12D0000}" name="Column11648"/>
    <tableColumn id="11682" xr3:uid="{00000000-0010-0000-0000-0000A22D0000}" name="Column11649"/>
    <tableColumn id="11683" xr3:uid="{00000000-0010-0000-0000-0000A32D0000}" name="Column11650"/>
    <tableColumn id="11684" xr3:uid="{00000000-0010-0000-0000-0000A42D0000}" name="Column11651"/>
    <tableColumn id="11685" xr3:uid="{00000000-0010-0000-0000-0000A52D0000}" name="Column11652"/>
    <tableColumn id="11686" xr3:uid="{00000000-0010-0000-0000-0000A62D0000}" name="Column11653"/>
    <tableColumn id="11687" xr3:uid="{00000000-0010-0000-0000-0000A72D0000}" name="Column11654"/>
    <tableColumn id="11688" xr3:uid="{00000000-0010-0000-0000-0000A82D0000}" name="Column11655"/>
    <tableColumn id="11689" xr3:uid="{00000000-0010-0000-0000-0000A92D0000}" name="Column11656"/>
    <tableColumn id="11690" xr3:uid="{00000000-0010-0000-0000-0000AA2D0000}" name="Column11657"/>
    <tableColumn id="11691" xr3:uid="{00000000-0010-0000-0000-0000AB2D0000}" name="Column11658"/>
    <tableColumn id="11692" xr3:uid="{00000000-0010-0000-0000-0000AC2D0000}" name="Column11659"/>
    <tableColumn id="11693" xr3:uid="{00000000-0010-0000-0000-0000AD2D0000}" name="Column11660"/>
    <tableColumn id="11694" xr3:uid="{00000000-0010-0000-0000-0000AE2D0000}" name="Column11661"/>
    <tableColumn id="11695" xr3:uid="{00000000-0010-0000-0000-0000AF2D0000}" name="Column11662"/>
    <tableColumn id="11696" xr3:uid="{00000000-0010-0000-0000-0000B02D0000}" name="Column11663"/>
    <tableColumn id="11697" xr3:uid="{00000000-0010-0000-0000-0000B12D0000}" name="Column11664"/>
    <tableColumn id="11698" xr3:uid="{00000000-0010-0000-0000-0000B22D0000}" name="Column11665"/>
    <tableColumn id="11699" xr3:uid="{00000000-0010-0000-0000-0000B32D0000}" name="Column11666"/>
    <tableColumn id="11700" xr3:uid="{00000000-0010-0000-0000-0000B42D0000}" name="Column11667"/>
    <tableColumn id="11701" xr3:uid="{00000000-0010-0000-0000-0000B52D0000}" name="Column11668"/>
    <tableColumn id="11702" xr3:uid="{00000000-0010-0000-0000-0000B62D0000}" name="Column11669"/>
    <tableColumn id="11703" xr3:uid="{00000000-0010-0000-0000-0000B72D0000}" name="Column11670"/>
    <tableColumn id="11704" xr3:uid="{00000000-0010-0000-0000-0000B82D0000}" name="Column11671"/>
    <tableColumn id="11705" xr3:uid="{00000000-0010-0000-0000-0000B92D0000}" name="Column11672"/>
    <tableColumn id="11706" xr3:uid="{00000000-0010-0000-0000-0000BA2D0000}" name="Column11673"/>
    <tableColumn id="11707" xr3:uid="{00000000-0010-0000-0000-0000BB2D0000}" name="Column11674"/>
    <tableColumn id="11708" xr3:uid="{00000000-0010-0000-0000-0000BC2D0000}" name="Column11675"/>
    <tableColumn id="11709" xr3:uid="{00000000-0010-0000-0000-0000BD2D0000}" name="Column11676"/>
    <tableColumn id="11710" xr3:uid="{00000000-0010-0000-0000-0000BE2D0000}" name="Column11677"/>
    <tableColumn id="11711" xr3:uid="{00000000-0010-0000-0000-0000BF2D0000}" name="Column11678"/>
    <tableColumn id="11712" xr3:uid="{00000000-0010-0000-0000-0000C02D0000}" name="Column11679"/>
    <tableColumn id="11713" xr3:uid="{00000000-0010-0000-0000-0000C12D0000}" name="Column11680"/>
    <tableColumn id="11714" xr3:uid="{00000000-0010-0000-0000-0000C22D0000}" name="Column11681"/>
    <tableColumn id="11715" xr3:uid="{00000000-0010-0000-0000-0000C32D0000}" name="Column11682"/>
    <tableColumn id="11716" xr3:uid="{00000000-0010-0000-0000-0000C42D0000}" name="Column11683"/>
    <tableColumn id="11717" xr3:uid="{00000000-0010-0000-0000-0000C52D0000}" name="Column11684"/>
    <tableColumn id="11718" xr3:uid="{00000000-0010-0000-0000-0000C62D0000}" name="Column11685"/>
    <tableColumn id="11719" xr3:uid="{00000000-0010-0000-0000-0000C72D0000}" name="Column11686"/>
    <tableColumn id="11720" xr3:uid="{00000000-0010-0000-0000-0000C82D0000}" name="Column11687"/>
    <tableColumn id="11721" xr3:uid="{00000000-0010-0000-0000-0000C92D0000}" name="Column11688"/>
    <tableColumn id="11722" xr3:uid="{00000000-0010-0000-0000-0000CA2D0000}" name="Column11689"/>
    <tableColumn id="11723" xr3:uid="{00000000-0010-0000-0000-0000CB2D0000}" name="Column11690"/>
    <tableColumn id="11724" xr3:uid="{00000000-0010-0000-0000-0000CC2D0000}" name="Column11691"/>
    <tableColumn id="11725" xr3:uid="{00000000-0010-0000-0000-0000CD2D0000}" name="Column11692"/>
    <tableColumn id="11726" xr3:uid="{00000000-0010-0000-0000-0000CE2D0000}" name="Column11693"/>
    <tableColumn id="11727" xr3:uid="{00000000-0010-0000-0000-0000CF2D0000}" name="Column11694"/>
    <tableColumn id="11728" xr3:uid="{00000000-0010-0000-0000-0000D02D0000}" name="Column11695"/>
    <tableColumn id="11729" xr3:uid="{00000000-0010-0000-0000-0000D12D0000}" name="Column11696"/>
    <tableColumn id="11730" xr3:uid="{00000000-0010-0000-0000-0000D22D0000}" name="Column11697"/>
    <tableColumn id="11731" xr3:uid="{00000000-0010-0000-0000-0000D32D0000}" name="Column11698"/>
    <tableColumn id="11732" xr3:uid="{00000000-0010-0000-0000-0000D42D0000}" name="Column11699"/>
    <tableColumn id="11733" xr3:uid="{00000000-0010-0000-0000-0000D52D0000}" name="Column11700"/>
    <tableColumn id="11734" xr3:uid="{00000000-0010-0000-0000-0000D62D0000}" name="Column11701"/>
    <tableColumn id="11735" xr3:uid="{00000000-0010-0000-0000-0000D72D0000}" name="Column11702"/>
    <tableColumn id="11736" xr3:uid="{00000000-0010-0000-0000-0000D82D0000}" name="Column11703"/>
    <tableColumn id="11737" xr3:uid="{00000000-0010-0000-0000-0000D92D0000}" name="Column11704"/>
    <tableColumn id="11738" xr3:uid="{00000000-0010-0000-0000-0000DA2D0000}" name="Column11705"/>
    <tableColumn id="11739" xr3:uid="{00000000-0010-0000-0000-0000DB2D0000}" name="Column11706"/>
    <tableColumn id="11740" xr3:uid="{00000000-0010-0000-0000-0000DC2D0000}" name="Column11707"/>
    <tableColumn id="11741" xr3:uid="{00000000-0010-0000-0000-0000DD2D0000}" name="Column11708"/>
    <tableColumn id="11742" xr3:uid="{00000000-0010-0000-0000-0000DE2D0000}" name="Column11709"/>
    <tableColumn id="11743" xr3:uid="{00000000-0010-0000-0000-0000DF2D0000}" name="Column11710"/>
    <tableColumn id="11744" xr3:uid="{00000000-0010-0000-0000-0000E02D0000}" name="Column11711"/>
    <tableColumn id="11745" xr3:uid="{00000000-0010-0000-0000-0000E12D0000}" name="Column11712"/>
    <tableColumn id="11746" xr3:uid="{00000000-0010-0000-0000-0000E22D0000}" name="Column11713"/>
    <tableColumn id="11747" xr3:uid="{00000000-0010-0000-0000-0000E32D0000}" name="Column11714"/>
    <tableColumn id="11748" xr3:uid="{00000000-0010-0000-0000-0000E42D0000}" name="Column11715"/>
    <tableColumn id="11749" xr3:uid="{00000000-0010-0000-0000-0000E52D0000}" name="Column11716"/>
    <tableColumn id="11750" xr3:uid="{00000000-0010-0000-0000-0000E62D0000}" name="Column11717"/>
    <tableColumn id="11751" xr3:uid="{00000000-0010-0000-0000-0000E72D0000}" name="Column11718"/>
    <tableColumn id="11752" xr3:uid="{00000000-0010-0000-0000-0000E82D0000}" name="Column11719"/>
    <tableColumn id="11753" xr3:uid="{00000000-0010-0000-0000-0000E92D0000}" name="Column11720"/>
    <tableColumn id="11754" xr3:uid="{00000000-0010-0000-0000-0000EA2D0000}" name="Column11721"/>
    <tableColumn id="11755" xr3:uid="{00000000-0010-0000-0000-0000EB2D0000}" name="Column11722"/>
    <tableColumn id="11756" xr3:uid="{00000000-0010-0000-0000-0000EC2D0000}" name="Column11723"/>
    <tableColumn id="11757" xr3:uid="{00000000-0010-0000-0000-0000ED2D0000}" name="Column11724"/>
    <tableColumn id="11758" xr3:uid="{00000000-0010-0000-0000-0000EE2D0000}" name="Column11725"/>
    <tableColumn id="11759" xr3:uid="{00000000-0010-0000-0000-0000EF2D0000}" name="Column11726"/>
    <tableColumn id="11760" xr3:uid="{00000000-0010-0000-0000-0000F02D0000}" name="Column11727"/>
    <tableColumn id="11761" xr3:uid="{00000000-0010-0000-0000-0000F12D0000}" name="Column11728"/>
    <tableColumn id="11762" xr3:uid="{00000000-0010-0000-0000-0000F22D0000}" name="Column11729"/>
    <tableColumn id="11763" xr3:uid="{00000000-0010-0000-0000-0000F32D0000}" name="Column11730"/>
    <tableColumn id="11764" xr3:uid="{00000000-0010-0000-0000-0000F42D0000}" name="Column11731"/>
    <tableColumn id="11765" xr3:uid="{00000000-0010-0000-0000-0000F52D0000}" name="Column11732"/>
    <tableColumn id="11766" xr3:uid="{00000000-0010-0000-0000-0000F62D0000}" name="Column11733"/>
    <tableColumn id="11767" xr3:uid="{00000000-0010-0000-0000-0000F72D0000}" name="Column11734"/>
    <tableColumn id="11768" xr3:uid="{00000000-0010-0000-0000-0000F82D0000}" name="Column11735"/>
    <tableColumn id="11769" xr3:uid="{00000000-0010-0000-0000-0000F92D0000}" name="Column11736"/>
    <tableColumn id="11770" xr3:uid="{00000000-0010-0000-0000-0000FA2D0000}" name="Column11737"/>
    <tableColumn id="11771" xr3:uid="{00000000-0010-0000-0000-0000FB2D0000}" name="Column11738"/>
    <tableColumn id="11772" xr3:uid="{00000000-0010-0000-0000-0000FC2D0000}" name="Column11739"/>
    <tableColumn id="11773" xr3:uid="{00000000-0010-0000-0000-0000FD2D0000}" name="Column11740"/>
    <tableColumn id="11774" xr3:uid="{00000000-0010-0000-0000-0000FE2D0000}" name="Column11741"/>
    <tableColumn id="11775" xr3:uid="{00000000-0010-0000-0000-0000FF2D0000}" name="Column11742"/>
    <tableColumn id="11776" xr3:uid="{00000000-0010-0000-0000-0000002E0000}" name="Column11743"/>
    <tableColumn id="11777" xr3:uid="{00000000-0010-0000-0000-0000012E0000}" name="Column11744"/>
    <tableColumn id="11778" xr3:uid="{00000000-0010-0000-0000-0000022E0000}" name="Column11745"/>
    <tableColumn id="11779" xr3:uid="{00000000-0010-0000-0000-0000032E0000}" name="Column11746"/>
    <tableColumn id="11780" xr3:uid="{00000000-0010-0000-0000-0000042E0000}" name="Column11747"/>
    <tableColumn id="11781" xr3:uid="{00000000-0010-0000-0000-0000052E0000}" name="Column11748"/>
    <tableColumn id="11782" xr3:uid="{00000000-0010-0000-0000-0000062E0000}" name="Column11749"/>
    <tableColumn id="11783" xr3:uid="{00000000-0010-0000-0000-0000072E0000}" name="Column11750"/>
    <tableColumn id="11784" xr3:uid="{00000000-0010-0000-0000-0000082E0000}" name="Column11751"/>
    <tableColumn id="11785" xr3:uid="{00000000-0010-0000-0000-0000092E0000}" name="Column11752"/>
    <tableColumn id="11786" xr3:uid="{00000000-0010-0000-0000-00000A2E0000}" name="Column11753"/>
    <tableColumn id="11787" xr3:uid="{00000000-0010-0000-0000-00000B2E0000}" name="Column11754"/>
    <tableColumn id="11788" xr3:uid="{00000000-0010-0000-0000-00000C2E0000}" name="Column11755"/>
    <tableColumn id="11789" xr3:uid="{00000000-0010-0000-0000-00000D2E0000}" name="Column11756"/>
    <tableColumn id="11790" xr3:uid="{00000000-0010-0000-0000-00000E2E0000}" name="Column11757"/>
    <tableColumn id="11791" xr3:uid="{00000000-0010-0000-0000-00000F2E0000}" name="Column11758"/>
    <tableColumn id="11792" xr3:uid="{00000000-0010-0000-0000-0000102E0000}" name="Column11759"/>
    <tableColumn id="11793" xr3:uid="{00000000-0010-0000-0000-0000112E0000}" name="Column11760"/>
    <tableColumn id="11794" xr3:uid="{00000000-0010-0000-0000-0000122E0000}" name="Column11761"/>
    <tableColumn id="11795" xr3:uid="{00000000-0010-0000-0000-0000132E0000}" name="Column11762"/>
    <tableColumn id="11796" xr3:uid="{00000000-0010-0000-0000-0000142E0000}" name="Column11763"/>
    <tableColumn id="11797" xr3:uid="{00000000-0010-0000-0000-0000152E0000}" name="Column11764"/>
    <tableColumn id="11798" xr3:uid="{00000000-0010-0000-0000-0000162E0000}" name="Column11765"/>
    <tableColumn id="11799" xr3:uid="{00000000-0010-0000-0000-0000172E0000}" name="Column11766"/>
    <tableColumn id="11800" xr3:uid="{00000000-0010-0000-0000-0000182E0000}" name="Column11767"/>
    <tableColumn id="11801" xr3:uid="{00000000-0010-0000-0000-0000192E0000}" name="Column11768"/>
    <tableColumn id="11802" xr3:uid="{00000000-0010-0000-0000-00001A2E0000}" name="Column11769"/>
    <tableColumn id="11803" xr3:uid="{00000000-0010-0000-0000-00001B2E0000}" name="Column11770"/>
    <tableColumn id="11804" xr3:uid="{00000000-0010-0000-0000-00001C2E0000}" name="Column11771"/>
    <tableColumn id="11805" xr3:uid="{00000000-0010-0000-0000-00001D2E0000}" name="Column11772"/>
    <tableColumn id="11806" xr3:uid="{00000000-0010-0000-0000-00001E2E0000}" name="Column11773"/>
    <tableColumn id="11807" xr3:uid="{00000000-0010-0000-0000-00001F2E0000}" name="Column11774"/>
    <tableColumn id="11808" xr3:uid="{00000000-0010-0000-0000-0000202E0000}" name="Column11775"/>
    <tableColumn id="11809" xr3:uid="{00000000-0010-0000-0000-0000212E0000}" name="Column11776"/>
    <tableColumn id="11810" xr3:uid="{00000000-0010-0000-0000-0000222E0000}" name="Column11777"/>
    <tableColumn id="11811" xr3:uid="{00000000-0010-0000-0000-0000232E0000}" name="Column11778"/>
    <tableColumn id="11812" xr3:uid="{00000000-0010-0000-0000-0000242E0000}" name="Column11779"/>
    <tableColumn id="11813" xr3:uid="{00000000-0010-0000-0000-0000252E0000}" name="Column11780"/>
    <tableColumn id="11814" xr3:uid="{00000000-0010-0000-0000-0000262E0000}" name="Column11781"/>
    <tableColumn id="11815" xr3:uid="{00000000-0010-0000-0000-0000272E0000}" name="Column11782"/>
    <tableColumn id="11816" xr3:uid="{00000000-0010-0000-0000-0000282E0000}" name="Column11783"/>
    <tableColumn id="11817" xr3:uid="{00000000-0010-0000-0000-0000292E0000}" name="Column11784"/>
    <tableColumn id="11818" xr3:uid="{00000000-0010-0000-0000-00002A2E0000}" name="Column11785"/>
    <tableColumn id="11819" xr3:uid="{00000000-0010-0000-0000-00002B2E0000}" name="Column11786"/>
    <tableColumn id="11820" xr3:uid="{00000000-0010-0000-0000-00002C2E0000}" name="Column11787"/>
    <tableColumn id="11821" xr3:uid="{00000000-0010-0000-0000-00002D2E0000}" name="Column11788"/>
    <tableColumn id="11822" xr3:uid="{00000000-0010-0000-0000-00002E2E0000}" name="Column11789"/>
    <tableColumn id="11823" xr3:uid="{00000000-0010-0000-0000-00002F2E0000}" name="Column11790"/>
    <tableColumn id="11824" xr3:uid="{00000000-0010-0000-0000-0000302E0000}" name="Column11791"/>
    <tableColumn id="11825" xr3:uid="{00000000-0010-0000-0000-0000312E0000}" name="Column11792"/>
    <tableColumn id="11826" xr3:uid="{00000000-0010-0000-0000-0000322E0000}" name="Column11793"/>
    <tableColumn id="11827" xr3:uid="{00000000-0010-0000-0000-0000332E0000}" name="Column11794"/>
    <tableColumn id="11828" xr3:uid="{00000000-0010-0000-0000-0000342E0000}" name="Column11795"/>
    <tableColumn id="11829" xr3:uid="{00000000-0010-0000-0000-0000352E0000}" name="Column11796"/>
    <tableColumn id="11830" xr3:uid="{00000000-0010-0000-0000-0000362E0000}" name="Column11797"/>
    <tableColumn id="11831" xr3:uid="{00000000-0010-0000-0000-0000372E0000}" name="Column11798"/>
    <tableColumn id="11832" xr3:uid="{00000000-0010-0000-0000-0000382E0000}" name="Column11799"/>
    <tableColumn id="11833" xr3:uid="{00000000-0010-0000-0000-0000392E0000}" name="Column11800"/>
    <tableColumn id="11834" xr3:uid="{00000000-0010-0000-0000-00003A2E0000}" name="Column11801"/>
    <tableColumn id="11835" xr3:uid="{00000000-0010-0000-0000-00003B2E0000}" name="Column11802"/>
    <tableColumn id="11836" xr3:uid="{00000000-0010-0000-0000-00003C2E0000}" name="Column11803"/>
    <tableColumn id="11837" xr3:uid="{00000000-0010-0000-0000-00003D2E0000}" name="Column11804"/>
    <tableColumn id="11838" xr3:uid="{00000000-0010-0000-0000-00003E2E0000}" name="Column11805"/>
    <tableColumn id="11839" xr3:uid="{00000000-0010-0000-0000-00003F2E0000}" name="Column11806"/>
    <tableColumn id="11840" xr3:uid="{00000000-0010-0000-0000-0000402E0000}" name="Column11807"/>
    <tableColumn id="11841" xr3:uid="{00000000-0010-0000-0000-0000412E0000}" name="Column11808"/>
    <tableColumn id="11842" xr3:uid="{00000000-0010-0000-0000-0000422E0000}" name="Column11809"/>
    <tableColumn id="11843" xr3:uid="{00000000-0010-0000-0000-0000432E0000}" name="Column11810"/>
    <tableColumn id="11844" xr3:uid="{00000000-0010-0000-0000-0000442E0000}" name="Column11811"/>
    <tableColumn id="11845" xr3:uid="{00000000-0010-0000-0000-0000452E0000}" name="Column11812"/>
    <tableColumn id="11846" xr3:uid="{00000000-0010-0000-0000-0000462E0000}" name="Column11813"/>
    <tableColumn id="11847" xr3:uid="{00000000-0010-0000-0000-0000472E0000}" name="Column11814"/>
    <tableColumn id="11848" xr3:uid="{00000000-0010-0000-0000-0000482E0000}" name="Column11815"/>
    <tableColumn id="11849" xr3:uid="{00000000-0010-0000-0000-0000492E0000}" name="Column11816"/>
    <tableColumn id="11850" xr3:uid="{00000000-0010-0000-0000-00004A2E0000}" name="Column11817"/>
    <tableColumn id="11851" xr3:uid="{00000000-0010-0000-0000-00004B2E0000}" name="Column11818"/>
    <tableColumn id="11852" xr3:uid="{00000000-0010-0000-0000-00004C2E0000}" name="Column11819"/>
    <tableColumn id="11853" xr3:uid="{00000000-0010-0000-0000-00004D2E0000}" name="Column11820"/>
    <tableColumn id="11854" xr3:uid="{00000000-0010-0000-0000-00004E2E0000}" name="Column11821"/>
    <tableColumn id="11855" xr3:uid="{00000000-0010-0000-0000-00004F2E0000}" name="Column11822"/>
    <tableColumn id="11856" xr3:uid="{00000000-0010-0000-0000-0000502E0000}" name="Column11823"/>
    <tableColumn id="11857" xr3:uid="{00000000-0010-0000-0000-0000512E0000}" name="Column11824"/>
    <tableColumn id="11858" xr3:uid="{00000000-0010-0000-0000-0000522E0000}" name="Column11825"/>
    <tableColumn id="11859" xr3:uid="{00000000-0010-0000-0000-0000532E0000}" name="Column11826"/>
    <tableColumn id="11860" xr3:uid="{00000000-0010-0000-0000-0000542E0000}" name="Column11827"/>
    <tableColumn id="11861" xr3:uid="{00000000-0010-0000-0000-0000552E0000}" name="Column11828"/>
    <tableColumn id="11862" xr3:uid="{00000000-0010-0000-0000-0000562E0000}" name="Column11829"/>
    <tableColumn id="11863" xr3:uid="{00000000-0010-0000-0000-0000572E0000}" name="Column11830"/>
    <tableColumn id="11864" xr3:uid="{00000000-0010-0000-0000-0000582E0000}" name="Column11831"/>
    <tableColumn id="11865" xr3:uid="{00000000-0010-0000-0000-0000592E0000}" name="Column11832"/>
    <tableColumn id="11866" xr3:uid="{00000000-0010-0000-0000-00005A2E0000}" name="Column11833"/>
    <tableColumn id="11867" xr3:uid="{00000000-0010-0000-0000-00005B2E0000}" name="Column11834"/>
    <tableColumn id="11868" xr3:uid="{00000000-0010-0000-0000-00005C2E0000}" name="Column11835"/>
    <tableColumn id="11869" xr3:uid="{00000000-0010-0000-0000-00005D2E0000}" name="Column11836"/>
    <tableColumn id="11870" xr3:uid="{00000000-0010-0000-0000-00005E2E0000}" name="Column11837"/>
    <tableColumn id="11871" xr3:uid="{00000000-0010-0000-0000-00005F2E0000}" name="Column11838"/>
    <tableColumn id="11872" xr3:uid="{00000000-0010-0000-0000-0000602E0000}" name="Column11839"/>
    <tableColumn id="11873" xr3:uid="{00000000-0010-0000-0000-0000612E0000}" name="Column11840"/>
    <tableColumn id="11874" xr3:uid="{00000000-0010-0000-0000-0000622E0000}" name="Column11841"/>
    <tableColumn id="11875" xr3:uid="{00000000-0010-0000-0000-0000632E0000}" name="Column11842"/>
    <tableColumn id="11876" xr3:uid="{00000000-0010-0000-0000-0000642E0000}" name="Column11843"/>
    <tableColumn id="11877" xr3:uid="{00000000-0010-0000-0000-0000652E0000}" name="Column11844"/>
    <tableColumn id="11878" xr3:uid="{00000000-0010-0000-0000-0000662E0000}" name="Column11845"/>
    <tableColumn id="11879" xr3:uid="{00000000-0010-0000-0000-0000672E0000}" name="Column11846"/>
    <tableColumn id="11880" xr3:uid="{00000000-0010-0000-0000-0000682E0000}" name="Column11847"/>
    <tableColumn id="11881" xr3:uid="{00000000-0010-0000-0000-0000692E0000}" name="Column11848"/>
    <tableColumn id="11882" xr3:uid="{00000000-0010-0000-0000-00006A2E0000}" name="Column11849"/>
    <tableColumn id="11883" xr3:uid="{00000000-0010-0000-0000-00006B2E0000}" name="Column11850"/>
    <tableColumn id="11884" xr3:uid="{00000000-0010-0000-0000-00006C2E0000}" name="Column11851"/>
    <tableColumn id="11885" xr3:uid="{00000000-0010-0000-0000-00006D2E0000}" name="Column11852"/>
    <tableColumn id="11886" xr3:uid="{00000000-0010-0000-0000-00006E2E0000}" name="Column11853"/>
    <tableColumn id="11887" xr3:uid="{00000000-0010-0000-0000-00006F2E0000}" name="Column11854"/>
    <tableColumn id="11888" xr3:uid="{00000000-0010-0000-0000-0000702E0000}" name="Column11855"/>
    <tableColumn id="11889" xr3:uid="{00000000-0010-0000-0000-0000712E0000}" name="Column11856"/>
    <tableColumn id="11890" xr3:uid="{00000000-0010-0000-0000-0000722E0000}" name="Column11857"/>
    <tableColumn id="11891" xr3:uid="{00000000-0010-0000-0000-0000732E0000}" name="Column11858"/>
    <tableColumn id="11892" xr3:uid="{00000000-0010-0000-0000-0000742E0000}" name="Column11859"/>
    <tableColumn id="11893" xr3:uid="{00000000-0010-0000-0000-0000752E0000}" name="Column11860"/>
    <tableColumn id="11894" xr3:uid="{00000000-0010-0000-0000-0000762E0000}" name="Column11861"/>
    <tableColumn id="11895" xr3:uid="{00000000-0010-0000-0000-0000772E0000}" name="Column11862"/>
    <tableColumn id="11896" xr3:uid="{00000000-0010-0000-0000-0000782E0000}" name="Column11863"/>
    <tableColumn id="11897" xr3:uid="{00000000-0010-0000-0000-0000792E0000}" name="Column11864"/>
    <tableColumn id="11898" xr3:uid="{00000000-0010-0000-0000-00007A2E0000}" name="Column11865"/>
    <tableColumn id="11899" xr3:uid="{00000000-0010-0000-0000-00007B2E0000}" name="Column11866"/>
    <tableColumn id="11900" xr3:uid="{00000000-0010-0000-0000-00007C2E0000}" name="Column11867"/>
    <tableColumn id="11901" xr3:uid="{00000000-0010-0000-0000-00007D2E0000}" name="Column11868"/>
    <tableColumn id="11902" xr3:uid="{00000000-0010-0000-0000-00007E2E0000}" name="Column11869"/>
    <tableColumn id="11903" xr3:uid="{00000000-0010-0000-0000-00007F2E0000}" name="Column11870"/>
    <tableColumn id="11904" xr3:uid="{00000000-0010-0000-0000-0000802E0000}" name="Column11871"/>
    <tableColumn id="11905" xr3:uid="{00000000-0010-0000-0000-0000812E0000}" name="Column11872"/>
    <tableColumn id="11906" xr3:uid="{00000000-0010-0000-0000-0000822E0000}" name="Column11873"/>
    <tableColumn id="11907" xr3:uid="{00000000-0010-0000-0000-0000832E0000}" name="Column11874"/>
    <tableColumn id="11908" xr3:uid="{00000000-0010-0000-0000-0000842E0000}" name="Column11875"/>
    <tableColumn id="11909" xr3:uid="{00000000-0010-0000-0000-0000852E0000}" name="Column11876"/>
    <tableColumn id="11910" xr3:uid="{00000000-0010-0000-0000-0000862E0000}" name="Column11877"/>
    <tableColumn id="11911" xr3:uid="{00000000-0010-0000-0000-0000872E0000}" name="Column11878"/>
    <tableColumn id="11912" xr3:uid="{00000000-0010-0000-0000-0000882E0000}" name="Column11879"/>
    <tableColumn id="11913" xr3:uid="{00000000-0010-0000-0000-0000892E0000}" name="Column11880"/>
    <tableColumn id="11914" xr3:uid="{00000000-0010-0000-0000-00008A2E0000}" name="Column11881"/>
    <tableColumn id="11915" xr3:uid="{00000000-0010-0000-0000-00008B2E0000}" name="Column11882"/>
    <tableColumn id="11916" xr3:uid="{00000000-0010-0000-0000-00008C2E0000}" name="Column11883"/>
    <tableColumn id="11917" xr3:uid="{00000000-0010-0000-0000-00008D2E0000}" name="Column11884"/>
    <tableColumn id="11918" xr3:uid="{00000000-0010-0000-0000-00008E2E0000}" name="Column11885"/>
    <tableColumn id="11919" xr3:uid="{00000000-0010-0000-0000-00008F2E0000}" name="Column11886"/>
    <tableColumn id="11920" xr3:uid="{00000000-0010-0000-0000-0000902E0000}" name="Column11887"/>
    <tableColumn id="11921" xr3:uid="{00000000-0010-0000-0000-0000912E0000}" name="Column11888"/>
    <tableColumn id="11922" xr3:uid="{00000000-0010-0000-0000-0000922E0000}" name="Column11889"/>
    <tableColumn id="11923" xr3:uid="{00000000-0010-0000-0000-0000932E0000}" name="Column11890"/>
    <tableColumn id="11924" xr3:uid="{00000000-0010-0000-0000-0000942E0000}" name="Column11891"/>
    <tableColumn id="11925" xr3:uid="{00000000-0010-0000-0000-0000952E0000}" name="Column11892"/>
    <tableColumn id="11926" xr3:uid="{00000000-0010-0000-0000-0000962E0000}" name="Column11893"/>
    <tableColumn id="11927" xr3:uid="{00000000-0010-0000-0000-0000972E0000}" name="Column11894"/>
    <tableColumn id="11928" xr3:uid="{00000000-0010-0000-0000-0000982E0000}" name="Column11895"/>
    <tableColumn id="11929" xr3:uid="{00000000-0010-0000-0000-0000992E0000}" name="Column11896"/>
    <tableColumn id="11930" xr3:uid="{00000000-0010-0000-0000-00009A2E0000}" name="Column11897"/>
    <tableColumn id="11931" xr3:uid="{00000000-0010-0000-0000-00009B2E0000}" name="Column11898"/>
    <tableColumn id="11932" xr3:uid="{00000000-0010-0000-0000-00009C2E0000}" name="Column11899"/>
    <tableColumn id="11933" xr3:uid="{00000000-0010-0000-0000-00009D2E0000}" name="Column11900"/>
    <tableColumn id="11934" xr3:uid="{00000000-0010-0000-0000-00009E2E0000}" name="Column11901"/>
    <tableColumn id="11935" xr3:uid="{00000000-0010-0000-0000-00009F2E0000}" name="Column11902"/>
    <tableColumn id="11936" xr3:uid="{00000000-0010-0000-0000-0000A02E0000}" name="Column11903"/>
    <tableColumn id="11937" xr3:uid="{00000000-0010-0000-0000-0000A12E0000}" name="Column11904"/>
    <tableColumn id="11938" xr3:uid="{00000000-0010-0000-0000-0000A22E0000}" name="Column11905"/>
    <tableColumn id="11939" xr3:uid="{00000000-0010-0000-0000-0000A32E0000}" name="Column11906"/>
    <tableColumn id="11940" xr3:uid="{00000000-0010-0000-0000-0000A42E0000}" name="Column11907"/>
    <tableColumn id="11941" xr3:uid="{00000000-0010-0000-0000-0000A52E0000}" name="Column11908"/>
    <tableColumn id="11942" xr3:uid="{00000000-0010-0000-0000-0000A62E0000}" name="Column11909"/>
    <tableColumn id="11943" xr3:uid="{00000000-0010-0000-0000-0000A72E0000}" name="Column11910"/>
    <tableColumn id="11944" xr3:uid="{00000000-0010-0000-0000-0000A82E0000}" name="Column11911"/>
    <tableColumn id="11945" xr3:uid="{00000000-0010-0000-0000-0000A92E0000}" name="Column11912"/>
    <tableColumn id="11946" xr3:uid="{00000000-0010-0000-0000-0000AA2E0000}" name="Column11913"/>
    <tableColumn id="11947" xr3:uid="{00000000-0010-0000-0000-0000AB2E0000}" name="Column11914"/>
    <tableColumn id="11948" xr3:uid="{00000000-0010-0000-0000-0000AC2E0000}" name="Column11915"/>
    <tableColumn id="11949" xr3:uid="{00000000-0010-0000-0000-0000AD2E0000}" name="Column11916"/>
    <tableColumn id="11950" xr3:uid="{00000000-0010-0000-0000-0000AE2E0000}" name="Column11917"/>
    <tableColumn id="11951" xr3:uid="{00000000-0010-0000-0000-0000AF2E0000}" name="Column11918"/>
    <tableColumn id="11952" xr3:uid="{00000000-0010-0000-0000-0000B02E0000}" name="Column11919"/>
    <tableColumn id="11953" xr3:uid="{00000000-0010-0000-0000-0000B12E0000}" name="Column11920"/>
    <tableColumn id="11954" xr3:uid="{00000000-0010-0000-0000-0000B22E0000}" name="Column11921"/>
    <tableColumn id="11955" xr3:uid="{00000000-0010-0000-0000-0000B32E0000}" name="Column11922"/>
    <tableColumn id="11956" xr3:uid="{00000000-0010-0000-0000-0000B42E0000}" name="Column11923"/>
    <tableColumn id="11957" xr3:uid="{00000000-0010-0000-0000-0000B52E0000}" name="Column11924"/>
    <tableColumn id="11958" xr3:uid="{00000000-0010-0000-0000-0000B62E0000}" name="Column11925"/>
    <tableColumn id="11959" xr3:uid="{00000000-0010-0000-0000-0000B72E0000}" name="Column11926"/>
    <tableColumn id="11960" xr3:uid="{00000000-0010-0000-0000-0000B82E0000}" name="Column11927"/>
    <tableColumn id="11961" xr3:uid="{00000000-0010-0000-0000-0000B92E0000}" name="Column11928"/>
    <tableColumn id="11962" xr3:uid="{00000000-0010-0000-0000-0000BA2E0000}" name="Column11929"/>
    <tableColumn id="11963" xr3:uid="{00000000-0010-0000-0000-0000BB2E0000}" name="Column11930"/>
    <tableColumn id="11964" xr3:uid="{00000000-0010-0000-0000-0000BC2E0000}" name="Column11931"/>
    <tableColumn id="11965" xr3:uid="{00000000-0010-0000-0000-0000BD2E0000}" name="Column11932"/>
    <tableColumn id="11966" xr3:uid="{00000000-0010-0000-0000-0000BE2E0000}" name="Column11933"/>
    <tableColumn id="11967" xr3:uid="{00000000-0010-0000-0000-0000BF2E0000}" name="Column11934"/>
    <tableColumn id="11968" xr3:uid="{00000000-0010-0000-0000-0000C02E0000}" name="Column11935"/>
    <tableColumn id="11969" xr3:uid="{00000000-0010-0000-0000-0000C12E0000}" name="Column11936"/>
    <tableColumn id="11970" xr3:uid="{00000000-0010-0000-0000-0000C22E0000}" name="Column11937"/>
    <tableColumn id="11971" xr3:uid="{00000000-0010-0000-0000-0000C32E0000}" name="Column11938"/>
    <tableColumn id="11972" xr3:uid="{00000000-0010-0000-0000-0000C42E0000}" name="Column11939"/>
    <tableColumn id="11973" xr3:uid="{00000000-0010-0000-0000-0000C52E0000}" name="Column11940"/>
    <tableColumn id="11974" xr3:uid="{00000000-0010-0000-0000-0000C62E0000}" name="Column11941"/>
    <tableColumn id="11975" xr3:uid="{00000000-0010-0000-0000-0000C72E0000}" name="Column11942"/>
    <tableColumn id="11976" xr3:uid="{00000000-0010-0000-0000-0000C82E0000}" name="Column11943"/>
    <tableColumn id="11977" xr3:uid="{00000000-0010-0000-0000-0000C92E0000}" name="Column11944"/>
    <tableColumn id="11978" xr3:uid="{00000000-0010-0000-0000-0000CA2E0000}" name="Column11945"/>
    <tableColumn id="11979" xr3:uid="{00000000-0010-0000-0000-0000CB2E0000}" name="Column11946"/>
    <tableColumn id="11980" xr3:uid="{00000000-0010-0000-0000-0000CC2E0000}" name="Column11947"/>
    <tableColumn id="11981" xr3:uid="{00000000-0010-0000-0000-0000CD2E0000}" name="Column11948"/>
    <tableColumn id="11982" xr3:uid="{00000000-0010-0000-0000-0000CE2E0000}" name="Column11949"/>
    <tableColumn id="11983" xr3:uid="{00000000-0010-0000-0000-0000CF2E0000}" name="Column11950"/>
    <tableColumn id="11984" xr3:uid="{00000000-0010-0000-0000-0000D02E0000}" name="Column11951"/>
    <tableColumn id="11985" xr3:uid="{00000000-0010-0000-0000-0000D12E0000}" name="Column11952"/>
    <tableColumn id="11986" xr3:uid="{00000000-0010-0000-0000-0000D22E0000}" name="Column11953"/>
    <tableColumn id="11987" xr3:uid="{00000000-0010-0000-0000-0000D32E0000}" name="Column11954"/>
    <tableColumn id="11988" xr3:uid="{00000000-0010-0000-0000-0000D42E0000}" name="Column11955"/>
    <tableColumn id="11989" xr3:uid="{00000000-0010-0000-0000-0000D52E0000}" name="Column11956"/>
    <tableColumn id="11990" xr3:uid="{00000000-0010-0000-0000-0000D62E0000}" name="Column11957"/>
    <tableColumn id="11991" xr3:uid="{00000000-0010-0000-0000-0000D72E0000}" name="Column11958"/>
    <tableColumn id="11992" xr3:uid="{00000000-0010-0000-0000-0000D82E0000}" name="Column11959"/>
    <tableColumn id="11993" xr3:uid="{00000000-0010-0000-0000-0000D92E0000}" name="Column11960"/>
    <tableColumn id="11994" xr3:uid="{00000000-0010-0000-0000-0000DA2E0000}" name="Column11961"/>
    <tableColumn id="11995" xr3:uid="{00000000-0010-0000-0000-0000DB2E0000}" name="Column11962"/>
    <tableColumn id="11996" xr3:uid="{00000000-0010-0000-0000-0000DC2E0000}" name="Column11963"/>
    <tableColumn id="11997" xr3:uid="{00000000-0010-0000-0000-0000DD2E0000}" name="Column11964"/>
    <tableColumn id="11998" xr3:uid="{00000000-0010-0000-0000-0000DE2E0000}" name="Column11965"/>
    <tableColumn id="11999" xr3:uid="{00000000-0010-0000-0000-0000DF2E0000}" name="Column11966"/>
    <tableColumn id="12000" xr3:uid="{00000000-0010-0000-0000-0000E02E0000}" name="Column11967"/>
    <tableColumn id="12001" xr3:uid="{00000000-0010-0000-0000-0000E12E0000}" name="Column11968"/>
    <tableColumn id="12002" xr3:uid="{00000000-0010-0000-0000-0000E22E0000}" name="Column11969"/>
    <tableColumn id="12003" xr3:uid="{00000000-0010-0000-0000-0000E32E0000}" name="Column11970"/>
    <tableColumn id="12004" xr3:uid="{00000000-0010-0000-0000-0000E42E0000}" name="Column11971"/>
    <tableColumn id="12005" xr3:uid="{00000000-0010-0000-0000-0000E52E0000}" name="Column11972"/>
    <tableColumn id="12006" xr3:uid="{00000000-0010-0000-0000-0000E62E0000}" name="Column11973"/>
    <tableColumn id="12007" xr3:uid="{00000000-0010-0000-0000-0000E72E0000}" name="Column11974"/>
    <tableColumn id="12008" xr3:uid="{00000000-0010-0000-0000-0000E82E0000}" name="Column11975"/>
    <tableColumn id="12009" xr3:uid="{00000000-0010-0000-0000-0000E92E0000}" name="Column11976"/>
    <tableColumn id="12010" xr3:uid="{00000000-0010-0000-0000-0000EA2E0000}" name="Column11977"/>
    <tableColumn id="12011" xr3:uid="{00000000-0010-0000-0000-0000EB2E0000}" name="Column11978"/>
    <tableColumn id="12012" xr3:uid="{00000000-0010-0000-0000-0000EC2E0000}" name="Column11979"/>
    <tableColumn id="12013" xr3:uid="{00000000-0010-0000-0000-0000ED2E0000}" name="Column11980"/>
    <tableColumn id="12014" xr3:uid="{00000000-0010-0000-0000-0000EE2E0000}" name="Column11981"/>
    <tableColumn id="12015" xr3:uid="{00000000-0010-0000-0000-0000EF2E0000}" name="Column11982"/>
    <tableColumn id="12016" xr3:uid="{00000000-0010-0000-0000-0000F02E0000}" name="Column11983"/>
    <tableColumn id="12017" xr3:uid="{00000000-0010-0000-0000-0000F12E0000}" name="Column11984"/>
    <tableColumn id="12018" xr3:uid="{00000000-0010-0000-0000-0000F22E0000}" name="Column11985"/>
    <tableColumn id="12019" xr3:uid="{00000000-0010-0000-0000-0000F32E0000}" name="Column11986"/>
    <tableColumn id="12020" xr3:uid="{00000000-0010-0000-0000-0000F42E0000}" name="Column11987"/>
    <tableColumn id="12021" xr3:uid="{00000000-0010-0000-0000-0000F52E0000}" name="Column11988"/>
    <tableColumn id="12022" xr3:uid="{00000000-0010-0000-0000-0000F62E0000}" name="Column11989"/>
    <tableColumn id="12023" xr3:uid="{00000000-0010-0000-0000-0000F72E0000}" name="Column11990"/>
    <tableColumn id="12024" xr3:uid="{00000000-0010-0000-0000-0000F82E0000}" name="Column11991"/>
    <tableColumn id="12025" xr3:uid="{00000000-0010-0000-0000-0000F92E0000}" name="Column11992"/>
    <tableColumn id="12026" xr3:uid="{00000000-0010-0000-0000-0000FA2E0000}" name="Column11993"/>
    <tableColumn id="12027" xr3:uid="{00000000-0010-0000-0000-0000FB2E0000}" name="Column11994"/>
    <tableColumn id="12028" xr3:uid="{00000000-0010-0000-0000-0000FC2E0000}" name="Column11995"/>
    <tableColumn id="12029" xr3:uid="{00000000-0010-0000-0000-0000FD2E0000}" name="Column11996"/>
    <tableColumn id="12030" xr3:uid="{00000000-0010-0000-0000-0000FE2E0000}" name="Column11997"/>
    <tableColumn id="12031" xr3:uid="{00000000-0010-0000-0000-0000FF2E0000}" name="Column11998"/>
    <tableColumn id="12032" xr3:uid="{00000000-0010-0000-0000-0000002F0000}" name="Column11999"/>
    <tableColumn id="12033" xr3:uid="{00000000-0010-0000-0000-0000012F0000}" name="Column12000"/>
    <tableColumn id="12034" xr3:uid="{00000000-0010-0000-0000-0000022F0000}" name="Column12001"/>
    <tableColumn id="12035" xr3:uid="{00000000-0010-0000-0000-0000032F0000}" name="Column12002"/>
    <tableColumn id="12036" xr3:uid="{00000000-0010-0000-0000-0000042F0000}" name="Column12003"/>
    <tableColumn id="12037" xr3:uid="{00000000-0010-0000-0000-0000052F0000}" name="Column12004"/>
    <tableColumn id="12038" xr3:uid="{00000000-0010-0000-0000-0000062F0000}" name="Column12005"/>
    <tableColumn id="12039" xr3:uid="{00000000-0010-0000-0000-0000072F0000}" name="Column12006"/>
    <tableColumn id="12040" xr3:uid="{00000000-0010-0000-0000-0000082F0000}" name="Column12007"/>
    <tableColumn id="12041" xr3:uid="{00000000-0010-0000-0000-0000092F0000}" name="Column12008"/>
    <tableColumn id="12042" xr3:uid="{00000000-0010-0000-0000-00000A2F0000}" name="Column12009"/>
    <tableColumn id="12043" xr3:uid="{00000000-0010-0000-0000-00000B2F0000}" name="Column12010"/>
    <tableColumn id="12044" xr3:uid="{00000000-0010-0000-0000-00000C2F0000}" name="Column12011"/>
    <tableColumn id="12045" xr3:uid="{00000000-0010-0000-0000-00000D2F0000}" name="Column12012"/>
    <tableColumn id="12046" xr3:uid="{00000000-0010-0000-0000-00000E2F0000}" name="Column12013"/>
    <tableColumn id="12047" xr3:uid="{00000000-0010-0000-0000-00000F2F0000}" name="Column12014"/>
    <tableColumn id="12048" xr3:uid="{00000000-0010-0000-0000-0000102F0000}" name="Column12015"/>
    <tableColumn id="12049" xr3:uid="{00000000-0010-0000-0000-0000112F0000}" name="Column12016"/>
    <tableColumn id="12050" xr3:uid="{00000000-0010-0000-0000-0000122F0000}" name="Column12017"/>
    <tableColumn id="12051" xr3:uid="{00000000-0010-0000-0000-0000132F0000}" name="Column12018"/>
    <tableColumn id="12052" xr3:uid="{00000000-0010-0000-0000-0000142F0000}" name="Column12019"/>
    <tableColumn id="12053" xr3:uid="{00000000-0010-0000-0000-0000152F0000}" name="Column12020"/>
    <tableColumn id="12054" xr3:uid="{00000000-0010-0000-0000-0000162F0000}" name="Column12021"/>
    <tableColumn id="12055" xr3:uid="{00000000-0010-0000-0000-0000172F0000}" name="Column12022"/>
    <tableColumn id="12056" xr3:uid="{00000000-0010-0000-0000-0000182F0000}" name="Column12023"/>
    <tableColumn id="12057" xr3:uid="{00000000-0010-0000-0000-0000192F0000}" name="Column12024"/>
    <tableColumn id="12058" xr3:uid="{00000000-0010-0000-0000-00001A2F0000}" name="Column12025"/>
    <tableColumn id="12059" xr3:uid="{00000000-0010-0000-0000-00001B2F0000}" name="Column12026"/>
    <tableColumn id="12060" xr3:uid="{00000000-0010-0000-0000-00001C2F0000}" name="Column12027"/>
    <tableColumn id="12061" xr3:uid="{00000000-0010-0000-0000-00001D2F0000}" name="Column12028"/>
    <tableColumn id="12062" xr3:uid="{00000000-0010-0000-0000-00001E2F0000}" name="Column12029"/>
    <tableColumn id="12063" xr3:uid="{00000000-0010-0000-0000-00001F2F0000}" name="Column12030"/>
    <tableColumn id="12064" xr3:uid="{00000000-0010-0000-0000-0000202F0000}" name="Column12031"/>
    <tableColumn id="12065" xr3:uid="{00000000-0010-0000-0000-0000212F0000}" name="Column12032"/>
    <tableColumn id="12066" xr3:uid="{00000000-0010-0000-0000-0000222F0000}" name="Column12033"/>
    <tableColumn id="12067" xr3:uid="{00000000-0010-0000-0000-0000232F0000}" name="Column12034"/>
    <tableColumn id="12068" xr3:uid="{00000000-0010-0000-0000-0000242F0000}" name="Column12035"/>
    <tableColumn id="12069" xr3:uid="{00000000-0010-0000-0000-0000252F0000}" name="Column12036"/>
    <tableColumn id="12070" xr3:uid="{00000000-0010-0000-0000-0000262F0000}" name="Column12037"/>
    <tableColumn id="12071" xr3:uid="{00000000-0010-0000-0000-0000272F0000}" name="Column12038"/>
    <tableColumn id="12072" xr3:uid="{00000000-0010-0000-0000-0000282F0000}" name="Column12039"/>
    <tableColumn id="12073" xr3:uid="{00000000-0010-0000-0000-0000292F0000}" name="Column12040"/>
    <tableColumn id="12074" xr3:uid="{00000000-0010-0000-0000-00002A2F0000}" name="Column12041"/>
    <tableColumn id="12075" xr3:uid="{00000000-0010-0000-0000-00002B2F0000}" name="Column12042"/>
    <tableColumn id="12076" xr3:uid="{00000000-0010-0000-0000-00002C2F0000}" name="Column12043"/>
    <tableColumn id="12077" xr3:uid="{00000000-0010-0000-0000-00002D2F0000}" name="Column12044"/>
    <tableColumn id="12078" xr3:uid="{00000000-0010-0000-0000-00002E2F0000}" name="Column12045"/>
    <tableColumn id="12079" xr3:uid="{00000000-0010-0000-0000-00002F2F0000}" name="Column12046"/>
    <tableColumn id="12080" xr3:uid="{00000000-0010-0000-0000-0000302F0000}" name="Column12047"/>
    <tableColumn id="12081" xr3:uid="{00000000-0010-0000-0000-0000312F0000}" name="Column12048"/>
    <tableColumn id="12082" xr3:uid="{00000000-0010-0000-0000-0000322F0000}" name="Column12049"/>
    <tableColumn id="12083" xr3:uid="{00000000-0010-0000-0000-0000332F0000}" name="Column12050"/>
    <tableColumn id="12084" xr3:uid="{00000000-0010-0000-0000-0000342F0000}" name="Column12051"/>
    <tableColumn id="12085" xr3:uid="{00000000-0010-0000-0000-0000352F0000}" name="Column12052"/>
    <tableColumn id="12086" xr3:uid="{00000000-0010-0000-0000-0000362F0000}" name="Column12053"/>
    <tableColumn id="12087" xr3:uid="{00000000-0010-0000-0000-0000372F0000}" name="Column12054"/>
    <tableColumn id="12088" xr3:uid="{00000000-0010-0000-0000-0000382F0000}" name="Column12055"/>
    <tableColumn id="12089" xr3:uid="{00000000-0010-0000-0000-0000392F0000}" name="Column12056"/>
    <tableColumn id="12090" xr3:uid="{00000000-0010-0000-0000-00003A2F0000}" name="Column12057"/>
    <tableColumn id="12091" xr3:uid="{00000000-0010-0000-0000-00003B2F0000}" name="Column12058"/>
    <tableColumn id="12092" xr3:uid="{00000000-0010-0000-0000-00003C2F0000}" name="Column12059"/>
    <tableColumn id="12093" xr3:uid="{00000000-0010-0000-0000-00003D2F0000}" name="Column12060"/>
    <tableColumn id="12094" xr3:uid="{00000000-0010-0000-0000-00003E2F0000}" name="Column12061"/>
    <tableColumn id="12095" xr3:uid="{00000000-0010-0000-0000-00003F2F0000}" name="Column12062"/>
    <tableColumn id="12096" xr3:uid="{00000000-0010-0000-0000-0000402F0000}" name="Column12063"/>
    <tableColumn id="12097" xr3:uid="{00000000-0010-0000-0000-0000412F0000}" name="Column12064"/>
    <tableColumn id="12098" xr3:uid="{00000000-0010-0000-0000-0000422F0000}" name="Column12065"/>
    <tableColumn id="12099" xr3:uid="{00000000-0010-0000-0000-0000432F0000}" name="Column12066"/>
    <tableColumn id="12100" xr3:uid="{00000000-0010-0000-0000-0000442F0000}" name="Column12067"/>
    <tableColumn id="12101" xr3:uid="{00000000-0010-0000-0000-0000452F0000}" name="Column12068"/>
    <tableColumn id="12102" xr3:uid="{00000000-0010-0000-0000-0000462F0000}" name="Column12069"/>
    <tableColumn id="12103" xr3:uid="{00000000-0010-0000-0000-0000472F0000}" name="Column12070"/>
    <tableColumn id="12104" xr3:uid="{00000000-0010-0000-0000-0000482F0000}" name="Column12071"/>
    <tableColumn id="12105" xr3:uid="{00000000-0010-0000-0000-0000492F0000}" name="Column12072"/>
    <tableColumn id="12106" xr3:uid="{00000000-0010-0000-0000-00004A2F0000}" name="Column12073"/>
    <tableColumn id="12107" xr3:uid="{00000000-0010-0000-0000-00004B2F0000}" name="Column12074"/>
    <tableColumn id="12108" xr3:uid="{00000000-0010-0000-0000-00004C2F0000}" name="Column12075"/>
    <tableColumn id="12109" xr3:uid="{00000000-0010-0000-0000-00004D2F0000}" name="Column12076"/>
    <tableColumn id="12110" xr3:uid="{00000000-0010-0000-0000-00004E2F0000}" name="Column12077"/>
    <tableColumn id="12111" xr3:uid="{00000000-0010-0000-0000-00004F2F0000}" name="Column12078"/>
    <tableColumn id="12112" xr3:uid="{00000000-0010-0000-0000-0000502F0000}" name="Column12079"/>
    <tableColumn id="12113" xr3:uid="{00000000-0010-0000-0000-0000512F0000}" name="Column12080"/>
    <tableColumn id="12114" xr3:uid="{00000000-0010-0000-0000-0000522F0000}" name="Column12081"/>
    <tableColumn id="12115" xr3:uid="{00000000-0010-0000-0000-0000532F0000}" name="Column12082"/>
    <tableColumn id="12116" xr3:uid="{00000000-0010-0000-0000-0000542F0000}" name="Column12083"/>
    <tableColumn id="12117" xr3:uid="{00000000-0010-0000-0000-0000552F0000}" name="Column12084"/>
    <tableColumn id="12118" xr3:uid="{00000000-0010-0000-0000-0000562F0000}" name="Column12085"/>
    <tableColumn id="12119" xr3:uid="{00000000-0010-0000-0000-0000572F0000}" name="Column12086"/>
    <tableColumn id="12120" xr3:uid="{00000000-0010-0000-0000-0000582F0000}" name="Column12087"/>
    <tableColumn id="12121" xr3:uid="{00000000-0010-0000-0000-0000592F0000}" name="Column12088"/>
    <tableColumn id="12122" xr3:uid="{00000000-0010-0000-0000-00005A2F0000}" name="Column12089"/>
    <tableColumn id="12123" xr3:uid="{00000000-0010-0000-0000-00005B2F0000}" name="Column12090"/>
    <tableColumn id="12124" xr3:uid="{00000000-0010-0000-0000-00005C2F0000}" name="Column12091"/>
    <tableColumn id="12125" xr3:uid="{00000000-0010-0000-0000-00005D2F0000}" name="Column12092"/>
    <tableColumn id="12126" xr3:uid="{00000000-0010-0000-0000-00005E2F0000}" name="Column12093"/>
    <tableColumn id="12127" xr3:uid="{00000000-0010-0000-0000-00005F2F0000}" name="Column12094"/>
    <tableColumn id="12128" xr3:uid="{00000000-0010-0000-0000-0000602F0000}" name="Column12095"/>
    <tableColumn id="12129" xr3:uid="{00000000-0010-0000-0000-0000612F0000}" name="Column12096"/>
    <tableColumn id="12130" xr3:uid="{00000000-0010-0000-0000-0000622F0000}" name="Column12097"/>
    <tableColumn id="12131" xr3:uid="{00000000-0010-0000-0000-0000632F0000}" name="Column12098"/>
    <tableColumn id="12132" xr3:uid="{00000000-0010-0000-0000-0000642F0000}" name="Column12099"/>
    <tableColumn id="12133" xr3:uid="{00000000-0010-0000-0000-0000652F0000}" name="Column12100"/>
    <tableColumn id="12134" xr3:uid="{00000000-0010-0000-0000-0000662F0000}" name="Column12101"/>
    <tableColumn id="12135" xr3:uid="{00000000-0010-0000-0000-0000672F0000}" name="Column12102"/>
    <tableColumn id="12136" xr3:uid="{00000000-0010-0000-0000-0000682F0000}" name="Column12103"/>
    <tableColumn id="12137" xr3:uid="{00000000-0010-0000-0000-0000692F0000}" name="Column12104"/>
    <tableColumn id="12138" xr3:uid="{00000000-0010-0000-0000-00006A2F0000}" name="Column12105"/>
    <tableColumn id="12139" xr3:uid="{00000000-0010-0000-0000-00006B2F0000}" name="Column12106"/>
    <tableColumn id="12140" xr3:uid="{00000000-0010-0000-0000-00006C2F0000}" name="Column12107"/>
    <tableColumn id="12141" xr3:uid="{00000000-0010-0000-0000-00006D2F0000}" name="Column12108"/>
    <tableColumn id="12142" xr3:uid="{00000000-0010-0000-0000-00006E2F0000}" name="Column12109"/>
    <tableColumn id="12143" xr3:uid="{00000000-0010-0000-0000-00006F2F0000}" name="Column12110"/>
    <tableColumn id="12144" xr3:uid="{00000000-0010-0000-0000-0000702F0000}" name="Column12111"/>
    <tableColumn id="12145" xr3:uid="{00000000-0010-0000-0000-0000712F0000}" name="Column12112"/>
    <tableColumn id="12146" xr3:uid="{00000000-0010-0000-0000-0000722F0000}" name="Column12113"/>
    <tableColumn id="12147" xr3:uid="{00000000-0010-0000-0000-0000732F0000}" name="Column12114"/>
    <tableColumn id="12148" xr3:uid="{00000000-0010-0000-0000-0000742F0000}" name="Column12115"/>
    <tableColumn id="12149" xr3:uid="{00000000-0010-0000-0000-0000752F0000}" name="Column12116"/>
    <tableColumn id="12150" xr3:uid="{00000000-0010-0000-0000-0000762F0000}" name="Column12117"/>
    <tableColumn id="12151" xr3:uid="{00000000-0010-0000-0000-0000772F0000}" name="Column12118"/>
    <tableColumn id="12152" xr3:uid="{00000000-0010-0000-0000-0000782F0000}" name="Column12119"/>
    <tableColumn id="12153" xr3:uid="{00000000-0010-0000-0000-0000792F0000}" name="Column12120"/>
    <tableColumn id="12154" xr3:uid="{00000000-0010-0000-0000-00007A2F0000}" name="Column12121"/>
    <tableColumn id="12155" xr3:uid="{00000000-0010-0000-0000-00007B2F0000}" name="Column12122"/>
    <tableColumn id="12156" xr3:uid="{00000000-0010-0000-0000-00007C2F0000}" name="Column12123"/>
    <tableColumn id="12157" xr3:uid="{00000000-0010-0000-0000-00007D2F0000}" name="Column12124"/>
    <tableColumn id="12158" xr3:uid="{00000000-0010-0000-0000-00007E2F0000}" name="Column12125"/>
    <tableColumn id="12159" xr3:uid="{00000000-0010-0000-0000-00007F2F0000}" name="Column12126"/>
    <tableColumn id="12160" xr3:uid="{00000000-0010-0000-0000-0000802F0000}" name="Column12127"/>
    <tableColumn id="12161" xr3:uid="{00000000-0010-0000-0000-0000812F0000}" name="Column12128"/>
    <tableColumn id="12162" xr3:uid="{00000000-0010-0000-0000-0000822F0000}" name="Column12129"/>
    <tableColumn id="12163" xr3:uid="{00000000-0010-0000-0000-0000832F0000}" name="Column12130"/>
    <tableColumn id="12164" xr3:uid="{00000000-0010-0000-0000-0000842F0000}" name="Column12131"/>
    <tableColumn id="12165" xr3:uid="{00000000-0010-0000-0000-0000852F0000}" name="Column12132"/>
    <tableColumn id="12166" xr3:uid="{00000000-0010-0000-0000-0000862F0000}" name="Column12133"/>
    <tableColumn id="12167" xr3:uid="{00000000-0010-0000-0000-0000872F0000}" name="Column12134"/>
    <tableColumn id="12168" xr3:uid="{00000000-0010-0000-0000-0000882F0000}" name="Column12135"/>
    <tableColumn id="12169" xr3:uid="{00000000-0010-0000-0000-0000892F0000}" name="Column12136"/>
    <tableColumn id="12170" xr3:uid="{00000000-0010-0000-0000-00008A2F0000}" name="Column12137"/>
    <tableColumn id="12171" xr3:uid="{00000000-0010-0000-0000-00008B2F0000}" name="Column12138"/>
    <tableColumn id="12172" xr3:uid="{00000000-0010-0000-0000-00008C2F0000}" name="Column12139"/>
    <tableColumn id="12173" xr3:uid="{00000000-0010-0000-0000-00008D2F0000}" name="Column12140"/>
    <tableColumn id="12174" xr3:uid="{00000000-0010-0000-0000-00008E2F0000}" name="Column12141"/>
    <tableColumn id="12175" xr3:uid="{00000000-0010-0000-0000-00008F2F0000}" name="Column12142"/>
    <tableColumn id="12176" xr3:uid="{00000000-0010-0000-0000-0000902F0000}" name="Column12143"/>
    <tableColumn id="12177" xr3:uid="{00000000-0010-0000-0000-0000912F0000}" name="Column12144"/>
    <tableColumn id="12178" xr3:uid="{00000000-0010-0000-0000-0000922F0000}" name="Column12145"/>
    <tableColumn id="12179" xr3:uid="{00000000-0010-0000-0000-0000932F0000}" name="Column12146"/>
    <tableColumn id="12180" xr3:uid="{00000000-0010-0000-0000-0000942F0000}" name="Column12147"/>
    <tableColumn id="12181" xr3:uid="{00000000-0010-0000-0000-0000952F0000}" name="Column12148"/>
    <tableColumn id="12182" xr3:uid="{00000000-0010-0000-0000-0000962F0000}" name="Column12149"/>
    <tableColumn id="12183" xr3:uid="{00000000-0010-0000-0000-0000972F0000}" name="Column12150"/>
    <tableColumn id="12184" xr3:uid="{00000000-0010-0000-0000-0000982F0000}" name="Column12151"/>
    <tableColumn id="12185" xr3:uid="{00000000-0010-0000-0000-0000992F0000}" name="Column12152"/>
    <tableColumn id="12186" xr3:uid="{00000000-0010-0000-0000-00009A2F0000}" name="Column12153"/>
    <tableColumn id="12187" xr3:uid="{00000000-0010-0000-0000-00009B2F0000}" name="Column12154"/>
    <tableColumn id="12188" xr3:uid="{00000000-0010-0000-0000-00009C2F0000}" name="Column12155"/>
    <tableColumn id="12189" xr3:uid="{00000000-0010-0000-0000-00009D2F0000}" name="Column12156"/>
    <tableColumn id="12190" xr3:uid="{00000000-0010-0000-0000-00009E2F0000}" name="Column12157"/>
    <tableColumn id="12191" xr3:uid="{00000000-0010-0000-0000-00009F2F0000}" name="Column12158"/>
    <tableColumn id="12192" xr3:uid="{00000000-0010-0000-0000-0000A02F0000}" name="Column12159"/>
    <tableColumn id="12193" xr3:uid="{00000000-0010-0000-0000-0000A12F0000}" name="Column12160"/>
    <tableColumn id="12194" xr3:uid="{00000000-0010-0000-0000-0000A22F0000}" name="Column12161"/>
    <tableColumn id="12195" xr3:uid="{00000000-0010-0000-0000-0000A32F0000}" name="Column12162"/>
    <tableColumn id="12196" xr3:uid="{00000000-0010-0000-0000-0000A42F0000}" name="Column12163"/>
    <tableColumn id="12197" xr3:uid="{00000000-0010-0000-0000-0000A52F0000}" name="Column12164"/>
    <tableColumn id="12198" xr3:uid="{00000000-0010-0000-0000-0000A62F0000}" name="Column12165"/>
    <tableColumn id="12199" xr3:uid="{00000000-0010-0000-0000-0000A72F0000}" name="Column12166"/>
    <tableColumn id="12200" xr3:uid="{00000000-0010-0000-0000-0000A82F0000}" name="Column12167"/>
    <tableColumn id="12201" xr3:uid="{00000000-0010-0000-0000-0000A92F0000}" name="Column12168"/>
    <tableColumn id="12202" xr3:uid="{00000000-0010-0000-0000-0000AA2F0000}" name="Column12169"/>
    <tableColumn id="12203" xr3:uid="{00000000-0010-0000-0000-0000AB2F0000}" name="Column12170"/>
    <tableColumn id="12204" xr3:uid="{00000000-0010-0000-0000-0000AC2F0000}" name="Column12171"/>
    <tableColumn id="12205" xr3:uid="{00000000-0010-0000-0000-0000AD2F0000}" name="Column12172"/>
    <tableColumn id="12206" xr3:uid="{00000000-0010-0000-0000-0000AE2F0000}" name="Column12173"/>
    <tableColumn id="12207" xr3:uid="{00000000-0010-0000-0000-0000AF2F0000}" name="Column12174"/>
    <tableColumn id="12208" xr3:uid="{00000000-0010-0000-0000-0000B02F0000}" name="Column12175"/>
    <tableColumn id="12209" xr3:uid="{00000000-0010-0000-0000-0000B12F0000}" name="Column12176"/>
    <tableColumn id="12210" xr3:uid="{00000000-0010-0000-0000-0000B22F0000}" name="Column12177"/>
    <tableColumn id="12211" xr3:uid="{00000000-0010-0000-0000-0000B32F0000}" name="Column12178"/>
    <tableColumn id="12212" xr3:uid="{00000000-0010-0000-0000-0000B42F0000}" name="Column12179"/>
    <tableColumn id="12213" xr3:uid="{00000000-0010-0000-0000-0000B52F0000}" name="Column12180"/>
    <tableColumn id="12214" xr3:uid="{00000000-0010-0000-0000-0000B62F0000}" name="Column12181"/>
    <tableColumn id="12215" xr3:uid="{00000000-0010-0000-0000-0000B72F0000}" name="Column12182"/>
    <tableColumn id="12216" xr3:uid="{00000000-0010-0000-0000-0000B82F0000}" name="Column12183"/>
    <tableColumn id="12217" xr3:uid="{00000000-0010-0000-0000-0000B92F0000}" name="Column12184"/>
    <tableColumn id="12218" xr3:uid="{00000000-0010-0000-0000-0000BA2F0000}" name="Column12185"/>
    <tableColumn id="12219" xr3:uid="{00000000-0010-0000-0000-0000BB2F0000}" name="Column12186"/>
    <tableColumn id="12220" xr3:uid="{00000000-0010-0000-0000-0000BC2F0000}" name="Column12187"/>
    <tableColumn id="12221" xr3:uid="{00000000-0010-0000-0000-0000BD2F0000}" name="Column12188"/>
    <tableColumn id="12222" xr3:uid="{00000000-0010-0000-0000-0000BE2F0000}" name="Column12189"/>
    <tableColumn id="12223" xr3:uid="{00000000-0010-0000-0000-0000BF2F0000}" name="Column12190"/>
    <tableColumn id="12224" xr3:uid="{00000000-0010-0000-0000-0000C02F0000}" name="Column12191"/>
    <tableColumn id="12225" xr3:uid="{00000000-0010-0000-0000-0000C12F0000}" name="Column12192"/>
    <tableColumn id="12226" xr3:uid="{00000000-0010-0000-0000-0000C22F0000}" name="Column12193"/>
    <tableColumn id="12227" xr3:uid="{00000000-0010-0000-0000-0000C32F0000}" name="Column12194"/>
    <tableColumn id="12228" xr3:uid="{00000000-0010-0000-0000-0000C42F0000}" name="Column12195"/>
    <tableColumn id="12229" xr3:uid="{00000000-0010-0000-0000-0000C52F0000}" name="Column12196"/>
    <tableColumn id="12230" xr3:uid="{00000000-0010-0000-0000-0000C62F0000}" name="Column12197"/>
    <tableColumn id="12231" xr3:uid="{00000000-0010-0000-0000-0000C72F0000}" name="Column12198"/>
    <tableColumn id="12232" xr3:uid="{00000000-0010-0000-0000-0000C82F0000}" name="Column12199"/>
    <tableColumn id="12233" xr3:uid="{00000000-0010-0000-0000-0000C92F0000}" name="Column12200"/>
    <tableColumn id="12234" xr3:uid="{00000000-0010-0000-0000-0000CA2F0000}" name="Column12201"/>
    <tableColumn id="12235" xr3:uid="{00000000-0010-0000-0000-0000CB2F0000}" name="Column12202"/>
    <tableColumn id="12236" xr3:uid="{00000000-0010-0000-0000-0000CC2F0000}" name="Column12203"/>
    <tableColumn id="12237" xr3:uid="{00000000-0010-0000-0000-0000CD2F0000}" name="Column12204"/>
    <tableColumn id="12238" xr3:uid="{00000000-0010-0000-0000-0000CE2F0000}" name="Column12205"/>
    <tableColumn id="12239" xr3:uid="{00000000-0010-0000-0000-0000CF2F0000}" name="Column12206"/>
    <tableColumn id="12240" xr3:uid="{00000000-0010-0000-0000-0000D02F0000}" name="Column12207"/>
    <tableColumn id="12241" xr3:uid="{00000000-0010-0000-0000-0000D12F0000}" name="Column12208"/>
    <tableColumn id="12242" xr3:uid="{00000000-0010-0000-0000-0000D22F0000}" name="Column12209"/>
    <tableColumn id="12243" xr3:uid="{00000000-0010-0000-0000-0000D32F0000}" name="Column12210"/>
    <tableColumn id="12244" xr3:uid="{00000000-0010-0000-0000-0000D42F0000}" name="Column12211"/>
    <tableColumn id="12245" xr3:uid="{00000000-0010-0000-0000-0000D52F0000}" name="Column12212"/>
    <tableColumn id="12246" xr3:uid="{00000000-0010-0000-0000-0000D62F0000}" name="Column12213"/>
    <tableColumn id="12247" xr3:uid="{00000000-0010-0000-0000-0000D72F0000}" name="Column12214"/>
    <tableColumn id="12248" xr3:uid="{00000000-0010-0000-0000-0000D82F0000}" name="Column12215"/>
    <tableColumn id="12249" xr3:uid="{00000000-0010-0000-0000-0000D92F0000}" name="Column12216"/>
    <tableColumn id="12250" xr3:uid="{00000000-0010-0000-0000-0000DA2F0000}" name="Column12217"/>
    <tableColumn id="12251" xr3:uid="{00000000-0010-0000-0000-0000DB2F0000}" name="Column12218"/>
    <tableColumn id="12252" xr3:uid="{00000000-0010-0000-0000-0000DC2F0000}" name="Column12219"/>
    <tableColumn id="12253" xr3:uid="{00000000-0010-0000-0000-0000DD2F0000}" name="Column12220"/>
    <tableColumn id="12254" xr3:uid="{00000000-0010-0000-0000-0000DE2F0000}" name="Column12221"/>
    <tableColumn id="12255" xr3:uid="{00000000-0010-0000-0000-0000DF2F0000}" name="Column12222"/>
    <tableColumn id="12256" xr3:uid="{00000000-0010-0000-0000-0000E02F0000}" name="Column12223"/>
    <tableColumn id="12257" xr3:uid="{00000000-0010-0000-0000-0000E12F0000}" name="Column12224"/>
    <tableColumn id="12258" xr3:uid="{00000000-0010-0000-0000-0000E22F0000}" name="Column12225"/>
    <tableColumn id="12259" xr3:uid="{00000000-0010-0000-0000-0000E32F0000}" name="Column12226"/>
    <tableColumn id="12260" xr3:uid="{00000000-0010-0000-0000-0000E42F0000}" name="Column12227"/>
    <tableColumn id="12261" xr3:uid="{00000000-0010-0000-0000-0000E52F0000}" name="Column12228"/>
    <tableColumn id="12262" xr3:uid="{00000000-0010-0000-0000-0000E62F0000}" name="Column12229"/>
    <tableColumn id="12263" xr3:uid="{00000000-0010-0000-0000-0000E72F0000}" name="Column12230"/>
    <tableColumn id="12264" xr3:uid="{00000000-0010-0000-0000-0000E82F0000}" name="Column12231"/>
    <tableColumn id="12265" xr3:uid="{00000000-0010-0000-0000-0000E92F0000}" name="Column12232"/>
    <tableColumn id="12266" xr3:uid="{00000000-0010-0000-0000-0000EA2F0000}" name="Column12233"/>
    <tableColumn id="12267" xr3:uid="{00000000-0010-0000-0000-0000EB2F0000}" name="Column12234"/>
    <tableColumn id="12268" xr3:uid="{00000000-0010-0000-0000-0000EC2F0000}" name="Column12235"/>
    <tableColumn id="12269" xr3:uid="{00000000-0010-0000-0000-0000ED2F0000}" name="Column12236"/>
    <tableColumn id="12270" xr3:uid="{00000000-0010-0000-0000-0000EE2F0000}" name="Column12237"/>
    <tableColumn id="12271" xr3:uid="{00000000-0010-0000-0000-0000EF2F0000}" name="Column12238"/>
    <tableColumn id="12272" xr3:uid="{00000000-0010-0000-0000-0000F02F0000}" name="Column12239"/>
    <tableColumn id="12273" xr3:uid="{00000000-0010-0000-0000-0000F12F0000}" name="Column12240"/>
    <tableColumn id="12274" xr3:uid="{00000000-0010-0000-0000-0000F22F0000}" name="Column12241"/>
    <tableColumn id="12275" xr3:uid="{00000000-0010-0000-0000-0000F32F0000}" name="Column12242"/>
    <tableColumn id="12276" xr3:uid="{00000000-0010-0000-0000-0000F42F0000}" name="Column12243"/>
    <tableColumn id="12277" xr3:uid="{00000000-0010-0000-0000-0000F52F0000}" name="Column12244"/>
    <tableColumn id="12278" xr3:uid="{00000000-0010-0000-0000-0000F62F0000}" name="Column12245"/>
    <tableColumn id="12279" xr3:uid="{00000000-0010-0000-0000-0000F72F0000}" name="Column12246"/>
    <tableColumn id="12280" xr3:uid="{00000000-0010-0000-0000-0000F82F0000}" name="Column12247"/>
    <tableColumn id="12281" xr3:uid="{00000000-0010-0000-0000-0000F92F0000}" name="Column12248"/>
    <tableColumn id="12282" xr3:uid="{00000000-0010-0000-0000-0000FA2F0000}" name="Column12249"/>
    <tableColumn id="12283" xr3:uid="{00000000-0010-0000-0000-0000FB2F0000}" name="Column12250"/>
    <tableColumn id="12284" xr3:uid="{00000000-0010-0000-0000-0000FC2F0000}" name="Column12251"/>
    <tableColumn id="12285" xr3:uid="{00000000-0010-0000-0000-0000FD2F0000}" name="Column12252"/>
    <tableColumn id="12286" xr3:uid="{00000000-0010-0000-0000-0000FE2F0000}" name="Column12253"/>
    <tableColumn id="12287" xr3:uid="{00000000-0010-0000-0000-0000FF2F0000}" name="Column12254"/>
    <tableColumn id="12288" xr3:uid="{00000000-0010-0000-0000-000000300000}" name="Column12255"/>
    <tableColumn id="12289" xr3:uid="{00000000-0010-0000-0000-000001300000}" name="Column12256"/>
    <tableColumn id="12290" xr3:uid="{00000000-0010-0000-0000-000002300000}" name="Column12257"/>
    <tableColumn id="12291" xr3:uid="{00000000-0010-0000-0000-000003300000}" name="Column12258"/>
    <tableColumn id="12292" xr3:uid="{00000000-0010-0000-0000-000004300000}" name="Column12259"/>
    <tableColumn id="12293" xr3:uid="{00000000-0010-0000-0000-000005300000}" name="Column12260"/>
    <tableColumn id="12294" xr3:uid="{00000000-0010-0000-0000-000006300000}" name="Column12261"/>
    <tableColumn id="12295" xr3:uid="{00000000-0010-0000-0000-000007300000}" name="Column12262"/>
    <tableColumn id="12296" xr3:uid="{00000000-0010-0000-0000-000008300000}" name="Column12263"/>
    <tableColumn id="12297" xr3:uid="{00000000-0010-0000-0000-000009300000}" name="Column12264"/>
    <tableColumn id="12298" xr3:uid="{00000000-0010-0000-0000-00000A300000}" name="Column12265"/>
    <tableColumn id="12299" xr3:uid="{00000000-0010-0000-0000-00000B300000}" name="Column12266"/>
    <tableColumn id="12300" xr3:uid="{00000000-0010-0000-0000-00000C300000}" name="Column12267"/>
    <tableColumn id="12301" xr3:uid="{00000000-0010-0000-0000-00000D300000}" name="Column12268"/>
    <tableColumn id="12302" xr3:uid="{00000000-0010-0000-0000-00000E300000}" name="Column12269"/>
    <tableColumn id="12303" xr3:uid="{00000000-0010-0000-0000-00000F300000}" name="Column12270"/>
    <tableColumn id="12304" xr3:uid="{00000000-0010-0000-0000-000010300000}" name="Column12271"/>
    <tableColumn id="12305" xr3:uid="{00000000-0010-0000-0000-000011300000}" name="Column12272"/>
    <tableColumn id="12306" xr3:uid="{00000000-0010-0000-0000-000012300000}" name="Column12273"/>
    <tableColumn id="12307" xr3:uid="{00000000-0010-0000-0000-000013300000}" name="Column12274"/>
    <tableColumn id="12308" xr3:uid="{00000000-0010-0000-0000-000014300000}" name="Column12275"/>
    <tableColumn id="12309" xr3:uid="{00000000-0010-0000-0000-000015300000}" name="Column12276"/>
    <tableColumn id="12310" xr3:uid="{00000000-0010-0000-0000-000016300000}" name="Column12277"/>
    <tableColumn id="12311" xr3:uid="{00000000-0010-0000-0000-000017300000}" name="Column12278"/>
    <tableColumn id="12312" xr3:uid="{00000000-0010-0000-0000-000018300000}" name="Column12279"/>
    <tableColumn id="12313" xr3:uid="{00000000-0010-0000-0000-000019300000}" name="Column12280"/>
    <tableColumn id="12314" xr3:uid="{00000000-0010-0000-0000-00001A300000}" name="Column12281"/>
    <tableColumn id="12315" xr3:uid="{00000000-0010-0000-0000-00001B300000}" name="Column12282"/>
    <tableColumn id="12316" xr3:uid="{00000000-0010-0000-0000-00001C300000}" name="Column12283"/>
    <tableColumn id="12317" xr3:uid="{00000000-0010-0000-0000-00001D300000}" name="Column12284"/>
    <tableColumn id="12318" xr3:uid="{00000000-0010-0000-0000-00001E300000}" name="Column12285"/>
    <tableColumn id="12319" xr3:uid="{00000000-0010-0000-0000-00001F300000}" name="Column12286"/>
    <tableColumn id="12320" xr3:uid="{00000000-0010-0000-0000-000020300000}" name="Column12287"/>
    <tableColumn id="12321" xr3:uid="{00000000-0010-0000-0000-000021300000}" name="Column12288"/>
    <tableColumn id="12322" xr3:uid="{00000000-0010-0000-0000-000022300000}" name="Column12289"/>
    <tableColumn id="12323" xr3:uid="{00000000-0010-0000-0000-000023300000}" name="Column12290"/>
    <tableColumn id="12324" xr3:uid="{00000000-0010-0000-0000-000024300000}" name="Column12291"/>
    <tableColumn id="12325" xr3:uid="{00000000-0010-0000-0000-000025300000}" name="Column12292"/>
    <tableColumn id="12326" xr3:uid="{00000000-0010-0000-0000-000026300000}" name="Column12293"/>
    <tableColumn id="12327" xr3:uid="{00000000-0010-0000-0000-000027300000}" name="Column12294"/>
    <tableColumn id="12328" xr3:uid="{00000000-0010-0000-0000-000028300000}" name="Column12295"/>
    <tableColumn id="12329" xr3:uid="{00000000-0010-0000-0000-000029300000}" name="Column12296"/>
    <tableColumn id="12330" xr3:uid="{00000000-0010-0000-0000-00002A300000}" name="Column12297"/>
    <tableColumn id="12331" xr3:uid="{00000000-0010-0000-0000-00002B300000}" name="Column12298"/>
    <tableColumn id="12332" xr3:uid="{00000000-0010-0000-0000-00002C300000}" name="Column12299"/>
    <tableColumn id="12333" xr3:uid="{00000000-0010-0000-0000-00002D300000}" name="Column12300"/>
    <tableColumn id="12334" xr3:uid="{00000000-0010-0000-0000-00002E300000}" name="Column12301"/>
    <tableColumn id="12335" xr3:uid="{00000000-0010-0000-0000-00002F300000}" name="Column12302"/>
    <tableColumn id="12336" xr3:uid="{00000000-0010-0000-0000-000030300000}" name="Column12303"/>
    <tableColumn id="12337" xr3:uid="{00000000-0010-0000-0000-000031300000}" name="Column12304"/>
    <tableColumn id="12338" xr3:uid="{00000000-0010-0000-0000-000032300000}" name="Column12305"/>
    <tableColumn id="12339" xr3:uid="{00000000-0010-0000-0000-000033300000}" name="Column12306"/>
    <tableColumn id="12340" xr3:uid="{00000000-0010-0000-0000-000034300000}" name="Column12307"/>
    <tableColumn id="12341" xr3:uid="{00000000-0010-0000-0000-000035300000}" name="Column12308"/>
    <tableColumn id="12342" xr3:uid="{00000000-0010-0000-0000-000036300000}" name="Column12309"/>
    <tableColumn id="12343" xr3:uid="{00000000-0010-0000-0000-000037300000}" name="Column12310"/>
    <tableColumn id="12344" xr3:uid="{00000000-0010-0000-0000-000038300000}" name="Column12311"/>
    <tableColumn id="12345" xr3:uid="{00000000-0010-0000-0000-000039300000}" name="Column12312"/>
    <tableColumn id="12346" xr3:uid="{00000000-0010-0000-0000-00003A300000}" name="Column12313"/>
    <tableColumn id="12347" xr3:uid="{00000000-0010-0000-0000-00003B300000}" name="Column12314"/>
    <tableColumn id="12348" xr3:uid="{00000000-0010-0000-0000-00003C300000}" name="Column12315"/>
    <tableColumn id="12349" xr3:uid="{00000000-0010-0000-0000-00003D300000}" name="Column12316"/>
    <tableColumn id="12350" xr3:uid="{00000000-0010-0000-0000-00003E300000}" name="Column12317"/>
    <tableColumn id="12351" xr3:uid="{00000000-0010-0000-0000-00003F300000}" name="Column12318"/>
    <tableColumn id="12352" xr3:uid="{00000000-0010-0000-0000-000040300000}" name="Column12319"/>
    <tableColumn id="12353" xr3:uid="{00000000-0010-0000-0000-000041300000}" name="Column12320"/>
    <tableColumn id="12354" xr3:uid="{00000000-0010-0000-0000-000042300000}" name="Column12321"/>
    <tableColumn id="12355" xr3:uid="{00000000-0010-0000-0000-000043300000}" name="Column12322"/>
    <tableColumn id="12356" xr3:uid="{00000000-0010-0000-0000-000044300000}" name="Column12323"/>
    <tableColumn id="12357" xr3:uid="{00000000-0010-0000-0000-000045300000}" name="Column12324"/>
    <tableColumn id="12358" xr3:uid="{00000000-0010-0000-0000-000046300000}" name="Column12325"/>
    <tableColumn id="12359" xr3:uid="{00000000-0010-0000-0000-000047300000}" name="Column12326"/>
    <tableColumn id="12360" xr3:uid="{00000000-0010-0000-0000-000048300000}" name="Column12327"/>
    <tableColumn id="12361" xr3:uid="{00000000-0010-0000-0000-000049300000}" name="Column12328"/>
    <tableColumn id="12362" xr3:uid="{00000000-0010-0000-0000-00004A300000}" name="Column12329"/>
    <tableColumn id="12363" xr3:uid="{00000000-0010-0000-0000-00004B300000}" name="Column12330"/>
    <tableColumn id="12364" xr3:uid="{00000000-0010-0000-0000-00004C300000}" name="Column12331"/>
    <tableColumn id="12365" xr3:uid="{00000000-0010-0000-0000-00004D300000}" name="Column12332"/>
    <tableColumn id="12366" xr3:uid="{00000000-0010-0000-0000-00004E300000}" name="Column12333"/>
    <tableColumn id="12367" xr3:uid="{00000000-0010-0000-0000-00004F300000}" name="Column12334"/>
    <tableColumn id="12368" xr3:uid="{00000000-0010-0000-0000-000050300000}" name="Column12335"/>
    <tableColumn id="12369" xr3:uid="{00000000-0010-0000-0000-000051300000}" name="Column12336"/>
    <tableColumn id="12370" xr3:uid="{00000000-0010-0000-0000-000052300000}" name="Column12337"/>
    <tableColumn id="12371" xr3:uid="{00000000-0010-0000-0000-000053300000}" name="Column12338"/>
    <tableColumn id="12372" xr3:uid="{00000000-0010-0000-0000-000054300000}" name="Column12339"/>
    <tableColumn id="12373" xr3:uid="{00000000-0010-0000-0000-000055300000}" name="Column12340"/>
    <tableColumn id="12374" xr3:uid="{00000000-0010-0000-0000-000056300000}" name="Column12341"/>
    <tableColumn id="12375" xr3:uid="{00000000-0010-0000-0000-000057300000}" name="Column12342"/>
    <tableColumn id="12376" xr3:uid="{00000000-0010-0000-0000-000058300000}" name="Column12343"/>
    <tableColumn id="12377" xr3:uid="{00000000-0010-0000-0000-000059300000}" name="Column12344"/>
    <tableColumn id="12378" xr3:uid="{00000000-0010-0000-0000-00005A300000}" name="Column12345"/>
    <tableColumn id="12379" xr3:uid="{00000000-0010-0000-0000-00005B300000}" name="Column12346"/>
    <tableColumn id="12380" xr3:uid="{00000000-0010-0000-0000-00005C300000}" name="Column12347"/>
    <tableColumn id="12381" xr3:uid="{00000000-0010-0000-0000-00005D300000}" name="Column12348"/>
    <tableColumn id="12382" xr3:uid="{00000000-0010-0000-0000-00005E300000}" name="Column12349"/>
    <tableColumn id="12383" xr3:uid="{00000000-0010-0000-0000-00005F300000}" name="Column12350"/>
    <tableColumn id="12384" xr3:uid="{00000000-0010-0000-0000-000060300000}" name="Column12351"/>
    <tableColumn id="12385" xr3:uid="{00000000-0010-0000-0000-000061300000}" name="Column12352"/>
    <tableColumn id="12386" xr3:uid="{00000000-0010-0000-0000-000062300000}" name="Column12353"/>
    <tableColumn id="12387" xr3:uid="{00000000-0010-0000-0000-000063300000}" name="Column12354"/>
    <tableColumn id="12388" xr3:uid="{00000000-0010-0000-0000-000064300000}" name="Column12355"/>
    <tableColumn id="12389" xr3:uid="{00000000-0010-0000-0000-000065300000}" name="Column12356"/>
    <tableColumn id="12390" xr3:uid="{00000000-0010-0000-0000-000066300000}" name="Column12357"/>
    <tableColumn id="12391" xr3:uid="{00000000-0010-0000-0000-000067300000}" name="Column12358"/>
    <tableColumn id="12392" xr3:uid="{00000000-0010-0000-0000-000068300000}" name="Column12359"/>
    <tableColumn id="12393" xr3:uid="{00000000-0010-0000-0000-000069300000}" name="Column12360"/>
    <tableColumn id="12394" xr3:uid="{00000000-0010-0000-0000-00006A300000}" name="Column12361"/>
    <tableColumn id="12395" xr3:uid="{00000000-0010-0000-0000-00006B300000}" name="Column12362"/>
    <tableColumn id="12396" xr3:uid="{00000000-0010-0000-0000-00006C300000}" name="Column12363"/>
    <tableColumn id="12397" xr3:uid="{00000000-0010-0000-0000-00006D300000}" name="Column12364"/>
    <tableColumn id="12398" xr3:uid="{00000000-0010-0000-0000-00006E300000}" name="Column12365"/>
    <tableColumn id="12399" xr3:uid="{00000000-0010-0000-0000-00006F300000}" name="Column12366"/>
    <tableColumn id="12400" xr3:uid="{00000000-0010-0000-0000-000070300000}" name="Column12367"/>
    <tableColumn id="12401" xr3:uid="{00000000-0010-0000-0000-000071300000}" name="Column12368"/>
    <tableColumn id="12402" xr3:uid="{00000000-0010-0000-0000-000072300000}" name="Column12369"/>
    <tableColumn id="12403" xr3:uid="{00000000-0010-0000-0000-000073300000}" name="Column12370"/>
    <tableColumn id="12404" xr3:uid="{00000000-0010-0000-0000-000074300000}" name="Column12371"/>
    <tableColumn id="12405" xr3:uid="{00000000-0010-0000-0000-000075300000}" name="Column12372"/>
    <tableColumn id="12406" xr3:uid="{00000000-0010-0000-0000-000076300000}" name="Column12373"/>
    <tableColumn id="12407" xr3:uid="{00000000-0010-0000-0000-000077300000}" name="Column12374"/>
    <tableColumn id="12408" xr3:uid="{00000000-0010-0000-0000-000078300000}" name="Column12375"/>
    <tableColumn id="12409" xr3:uid="{00000000-0010-0000-0000-000079300000}" name="Column12376"/>
    <tableColumn id="12410" xr3:uid="{00000000-0010-0000-0000-00007A300000}" name="Column12377"/>
    <tableColumn id="12411" xr3:uid="{00000000-0010-0000-0000-00007B300000}" name="Column12378"/>
    <tableColumn id="12412" xr3:uid="{00000000-0010-0000-0000-00007C300000}" name="Column12379"/>
    <tableColumn id="12413" xr3:uid="{00000000-0010-0000-0000-00007D300000}" name="Column12380"/>
    <tableColumn id="12414" xr3:uid="{00000000-0010-0000-0000-00007E300000}" name="Column12381"/>
    <tableColumn id="12415" xr3:uid="{00000000-0010-0000-0000-00007F300000}" name="Column12382"/>
    <tableColumn id="12416" xr3:uid="{00000000-0010-0000-0000-000080300000}" name="Column12383"/>
    <tableColumn id="12417" xr3:uid="{00000000-0010-0000-0000-000081300000}" name="Column12384"/>
    <tableColumn id="12418" xr3:uid="{00000000-0010-0000-0000-000082300000}" name="Column12385"/>
    <tableColumn id="12419" xr3:uid="{00000000-0010-0000-0000-000083300000}" name="Column12386"/>
    <tableColumn id="12420" xr3:uid="{00000000-0010-0000-0000-000084300000}" name="Column12387"/>
    <tableColumn id="12421" xr3:uid="{00000000-0010-0000-0000-000085300000}" name="Column12388"/>
    <tableColumn id="12422" xr3:uid="{00000000-0010-0000-0000-000086300000}" name="Column12389"/>
    <tableColumn id="12423" xr3:uid="{00000000-0010-0000-0000-000087300000}" name="Column12390"/>
    <tableColumn id="12424" xr3:uid="{00000000-0010-0000-0000-000088300000}" name="Column12391"/>
    <tableColumn id="12425" xr3:uid="{00000000-0010-0000-0000-000089300000}" name="Column12392"/>
    <tableColumn id="12426" xr3:uid="{00000000-0010-0000-0000-00008A300000}" name="Column12393"/>
    <tableColumn id="12427" xr3:uid="{00000000-0010-0000-0000-00008B300000}" name="Column12394"/>
    <tableColumn id="12428" xr3:uid="{00000000-0010-0000-0000-00008C300000}" name="Column12395"/>
    <tableColumn id="12429" xr3:uid="{00000000-0010-0000-0000-00008D300000}" name="Column12396"/>
    <tableColumn id="12430" xr3:uid="{00000000-0010-0000-0000-00008E300000}" name="Column12397"/>
    <tableColumn id="12431" xr3:uid="{00000000-0010-0000-0000-00008F300000}" name="Column12398"/>
    <tableColumn id="12432" xr3:uid="{00000000-0010-0000-0000-000090300000}" name="Column12399"/>
    <tableColumn id="12433" xr3:uid="{00000000-0010-0000-0000-000091300000}" name="Column12400"/>
    <tableColumn id="12434" xr3:uid="{00000000-0010-0000-0000-000092300000}" name="Column12401"/>
    <tableColumn id="12435" xr3:uid="{00000000-0010-0000-0000-000093300000}" name="Column12402"/>
    <tableColumn id="12436" xr3:uid="{00000000-0010-0000-0000-000094300000}" name="Column12403"/>
    <tableColumn id="12437" xr3:uid="{00000000-0010-0000-0000-000095300000}" name="Column12404"/>
    <tableColumn id="12438" xr3:uid="{00000000-0010-0000-0000-000096300000}" name="Column12405"/>
    <tableColumn id="12439" xr3:uid="{00000000-0010-0000-0000-000097300000}" name="Column12406"/>
    <tableColumn id="12440" xr3:uid="{00000000-0010-0000-0000-000098300000}" name="Column12407"/>
    <tableColumn id="12441" xr3:uid="{00000000-0010-0000-0000-000099300000}" name="Column12408"/>
    <tableColumn id="12442" xr3:uid="{00000000-0010-0000-0000-00009A300000}" name="Column12409"/>
    <tableColumn id="12443" xr3:uid="{00000000-0010-0000-0000-00009B300000}" name="Column12410"/>
    <tableColumn id="12444" xr3:uid="{00000000-0010-0000-0000-00009C300000}" name="Column12411"/>
    <tableColumn id="12445" xr3:uid="{00000000-0010-0000-0000-00009D300000}" name="Column12412"/>
    <tableColumn id="12446" xr3:uid="{00000000-0010-0000-0000-00009E300000}" name="Column12413"/>
    <tableColumn id="12447" xr3:uid="{00000000-0010-0000-0000-00009F300000}" name="Column12414"/>
    <tableColumn id="12448" xr3:uid="{00000000-0010-0000-0000-0000A0300000}" name="Column12415"/>
    <tableColumn id="12449" xr3:uid="{00000000-0010-0000-0000-0000A1300000}" name="Column12416"/>
    <tableColumn id="12450" xr3:uid="{00000000-0010-0000-0000-0000A2300000}" name="Column12417"/>
    <tableColumn id="12451" xr3:uid="{00000000-0010-0000-0000-0000A3300000}" name="Column12418"/>
    <tableColumn id="12452" xr3:uid="{00000000-0010-0000-0000-0000A4300000}" name="Column12419"/>
    <tableColumn id="12453" xr3:uid="{00000000-0010-0000-0000-0000A5300000}" name="Column12420"/>
    <tableColumn id="12454" xr3:uid="{00000000-0010-0000-0000-0000A6300000}" name="Column12421"/>
    <tableColumn id="12455" xr3:uid="{00000000-0010-0000-0000-0000A7300000}" name="Column12422"/>
    <tableColumn id="12456" xr3:uid="{00000000-0010-0000-0000-0000A8300000}" name="Column12423"/>
    <tableColumn id="12457" xr3:uid="{00000000-0010-0000-0000-0000A9300000}" name="Column12424"/>
    <tableColumn id="12458" xr3:uid="{00000000-0010-0000-0000-0000AA300000}" name="Column12425"/>
    <tableColumn id="12459" xr3:uid="{00000000-0010-0000-0000-0000AB300000}" name="Column12426"/>
    <tableColumn id="12460" xr3:uid="{00000000-0010-0000-0000-0000AC300000}" name="Column12427"/>
    <tableColumn id="12461" xr3:uid="{00000000-0010-0000-0000-0000AD300000}" name="Column12428"/>
    <tableColumn id="12462" xr3:uid="{00000000-0010-0000-0000-0000AE300000}" name="Column12429"/>
    <tableColumn id="12463" xr3:uid="{00000000-0010-0000-0000-0000AF300000}" name="Column12430"/>
    <tableColumn id="12464" xr3:uid="{00000000-0010-0000-0000-0000B0300000}" name="Column12431"/>
    <tableColumn id="12465" xr3:uid="{00000000-0010-0000-0000-0000B1300000}" name="Column12432"/>
    <tableColumn id="12466" xr3:uid="{00000000-0010-0000-0000-0000B2300000}" name="Column12433"/>
    <tableColumn id="12467" xr3:uid="{00000000-0010-0000-0000-0000B3300000}" name="Column12434"/>
    <tableColumn id="12468" xr3:uid="{00000000-0010-0000-0000-0000B4300000}" name="Column12435"/>
    <tableColumn id="12469" xr3:uid="{00000000-0010-0000-0000-0000B5300000}" name="Column12436"/>
    <tableColumn id="12470" xr3:uid="{00000000-0010-0000-0000-0000B6300000}" name="Column12437"/>
    <tableColumn id="12471" xr3:uid="{00000000-0010-0000-0000-0000B7300000}" name="Column12438"/>
    <tableColumn id="12472" xr3:uid="{00000000-0010-0000-0000-0000B8300000}" name="Column12439"/>
    <tableColumn id="12473" xr3:uid="{00000000-0010-0000-0000-0000B9300000}" name="Column12440"/>
    <tableColumn id="12474" xr3:uid="{00000000-0010-0000-0000-0000BA300000}" name="Column12441"/>
    <tableColumn id="12475" xr3:uid="{00000000-0010-0000-0000-0000BB300000}" name="Column12442"/>
    <tableColumn id="12476" xr3:uid="{00000000-0010-0000-0000-0000BC300000}" name="Column12443"/>
    <tableColumn id="12477" xr3:uid="{00000000-0010-0000-0000-0000BD300000}" name="Column12444"/>
    <tableColumn id="12478" xr3:uid="{00000000-0010-0000-0000-0000BE300000}" name="Column12445"/>
    <tableColumn id="12479" xr3:uid="{00000000-0010-0000-0000-0000BF300000}" name="Column12446"/>
    <tableColumn id="12480" xr3:uid="{00000000-0010-0000-0000-0000C0300000}" name="Column12447"/>
    <tableColumn id="12481" xr3:uid="{00000000-0010-0000-0000-0000C1300000}" name="Column12448"/>
    <tableColumn id="12482" xr3:uid="{00000000-0010-0000-0000-0000C2300000}" name="Column12449"/>
    <tableColumn id="12483" xr3:uid="{00000000-0010-0000-0000-0000C3300000}" name="Column12450"/>
    <tableColumn id="12484" xr3:uid="{00000000-0010-0000-0000-0000C4300000}" name="Column12451"/>
    <tableColumn id="12485" xr3:uid="{00000000-0010-0000-0000-0000C5300000}" name="Column12452"/>
    <tableColumn id="12486" xr3:uid="{00000000-0010-0000-0000-0000C6300000}" name="Column12453"/>
    <tableColumn id="12487" xr3:uid="{00000000-0010-0000-0000-0000C7300000}" name="Column12454"/>
    <tableColumn id="12488" xr3:uid="{00000000-0010-0000-0000-0000C8300000}" name="Column12455"/>
    <tableColumn id="12489" xr3:uid="{00000000-0010-0000-0000-0000C9300000}" name="Column12456"/>
    <tableColumn id="12490" xr3:uid="{00000000-0010-0000-0000-0000CA300000}" name="Column12457"/>
    <tableColumn id="12491" xr3:uid="{00000000-0010-0000-0000-0000CB300000}" name="Column12458"/>
    <tableColumn id="12492" xr3:uid="{00000000-0010-0000-0000-0000CC300000}" name="Column12459"/>
    <tableColumn id="12493" xr3:uid="{00000000-0010-0000-0000-0000CD300000}" name="Column12460"/>
    <tableColumn id="12494" xr3:uid="{00000000-0010-0000-0000-0000CE300000}" name="Column12461"/>
    <tableColumn id="12495" xr3:uid="{00000000-0010-0000-0000-0000CF300000}" name="Column12462"/>
    <tableColumn id="12496" xr3:uid="{00000000-0010-0000-0000-0000D0300000}" name="Column12463"/>
    <tableColumn id="12497" xr3:uid="{00000000-0010-0000-0000-0000D1300000}" name="Column12464"/>
    <tableColumn id="12498" xr3:uid="{00000000-0010-0000-0000-0000D2300000}" name="Column12465"/>
    <tableColumn id="12499" xr3:uid="{00000000-0010-0000-0000-0000D3300000}" name="Column12466"/>
    <tableColumn id="12500" xr3:uid="{00000000-0010-0000-0000-0000D4300000}" name="Column12467"/>
    <tableColumn id="12501" xr3:uid="{00000000-0010-0000-0000-0000D5300000}" name="Column12468"/>
    <tableColumn id="12502" xr3:uid="{00000000-0010-0000-0000-0000D6300000}" name="Column12469"/>
    <tableColumn id="12503" xr3:uid="{00000000-0010-0000-0000-0000D7300000}" name="Column12470"/>
    <tableColumn id="12504" xr3:uid="{00000000-0010-0000-0000-0000D8300000}" name="Column12471"/>
    <tableColumn id="12505" xr3:uid="{00000000-0010-0000-0000-0000D9300000}" name="Column12472"/>
    <tableColumn id="12506" xr3:uid="{00000000-0010-0000-0000-0000DA300000}" name="Column12473"/>
    <tableColumn id="12507" xr3:uid="{00000000-0010-0000-0000-0000DB300000}" name="Column12474"/>
    <tableColumn id="12508" xr3:uid="{00000000-0010-0000-0000-0000DC300000}" name="Column12475"/>
    <tableColumn id="12509" xr3:uid="{00000000-0010-0000-0000-0000DD300000}" name="Column12476"/>
    <tableColumn id="12510" xr3:uid="{00000000-0010-0000-0000-0000DE300000}" name="Column12477"/>
    <tableColumn id="12511" xr3:uid="{00000000-0010-0000-0000-0000DF300000}" name="Column12478"/>
    <tableColumn id="12512" xr3:uid="{00000000-0010-0000-0000-0000E0300000}" name="Column12479"/>
    <tableColumn id="12513" xr3:uid="{00000000-0010-0000-0000-0000E1300000}" name="Column12480"/>
    <tableColumn id="12514" xr3:uid="{00000000-0010-0000-0000-0000E2300000}" name="Column12481"/>
    <tableColumn id="12515" xr3:uid="{00000000-0010-0000-0000-0000E3300000}" name="Column12482"/>
    <tableColumn id="12516" xr3:uid="{00000000-0010-0000-0000-0000E4300000}" name="Column12483"/>
    <tableColumn id="12517" xr3:uid="{00000000-0010-0000-0000-0000E5300000}" name="Column12484"/>
    <tableColumn id="12518" xr3:uid="{00000000-0010-0000-0000-0000E6300000}" name="Column12485"/>
    <tableColumn id="12519" xr3:uid="{00000000-0010-0000-0000-0000E7300000}" name="Column12486"/>
    <tableColumn id="12520" xr3:uid="{00000000-0010-0000-0000-0000E8300000}" name="Column12487"/>
    <tableColumn id="12521" xr3:uid="{00000000-0010-0000-0000-0000E9300000}" name="Column12488"/>
    <tableColumn id="12522" xr3:uid="{00000000-0010-0000-0000-0000EA300000}" name="Column12489"/>
    <tableColumn id="12523" xr3:uid="{00000000-0010-0000-0000-0000EB300000}" name="Column12490"/>
    <tableColumn id="12524" xr3:uid="{00000000-0010-0000-0000-0000EC300000}" name="Column12491"/>
    <tableColumn id="12525" xr3:uid="{00000000-0010-0000-0000-0000ED300000}" name="Column12492"/>
    <tableColumn id="12526" xr3:uid="{00000000-0010-0000-0000-0000EE300000}" name="Column12493"/>
    <tableColumn id="12527" xr3:uid="{00000000-0010-0000-0000-0000EF300000}" name="Column12494"/>
    <tableColumn id="12528" xr3:uid="{00000000-0010-0000-0000-0000F0300000}" name="Column12495"/>
    <tableColumn id="12529" xr3:uid="{00000000-0010-0000-0000-0000F1300000}" name="Column12496"/>
    <tableColumn id="12530" xr3:uid="{00000000-0010-0000-0000-0000F2300000}" name="Column12497"/>
    <tableColumn id="12531" xr3:uid="{00000000-0010-0000-0000-0000F3300000}" name="Column12498"/>
    <tableColumn id="12532" xr3:uid="{00000000-0010-0000-0000-0000F4300000}" name="Column12499"/>
    <tableColumn id="12533" xr3:uid="{00000000-0010-0000-0000-0000F5300000}" name="Column12500"/>
    <tableColumn id="12534" xr3:uid="{00000000-0010-0000-0000-0000F6300000}" name="Column12501"/>
    <tableColumn id="12535" xr3:uid="{00000000-0010-0000-0000-0000F7300000}" name="Column12502"/>
    <tableColumn id="12536" xr3:uid="{00000000-0010-0000-0000-0000F8300000}" name="Column12503"/>
    <tableColumn id="12537" xr3:uid="{00000000-0010-0000-0000-0000F9300000}" name="Column12504"/>
    <tableColumn id="12538" xr3:uid="{00000000-0010-0000-0000-0000FA300000}" name="Column12505"/>
    <tableColumn id="12539" xr3:uid="{00000000-0010-0000-0000-0000FB300000}" name="Column12506"/>
    <tableColumn id="12540" xr3:uid="{00000000-0010-0000-0000-0000FC300000}" name="Column12507"/>
    <tableColumn id="12541" xr3:uid="{00000000-0010-0000-0000-0000FD300000}" name="Column12508"/>
    <tableColumn id="12542" xr3:uid="{00000000-0010-0000-0000-0000FE300000}" name="Column12509"/>
    <tableColumn id="12543" xr3:uid="{00000000-0010-0000-0000-0000FF300000}" name="Column12510"/>
    <tableColumn id="12544" xr3:uid="{00000000-0010-0000-0000-000000310000}" name="Column12511"/>
    <tableColumn id="12545" xr3:uid="{00000000-0010-0000-0000-000001310000}" name="Column12512"/>
    <tableColumn id="12546" xr3:uid="{00000000-0010-0000-0000-000002310000}" name="Column12513"/>
    <tableColumn id="12547" xr3:uid="{00000000-0010-0000-0000-000003310000}" name="Column12514"/>
    <tableColumn id="12548" xr3:uid="{00000000-0010-0000-0000-000004310000}" name="Column12515"/>
    <tableColumn id="12549" xr3:uid="{00000000-0010-0000-0000-000005310000}" name="Column12516"/>
    <tableColumn id="12550" xr3:uid="{00000000-0010-0000-0000-000006310000}" name="Column12517"/>
    <tableColumn id="12551" xr3:uid="{00000000-0010-0000-0000-000007310000}" name="Column12518"/>
    <tableColumn id="12552" xr3:uid="{00000000-0010-0000-0000-000008310000}" name="Column12519"/>
    <tableColumn id="12553" xr3:uid="{00000000-0010-0000-0000-000009310000}" name="Column12520"/>
    <tableColumn id="12554" xr3:uid="{00000000-0010-0000-0000-00000A310000}" name="Column12521"/>
    <tableColumn id="12555" xr3:uid="{00000000-0010-0000-0000-00000B310000}" name="Column12522"/>
    <tableColumn id="12556" xr3:uid="{00000000-0010-0000-0000-00000C310000}" name="Column12523"/>
    <tableColumn id="12557" xr3:uid="{00000000-0010-0000-0000-00000D310000}" name="Column12524"/>
    <tableColumn id="12558" xr3:uid="{00000000-0010-0000-0000-00000E310000}" name="Column12525"/>
    <tableColumn id="12559" xr3:uid="{00000000-0010-0000-0000-00000F310000}" name="Column12526"/>
    <tableColumn id="12560" xr3:uid="{00000000-0010-0000-0000-000010310000}" name="Column12527"/>
    <tableColumn id="12561" xr3:uid="{00000000-0010-0000-0000-000011310000}" name="Column12528"/>
    <tableColumn id="12562" xr3:uid="{00000000-0010-0000-0000-000012310000}" name="Column12529"/>
    <tableColumn id="12563" xr3:uid="{00000000-0010-0000-0000-000013310000}" name="Column12530"/>
    <tableColumn id="12564" xr3:uid="{00000000-0010-0000-0000-000014310000}" name="Column12531"/>
    <tableColumn id="12565" xr3:uid="{00000000-0010-0000-0000-000015310000}" name="Column12532"/>
    <tableColumn id="12566" xr3:uid="{00000000-0010-0000-0000-000016310000}" name="Column12533"/>
    <tableColumn id="12567" xr3:uid="{00000000-0010-0000-0000-000017310000}" name="Column12534"/>
    <tableColumn id="12568" xr3:uid="{00000000-0010-0000-0000-000018310000}" name="Column12535"/>
    <tableColumn id="12569" xr3:uid="{00000000-0010-0000-0000-000019310000}" name="Column12536"/>
    <tableColumn id="12570" xr3:uid="{00000000-0010-0000-0000-00001A310000}" name="Column12537"/>
    <tableColumn id="12571" xr3:uid="{00000000-0010-0000-0000-00001B310000}" name="Column12538"/>
    <tableColumn id="12572" xr3:uid="{00000000-0010-0000-0000-00001C310000}" name="Column12539"/>
    <tableColumn id="12573" xr3:uid="{00000000-0010-0000-0000-00001D310000}" name="Column12540"/>
    <tableColumn id="12574" xr3:uid="{00000000-0010-0000-0000-00001E310000}" name="Column12541"/>
    <tableColumn id="12575" xr3:uid="{00000000-0010-0000-0000-00001F310000}" name="Column12542"/>
    <tableColumn id="12576" xr3:uid="{00000000-0010-0000-0000-000020310000}" name="Column12543"/>
    <tableColumn id="12577" xr3:uid="{00000000-0010-0000-0000-000021310000}" name="Column12544"/>
    <tableColumn id="12578" xr3:uid="{00000000-0010-0000-0000-000022310000}" name="Column12545"/>
    <tableColumn id="12579" xr3:uid="{00000000-0010-0000-0000-000023310000}" name="Column12546"/>
    <tableColumn id="12580" xr3:uid="{00000000-0010-0000-0000-000024310000}" name="Column12547"/>
    <tableColumn id="12581" xr3:uid="{00000000-0010-0000-0000-000025310000}" name="Column12548"/>
    <tableColumn id="12582" xr3:uid="{00000000-0010-0000-0000-000026310000}" name="Column12549"/>
    <tableColumn id="12583" xr3:uid="{00000000-0010-0000-0000-000027310000}" name="Column12550"/>
    <tableColumn id="12584" xr3:uid="{00000000-0010-0000-0000-000028310000}" name="Column12551"/>
    <tableColumn id="12585" xr3:uid="{00000000-0010-0000-0000-000029310000}" name="Column12552"/>
    <tableColumn id="12586" xr3:uid="{00000000-0010-0000-0000-00002A310000}" name="Column12553"/>
    <tableColumn id="12587" xr3:uid="{00000000-0010-0000-0000-00002B310000}" name="Column12554"/>
    <tableColumn id="12588" xr3:uid="{00000000-0010-0000-0000-00002C310000}" name="Column12555"/>
    <tableColumn id="12589" xr3:uid="{00000000-0010-0000-0000-00002D310000}" name="Column12556"/>
    <tableColumn id="12590" xr3:uid="{00000000-0010-0000-0000-00002E310000}" name="Column12557"/>
    <tableColumn id="12591" xr3:uid="{00000000-0010-0000-0000-00002F310000}" name="Column12558"/>
    <tableColumn id="12592" xr3:uid="{00000000-0010-0000-0000-000030310000}" name="Column12559"/>
    <tableColumn id="12593" xr3:uid="{00000000-0010-0000-0000-000031310000}" name="Column12560"/>
    <tableColumn id="12594" xr3:uid="{00000000-0010-0000-0000-000032310000}" name="Column12561"/>
    <tableColumn id="12595" xr3:uid="{00000000-0010-0000-0000-000033310000}" name="Column12562"/>
    <tableColumn id="12596" xr3:uid="{00000000-0010-0000-0000-000034310000}" name="Column12563"/>
    <tableColumn id="12597" xr3:uid="{00000000-0010-0000-0000-000035310000}" name="Column12564"/>
    <tableColumn id="12598" xr3:uid="{00000000-0010-0000-0000-000036310000}" name="Column12565"/>
    <tableColumn id="12599" xr3:uid="{00000000-0010-0000-0000-000037310000}" name="Column12566"/>
    <tableColumn id="12600" xr3:uid="{00000000-0010-0000-0000-000038310000}" name="Column12567"/>
    <tableColumn id="12601" xr3:uid="{00000000-0010-0000-0000-000039310000}" name="Column12568"/>
    <tableColumn id="12602" xr3:uid="{00000000-0010-0000-0000-00003A310000}" name="Column12569"/>
    <tableColumn id="12603" xr3:uid="{00000000-0010-0000-0000-00003B310000}" name="Column12570"/>
    <tableColumn id="12604" xr3:uid="{00000000-0010-0000-0000-00003C310000}" name="Column12571"/>
    <tableColumn id="12605" xr3:uid="{00000000-0010-0000-0000-00003D310000}" name="Column12572"/>
    <tableColumn id="12606" xr3:uid="{00000000-0010-0000-0000-00003E310000}" name="Column12573"/>
    <tableColumn id="12607" xr3:uid="{00000000-0010-0000-0000-00003F310000}" name="Column12574"/>
    <tableColumn id="12608" xr3:uid="{00000000-0010-0000-0000-000040310000}" name="Column12575"/>
    <tableColumn id="12609" xr3:uid="{00000000-0010-0000-0000-000041310000}" name="Column12576"/>
    <tableColumn id="12610" xr3:uid="{00000000-0010-0000-0000-000042310000}" name="Column12577"/>
    <tableColumn id="12611" xr3:uid="{00000000-0010-0000-0000-000043310000}" name="Column12578"/>
    <tableColumn id="12612" xr3:uid="{00000000-0010-0000-0000-000044310000}" name="Column12579"/>
    <tableColumn id="12613" xr3:uid="{00000000-0010-0000-0000-000045310000}" name="Column12580"/>
    <tableColumn id="12614" xr3:uid="{00000000-0010-0000-0000-000046310000}" name="Column12581"/>
    <tableColumn id="12615" xr3:uid="{00000000-0010-0000-0000-000047310000}" name="Column12582"/>
    <tableColumn id="12616" xr3:uid="{00000000-0010-0000-0000-000048310000}" name="Column12583"/>
    <tableColumn id="12617" xr3:uid="{00000000-0010-0000-0000-000049310000}" name="Column12584"/>
    <tableColumn id="12618" xr3:uid="{00000000-0010-0000-0000-00004A310000}" name="Column12585"/>
    <tableColumn id="12619" xr3:uid="{00000000-0010-0000-0000-00004B310000}" name="Column12586"/>
    <tableColumn id="12620" xr3:uid="{00000000-0010-0000-0000-00004C310000}" name="Column12587"/>
    <tableColumn id="12621" xr3:uid="{00000000-0010-0000-0000-00004D310000}" name="Column12588"/>
    <tableColumn id="12622" xr3:uid="{00000000-0010-0000-0000-00004E310000}" name="Column12589"/>
    <tableColumn id="12623" xr3:uid="{00000000-0010-0000-0000-00004F310000}" name="Column12590"/>
    <tableColumn id="12624" xr3:uid="{00000000-0010-0000-0000-000050310000}" name="Column12591"/>
    <tableColumn id="12625" xr3:uid="{00000000-0010-0000-0000-000051310000}" name="Column12592"/>
    <tableColumn id="12626" xr3:uid="{00000000-0010-0000-0000-000052310000}" name="Column12593"/>
    <tableColumn id="12627" xr3:uid="{00000000-0010-0000-0000-000053310000}" name="Column12594"/>
    <tableColumn id="12628" xr3:uid="{00000000-0010-0000-0000-000054310000}" name="Column12595"/>
    <tableColumn id="12629" xr3:uid="{00000000-0010-0000-0000-000055310000}" name="Column12596"/>
    <tableColumn id="12630" xr3:uid="{00000000-0010-0000-0000-000056310000}" name="Column12597"/>
    <tableColumn id="12631" xr3:uid="{00000000-0010-0000-0000-000057310000}" name="Column12598"/>
    <tableColumn id="12632" xr3:uid="{00000000-0010-0000-0000-000058310000}" name="Column12599"/>
    <tableColumn id="12633" xr3:uid="{00000000-0010-0000-0000-000059310000}" name="Column12600"/>
    <tableColumn id="12634" xr3:uid="{00000000-0010-0000-0000-00005A310000}" name="Column12601"/>
    <tableColumn id="12635" xr3:uid="{00000000-0010-0000-0000-00005B310000}" name="Column12602"/>
    <tableColumn id="12636" xr3:uid="{00000000-0010-0000-0000-00005C310000}" name="Column12603"/>
    <tableColumn id="12637" xr3:uid="{00000000-0010-0000-0000-00005D310000}" name="Column12604"/>
    <tableColumn id="12638" xr3:uid="{00000000-0010-0000-0000-00005E310000}" name="Column12605"/>
    <tableColumn id="12639" xr3:uid="{00000000-0010-0000-0000-00005F310000}" name="Column12606"/>
    <tableColumn id="12640" xr3:uid="{00000000-0010-0000-0000-000060310000}" name="Column12607"/>
    <tableColumn id="12641" xr3:uid="{00000000-0010-0000-0000-000061310000}" name="Column12608"/>
    <tableColumn id="12642" xr3:uid="{00000000-0010-0000-0000-000062310000}" name="Column12609"/>
    <tableColumn id="12643" xr3:uid="{00000000-0010-0000-0000-000063310000}" name="Column12610"/>
    <tableColumn id="12644" xr3:uid="{00000000-0010-0000-0000-000064310000}" name="Column12611"/>
    <tableColumn id="12645" xr3:uid="{00000000-0010-0000-0000-000065310000}" name="Column12612"/>
    <tableColumn id="12646" xr3:uid="{00000000-0010-0000-0000-000066310000}" name="Column12613"/>
    <tableColumn id="12647" xr3:uid="{00000000-0010-0000-0000-000067310000}" name="Column12614"/>
    <tableColumn id="12648" xr3:uid="{00000000-0010-0000-0000-000068310000}" name="Column12615"/>
    <tableColumn id="12649" xr3:uid="{00000000-0010-0000-0000-000069310000}" name="Column12616"/>
    <tableColumn id="12650" xr3:uid="{00000000-0010-0000-0000-00006A310000}" name="Column12617"/>
    <tableColumn id="12651" xr3:uid="{00000000-0010-0000-0000-00006B310000}" name="Column12618"/>
    <tableColumn id="12652" xr3:uid="{00000000-0010-0000-0000-00006C310000}" name="Column12619"/>
    <tableColumn id="12653" xr3:uid="{00000000-0010-0000-0000-00006D310000}" name="Column12620"/>
    <tableColumn id="12654" xr3:uid="{00000000-0010-0000-0000-00006E310000}" name="Column12621"/>
    <tableColumn id="12655" xr3:uid="{00000000-0010-0000-0000-00006F310000}" name="Column12622"/>
    <tableColumn id="12656" xr3:uid="{00000000-0010-0000-0000-000070310000}" name="Column12623"/>
    <tableColumn id="12657" xr3:uid="{00000000-0010-0000-0000-000071310000}" name="Column12624"/>
    <tableColumn id="12658" xr3:uid="{00000000-0010-0000-0000-000072310000}" name="Column12625"/>
    <tableColumn id="12659" xr3:uid="{00000000-0010-0000-0000-000073310000}" name="Column12626"/>
    <tableColumn id="12660" xr3:uid="{00000000-0010-0000-0000-000074310000}" name="Column12627"/>
    <tableColumn id="12661" xr3:uid="{00000000-0010-0000-0000-000075310000}" name="Column12628"/>
    <tableColumn id="12662" xr3:uid="{00000000-0010-0000-0000-000076310000}" name="Column12629"/>
    <tableColumn id="12663" xr3:uid="{00000000-0010-0000-0000-000077310000}" name="Column12630"/>
    <tableColumn id="12664" xr3:uid="{00000000-0010-0000-0000-000078310000}" name="Column12631"/>
    <tableColumn id="12665" xr3:uid="{00000000-0010-0000-0000-000079310000}" name="Column12632"/>
    <tableColumn id="12666" xr3:uid="{00000000-0010-0000-0000-00007A310000}" name="Column12633"/>
    <tableColumn id="12667" xr3:uid="{00000000-0010-0000-0000-00007B310000}" name="Column12634"/>
    <tableColumn id="12668" xr3:uid="{00000000-0010-0000-0000-00007C310000}" name="Column12635"/>
    <tableColumn id="12669" xr3:uid="{00000000-0010-0000-0000-00007D310000}" name="Column12636"/>
    <tableColumn id="12670" xr3:uid="{00000000-0010-0000-0000-00007E310000}" name="Column12637"/>
    <tableColumn id="12671" xr3:uid="{00000000-0010-0000-0000-00007F310000}" name="Column12638"/>
    <tableColumn id="12672" xr3:uid="{00000000-0010-0000-0000-000080310000}" name="Column12639"/>
    <tableColumn id="12673" xr3:uid="{00000000-0010-0000-0000-000081310000}" name="Column12640"/>
    <tableColumn id="12674" xr3:uid="{00000000-0010-0000-0000-000082310000}" name="Column12641"/>
    <tableColumn id="12675" xr3:uid="{00000000-0010-0000-0000-000083310000}" name="Column12642"/>
    <tableColumn id="12676" xr3:uid="{00000000-0010-0000-0000-000084310000}" name="Column12643"/>
    <tableColumn id="12677" xr3:uid="{00000000-0010-0000-0000-000085310000}" name="Column12644"/>
    <tableColumn id="12678" xr3:uid="{00000000-0010-0000-0000-000086310000}" name="Column12645"/>
    <tableColumn id="12679" xr3:uid="{00000000-0010-0000-0000-000087310000}" name="Column12646"/>
    <tableColumn id="12680" xr3:uid="{00000000-0010-0000-0000-000088310000}" name="Column12647"/>
    <tableColumn id="12681" xr3:uid="{00000000-0010-0000-0000-000089310000}" name="Column12648"/>
    <tableColumn id="12682" xr3:uid="{00000000-0010-0000-0000-00008A310000}" name="Column12649"/>
    <tableColumn id="12683" xr3:uid="{00000000-0010-0000-0000-00008B310000}" name="Column12650"/>
    <tableColumn id="12684" xr3:uid="{00000000-0010-0000-0000-00008C310000}" name="Column12651"/>
    <tableColumn id="12685" xr3:uid="{00000000-0010-0000-0000-00008D310000}" name="Column12652"/>
    <tableColumn id="12686" xr3:uid="{00000000-0010-0000-0000-00008E310000}" name="Column12653"/>
    <tableColumn id="12687" xr3:uid="{00000000-0010-0000-0000-00008F310000}" name="Column12654"/>
    <tableColumn id="12688" xr3:uid="{00000000-0010-0000-0000-000090310000}" name="Column12655"/>
    <tableColumn id="12689" xr3:uid="{00000000-0010-0000-0000-000091310000}" name="Column12656"/>
    <tableColumn id="12690" xr3:uid="{00000000-0010-0000-0000-000092310000}" name="Column12657"/>
    <tableColumn id="12691" xr3:uid="{00000000-0010-0000-0000-000093310000}" name="Column12658"/>
    <tableColumn id="12692" xr3:uid="{00000000-0010-0000-0000-000094310000}" name="Column12659"/>
    <tableColumn id="12693" xr3:uid="{00000000-0010-0000-0000-000095310000}" name="Column12660"/>
    <tableColumn id="12694" xr3:uid="{00000000-0010-0000-0000-000096310000}" name="Column12661"/>
    <tableColumn id="12695" xr3:uid="{00000000-0010-0000-0000-000097310000}" name="Column12662"/>
    <tableColumn id="12696" xr3:uid="{00000000-0010-0000-0000-000098310000}" name="Column12663"/>
    <tableColumn id="12697" xr3:uid="{00000000-0010-0000-0000-000099310000}" name="Column12664"/>
    <tableColumn id="12698" xr3:uid="{00000000-0010-0000-0000-00009A310000}" name="Column12665"/>
    <tableColumn id="12699" xr3:uid="{00000000-0010-0000-0000-00009B310000}" name="Column12666"/>
    <tableColumn id="12700" xr3:uid="{00000000-0010-0000-0000-00009C310000}" name="Column12667"/>
    <tableColumn id="12701" xr3:uid="{00000000-0010-0000-0000-00009D310000}" name="Column12668"/>
    <tableColumn id="12702" xr3:uid="{00000000-0010-0000-0000-00009E310000}" name="Column12669"/>
    <tableColumn id="12703" xr3:uid="{00000000-0010-0000-0000-00009F310000}" name="Column12670"/>
    <tableColumn id="12704" xr3:uid="{00000000-0010-0000-0000-0000A0310000}" name="Column12671"/>
    <tableColumn id="12705" xr3:uid="{00000000-0010-0000-0000-0000A1310000}" name="Column12672"/>
    <tableColumn id="12706" xr3:uid="{00000000-0010-0000-0000-0000A2310000}" name="Column12673"/>
    <tableColumn id="12707" xr3:uid="{00000000-0010-0000-0000-0000A3310000}" name="Column12674"/>
    <tableColumn id="12708" xr3:uid="{00000000-0010-0000-0000-0000A4310000}" name="Column12675"/>
    <tableColumn id="12709" xr3:uid="{00000000-0010-0000-0000-0000A5310000}" name="Column12676"/>
    <tableColumn id="12710" xr3:uid="{00000000-0010-0000-0000-0000A6310000}" name="Column12677"/>
    <tableColumn id="12711" xr3:uid="{00000000-0010-0000-0000-0000A7310000}" name="Column12678"/>
    <tableColumn id="12712" xr3:uid="{00000000-0010-0000-0000-0000A8310000}" name="Column12679"/>
    <tableColumn id="12713" xr3:uid="{00000000-0010-0000-0000-0000A9310000}" name="Column12680"/>
    <tableColumn id="12714" xr3:uid="{00000000-0010-0000-0000-0000AA310000}" name="Column12681"/>
    <tableColumn id="12715" xr3:uid="{00000000-0010-0000-0000-0000AB310000}" name="Column12682"/>
    <tableColumn id="12716" xr3:uid="{00000000-0010-0000-0000-0000AC310000}" name="Column12683"/>
    <tableColumn id="12717" xr3:uid="{00000000-0010-0000-0000-0000AD310000}" name="Column12684"/>
    <tableColumn id="12718" xr3:uid="{00000000-0010-0000-0000-0000AE310000}" name="Column12685"/>
    <tableColumn id="12719" xr3:uid="{00000000-0010-0000-0000-0000AF310000}" name="Column12686"/>
    <tableColumn id="12720" xr3:uid="{00000000-0010-0000-0000-0000B0310000}" name="Column12687"/>
    <tableColumn id="12721" xr3:uid="{00000000-0010-0000-0000-0000B1310000}" name="Column12688"/>
    <tableColumn id="12722" xr3:uid="{00000000-0010-0000-0000-0000B2310000}" name="Column12689"/>
    <tableColumn id="12723" xr3:uid="{00000000-0010-0000-0000-0000B3310000}" name="Column12690"/>
    <tableColumn id="12724" xr3:uid="{00000000-0010-0000-0000-0000B4310000}" name="Column12691"/>
    <tableColumn id="12725" xr3:uid="{00000000-0010-0000-0000-0000B5310000}" name="Column12692"/>
    <tableColumn id="12726" xr3:uid="{00000000-0010-0000-0000-0000B6310000}" name="Column12693"/>
    <tableColumn id="12727" xr3:uid="{00000000-0010-0000-0000-0000B7310000}" name="Column12694"/>
    <tableColumn id="12728" xr3:uid="{00000000-0010-0000-0000-0000B8310000}" name="Column12695"/>
    <tableColumn id="12729" xr3:uid="{00000000-0010-0000-0000-0000B9310000}" name="Column12696"/>
    <tableColumn id="12730" xr3:uid="{00000000-0010-0000-0000-0000BA310000}" name="Column12697"/>
    <tableColumn id="12731" xr3:uid="{00000000-0010-0000-0000-0000BB310000}" name="Column12698"/>
    <tableColumn id="12732" xr3:uid="{00000000-0010-0000-0000-0000BC310000}" name="Column12699"/>
    <tableColumn id="12733" xr3:uid="{00000000-0010-0000-0000-0000BD310000}" name="Column12700"/>
    <tableColumn id="12734" xr3:uid="{00000000-0010-0000-0000-0000BE310000}" name="Column12701"/>
    <tableColumn id="12735" xr3:uid="{00000000-0010-0000-0000-0000BF310000}" name="Column12702"/>
    <tableColumn id="12736" xr3:uid="{00000000-0010-0000-0000-0000C0310000}" name="Column12703"/>
    <tableColumn id="12737" xr3:uid="{00000000-0010-0000-0000-0000C1310000}" name="Column12704"/>
    <tableColumn id="12738" xr3:uid="{00000000-0010-0000-0000-0000C2310000}" name="Column12705"/>
    <tableColumn id="12739" xr3:uid="{00000000-0010-0000-0000-0000C3310000}" name="Column12706"/>
    <tableColumn id="12740" xr3:uid="{00000000-0010-0000-0000-0000C4310000}" name="Column12707"/>
    <tableColumn id="12741" xr3:uid="{00000000-0010-0000-0000-0000C5310000}" name="Column12708"/>
    <tableColumn id="12742" xr3:uid="{00000000-0010-0000-0000-0000C6310000}" name="Column12709"/>
    <tableColumn id="12743" xr3:uid="{00000000-0010-0000-0000-0000C7310000}" name="Column12710"/>
    <tableColumn id="12744" xr3:uid="{00000000-0010-0000-0000-0000C8310000}" name="Column12711"/>
    <tableColumn id="12745" xr3:uid="{00000000-0010-0000-0000-0000C9310000}" name="Column12712"/>
    <tableColumn id="12746" xr3:uid="{00000000-0010-0000-0000-0000CA310000}" name="Column12713"/>
    <tableColumn id="12747" xr3:uid="{00000000-0010-0000-0000-0000CB310000}" name="Column12714"/>
    <tableColumn id="12748" xr3:uid="{00000000-0010-0000-0000-0000CC310000}" name="Column12715"/>
    <tableColumn id="12749" xr3:uid="{00000000-0010-0000-0000-0000CD310000}" name="Column12716"/>
    <tableColumn id="12750" xr3:uid="{00000000-0010-0000-0000-0000CE310000}" name="Column12717"/>
    <tableColumn id="12751" xr3:uid="{00000000-0010-0000-0000-0000CF310000}" name="Column12718"/>
    <tableColumn id="12752" xr3:uid="{00000000-0010-0000-0000-0000D0310000}" name="Column12719"/>
    <tableColumn id="12753" xr3:uid="{00000000-0010-0000-0000-0000D1310000}" name="Column12720"/>
    <tableColumn id="12754" xr3:uid="{00000000-0010-0000-0000-0000D2310000}" name="Column12721"/>
    <tableColumn id="12755" xr3:uid="{00000000-0010-0000-0000-0000D3310000}" name="Column12722"/>
    <tableColumn id="12756" xr3:uid="{00000000-0010-0000-0000-0000D4310000}" name="Column12723"/>
    <tableColumn id="12757" xr3:uid="{00000000-0010-0000-0000-0000D5310000}" name="Column12724"/>
    <tableColumn id="12758" xr3:uid="{00000000-0010-0000-0000-0000D6310000}" name="Column12725"/>
    <tableColumn id="12759" xr3:uid="{00000000-0010-0000-0000-0000D7310000}" name="Column12726"/>
    <tableColumn id="12760" xr3:uid="{00000000-0010-0000-0000-0000D8310000}" name="Column12727"/>
    <tableColumn id="12761" xr3:uid="{00000000-0010-0000-0000-0000D9310000}" name="Column12728"/>
    <tableColumn id="12762" xr3:uid="{00000000-0010-0000-0000-0000DA310000}" name="Column12729"/>
    <tableColumn id="12763" xr3:uid="{00000000-0010-0000-0000-0000DB310000}" name="Column12730"/>
    <tableColumn id="12764" xr3:uid="{00000000-0010-0000-0000-0000DC310000}" name="Column12731"/>
    <tableColumn id="12765" xr3:uid="{00000000-0010-0000-0000-0000DD310000}" name="Column12732"/>
    <tableColumn id="12766" xr3:uid="{00000000-0010-0000-0000-0000DE310000}" name="Column12733"/>
    <tableColumn id="12767" xr3:uid="{00000000-0010-0000-0000-0000DF310000}" name="Column12734"/>
    <tableColumn id="12768" xr3:uid="{00000000-0010-0000-0000-0000E0310000}" name="Column12735"/>
    <tableColumn id="12769" xr3:uid="{00000000-0010-0000-0000-0000E1310000}" name="Column12736"/>
    <tableColumn id="12770" xr3:uid="{00000000-0010-0000-0000-0000E2310000}" name="Column12737"/>
    <tableColumn id="12771" xr3:uid="{00000000-0010-0000-0000-0000E3310000}" name="Column12738"/>
    <tableColumn id="12772" xr3:uid="{00000000-0010-0000-0000-0000E4310000}" name="Column12739"/>
    <tableColumn id="12773" xr3:uid="{00000000-0010-0000-0000-0000E5310000}" name="Column12740"/>
    <tableColumn id="12774" xr3:uid="{00000000-0010-0000-0000-0000E6310000}" name="Column12741"/>
    <tableColumn id="12775" xr3:uid="{00000000-0010-0000-0000-0000E7310000}" name="Column12742"/>
    <tableColumn id="12776" xr3:uid="{00000000-0010-0000-0000-0000E8310000}" name="Column12743"/>
    <tableColumn id="12777" xr3:uid="{00000000-0010-0000-0000-0000E9310000}" name="Column12744"/>
    <tableColumn id="12778" xr3:uid="{00000000-0010-0000-0000-0000EA310000}" name="Column12745"/>
    <tableColumn id="12779" xr3:uid="{00000000-0010-0000-0000-0000EB310000}" name="Column12746"/>
    <tableColumn id="12780" xr3:uid="{00000000-0010-0000-0000-0000EC310000}" name="Column12747"/>
    <tableColumn id="12781" xr3:uid="{00000000-0010-0000-0000-0000ED310000}" name="Column12748"/>
    <tableColumn id="12782" xr3:uid="{00000000-0010-0000-0000-0000EE310000}" name="Column12749"/>
    <tableColumn id="12783" xr3:uid="{00000000-0010-0000-0000-0000EF310000}" name="Column12750"/>
    <tableColumn id="12784" xr3:uid="{00000000-0010-0000-0000-0000F0310000}" name="Column12751"/>
    <tableColumn id="12785" xr3:uid="{00000000-0010-0000-0000-0000F1310000}" name="Column12752"/>
    <tableColumn id="12786" xr3:uid="{00000000-0010-0000-0000-0000F2310000}" name="Column12753"/>
    <tableColumn id="12787" xr3:uid="{00000000-0010-0000-0000-0000F3310000}" name="Column12754"/>
    <tableColumn id="12788" xr3:uid="{00000000-0010-0000-0000-0000F4310000}" name="Column12755"/>
    <tableColumn id="12789" xr3:uid="{00000000-0010-0000-0000-0000F5310000}" name="Column12756"/>
    <tableColumn id="12790" xr3:uid="{00000000-0010-0000-0000-0000F6310000}" name="Column12757"/>
    <tableColumn id="12791" xr3:uid="{00000000-0010-0000-0000-0000F7310000}" name="Column12758"/>
    <tableColumn id="12792" xr3:uid="{00000000-0010-0000-0000-0000F8310000}" name="Column12759"/>
    <tableColumn id="12793" xr3:uid="{00000000-0010-0000-0000-0000F9310000}" name="Column12760"/>
    <tableColumn id="12794" xr3:uid="{00000000-0010-0000-0000-0000FA310000}" name="Column12761"/>
    <tableColumn id="12795" xr3:uid="{00000000-0010-0000-0000-0000FB310000}" name="Column12762"/>
    <tableColumn id="12796" xr3:uid="{00000000-0010-0000-0000-0000FC310000}" name="Column12763"/>
    <tableColumn id="12797" xr3:uid="{00000000-0010-0000-0000-0000FD310000}" name="Column12764"/>
    <tableColumn id="12798" xr3:uid="{00000000-0010-0000-0000-0000FE310000}" name="Column12765"/>
    <tableColumn id="12799" xr3:uid="{00000000-0010-0000-0000-0000FF310000}" name="Column12766"/>
    <tableColumn id="12800" xr3:uid="{00000000-0010-0000-0000-000000320000}" name="Column12767"/>
    <tableColumn id="12801" xr3:uid="{00000000-0010-0000-0000-000001320000}" name="Column12768"/>
    <tableColumn id="12802" xr3:uid="{00000000-0010-0000-0000-000002320000}" name="Column12769"/>
    <tableColumn id="12803" xr3:uid="{00000000-0010-0000-0000-000003320000}" name="Column12770"/>
    <tableColumn id="12804" xr3:uid="{00000000-0010-0000-0000-000004320000}" name="Column12771"/>
    <tableColumn id="12805" xr3:uid="{00000000-0010-0000-0000-000005320000}" name="Column12772"/>
    <tableColumn id="12806" xr3:uid="{00000000-0010-0000-0000-000006320000}" name="Column12773"/>
    <tableColumn id="12807" xr3:uid="{00000000-0010-0000-0000-000007320000}" name="Column12774"/>
    <tableColumn id="12808" xr3:uid="{00000000-0010-0000-0000-000008320000}" name="Column12775"/>
    <tableColumn id="12809" xr3:uid="{00000000-0010-0000-0000-000009320000}" name="Column12776"/>
    <tableColumn id="12810" xr3:uid="{00000000-0010-0000-0000-00000A320000}" name="Column12777"/>
    <tableColumn id="12811" xr3:uid="{00000000-0010-0000-0000-00000B320000}" name="Column12778"/>
    <tableColumn id="12812" xr3:uid="{00000000-0010-0000-0000-00000C320000}" name="Column12779"/>
    <tableColumn id="12813" xr3:uid="{00000000-0010-0000-0000-00000D320000}" name="Column12780"/>
    <tableColumn id="12814" xr3:uid="{00000000-0010-0000-0000-00000E320000}" name="Column12781"/>
    <tableColumn id="12815" xr3:uid="{00000000-0010-0000-0000-00000F320000}" name="Column12782"/>
    <tableColumn id="12816" xr3:uid="{00000000-0010-0000-0000-000010320000}" name="Column12783"/>
    <tableColumn id="12817" xr3:uid="{00000000-0010-0000-0000-000011320000}" name="Column12784"/>
    <tableColumn id="12818" xr3:uid="{00000000-0010-0000-0000-000012320000}" name="Column12785"/>
    <tableColumn id="12819" xr3:uid="{00000000-0010-0000-0000-000013320000}" name="Column12786"/>
    <tableColumn id="12820" xr3:uid="{00000000-0010-0000-0000-000014320000}" name="Column12787"/>
    <tableColumn id="12821" xr3:uid="{00000000-0010-0000-0000-000015320000}" name="Column12788"/>
    <tableColumn id="12822" xr3:uid="{00000000-0010-0000-0000-000016320000}" name="Column12789"/>
    <tableColumn id="12823" xr3:uid="{00000000-0010-0000-0000-000017320000}" name="Column12790"/>
    <tableColumn id="12824" xr3:uid="{00000000-0010-0000-0000-000018320000}" name="Column12791"/>
    <tableColumn id="12825" xr3:uid="{00000000-0010-0000-0000-000019320000}" name="Column12792"/>
    <tableColumn id="12826" xr3:uid="{00000000-0010-0000-0000-00001A320000}" name="Column12793"/>
    <tableColumn id="12827" xr3:uid="{00000000-0010-0000-0000-00001B320000}" name="Column12794"/>
    <tableColumn id="12828" xr3:uid="{00000000-0010-0000-0000-00001C320000}" name="Column12795"/>
    <tableColumn id="12829" xr3:uid="{00000000-0010-0000-0000-00001D320000}" name="Column12796"/>
    <tableColumn id="12830" xr3:uid="{00000000-0010-0000-0000-00001E320000}" name="Column12797"/>
    <tableColumn id="12831" xr3:uid="{00000000-0010-0000-0000-00001F320000}" name="Column12798"/>
    <tableColumn id="12832" xr3:uid="{00000000-0010-0000-0000-000020320000}" name="Column12799"/>
    <tableColumn id="12833" xr3:uid="{00000000-0010-0000-0000-000021320000}" name="Column12800"/>
    <tableColumn id="12834" xr3:uid="{00000000-0010-0000-0000-000022320000}" name="Column12801"/>
    <tableColumn id="12835" xr3:uid="{00000000-0010-0000-0000-000023320000}" name="Column12802"/>
    <tableColumn id="12836" xr3:uid="{00000000-0010-0000-0000-000024320000}" name="Column12803"/>
    <tableColumn id="12837" xr3:uid="{00000000-0010-0000-0000-000025320000}" name="Column12804"/>
    <tableColumn id="12838" xr3:uid="{00000000-0010-0000-0000-000026320000}" name="Column12805"/>
    <tableColumn id="12839" xr3:uid="{00000000-0010-0000-0000-000027320000}" name="Column12806"/>
    <tableColumn id="12840" xr3:uid="{00000000-0010-0000-0000-000028320000}" name="Column12807"/>
    <tableColumn id="12841" xr3:uid="{00000000-0010-0000-0000-000029320000}" name="Column12808"/>
    <tableColumn id="12842" xr3:uid="{00000000-0010-0000-0000-00002A320000}" name="Column12809"/>
    <tableColumn id="12843" xr3:uid="{00000000-0010-0000-0000-00002B320000}" name="Column12810"/>
    <tableColumn id="12844" xr3:uid="{00000000-0010-0000-0000-00002C320000}" name="Column12811"/>
    <tableColumn id="12845" xr3:uid="{00000000-0010-0000-0000-00002D320000}" name="Column12812"/>
    <tableColumn id="12846" xr3:uid="{00000000-0010-0000-0000-00002E320000}" name="Column12813"/>
    <tableColumn id="12847" xr3:uid="{00000000-0010-0000-0000-00002F320000}" name="Column12814"/>
    <tableColumn id="12848" xr3:uid="{00000000-0010-0000-0000-000030320000}" name="Column12815"/>
    <tableColumn id="12849" xr3:uid="{00000000-0010-0000-0000-000031320000}" name="Column12816"/>
    <tableColumn id="12850" xr3:uid="{00000000-0010-0000-0000-000032320000}" name="Column12817"/>
    <tableColumn id="12851" xr3:uid="{00000000-0010-0000-0000-000033320000}" name="Column12818"/>
    <tableColumn id="12852" xr3:uid="{00000000-0010-0000-0000-000034320000}" name="Column12819"/>
    <tableColumn id="12853" xr3:uid="{00000000-0010-0000-0000-000035320000}" name="Column12820"/>
    <tableColumn id="12854" xr3:uid="{00000000-0010-0000-0000-000036320000}" name="Column12821"/>
    <tableColumn id="12855" xr3:uid="{00000000-0010-0000-0000-000037320000}" name="Column12822"/>
    <tableColumn id="12856" xr3:uid="{00000000-0010-0000-0000-000038320000}" name="Column12823"/>
    <tableColumn id="12857" xr3:uid="{00000000-0010-0000-0000-000039320000}" name="Column12824"/>
    <tableColumn id="12858" xr3:uid="{00000000-0010-0000-0000-00003A320000}" name="Column12825"/>
    <tableColumn id="12859" xr3:uid="{00000000-0010-0000-0000-00003B320000}" name="Column12826"/>
    <tableColumn id="12860" xr3:uid="{00000000-0010-0000-0000-00003C320000}" name="Column12827"/>
    <tableColumn id="12861" xr3:uid="{00000000-0010-0000-0000-00003D320000}" name="Column12828"/>
    <tableColumn id="12862" xr3:uid="{00000000-0010-0000-0000-00003E320000}" name="Column12829"/>
    <tableColumn id="12863" xr3:uid="{00000000-0010-0000-0000-00003F320000}" name="Column12830"/>
    <tableColumn id="12864" xr3:uid="{00000000-0010-0000-0000-000040320000}" name="Column12831"/>
    <tableColumn id="12865" xr3:uid="{00000000-0010-0000-0000-000041320000}" name="Column12832"/>
    <tableColumn id="12866" xr3:uid="{00000000-0010-0000-0000-000042320000}" name="Column12833"/>
    <tableColumn id="12867" xr3:uid="{00000000-0010-0000-0000-000043320000}" name="Column12834"/>
    <tableColumn id="12868" xr3:uid="{00000000-0010-0000-0000-000044320000}" name="Column12835"/>
    <tableColumn id="12869" xr3:uid="{00000000-0010-0000-0000-000045320000}" name="Column12836"/>
    <tableColumn id="12870" xr3:uid="{00000000-0010-0000-0000-000046320000}" name="Column12837"/>
    <tableColumn id="12871" xr3:uid="{00000000-0010-0000-0000-000047320000}" name="Column12838"/>
    <tableColumn id="12872" xr3:uid="{00000000-0010-0000-0000-000048320000}" name="Column12839"/>
    <tableColumn id="12873" xr3:uid="{00000000-0010-0000-0000-000049320000}" name="Column12840"/>
    <tableColumn id="12874" xr3:uid="{00000000-0010-0000-0000-00004A320000}" name="Column12841"/>
    <tableColumn id="12875" xr3:uid="{00000000-0010-0000-0000-00004B320000}" name="Column12842"/>
    <tableColumn id="12876" xr3:uid="{00000000-0010-0000-0000-00004C320000}" name="Column12843"/>
    <tableColumn id="12877" xr3:uid="{00000000-0010-0000-0000-00004D320000}" name="Column12844"/>
    <tableColumn id="12878" xr3:uid="{00000000-0010-0000-0000-00004E320000}" name="Column12845"/>
    <tableColumn id="12879" xr3:uid="{00000000-0010-0000-0000-00004F320000}" name="Column12846"/>
    <tableColumn id="12880" xr3:uid="{00000000-0010-0000-0000-000050320000}" name="Column12847"/>
    <tableColumn id="12881" xr3:uid="{00000000-0010-0000-0000-000051320000}" name="Column12848"/>
    <tableColumn id="12882" xr3:uid="{00000000-0010-0000-0000-000052320000}" name="Column12849"/>
    <tableColumn id="12883" xr3:uid="{00000000-0010-0000-0000-000053320000}" name="Column12850"/>
    <tableColumn id="12884" xr3:uid="{00000000-0010-0000-0000-000054320000}" name="Column12851"/>
    <tableColumn id="12885" xr3:uid="{00000000-0010-0000-0000-000055320000}" name="Column12852"/>
    <tableColumn id="12886" xr3:uid="{00000000-0010-0000-0000-000056320000}" name="Column12853"/>
    <tableColumn id="12887" xr3:uid="{00000000-0010-0000-0000-000057320000}" name="Column12854"/>
    <tableColumn id="12888" xr3:uid="{00000000-0010-0000-0000-000058320000}" name="Column12855"/>
    <tableColumn id="12889" xr3:uid="{00000000-0010-0000-0000-000059320000}" name="Column12856"/>
    <tableColumn id="12890" xr3:uid="{00000000-0010-0000-0000-00005A320000}" name="Column12857"/>
    <tableColumn id="12891" xr3:uid="{00000000-0010-0000-0000-00005B320000}" name="Column12858"/>
    <tableColumn id="12892" xr3:uid="{00000000-0010-0000-0000-00005C320000}" name="Column12859"/>
    <tableColumn id="12893" xr3:uid="{00000000-0010-0000-0000-00005D320000}" name="Column12860"/>
    <tableColumn id="12894" xr3:uid="{00000000-0010-0000-0000-00005E320000}" name="Column12861"/>
    <tableColumn id="12895" xr3:uid="{00000000-0010-0000-0000-00005F320000}" name="Column12862"/>
    <tableColumn id="12896" xr3:uid="{00000000-0010-0000-0000-000060320000}" name="Column12863"/>
    <tableColumn id="12897" xr3:uid="{00000000-0010-0000-0000-000061320000}" name="Column12864"/>
    <tableColumn id="12898" xr3:uid="{00000000-0010-0000-0000-000062320000}" name="Column12865"/>
    <tableColumn id="12899" xr3:uid="{00000000-0010-0000-0000-000063320000}" name="Column12866"/>
    <tableColumn id="12900" xr3:uid="{00000000-0010-0000-0000-000064320000}" name="Column12867"/>
    <tableColumn id="12901" xr3:uid="{00000000-0010-0000-0000-000065320000}" name="Column12868"/>
    <tableColumn id="12902" xr3:uid="{00000000-0010-0000-0000-000066320000}" name="Column12869"/>
    <tableColumn id="12903" xr3:uid="{00000000-0010-0000-0000-000067320000}" name="Column12870"/>
    <tableColumn id="12904" xr3:uid="{00000000-0010-0000-0000-000068320000}" name="Column12871"/>
    <tableColumn id="12905" xr3:uid="{00000000-0010-0000-0000-000069320000}" name="Column12872"/>
    <tableColumn id="12906" xr3:uid="{00000000-0010-0000-0000-00006A320000}" name="Column12873"/>
    <tableColumn id="12907" xr3:uid="{00000000-0010-0000-0000-00006B320000}" name="Column12874"/>
    <tableColumn id="12908" xr3:uid="{00000000-0010-0000-0000-00006C320000}" name="Column12875"/>
    <tableColumn id="12909" xr3:uid="{00000000-0010-0000-0000-00006D320000}" name="Column12876"/>
    <tableColumn id="12910" xr3:uid="{00000000-0010-0000-0000-00006E320000}" name="Column12877"/>
    <tableColumn id="12911" xr3:uid="{00000000-0010-0000-0000-00006F320000}" name="Column12878"/>
    <tableColumn id="12912" xr3:uid="{00000000-0010-0000-0000-000070320000}" name="Column12879"/>
    <tableColumn id="12913" xr3:uid="{00000000-0010-0000-0000-000071320000}" name="Column12880"/>
    <tableColumn id="12914" xr3:uid="{00000000-0010-0000-0000-000072320000}" name="Column12881"/>
    <tableColumn id="12915" xr3:uid="{00000000-0010-0000-0000-000073320000}" name="Column12882"/>
    <tableColumn id="12916" xr3:uid="{00000000-0010-0000-0000-000074320000}" name="Column12883"/>
    <tableColumn id="12917" xr3:uid="{00000000-0010-0000-0000-000075320000}" name="Column12884"/>
    <tableColumn id="12918" xr3:uid="{00000000-0010-0000-0000-000076320000}" name="Column12885"/>
    <tableColumn id="12919" xr3:uid="{00000000-0010-0000-0000-000077320000}" name="Column12886"/>
    <tableColumn id="12920" xr3:uid="{00000000-0010-0000-0000-000078320000}" name="Column12887"/>
    <tableColumn id="12921" xr3:uid="{00000000-0010-0000-0000-000079320000}" name="Column12888"/>
    <tableColumn id="12922" xr3:uid="{00000000-0010-0000-0000-00007A320000}" name="Column12889"/>
    <tableColumn id="12923" xr3:uid="{00000000-0010-0000-0000-00007B320000}" name="Column12890"/>
    <tableColumn id="12924" xr3:uid="{00000000-0010-0000-0000-00007C320000}" name="Column12891"/>
    <tableColumn id="12925" xr3:uid="{00000000-0010-0000-0000-00007D320000}" name="Column12892"/>
    <tableColumn id="12926" xr3:uid="{00000000-0010-0000-0000-00007E320000}" name="Column12893"/>
    <tableColumn id="12927" xr3:uid="{00000000-0010-0000-0000-00007F320000}" name="Column12894"/>
    <tableColumn id="12928" xr3:uid="{00000000-0010-0000-0000-000080320000}" name="Column12895"/>
    <tableColumn id="12929" xr3:uid="{00000000-0010-0000-0000-000081320000}" name="Column12896"/>
    <tableColumn id="12930" xr3:uid="{00000000-0010-0000-0000-000082320000}" name="Column12897"/>
    <tableColumn id="12931" xr3:uid="{00000000-0010-0000-0000-000083320000}" name="Column12898"/>
    <tableColumn id="12932" xr3:uid="{00000000-0010-0000-0000-000084320000}" name="Column12899"/>
    <tableColumn id="12933" xr3:uid="{00000000-0010-0000-0000-000085320000}" name="Column12900"/>
    <tableColumn id="12934" xr3:uid="{00000000-0010-0000-0000-000086320000}" name="Column12901"/>
    <tableColumn id="12935" xr3:uid="{00000000-0010-0000-0000-000087320000}" name="Column12902"/>
    <tableColumn id="12936" xr3:uid="{00000000-0010-0000-0000-000088320000}" name="Column12903"/>
    <tableColumn id="12937" xr3:uid="{00000000-0010-0000-0000-000089320000}" name="Column12904"/>
    <tableColumn id="12938" xr3:uid="{00000000-0010-0000-0000-00008A320000}" name="Column12905"/>
    <tableColumn id="12939" xr3:uid="{00000000-0010-0000-0000-00008B320000}" name="Column12906"/>
    <tableColumn id="12940" xr3:uid="{00000000-0010-0000-0000-00008C320000}" name="Column12907"/>
    <tableColumn id="12941" xr3:uid="{00000000-0010-0000-0000-00008D320000}" name="Column12908"/>
    <tableColumn id="12942" xr3:uid="{00000000-0010-0000-0000-00008E320000}" name="Column12909"/>
    <tableColumn id="12943" xr3:uid="{00000000-0010-0000-0000-00008F320000}" name="Column12910"/>
    <tableColumn id="12944" xr3:uid="{00000000-0010-0000-0000-000090320000}" name="Column12911"/>
    <tableColumn id="12945" xr3:uid="{00000000-0010-0000-0000-000091320000}" name="Column12912"/>
    <tableColumn id="12946" xr3:uid="{00000000-0010-0000-0000-000092320000}" name="Column12913"/>
    <tableColumn id="12947" xr3:uid="{00000000-0010-0000-0000-000093320000}" name="Column12914"/>
    <tableColumn id="12948" xr3:uid="{00000000-0010-0000-0000-000094320000}" name="Column12915"/>
    <tableColumn id="12949" xr3:uid="{00000000-0010-0000-0000-000095320000}" name="Column12916"/>
    <tableColumn id="12950" xr3:uid="{00000000-0010-0000-0000-000096320000}" name="Column12917"/>
    <tableColumn id="12951" xr3:uid="{00000000-0010-0000-0000-000097320000}" name="Column12918"/>
    <tableColumn id="12952" xr3:uid="{00000000-0010-0000-0000-000098320000}" name="Column12919"/>
    <tableColumn id="12953" xr3:uid="{00000000-0010-0000-0000-000099320000}" name="Column12920"/>
    <tableColumn id="12954" xr3:uid="{00000000-0010-0000-0000-00009A320000}" name="Column12921"/>
    <tableColumn id="12955" xr3:uid="{00000000-0010-0000-0000-00009B320000}" name="Column12922"/>
    <tableColumn id="12956" xr3:uid="{00000000-0010-0000-0000-00009C320000}" name="Column12923"/>
    <tableColumn id="12957" xr3:uid="{00000000-0010-0000-0000-00009D320000}" name="Column12924"/>
    <tableColumn id="12958" xr3:uid="{00000000-0010-0000-0000-00009E320000}" name="Column12925"/>
    <tableColumn id="12959" xr3:uid="{00000000-0010-0000-0000-00009F320000}" name="Column12926"/>
    <tableColumn id="12960" xr3:uid="{00000000-0010-0000-0000-0000A0320000}" name="Column12927"/>
    <tableColumn id="12961" xr3:uid="{00000000-0010-0000-0000-0000A1320000}" name="Column12928"/>
    <tableColumn id="12962" xr3:uid="{00000000-0010-0000-0000-0000A2320000}" name="Column12929"/>
    <tableColumn id="12963" xr3:uid="{00000000-0010-0000-0000-0000A3320000}" name="Column12930"/>
    <tableColumn id="12964" xr3:uid="{00000000-0010-0000-0000-0000A4320000}" name="Column12931"/>
    <tableColumn id="12965" xr3:uid="{00000000-0010-0000-0000-0000A5320000}" name="Column12932"/>
    <tableColumn id="12966" xr3:uid="{00000000-0010-0000-0000-0000A6320000}" name="Column12933"/>
    <tableColumn id="12967" xr3:uid="{00000000-0010-0000-0000-0000A7320000}" name="Column12934"/>
    <tableColumn id="12968" xr3:uid="{00000000-0010-0000-0000-0000A8320000}" name="Column12935"/>
    <tableColumn id="12969" xr3:uid="{00000000-0010-0000-0000-0000A9320000}" name="Column12936"/>
    <tableColumn id="12970" xr3:uid="{00000000-0010-0000-0000-0000AA320000}" name="Column12937"/>
    <tableColumn id="12971" xr3:uid="{00000000-0010-0000-0000-0000AB320000}" name="Column12938"/>
    <tableColumn id="12972" xr3:uid="{00000000-0010-0000-0000-0000AC320000}" name="Column12939"/>
    <tableColumn id="12973" xr3:uid="{00000000-0010-0000-0000-0000AD320000}" name="Column12940"/>
    <tableColumn id="12974" xr3:uid="{00000000-0010-0000-0000-0000AE320000}" name="Column12941"/>
    <tableColumn id="12975" xr3:uid="{00000000-0010-0000-0000-0000AF320000}" name="Column12942"/>
    <tableColumn id="12976" xr3:uid="{00000000-0010-0000-0000-0000B0320000}" name="Column12943"/>
    <tableColumn id="12977" xr3:uid="{00000000-0010-0000-0000-0000B1320000}" name="Column12944"/>
    <tableColumn id="12978" xr3:uid="{00000000-0010-0000-0000-0000B2320000}" name="Column12945"/>
    <tableColumn id="12979" xr3:uid="{00000000-0010-0000-0000-0000B3320000}" name="Column12946"/>
    <tableColumn id="12980" xr3:uid="{00000000-0010-0000-0000-0000B4320000}" name="Column12947"/>
    <tableColumn id="12981" xr3:uid="{00000000-0010-0000-0000-0000B5320000}" name="Column12948"/>
    <tableColumn id="12982" xr3:uid="{00000000-0010-0000-0000-0000B6320000}" name="Column12949"/>
    <tableColumn id="12983" xr3:uid="{00000000-0010-0000-0000-0000B7320000}" name="Column12950"/>
    <tableColumn id="12984" xr3:uid="{00000000-0010-0000-0000-0000B8320000}" name="Column12951"/>
    <tableColumn id="12985" xr3:uid="{00000000-0010-0000-0000-0000B9320000}" name="Column12952"/>
    <tableColumn id="12986" xr3:uid="{00000000-0010-0000-0000-0000BA320000}" name="Column12953"/>
    <tableColumn id="12987" xr3:uid="{00000000-0010-0000-0000-0000BB320000}" name="Column12954"/>
    <tableColumn id="12988" xr3:uid="{00000000-0010-0000-0000-0000BC320000}" name="Column12955"/>
    <tableColumn id="12989" xr3:uid="{00000000-0010-0000-0000-0000BD320000}" name="Column12956"/>
    <tableColumn id="12990" xr3:uid="{00000000-0010-0000-0000-0000BE320000}" name="Column12957"/>
    <tableColumn id="12991" xr3:uid="{00000000-0010-0000-0000-0000BF320000}" name="Column12958"/>
    <tableColumn id="12992" xr3:uid="{00000000-0010-0000-0000-0000C0320000}" name="Column12959"/>
    <tableColumn id="12993" xr3:uid="{00000000-0010-0000-0000-0000C1320000}" name="Column12960"/>
    <tableColumn id="12994" xr3:uid="{00000000-0010-0000-0000-0000C2320000}" name="Column12961"/>
    <tableColumn id="12995" xr3:uid="{00000000-0010-0000-0000-0000C3320000}" name="Column12962"/>
    <tableColumn id="12996" xr3:uid="{00000000-0010-0000-0000-0000C4320000}" name="Column12963"/>
    <tableColumn id="12997" xr3:uid="{00000000-0010-0000-0000-0000C5320000}" name="Column12964"/>
    <tableColumn id="12998" xr3:uid="{00000000-0010-0000-0000-0000C6320000}" name="Column12965"/>
    <tableColumn id="12999" xr3:uid="{00000000-0010-0000-0000-0000C7320000}" name="Column12966"/>
    <tableColumn id="13000" xr3:uid="{00000000-0010-0000-0000-0000C8320000}" name="Column12967"/>
    <tableColumn id="13001" xr3:uid="{00000000-0010-0000-0000-0000C9320000}" name="Column12968"/>
    <tableColumn id="13002" xr3:uid="{00000000-0010-0000-0000-0000CA320000}" name="Column12969"/>
    <tableColumn id="13003" xr3:uid="{00000000-0010-0000-0000-0000CB320000}" name="Column12970"/>
    <tableColumn id="13004" xr3:uid="{00000000-0010-0000-0000-0000CC320000}" name="Column12971"/>
    <tableColumn id="13005" xr3:uid="{00000000-0010-0000-0000-0000CD320000}" name="Column12972"/>
    <tableColumn id="13006" xr3:uid="{00000000-0010-0000-0000-0000CE320000}" name="Column12973"/>
    <tableColumn id="13007" xr3:uid="{00000000-0010-0000-0000-0000CF320000}" name="Column12974"/>
    <tableColumn id="13008" xr3:uid="{00000000-0010-0000-0000-0000D0320000}" name="Column12975"/>
    <tableColumn id="13009" xr3:uid="{00000000-0010-0000-0000-0000D1320000}" name="Column12976"/>
    <tableColumn id="13010" xr3:uid="{00000000-0010-0000-0000-0000D2320000}" name="Column12977"/>
    <tableColumn id="13011" xr3:uid="{00000000-0010-0000-0000-0000D3320000}" name="Column12978"/>
    <tableColumn id="13012" xr3:uid="{00000000-0010-0000-0000-0000D4320000}" name="Column12979"/>
    <tableColumn id="13013" xr3:uid="{00000000-0010-0000-0000-0000D5320000}" name="Column12980"/>
    <tableColumn id="13014" xr3:uid="{00000000-0010-0000-0000-0000D6320000}" name="Column12981"/>
    <tableColumn id="13015" xr3:uid="{00000000-0010-0000-0000-0000D7320000}" name="Column12982"/>
    <tableColumn id="13016" xr3:uid="{00000000-0010-0000-0000-0000D8320000}" name="Column12983"/>
    <tableColumn id="13017" xr3:uid="{00000000-0010-0000-0000-0000D9320000}" name="Column12984"/>
    <tableColumn id="13018" xr3:uid="{00000000-0010-0000-0000-0000DA320000}" name="Column12985"/>
    <tableColumn id="13019" xr3:uid="{00000000-0010-0000-0000-0000DB320000}" name="Column12986"/>
    <tableColumn id="13020" xr3:uid="{00000000-0010-0000-0000-0000DC320000}" name="Column12987"/>
    <tableColumn id="13021" xr3:uid="{00000000-0010-0000-0000-0000DD320000}" name="Column12988"/>
    <tableColumn id="13022" xr3:uid="{00000000-0010-0000-0000-0000DE320000}" name="Column12989"/>
    <tableColumn id="13023" xr3:uid="{00000000-0010-0000-0000-0000DF320000}" name="Column12990"/>
    <tableColumn id="13024" xr3:uid="{00000000-0010-0000-0000-0000E0320000}" name="Column12991"/>
    <tableColumn id="13025" xr3:uid="{00000000-0010-0000-0000-0000E1320000}" name="Column12992"/>
    <tableColumn id="13026" xr3:uid="{00000000-0010-0000-0000-0000E2320000}" name="Column12993"/>
    <tableColumn id="13027" xr3:uid="{00000000-0010-0000-0000-0000E3320000}" name="Column12994"/>
    <tableColumn id="13028" xr3:uid="{00000000-0010-0000-0000-0000E4320000}" name="Column12995"/>
    <tableColumn id="13029" xr3:uid="{00000000-0010-0000-0000-0000E5320000}" name="Column12996"/>
    <tableColumn id="13030" xr3:uid="{00000000-0010-0000-0000-0000E6320000}" name="Column12997"/>
    <tableColumn id="13031" xr3:uid="{00000000-0010-0000-0000-0000E7320000}" name="Column12998"/>
    <tableColumn id="13032" xr3:uid="{00000000-0010-0000-0000-0000E8320000}" name="Column12999"/>
    <tableColumn id="13033" xr3:uid="{00000000-0010-0000-0000-0000E9320000}" name="Column13000"/>
    <tableColumn id="13034" xr3:uid="{00000000-0010-0000-0000-0000EA320000}" name="Column13001"/>
    <tableColumn id="13035" xr3:uid="{00000000-0010-0000-0000-0000EB320000}" name="Column13002"/>
    <tableColumn id="13036" xr3:uid="{00000000-0010-0000-0000-0000EC320000}" name="Column13003"/>
    <tableColumn id="13037" xr3:uid="{00000000-0010-0000-0000-0000ED320000}" name="Column13004"/>
    <tableColumn id="13038" xr3:uid="{00000000-0010-0000-0000-0000EE320000}" name="Column13005"/>
    <tableColumn id="13039" xr3:uid="{00000000-0010-0000-0000-0000EF320000}" name="Column13006"/>
    <tableColumn id="13040" xr3:uid="{00000000-0010-0000-0000-0000F0320000}" name="Column13007"/>
    <tableColumn id="13041" xr3:uid="{00000000-0010-0000-0000-0000F1320000}" name="Column13008"/>
    <tableColumn id="13042" xr3:uid="{00000000-0010-0000-0000-0000F2320000}" name="Column13009"/>
    <tableColumn id="13043" xr3:uid="{00000000-0010-0000-0000-0000F3320000}" name="Column13010"/>
    <tableColumn id="13044" xr3:uid="{00000000-0010-0000-0000-0000F4320000}" name="Column13011"/>
    <tableColumn id="13045" xr3:uid="{00000000-0010-0000-0000-0000F5320000}" name="Column13012"/>
    <tableColumn id="13046" xr3:uid="{00000000-0010-0000-0000-0000F6320000}" name="Column13013"/>
    <tableColumn id="13047" xr3:uid="{00000000-0010-0000-0000-0000F7320000}" name="Column13014"/>
    <tableColumn id="13048" xr3:uid="{00000000-0010-0000-0000-0000F8320000}" name="Column13015"/>
    <tableColumn id="13049" xr3:uid="{00000000-0010-0000-0000-0000F9320000}" name="Column13016"/>
    <tableColumn id="13050" xr3:uid="{00000000-0010-0000-0000-0000FA320000}" name="Column13017"/>
    <tableColumn id="13051" xr3:uid="{00000000-0010-0000-0000-0000FB320000}" name="Column13018"/>
    <tableColumn id="13052" xr3:uid="{00000000-0010-0000-0000-0000FC320000}" name="Column13019"/>
    <tableColumn id="13053" xr3:uid="{00000000-0010-0000-0000-0000FD320000}" name="Column13020"/>
    <tableColumn id="13054" xr3:uid="{00000000-0010-0000-0000-0000FE320000}" name="Column13021"/>
    <tableColumn id="13055" xr3:uid="{00000000-0010-0000-0000-0000FF320000}" name="Column13022"/>
    <tableColumn id="13056" xr3:uid="{00000000-0010-0000-0000-000000330000}" name="Column13023"/>
    <tableColumn id="13057" xr3:uid="{00000000-0010-0000-0000-000001330000}" name="Column13024"/>
    <tableColumn id="13058" xr3:uid="{00000000-0010-0000-0000-000002330000}" name="Column13025"/>
    <tableColumn id="13059" xr3:uid="{00000000-0010-0000-0000-000003330000}" name="Column13026"/>
    <tableColumn id="13060" xr3:uid="{00000000-0010-0000-0000-000004330000}" name="Column13027"/>
    <tableColumn id="13061" xr3:uid="{00000000-0010-0000-0000-000005330000}" name="Column13028"/>
    <tableColumn id="13062" xr3:uid="{00000000-0010-0000-0000-000006330000}" name="Column13029"/>
    <tableColumn id="13063" xr3:uid="{00000000-0010-0000-0000-000007330000}" name="Column13030"/>
    <tableColumn id="13064" xr3:uid="{00000000-0010-0000-0000-000008330000}" name="Column13031"/>
    <tableColumn id="13065" xr3:uid="{00000000-0010-0000-0000-000009330000}" name="Column13032"/>
    <tableColumn id="13066" xr3:uid="{00000000-0010-0000-0000-00000A330000}" name="Column13033"/>
    <tableColumn id="13067" xr3:uid="{00000000-0010-0000-0000-00000B330000}" name="Column13034"/>
    <tableColumn id="13068" xr3:uid="{00000000-0010-0000-0000-00000C330000}" name="Column13035"/>
    <tableColumn id="13069" xr3:uid="{00000000-0010-0000-0000-00000D330000}" name="Column13036"/>
    <tableColumn id="13070" xr3:uid="{00000000-0010-0000-0000-00000E330000}" name="Column13037"/>
    <tableColumn id="13071" xr3:uid="{00000000-0010-0000-0000-00000F330000}" name="Column13038"/>
    <tableColumn id="13072" xr3:uid="{00000000-0010-0000-0000-000010330000}" name="Column13039"/>
    <tableColumn id="13073" xr3:uid="{00000000-0010-0000-0000-000011330000}" name="Column13040"/>
    <tableColumn id="13074" xr3:uid="{00000000-0010-0000-0000-000012330000}" name="Column13041"/>
    <tableColumn id="13075" xr3:uid="{00000000-0010-0000-0000-000013330000}" name="Column13042"/>
    <tableColumn id="13076" xr3:uid="{00000000-0010-0000-0000-000014330000}" name="Column13043"/>
    <tableColumn id="13077" xr3:uid="{00000000-0010-0000-0000-000015330000}" name="Column13044"/>
    <tableColumn id="13078" xr3:uid="{00000000-0010-0000-0000-000016330000}" name="Column13045"/>
    <tableColumn id="13079" xr3:uid="{00000000-0010-0000-0000-000017330000}" name="Column13046"/>
    <tableColumn id="13080" xr3:uid="{00000000-0010-0000-0000-000018330000}" name="Column13047"/>
    <tableColumn id="13081" xr3:uid="{00000000-0010-0000-0000-000019330000}" name="Column13048"/>
    <tableColumn id="13082" xr3:uid="{00000000-0010-0000-0000-00001A330000}" name="Column13049"/>
    <tableColumn id="13083" xr3:uid="{00000000-0010-0000-0000-00001B330000}" name="Column13050"/>
    <tableColumn id="13084" xr3:uid="{00000000-0010-0000-0000-00001C330000}" name="Column13051"/>
    <tableColumn id="13085" xr3:uid="{00000000-0010-0000-0000-00001D330000}" name="Column13052"/>
    <tableColumn id="13086" xr3:uid="{00000000-0010-0000-0000-00001E330000}" name="Column13053"/>
    <tableColumn id="13087" xr3:uid="{00000000-0010-0000-0000-00001F330000}" name="Column13054"/>
    <tableColumn id="13088" xr3:uid="{00000000-0010-0000-0000-000020330000}" name="Column13055"/>
    <tableColumn id="13089" xr3:uid="{00000000-0010-0000-0000-000021330000}" name="Column13056"/>
    <tableColumn id="13090" xr3:uid="{00000000-0010-0000-0000-000022330000}" name="Column13057"/>
    <tableColumn id="13091" xr3:uid="{00000000-0010-0000-0000-000023330000}" name="Column13058"/>
    <tableColumn id="13092" xr3:uid="{00000000-0010-0000-0000-000024330000}" name="Column13059"/>
    <tableColumn id="13093" xr3:uid="{00000000-0010-0000-0000-000025330000}" name="Column13060"/>
    <tableColumn id="13094" xr3:uid="{00000000-0010-0000-0000-000026330000}" name="Column13061"/>
    <tableColumn id="13095" xr3:uid="{00000000-0010-0000-0000-000027330000}" name="Column13062"/>
    <tableColumn id="13096" xr3:uid="{00000000-0010-0000-0000-000028330000}" name="Column13063"/>
    <tableColumn id="13097" xr3:uid="{00000000-0010-0000-0000-000029330000}" name="Column13064"/>
    <tableColumn id="13098" xr3:uid="{00000000-0010-0000-0000-00002A330000}" name="Column13065"/>
    <tableColumn id="13099" xr3:uid="{00000000-0010-0000-0000-00002B330000}" name="Column13066"/>
    <tableColumn id="13100" xr3:uid="{00000000-0010-0000-0000-00002C330000}" name="Column13067"/>
    <tableColumn id="13101" xr3:uid="{00000000-0010-0000-0000-00002D330000}" name="Column13068"/>
    <tableColumn id="13102" xr3:uid="{00000000-0010-0000-0000-00002E330000}" name="Column13069"/>
    <tableColumn id="13103" xr3:uid="{00000000-0010-0000-0000-00002F330000}" name="Column13070"/>
    <tableColumn id="13104" xr3:uid="{00000000-0010-0000-0000-000030330000}" name="Column13071"/>
    <tableColumn id="13105" xr3:uid="{00000000-0010-0000-0000-000031330000}" name="Column13072"/>
    <tableColumn id="13106" xr3:uid="{00000000-0010-0000-0000-000032330000}" name="Column13073"/>
    <tableColumn id="13107" xr3:uid="{00000000-0010-0000-0000-000033330000}" name="Column13074"/>
    <tableColumn id="13108" xr3:uid="{00000000-0010-0000-0000-000034330000}" name="Column13075"/>
    <tableColumn id="13109" xr3:uid="{00000000-0010-0000-0000-000035330000}" name="Column13076"/>
    <tableColumn id="13110" xr3:uid="{00000000-0010-0000-0000-000036330000}" name="Column13077"/>
    <tableColumn id="13111" xr3:uid="{00000000-0010-0000-0000-000037330000}" name="Column13078"/>
    <tableColumn id="13112" xr3:uid="{00000000-0010-0000-0000-000038330000}" name="Column13079"/>
    <tableColumn id="13113" xr3:uid="{00000000-0010-0000-0000-000039330000}" name="Column13080"/>
    <tableColumn id="13114" xr3:uid="{00000000-0010-0000-0000-00003A330000}" name="Column13081"/>
    <tableColumn id="13115" xr3:uid="{00000000-0010-0000-0000-00003B330000}" name="Column13082"/>
    <tableColumn id="13116" xr3:uid="{00000000-0010-0000-0000-00003C330000}" name="Column13083"/>
    <tableColumn id="13117" xr3:uid="{00000000-0010-0000-0000-00003D330000}" name="Column13084"/>
    <tableColumn id="13118" xr3:uid="{00000000-0010-0000-0000-00003E330000}" name="Column13085"/>
    <tableColumn id="13119" xr3:uid="{00000000-0010-0000-0000-00003F330000}" name="Column13086"/>
    <tableColumn id="13120" xr3:uid="{00000000-0010-0000-0000-000040330000}" name="Column13087"/>
    <tableColumn id="13121" xr3:uid="{00000000-0010-0000-0000-000041330000}" name="Column13088"/>
    <tableColumn id="13122" xr3:uid="{00000000-0010-0000-0000-000042330000}" name="Column13089"/>
    <tableColumn id="13123" xr3:uid="{00000000-0010-0000-0000-000043330000}" name="Column13090"/>
    <tableColumn id="13124" xr3:uid="{00000000-0010-0000-0000-000044330000}" name="Column13091"/>
    <tableColumn id="13125" xr3:uid="{00000000-0010-0000-0000-000045330000}" name="Column13092"/>
    <tableColumn id="13126" xr3:uid="{00000000-0010-0000-0000-000046330000}" name="Column13093"/>
    <tableColumn id="13127" xr3:uid="{00000000-0010-0000-0000-000047330000}" name="Column13094"/>
    <tableColumn id="13128" xr3:uid="{00000000-0010-0000-0000-000048330000}" name="Column13095"/>
    <tableColumn id="13129" xr3:uid="{00000000-0010-0000-0000-000049330000}" name="Column13096"/>
    <tableColumn id="13130" xr3:uid="{00000000-0010-0000-0000-00004A330000}" name="Column13097"/>
    <tableColumn id="13131" xr3:uid="{00000000-0010-0000-0000-00004B330000}" name="Column13098"/>
    <tableColumn id="13132" xr3:uid="{00000000-0010-0000-0000-00004C330000}" name="Column13099"/>
    <tableColumn id="13133" xr3:uid="{00000000-0010-0000-0000-00004D330000}" name="Column13100"/>
    <tableColumn id="13134" xr3:uid="{00000000-0010-0000-0000-00004E330000}" name="Column13101"/>
    <tableColumn id="13135" xr3:uid="{00000000-0010-0000-0000-00004F330000}" name="Column13102"/>
    <tableColumn id="13136" xr3:uid="{00000000-0010-0000-0000-000050330000}" name="Column13103"/>
    <tableColumn id="13137" xr3:uid="{00000000-0010-0000-0000-000051330000}" name="Column13104"/>
    <tableColumn id="13138" xr3:uid="{00000000-0010-0000-0000-000052330000}" name="Column13105"/>
    <tableColumn id="13139" xr3:uid="{00000000-0010-0000-0000-000053330000}" name="Column13106"/>
    <tableColumn id="13140" xr3:uid="{00000000-0010-0000-0000-000054330000}" name="Column13107"/>
    <tableColumn id="13141" xr3:uid="{00000000-0010-0000-0000-000055330000}" name="Column13108"/>
    <tableColumn id="13142" xr3:uid="{00000000-0010-0000-0000-000056330000}" name="Column13109"/>
    <tableColumn id="13143" xr3:uid="{00000000-0010-0000-0000-000057330000}" name="Column13110"/>
    <tableColumn id="13144" xr3:uid="{00000000-0010-0000-0000-000058330000}" name="Column13111"/>
    <tableColumn id="13145" xr3:uid="{00000000-0010-0000-0000-000059330000}" name="Column13112"/>
    <tableColumn id="13146" xr3:uid="{00000000-0010-0000-0000-00005A330000}" name="Column13113"/>
    <tableColumn id="13147" xr3:uid="{00000000-0010-0000-0000-00005B330000}" name="Column13114"/>
    <tableColumn id="13148" xr3:uid="{00000000-0010-0000-0000-00005C330000}" name="Column13115"/>
    <tableColumn id="13149" xr3:uid="{00000000-0010-0000-0000-00005D330000}" name="Column13116"/>
    <tableColumn id="13150" xr3:uid="{00000000-0010-0000-0000-00005E330000}" name="Column13117"/>
    <tableColumn id="13151" xr3:uid="{00000000-0010-0000-0000-00005F330000}" name="Column13118"/>
    <tableColumn id="13152" xr3:uid="{00000000-0010-0000-0000-000060330000}" name="Column13119"/>
    <tableColumn id="13153" xr3:uid="{00000000-0010-0000-0000-000061330000}" name="Column13120"/>
    <tableColumn id="13154" xr3:uid="{00000000-0010-0000-0000-000062330000}" name="Column13121"/>
    <tableColumn id="13155" xr3:uid="{00000000-0010-0000-0000-000063330000}" name="Column13122"/>
    <tableColumn id="13156" xr3:uid="{00000000-0010-0000-0000-000064330000}" name="Column13123"/>
    <tableColumn id="13157" xr3:uid="{00000000-0010-0000-0000-000065330000}" name="Column13124"/>
    <tableColumn id="13158" xr3:uid="{00000000-0010-0000-0000-000066330000}" name="Column13125"/>
    <tableColumn id="13159" xr3:uid="{00000000-0010-0000-0000-000067330000}" name="Column13126"/>
    <tableColumn id="13160" xr3:uid="{00000000-0010-0000-0000-000068330000}" name="Column13127"/>
    <tableColumn id="13161" xr3:uid="{00000000-0010-0000-0000-000069330000}" name="Column13128"/>
    <tableColumn id="13162" xr3:uid="{00000000-0010-0000-0000-00006A330000}" name="Column13129"/>
    <tableColumn id="13163" xr3:uid="{00000000-0010-0000-0000-00006B330000}" name="Column13130"/>
    <tableColumn id="13164" xr3:uid="{00000000-0010-0000-0000-00006C330000}" name="Column13131"/>
    <tableColumn id="13165" xr3:uid="{00000000-0010-0000-0000-00006D330000}" name="Column13132"/>
    <tableColumn id="13166" xr3:uid="{00000000-0010-0000-0000-00006E330000}" name="Column13133"/>
    <tableColumn id="13167" xr3:uid="{00000000-0010-0000-0000-00006F330000}" name="Column13134"/>
    <tableColumn id="13168" xr3:uid="{00000000-0010-0000-0000-000070330000}" name="Column13135"/>
    <tableColumn id="13169" xr3:uid="{00000000-0010-0000-0000-000071330000}" name="Column13136"/>
    <tableColumn id="13170" xr3:uid="{00000000-0010-0000-0000-000072330000}" name="Column13137"/>
    <tableColumn id="13171" xr3:uid="{00000000-0010-0000-0000-000073330000}" name="Column13138"/>
    <tableColumn id="13172" xr3:uid="{00000000-0010-0000-0000-000074330000}" name="Column13139"/>
    <tableColumn id="13173" xr3:uid="{00000000-0010-0000-0000-000075330000}" name="Column13140"/>
    <tableColumn id="13174" xr3:uid="{00000000-0010-0000-0000-000076330000}" name="Column13141"/>
    <tableColumn id="13175" xr3:uid="{00000000-0010-0000-0000-000077330000}" name="Column13142"/>
    <tableColumn id="13176" xr3:uid="{00000000-0010-0000-0000-000078330000}" name="Column13143"/>
    <tableColumn id="13177" xr3:uid="{00000000-0010-0000-0000-000079330000}" name="Column13144"/>
    <tableColumn id="13178" xr3:uid="{00000000-0010-0000-0000-00007A330000}" name="Column13145"/>
    <tableColumn id="13179" xr3:uid="{00000000-0010-0000-0000-00007B330000}" name="Column13146"/>
    <tableColumn id="13180" xr3:uid="{00000000-0010-0000-0000-00007C330000}" name="Column13147"/>
    <tableColumn id="13181" xr3:uid="{00000000-0010-0000-0000-00007D330000}" name="Column13148"/>
    <tableColumn id="13182" xr3:uid="{00000000-0010-0000-0000-00007E330000}" name="Column13149"/>
    <tableColumn id="13183" xr3:uid="{00000000-0010-0000-0000-00007F330000}" name="Column13150"/>
    <tableColumn id="13184" xr3:uid="{00000000-0010-0000-0000-000080330000}" name="Column13151"/>
    <tableColumn id="13185" xr3:uid="{00000000-0010-0000-0000-000081330000}" name="Column13152"/>
    <tableColumn id="13186" xr3:uid="{00000000-0010-0000-0000-000082330000}" name="Column13153"/>
    <tableColumn id="13187" xr3:uid="{00000000-0010-0000-0000-000083330000}" name="Column13154"/>
    <tableColumn id="13188" xr3:uid="{00000000-0010-0000-0000-000084330000}" name="Column13155"/>
    <tableColumn id="13189" xr3:uid="{00000000-0010-0000-0000-000085330000}" name="Column13156"/>
    <tableColumn id="13190" xr3:uid="{00000000-0010-0000-0000-000086330000}" name="Column13157"/>
    <tableColumn id="13191" xr3:uid="{00000000-0010-0000-0000-000087330000}" name="Column13158"/>
    <tableColumn id="13192" xr3:uid="{00000000-0010-0000-0000-000088330000}" name="Column13159"/>
    <tableColumn id="13193" xr3:uid="{00000000-0010-0000-0000-000089330000}" name="Column13160"/>
    <tableColumn id="13194" xr3:uid="{00000000-0010-0000-0000-00008A330000}" name="Column13161"/>
    <tableColumn id="13195" xr3:uid="{00000000-0010-0000-0000-00008B330000}" name="Column13162"/>
    <tableColumn id="13196" xr3:uid="{00000000-0010-0000-0000-00008C330000}" name="Column13163"/>
    <tableColumn id="13197" xr3:uid="{00000000-0010-0000-0000-00008D330000}" name="Column13164"/>
    <tableColumn id="13198" xr3:uid="{00000000-0010-0000-0000-00008E330000}" name="Column13165"/>
    <tableColumn id="13199" xr3:uid="{00000000-0010-0000-0000-00008F330000}" name="Column13166"/>
    <tableColumn id="13200" xr3:uid="{00000000-0010-0000-0000-000090330000}" name="Column13167"/>
    <tableColumn id="13201" xr3:uid="{00000000-0010-0000-0000-000091330000}" name="Column13168"/>
    <tableColumn id="13202" xr3:uid="{00000000-0010-0000-0000-000092330000}" name="Column13169"/>
    <tableColumn id="13203" xr3:uid="{00000000-0010-0000-0000-000093330000}" name="Column13170"/>
    <tableColumn id="13204" xr3:uid="{00000000-0010-0000-0000-000094330000}" name="Column13171"/>
    <tableColumn id="13205" xr3:uid="{00000000-0010-0000-0000-000095330000}" name="Column13172"/>
    <tableColumn id="13206" xr3:uid="{00000000-0010-0000-0000-000096330000}" name="Column13173"/>
    <tableColumn id="13207" xr3:uid="{00000000-0010-0000-0000-000097330000}" name="Column13174"/>
    <tableColumn id="13208" xr3:uid="{00000000-0010-0000-0000-000098330000}" name="Column13175"/>
    <tableColumn id="13209" xr3:uid="{00000000-0010-0000-0000-000099330000}" name="Column13176"/>
    <tableColumn id="13210" xr3:uid="{00000000-0010-0000-0000-00009A330000}" name="Column13177"/>
    <tableColumn id="13211" xr3:uid="{00000000-0010-0000-0000-00009B330000}" name="Column13178"/>
    <tableColumn id="13212" xr3:uid="{00000000-0010-0000-0000-00009C330000}" name="Column13179"/>
    <tableColumn id="13213" xr3:uid="{00000000-0010-0000-0000-00009D330000}" name="Column13180"/>
    <tableColumn id="13214" xr3:uid="{00000000-0010-0000-0000-00009E330000}" name="Column13181"/>
    <tableColumn id="13215" xr3:uid="{00000000-0010-0000-0000-00009F330000}" name="Column13182"/>
    <tableColumn id="13216" xr3:uid="{00000000-0010-0000-0000-0000A0330000}" name="Column13183"/>
    <tableColumn id="13217" xr3:uid="{00000000-0010-0000-0000-0000A1330000}" name="Column13184"/>
    <tableColumn id="13218" xr3:uid="{00000000-0010-0000-0000-0000A2330000}" name="Column13185"/>
    <tableColumn id="13219" xr3:uid="{00000000-0010-0000-0000-0000A3330000}" name="Column13186"/>
    <tableColumn id="13220" xr3:uid="{00000000-0010-0000-0000-0000A4330000}" name="Column13187"/>
    <tableColumn id="13221" xr3:uid="{00000000-0010-0000-0000-0000A5330000}" name="Column13188"/>
    <tableColumn id="13222" xr3:uid="{00000000-0010-0000-0000-0000A6330000}" name="Column13189"/>
    <tableColumn id="13223" xr3:uid="{00000000-0010-0000-0000-0000A7330000}" name="Column13190"/>
    <tableColumn id="13224" xr3:uid="{00000000-0010-0000-0000-0000A8330000}" name="Column13191"/>
    <tableColumn id="13225" xr3:uid="{00000000-0010-0000-0000-0000A9330000}" name="Column13192"/>
    <tableColumn id="13226" xr3:uid="{00000000-0010-0000-0000-0000AA330000}" name="Column13193"/>
    <tableColumn id="13227" xr3:uid="{00000000-0010-0000-0000-0000AB330000}" name="Column13194"/>
    <tableColumn id="13228" xr3:uid="{00000000-0010-0000-0000-0000AC330000}" name="Column13195"/>
    <tableColumn id="13229" xr3:uid="{00000000-0010-0000-0000-0000AD330000}" name="Column13196"/>
    <tableColumn id="13230" xr3:uid="{00000000-0010-0000-0000-0000AE330000}" name="Column13197"/>
    <tableColumn id="13231" xr3:uid="{00000000-0010-0000-0000-0000AF330000}" name="Column13198"/>
    <tableColumn id="13232" xr3:uid="{00000000-0010-0000-0000-0000B0330000}" name="Column13199"/>
    <tableColumn id="13233" xr3:uid="{00000000-0010-0000-0000-0000B1330000}" name="Column13200"/>
    <tableColumn id="13234" xr3:uid="{00000000-0010-0000-0000-0000B2330000}" name="Column13201"/>
    <tableColumn id="13235" xr3:uid="{00000000-0010-0000-0000-0000B3330000}" name="Column13202"/>
    <tableColumn id="13236" xr3:uid="{00000000-0010-0000-0000-0000B4330000}" name="Column13203"/>
    <tableColumn id="13237" xr3:uid="{00000000-0010-0000-0000-0000B5330000}" name="Column13204"/>
    <tableColumn id="13238" xr3:uid="{00000000-0010-0000-0000-0000B6330000}" name="Column13205"/>
    <tableColumn id="13239" xr3:uid="{00000000-0010-0000-0000-0000B7330000}" name="Column13206"/>
    <tableColumn id="13240" xr3:uid="{00000000-0010-0000-0000-0000B8330000}" name="Column13207"/>
    <tableColumn id="13241" xr3:uid="{00000000-0010-0000-0000-0000B9330000}" name="Column13208"/>
    <tableColumn id="13242" xr3:uid="{00000000-0010-0000-0000-0000BA330000}" name="Column13209"/>
    <tableColumn id="13243" xr3:uid="{00000000-0010-0000-0000-0000BB330000}" name="Column13210"/>
    <tableColumn id="13244" xr3:uid="{00000000-0010-0000-0000-0000BC330000}" name="Column13211"/>
    <tableColumn id="13245" xr3:uid="{00000000-0010-0000-0000-0000BD330000}" name="Column13212"/>
    <tableColumn id="13246" xr3:uid="{00000000-0010-0000-0000-0000BE330000}" name="Column13213"/>
    <tableColumn id="13247" xr3:uid="{00000000-0010-0000-0000-0000BF330000}" name="Column13214"/>
    <tableColumn id="13248" xr3:uid="{00000000-0010-0000-0000-0000C0330000}" name="Column13215"/>
    <tableColumn id="13249" xr3:uid="{00000000-0010-0000-0000-0000C1330000}" name="Column13216"/>
    <tableColumn id="13250" xr3:uid="{00000000-0010-0000-0000-0000C2330000}" name="Column13217"/>
    <tableColumn id="13251" xr3:uid="{00000000-0010-0000-0000-0000C3330000}" name="Column13218"/>
    <tableColumn id="13252" xr3:uid="{00000000-0010-0000-0000-0000C4330000}" name="Column13219"/>
    <tableColumn id="13253" xr3:uid="{00000000-0010-0000-0000-0000C5330000}" name="Column13220"/>
    <tableColumn id="13254" xr3:uid="{00000000-0010-0000-0000-0000C6330000}" name="Column13221"/>
    <tableColumn id="13255" xr3:uid="{00000000-0010-0000-0000-0000C7330000}" name="Column13222"/>
    <tableColumn id="13256" xr3:uid="{00000000-0010-0000-0000-0000C8330000}" name="Column13223"/>
    <tableColumn id="13257" xr3:uid="{00000000-0010-0000-0000-0000C9330000}" name="Column13224"/>
    <tableColumn id="13258" xr3:uid="{00000000-0010-0000-0000-0000CA330000}" name="Column13225"/>
    <tableColumn id="13259" xr3:uid="{00000000-0010-0000-0000-0000CB330000}" name="Column13226"/>
    <tableColumn id="13260" xr3:uid="{00000000-0010-0000-0000-0000CC330000}" name="Column13227"/>
    <tableColumn id="13261" xr3:uid="{00000000-0010-0000-0000-0000CD330000}" name="Column13228"/>
    <tableColumn id="13262" xr3:uid="{00000000-0010-0000-0000-0000CE330000}" name="Column13229"/>
    <tableColumn id="13263" xr3:uid="{00000000-0010-0000-0000-0000CF330000}" name="Column13230"/>
    <tableColumn id="13264" xr3:uid="{00000000-0010-0000-0000-0000D0330000}" name="Column13231"/>
    <tableColumn id="13265" xr3:uid="{00000000-0010-0000-0000-0000D1330000}" name="Column13232"/>
    <tableColumn id="13266" xr3:uid="{00000000-0010-0000-0000-0000D2330000}" name="Column13233"/>
    <tableColumn id="13267" xr3:uid="{00000000-0010-0000-0000-0000D3330000}" name="Column13234"/>
    <tableColumn id="13268" xr3:uid="{00000000-0010-0000-0000-0000D4330000}" name="Column13235"/>
    <tableColumn id="13269" xr3:uid="{00000000-0010-0000-0000-0000D5330000}" name="Column13236"/>
    <tableColumn id="13270" xr3:uid="{00000000-0010-0000-0000-0000D6330000}" name="Column13237"/>
    <tableColumn id="13271" xr3:uid="{00000000-0010-0000-0000-0000D7330000}" name="Column13238"/>
    <tableColumn id="13272" xr3:uid="{00000000-0010-0000-0000-0000D8330000}" name="Column13239"/>
    <tableColumn id="13273" xr3:uid="{00000000-0010-0000-0000-0000D9330000}" name="Column13240"/>
    <tableColumn id="13274" xr3:uid="{00000000-0010-0000-0000-0000DA330000}" name="Column13241"/>
    <tableColumn id="13275" xr3:uid="{00000000-0010-0000-0000-0000DB330000}" name="Column13242"/>
    <tableColumn id="13276" xr3:uid="{00000000-0010-0000-0000-0000DC330000}" name="Column13243"/>
    <tableColumn id="13277" xr3:uid="{00000000-0010-0000-0000-0000DD330000}" name="Column13244"/>
    <tableColumn id="13278" xr3:uid="{00000000-0010-0000-0000-0000DE330000}" name="Column13245"/>
    <tableColumn id="13279" xr3:uid="{00000000-0010-0000-0000-0000DF330000}" name="Column13246"/>
    <tableColumn id="13280" xr3:uid="{00000000-0010-0000-0000-0000E0330000}" name="Column13247"/>
    <tableColumn id="13281" xr3:uid="{00000000-0010-0000-0000-0000E1330000}" name="Column13248"/>
    <tableColumn id="13282" xr3:uid="{00000000-0010-0000-0000-0000E2330000}" name="Column13249"/>
    <tableColumn id="13283" xr3:uid="{00000000-0010-0000-0000-0000E3330000}" name="Column13250"/>
    <tableColumn id="13284" xr3:uid="{00000000-0010-0000-0000-0000E4330000}" name="Column13251"/>
    <tableColumn id="13285" xr3:uid="{00000000-0010-0000-0000-0000E5330000}" name="Column13252"/>
    <tableColumn id="13286" xr3:uid="{00000000-0010-0000-0000-0000E6330000}" name="Column13253"/>
    <tableColumn id="13287" xr3:uid="{00000000-0010-0000-0000-0000E7330000}" name="Column13254"/>
    <tableColumn id="13288" xr3:uid="{00000000-0010-0000-0000-0000E8330000}" name="Column13255"/>
    <tableColumn id="13289" xr3:uid="{00000000-0010-0000-0000-0000E9330000}" name="Column13256"/>
    <tableColumn id="13290" xr3:uid="{00000000-0010-0000-0000-0000EA330000}" name="Column13257"/>
    <tableColumn id="13291" xr3:uid="{00000000-0010-0000-0000-0000EB330000}" name="Column13258"/>
    <tableColumn id="13292" xr3:uid="{00000000-0010-0000-0000-0000EC330000}" name="Column13259"/>
    <tableColumn id="13293" xr3:uid="{00000000-0010-0000-0000-0000ED330000}" name="Column13260"/>
    <tableColumn id="13294" xr3:uid="{00000000-0010-0000-0000-0000EE330000}" name="Column13261"/>
    <tableColumn id="13295" xr3:uid="{00000000-0010-0000-0000-0000EF330000}" name="Column13262"/>
    <tableColumn id="13296" xr3:uid="{00000000-0010-0000-0000-0000F0330000}" name="Column13263"/>
    <tableColumn id="13297" xr3:uid="{00000000-0010-0000-0000-0000F1330000}" name="Column13264"/>
    <tableColumn id="13298" xr3:uid="{00000000-0010-0000-0000-0000F2330000}" name="Column13265"/>
    <tableColumn id="13299" xr3:uid="{00000000-0010-0000-0000-0000F3330000}" name="Column13266"/>
    <tableColumn id="13300" xr3:uid="{00000000-0010-0000-0000-0000F4330000}" name="Column13267"/>
    <tableColumn id="13301" xr3:uid="{00000000-0010-0000-0000-0000F5330000}" name="Column13268"/>
    <tableColumn id="13302" xr3:uid="{00000000-0010-0000-0000-0000F6330000}" name="Column13269"/>
    <tableColumn id="13303" xr3:uid="{00000000-0010-0000-0000-0000F7330000}" name="Column13270"/>
    <tableColumn id="13304" xr3:uid="{00000000-0010-0000-0000-0000F8330000}" name="Column13271"/>
    <tableColumn id="13305" xr3:uid="{00000000-0010-0000-0000-0000F9330000}" name="Column13272"/>
    <tableColumn id="13306" xr3:uid="{00000000-0010-0000-0000-0000FA330000}" name="Column13273"/>
    <tableColumn id="13307" xr3:uid="{00000000-0010-0000-0000-0000FB330000}" name="Column13274"/>
    <tableColumn id="13308" xr3:uid="{00000000-0010-0000-0000-0000FC330000}" name="Column13275"/>
    <tableColumn id="13309" xr3:uid="{00000000-0010-0000-0000-0000FD330000}" name="Column13276"/>
    <tableColumn id="13310" xr3:uid="{00000000-0010-0000-0000-0000FE330000}" name="Column13277"/>
    <tableColumn id="13311" xr3:uid="{00000000-0010-0000-0000-0000FF330000}" name="Column13278"/>
    <tableColumn id="13312" xr3:uid="{00000000-0010-0000-0000-000000340000}" name="Column13279"/>
    <tableColumn id="13313" xr3:uid="{00000000-0010-0000-0000-000001340000}" name="Column13280"/>
    <tableColumn id="13314" xr3:uid="{00000000-0010-0000-0000-000002340000}" name="Column13281"/>
    <tableColumn id="13315" xr3:uid="{00000000-0010-0000-0000-000003340000}" name="Column13282"/>
    <tableColumn id="13316" xr3:uid="{00000000-0010-0000-0000-000004340000}" name="Column13283"/>
    <tableColumn id="13317" xr3:uid="{00000000-0010-0000-0000-000005340000}" name="Column13284"/>
    <tableColumn id="13318" xr3:uid="{00000000-0010-0000-0000-000006340000}" name="Column13285"/>
    <tableColumn id="13319" xr3:uid="{00000000-0010-0000-0000-000007340000}" name="Column13286"/>
    <tableColumn id="13320" xr3:uid="{00000000-0010-0000-0000-000008340000}" name="Column13287"/>
    <tableColumn id="13321" xr3:uid="{00000000-0010-0000-0000-000009340000}" name="Column13288"/>
    <tableColumn id="13322" xr3:uid="{00000000-0010-0000-0000-00000A340000}" name="Column13289"/>
    <tableColumn id="13323" xr3:uid="{00000000-0010-0000-0000-00000B340000}" name="Column13290"/>
    <tableColumn id="13324" xr3:uid="{00000000-0010-0000-0000-00000C340000}" name="Column13291"/>
    <tableColumn id="13325" xr3:uid="{00000000-0010-0000-0000-00000D340000}" name="Column13292"/>
    <tableColumn id="13326" xr3:uid="{00000000-0010-0000-0000-00000E340000}" name="Column13293"/>
    <tableColumn id="13327" xr3:uid="{00000000-0010-0000-0000-00000F340000}" name="Column13294"/>
    <tableColumn id="13328" xr3:uid="{00000000-0010-0000-0000-000010340000}" name="Column13295"/>
    <tableColumn id="13329" xr3:uid="{00000000-0010-0000-0000-000011340000}" name="Column13296"/>
    <tableColumn id="13330" xr3:uid="{00000000-0010-0000-0000-000012340000}" name="Column13297"/>
    <tableColumn id="13331" xr3:uid="{00000000-0010-0000-0000-000013340000}" name="Column13298"/>
    <tableColumn id="13332" xr3:uid="{00000000-0010-0000-0000-000014340000}" name="Column13299"/>
    <tableColumn id="13333" xr3:uid="{00000000-0010-0000-0000-000015340000}" name="Column13300"/>
    <tableColumn id="13334" xr3:uid="{00000000-0010-0000-0000-000016340000}" name="Column13301"/>
    <tableColumn id="13335" xr3:uid="{00000000-0010-0000-0000-000017340000}" name="Column13302"/>
    <tableColumn id="13336" xr3:uid="{00000000-0010-0000-0000-000018340000}" name="Column13303"/>
    <tableColumn id="13337" xr3:uid="{00000000-0010-0000-0000-000019340000}" name="Column13304"/>
    <tableColumn id="13338" xr3:uid="{00000000-0010-0000-0000-00001A340000}" name="Column13305"/>
    <tableColumn id="13339" xr3:uid="{00000000-0010-0000-0000-00001B340000}" name="Column13306"/>
    <tableColumn id="13340" xr3:uid="{00000000-0010-0000-0000-00001C340000}" name="Column13307"/>
    <tableColumn id="13341" xr3:uid="{00000000-0010-0000-0000-00001D340000}" name="Column13308"/>
    <tableColumn id="13342" xr3:uid="{00000000-0010-0000-0000-00001E340000}" name="Column13309"/>
    <tableColumn id="13343" xr3:uid="{00000000-0010-0000-0000-00001F340000}" name="Column13310"/>
    <tableColumn id="13344" xr3:uid="{00000000-0010-0000-0000-000020340000}" name="Column13311"/>
    <tableColumn id="13345" xr3:uid="{00000000-0010-0000-0000-000021340000}" name="Column13312"/>
    <tableColumn id="13346" xr3:uid="{00000000-0010-0000-0000-000022340000}" name="Column13313"/>
    <tableColumn id="13347" xr3:uid="{00000000-0010-0000-0000-000023340000}" name="Column13314"/>
    <tableColumn id="13348" xr3:uid="{00000000-0010-0000-0000-000024340000}" name="Column13315"/>
    <tableColumn id="13349" xr3:uid="{00000000-0010-0000-0000-000025340000}" name="Column13316"/>
    <tableColumn id="13350" xr3:uid="{00000000-0010-0000-0000-000026340000}" name="Column13317"/>
    <tableColumn id="13351" xr3:uid="{00000000-0010-0000-0000-000027340000}" name="Column13318"/>
    <tableColumn id="13352" xr3:uid="{00000000-0010-0000-0000-000028340000}" name="Column13319"/>
    <tableColumn id="13353" xr3:uid="{00000000-0010-0000-0000-000029340000}" name="Column13320"/>
    <tableColumn id="13354" xr3:uid="{00000000-0010-0000-0000-00002A340000}" name="Column13321"/>
    <tableColumn id="13355" xr3:uid="{00000000-0010-0000-0000-00002B340000}" name="Column13322"/>
    <tableColumn id="13356" xr3:uid="{00000000-0010-0000-0000-00002C340000}" name="Column13323"/>
    <tableColumn id="13357" xr3:uid="{00000000-0010-0000-0000-00002D340000}" name="Column13324"/>
    <tableColumn id="13358" xr3:uid="{00000000-0010-0000-0000-00002E340000}" name="Column13325"/>
    <tableColumn id="13359" xr3:uid="{00000000-0010-0000-0000-00002F340000}" name="Column13326"/>
    <tableColumn id="13360" xr3:uid="{00000000-0010-0000-0000-000030340000}" name="Column13327"/>
    <tableColumn id="13361" xr3:uid="{00000000-0010-0000-0000-000031340000}" name="Column13328"/>
    <tableColumn id="13362" xr3:uid="{00000000-0010-0000-0000-000032340000}" name="Column13329"/>
    <tableColumn id="13363" xr3:uid="{00000000-0010-0000-0000-000033340000}" name="Column13330"/>
    <tableColumn id="13364" xr3:uid="{00000000-0010-0000-0000-000034340000}" name="Column13331"/>
    <tableColumn id="13365" xr3:uid="{00000000-0010-0000-0000-000035340000}" name="Column13332"/>
    <tableColumn id="13366" xr3:uid="{00000000-0010-0000-0000-000036340000}" name="Column13333"/>
    <tableColumn id="13367" xr3:uid="{00000000-0010-0000-0000-000037340000}" name="Column13334"/>
    <tableColumn id="13368" xr3:uid="{00000000-0010-0000-0000-000038340000}" name="Column13335"/>
    <tableColumn id="13369" xr3:uid="{00000000-0010-0000-0000-000039340000}" name="Column13336"/>
    <tableColumn id="13370" xr3:uid="{00000000-0010-0000-0000-00003A340000}" name="Column13337"/>
    <tableColumn id="13371" xr3:uid="{00000000-0010-0000-0000-00003B340000}" name="Column13338"/>
    <tableColumn id="13372" xr3:uid="{00000000-0010-0000-0000-00003C340000}" name="Column13339"/>
    <tableColumn id="13373" xr3:uid="{00000000-0010-0000-0000-00003D340000}" name="Column13340"/>
    <tableColumn id="13374" xr3:uid="{00000000-0010-0000-0000-00003E340000}" name="Column13341"/>
    <tableColumn id="13375" xr3:uid="{00000000-0010-0000-0000-00003F340000}" name="Column13342"/>
    <tableColumn id="13376" xr3:uid="{00000000-0010-0000-0000-000040340000}" name="Column13343"/>
    <tableColumn id="13377" xr3:uid="{00000000-0010-0000-0000-000041340000}" name="Column13344"/>
    <tableColumn id="13378" xr3:uid="{00000000-0010-0000-0000-000042340000}" name="Column13345"/>
    <tableColumn id="13379" xr3:uid="{00000000-0010-0000-0000-000043340000}" name="Column13346"/>
    <tableColumn id="13380" xr3:uid="{00000000-0010-0000-0000-000044340000}" name="Column13347"/>
    <tableColumn id="13381" xr3:uid="{00000000-0010-0000-0000-000045340000}" name="Column13348"/>
    <tableColumn id="13382" xr3:uid="{00000000-0010-0000-0000-000046340000}" name="Column13349"/>
    <tableColumn id="13383" xr3:uid="{00000000-0010-0000-0000-000047340000}" name="Column13350"/>
    <tableColumn id="13384" xr3:uid="{00000000-0010-0000-0000-000048340000}" name="Column13351"/>
    <tableColumn id="13385" xr3:uid="{00000000-0010-0000-0000-000049340000}" name="Column13352"/>
    <tableColumn id="13386" xr3:uid="{00000000-0010-0000-0000-00004A340000}" name="Column13353"/>
    <tableColumn id="13387" xr3:uid="{00000000-0010-0000-0000-00004B340000}" name="Column13354"/>
    <tableColumn id="13388" xr3:uid="{00000000-0010-0000-0000-00004C340000}" name="Column13355"/>
    <tableColumn id="13389" xr3:uid="{00000000-0010-0000-0000-00004D340000}" name="Column13356"/>
    <tableColumn id="13390" xr3:uid="{00000000-0010-0000-0000-00004E340000}" name="Column13357"/>
    <tableColumn id="13391" xr3:uid="{00000000-0010-0000-0000-00004F340000}" name="Column13358"/>
    <tableColumn id="13392" xr3:uid="{00000000-0010-0000-0000-000050340000}" name="Column13359"/>
    <tableColumn id="13393" xr3:uid="{00000000-0010-0000-0000-000051340000}" name="Column13360"/>
    <tableColumn id="13394" xr3:uid="{00000000-0010-0000-0000-000052340000}" name="Column13361"/>
    <tableColumn id="13395" xr3:uid="{00000000-0010-0000-0000-000053340000}" name="Column13362"/>
    <tableColumn id="13396" xr3:uid="{00000000-0010-0000-0000-000054340000}" name="Column13363"/>
    <tableColumn id="13397" xr3:uid="{00000000-0010-0000-0000-000055340000}" name="Column13364"/>
    <tableColumn id="13398" xr3:uid="{00000000-0010-0000-0000-000056340000}" name="Column13365"/>
    <tableColumn id="13399" xr3:uid="{00000000-0010-0000-0000-000057340000}" name="Column13366"/>
    <tableColumn id="13400" xr3:uid="{00000000-0010-0000-0000-000058340000}" name="Column13367"/>
    <tableColumn id="13401" xr3:uid="{00000000-0010-0000-0000-000059340000}" name="Column13368"/>
    <tableColumn id="13402" xr3:uid="{00000000-0010-0000-0000-00005A340000}" name="Column13369"/>
    <tableColumn id="13403" xr3:uid="{00000000-0010-0000-0000-00005B340000}" name="Column13370"/>
    <tableColumn id="13404" xr3:uid="{00000000-0010-0000-0000-00005C340000}" name="Column13371"/>
    <tableColumn id="13405" xr3:uid="{00000000-0010-0000-0000-00005D340000}" name="Column13372"/>
    <tableColumn id="13406" xr3:uid="{00000000-0010-0000-0000-00005E340000}" name="Column13373"/>
    <tableColumn id="13407" xr3:uid="{00000000-0010-0000-0000-00005F340000}" name="Column13374"/>
    <tableColumn id="13408" xr3:uid="{00000000-0010-0000-0000-000060340000}" name="Column13375"/>
    <tableColumn id="13409" xr3:uid="{00000000-0010-0000-0000-000061340000}" name="Column13376"/>
    <tableColumn id="13410" xr3:uid="{00000000-0010-0000-0000-000062340000}" name="Column13377"/>
    <tableColumn id="13411" xr3:uid="{00000000-0010-0000-0000-000063340000}" name="Column13378"/>
    <tableColumn id="13412" xr3:uid="{00000000-0010-0000-0000-000064340000}" name="Column13379"/>
    <tableColumn id="13413" xr3:uid="{00000000-0010-0000-0000-000065340000}" name="Column13380"/>
    <tableColumn id="13414" xr3:uid="{00000000-0010-0000-0000-000066340000}" name="Column13381"/>
    <tableColumn id="13415" xr3:uid="{00000000-0010-0000-0000-000067340000}" name="Column13382"/>
    <tableColumn id="13416" xr3:uid="{00000000-0010-0000-0000-000068340000}" name="Column13383"/>
    <tableColumn id="13417" xr3:uid="{00000000-0010-0000-0000-000069340000}" name="Column13384"/>
    <tableColumn id="13418" xr3:uid="{00000000-0010-0000-0000-00006A340000}" name="Column13385"/>
    <tableColumn id="13419" xr3:uid="{00000000-0010-0000-0000-00006B340000}" name="Column13386"/>
    <tableColumn id="13420" xr3:uid="{00000000-0010-0000-0000-00006C340000}" name="Column13387"/>
    <tableColumn id="13421" xr3:uid="{00000000-0010-0000-0000-00006D340000}" name="Column13388"/>
    <tableColumn id="13422" xr3:uid="{00000000-0010-0000-0000-00006E340000}" name="Column13389"/>
    <tableColumn id="13423" xr3:uid="{00000000-0010-0000-0000-00006F340000}" name="Column13390"/>
    <tableColumn id="13424" xr3:uid="{00000000-0010-0000-0000-000070340000}" name="Column13391"/>
    <tableColumn id="13425" xr3:uid="{00000000-0010-0000-0000-000071340000}" name="Column13392"/>
    <tableColumn id="13426" xr3:uid="{00000000-0010-0000-0000-000072340000}" name="Column13393"/>
    <tableColumn id="13427" xr3:uid="{00000000-0010-0000-0000-000073340000}" name="Column13394"/>
    <tableColumn id="13428" xr3:uid="{00000000-0010-0000-0000-000074340000}" name="Column13395"/>
    <tableColumn id="13429" xr3:uid="{00000000-0010-0000-0000-000075340000}" name="Column13396"/>
    <tableColumn id="13430" xr3:uid="{00000000-0010-0000-0000-000076340000}" name="Column13397"/>
    <tableColumn id="13431" xr3:uid="{00000000-0010-0000-0000-000077340000}" name="Column13398"/>
    <tableColumn id="13432" xr3:uid="{00000000-0010-0000-0000-000078340000}" name="Column13399"/>
    <tableColumn id="13433" xr3:uid="{00000000-0010-0000-0000-000079340000}" name="Column13400"/>
    <tableColumn id="13434" xr3:uid="{00000000-0010-0000-0000-00007A340000}" name="Column13401"/>
    <tableColumn id="13435" xr3:uid="{00000000-0010-0000-0000-00007B340000}" name="Column13402"/>
    <tableColumn id="13436" xr3:uid="{00000000-0010-0000-0000-00007C340000}" name="Column13403"/>
    <tableColumn id="13437" xr3:uid="{00000000-0010-0000-0000-00007D340000}" name="Column13404"/>
    <tableColumn id="13438" xr3:uid="{00000000-0010-0000-0000-00007E340000}" name="Column13405"/>
    <tableColumn id="13439" xr3:uid="{00000000-0010-0000-0000-00007F340000}" name="Column13406"/>
    <tableColumn id="13440" xr3:uid="{00000000-0010-0000-0000-000080340000}" name="Column13407"/>
    <tableColumn id="13441" xr3:uid="{00000000-0010-0000-0000-000081340000}" name="Column13408"/>
    <tableColumn id="13442" xr3:uid="{00000000-0010-0000-0000-000082340000}" name="Column13409"/>
    <tableColumn id="13443" xr3:uid="{00000000-0010-0000-0000-000083340000}" name="Column13410"/>
    <tableColumn id="13444" xr3:uid="{00000000-0010-0000-0000-000084340000}" name="Column13411"/>
    <tableColumn id="13445" xr3:uid="{00000000-0010-0000-0000-000085340000}" name="Column13412"/>
    <tableColumn id="13446" xr3:uid="{00000000-0010-0000-0000-000086340000}" name="Column13413"/>
    <tableColumn id="13447" xr3:uid="{00000000-0010-0000-0000-000087340000}" name="Column13414"/>
    <tableColumn id="13448" xr3:uid="{00000000-0010-0000-0000-000088340000}" name="Column13415"/>
    <tableColumn id="13449" xr3:uid="{00000000-0010-0000-0000-000089340000}" name="Column13416"/>
    <tableColumn id="13450" xr3:uid="{00000000-0010-0000-0000-00008A340000}" name="Column13417"/>
    <tableColumn id="13451" xr3:uid="{00000000-0010-0000-0000-00008B340000}" name="Column13418"/>
    <tableColumn id="13452" xr3:uid="{00000000-0010-0000-0000-00008C340000}" name="Column13419"/>
    <tableColumn id="13453" xr3:uid="{00000000-0010-0000-0000-00008D340000}" name="Column13420"/>
    <tableColumn id="13454" xr3:uid="{00000000-0010-0000-0000-00008E340000}" name="Column13421"/>
    <tableColumn id="13455" xr3:uid="{00000000-0010-0000-0000-00008F340000}" name="Column13422"/>
    <tableColumn id="13456" xr3:uid="{00000000-0010-0000-0000-000090340000}" name="Column13423"/>
    <tableColumn id="13457" xr3:uid="{00000000-0010-0000-0000-000091340000}" name="Column13424"/>
    <tableColumn id="13458" xr3:uid="{00000000-0010-0000-0000-000092340000}" name="Column13425"/>
    <tableColumn id="13459" xr3:uid="{00000000-0010-0000-0000-000093340000}" name="Column13426"/>
    <tableColumn id="13460" xr3:uid="{00000000-0010-0000-0000-000094340000}" name="Column13427"/>
    <tableColumn id="13461" xr3:uid="{00000000-0010-0000-0000-000095340000}" name="Column13428"/>
    <tableColumn id="13462" xr3:uid="{00000000-0010-0000-0000-000096340000}" name="Column13429"/>
    <tableColumn id="13463" xr3:uid="{00000000-0010-0000-0000-000097340000}" name="Column13430"/>
    <tableColumn id="13464" xr3:uid="{00000000-0010-0000-0000-000098340000}" name="Column13431"/>
    <tableColumn id="13465" xr3:uid="{00000000-0010-0000-0000-000099340000}" name="Column13432"/>
    <tableColumn id="13466" xr3:uid="{00000000-0010-0000-0000-00009A340000}" name="Column13433"/>
    <tableColumn id="13467" xr3:uid="{00000000-0010-0000-0000-00009B340000}" name="Column13434"/>
    <tableColumn id="13468" xr3:uid="{00000000-0010-0000-0000-00009C340000}" name="Column13435"/>
    <tableColumn id="13469" xr3:uid="{00000000-0010-0000-0000-00009D340000}" name="Column13436"/>
    <tableColumn id="13470" xr3:uid="{00000000-0010-0000-0000-00009E340000}" name="Column13437"/>
    <tableColumn id="13471" xr3:uid="{00000000-0010-0000-0000-00009F340000}" name="Column13438"/>
    <tableColumn id="13472" xr3:uid="{00000000-0010-0000-0000-0000A0340000}" name="Column13439"/>
    <tableColumn id="13473" xr3:uid="{00000000-0010-0000-0000-0000A1340000}" name="Column13440"/>
    <tableColumn id="13474" xr3:uid="{00000000-0010-0000-0000-0000A2340000}" name="Column13441"/>
    <tableColumn id="13475" xr3:uid="{00000000-0010-0000-0000-0000A3340000}" name="Column13442"/>
    <tableColumn id="13476" xr3:uid="{00000000-0010-0000-0000-0000A4340000}" name="Column13443"/>
    <tableColumn id="13477" xr3:uid="{00000000-0010-0000-0000-0000A5340000}" name="Column13444"/>
    <tableColumn id="13478" xr3:uid="{00000000-0010-0000-0000-0000A6340000}" name="Column13445"/>
    <tableColumn id="13479" xr3:uid="{00000000-0010-0000-0000-0000A7340000}" name="Column13446"/>
    <tableColumn id="13480" xr3:uid="{00000000-0010-0000-0000-0000A8340000}" name="Column13447"/>
    <tableColumn id="13481" xr3:uid="{00000000-0010-0000-0000-0000A9340000}" name="Column13448"/>
    <tableColumn id="13482" xr3:uid="{00000000-0010-0000-0000-0000AA340000}" name="Column13449"/>
    <tableColumn id="13483" xr3:uid="{00000000-0010-0000-0000-0000AB340000}" name="Column13450"/>
    <tableColumn id="13484" xr3:uid="{00000000-0010-0000-0000-0000AC340000}" name="Column13451"/>
    <tableColumn id="13485" xr3:uid="{00000000-0010-0000-0000-0000AD340000}" name="Column13452"/>
    <tableColumn id="13486" xr3:uid="{00000000-0010-0000-0000-0000AE340000}" name="Column13453"/>
    <tableColumn id="13487" xr3:uid="{00000000-0010-0000-0000-0000AF340000}" name="Column13454"/>
    <tableColumn id="13488" xr3:uid="{00000000-0010-0000-0000-0000B0340000}" name="Column13455"/>
    <tableColumn id="13489" xr3:uid="{00000000-0010-0000-0000-0000B1340000}" name="Column13456"/>
    <tableColumn id="13490" xr3:uid="{00000000-0010-0000-0000-0000B2340000}" name="Column13457"/>
    <tableColumn id="13491" xr3:uid="{00000000-0010-0000-0000-0000B3340000}" name="Column13458"/>
    <tableColumn id="13492" xr3:uid="{00000000-0010-0000-0000-0000B4340000}" name="Column13459"/>
    <tableColumn id="13493" xr3:uid="{00000000-0010-0000-0000-0000B5340000}" name="Column13460"/>
    <tableColumn id="13494" xr3:uid="{00000000-0010-0000-0000-0000B6340000}" name="Column13461"/>
    <tableColumn id="13495" xr3:uid="{00000000-0010-0000-0000-0000B7340000}" name="Column13462"/>
    <tableColumn id="13496" xr3:uid="{00000000-0010-0000-0000-0000B8340000}" name="Column13463"/>
    <tableColumn id="13497" xr3:uid="{00000000-0010-0000-0000-0000B9340000}" name="Column13464"/>
    <tableColumn id="13498" xr3:uid="{00000000-0010-0000-0000-0000BA340000}" name="Column13465"/>
    <tableColumn id="13499" xr3:uid="{00000000-0010-0000-0000-0000BB340000}" name="Column13466"/>
    <tableColumn id="13500" xr3:uid="{00000000-0010-0000-0000-0000BC340000}" name="Column13467"/>
    <tableColumn id="13501" xr3:uid="{00000000-0010-0000-0000-0000BD340000}" name="Column13468"/>
    <tableColumn id="13502" xr3:uid="{00000000-0010-0000-0000-0000BE340000}" name="Column13469"/>
    <tableColumn id="13503" xr3:uid="{00000000-0010-0000-0000-0000BF340000}" name="Column13470"/>
    <tableColumn id="13504" xr3:uid="{00000000-0010-0000-0000-0000C0340000}" name="Column13471"/>
    <tableColumn id="13505" xr3:uid="{00000000-0010-0000-0000-0000C1340000}" name="Column13472"/>
    <tableColumn id="13506" xr3:uid="{00000000-0010-0000-0000-0000C2340000}" name="Column13473"/>
    <tableColumn id="13507" xr3:uid="{00000000-0010-0000-0000-0000C3340000}" name="Column13474"/>
    <tableColumn id="13508" xr3:uid="{00000000-0010-0000-0000-0000C4340000}" name="Column13475"/>
    <tableColumn id="13509" xr3:uid="{00000000-0010-0000-0000-0000C5340000}" name="Column13476"/>
    <tableColumn id="13510" xr3:uid="{00000000-0010-0000-0000-0000C6340000}" name="Column13477"/>
    <tableColumn id="13511" xr3:uid="{00000000-0010-0000-0000-0000C7340000}" name="Column13478"/>
    <tableColumn id="13512" xr3:uid="{00000000-0010-0000-0000-0000C8340000}" name="Column13479"/>
    <tableColumn id="13513" xr3:uid="{00000000-0010-0000-0000-0000C9340000}" name="Column13480"/>
    <tableColumn id="13514" xr3:uid="{00000000-0010-0000-0000-0000CA340000}" name="Column13481"/>
    <tableColumn id="13515" xr3:uid="{00000000-0010-0000-0000-0000CB340000}" name="Column13482"/>
    <tableColumn id="13516" xr3:uid="{00000000-0010-0000-0000-0000CC340000}" name="Column13483"/>
    <tableColumn id="13517" xr3:uid="{00000000-0010-0000-0000-0000CD340000}" name="Column13484"/>
    <tableColumn id="13518" xr3:uid="{00000000-0010-0000-0000-0000CE340000}" name="Column13485"/>
    <tableColumn id="13519" xr3:uid="{00000000-0010-0000-0000-0000CF340000}" name="Column13486"/>
    <tableColumn id="13520" xr3:uid="{00000000-0010-0000-0000-0000D0340000}" name="Column13487"/>
    <tableColumn id="13521" xr3:uid="{00000000-0010-0000-0000-0000D1340000}" name="Column13488"/>
    <tableColumn id="13522" xr3:uid="{00000000-0010-0000-0000-0000D2340000}" name="Column13489"/>
    <tableColumn id="13523" xr3:uid="{00000000-0010-0000-0000-0000D3340000}" name="Column13490"/>
    <tableColumn id="13524" xr3:uid="{00000000-0010-0000-0000-0000D4340000}" name="Column13491"/>
    <tableColumn id="13525" xr3:uid="{00000000-0010-0000-0000-0000D5340000}" name="Column13492"/>
    <tableColumn id="13526" xr3:uid="{00000000-0010-0000-0000-0000D6340000}" name="Column13493"/>
    <tableColumn id="13527" xr3:uid="{00000000-0010-0000-0000-0000D7340000}" name="Column13494"/>
    <tableColumn id="13528" xr3:uid="{00000000-0010-0000-0000-0000D8340000}" name="Column13495"/>
    <tableColumn id="13529" xr3:uid="{00000000-0010-0000-0000-0000D9340000}" name="Column13496"/>
    <tableColumn id="13530" xr3:uid="{00000000-0010-0000-0000-0000DA340000}" name="Column13497"/>
    <tableColumn id="13531" xr3:uid="{00000000-0010-0000-0000-0000DB340000}" name="Column13498"/>
    <tableColumn id="13532" xr3:uid="{00000000-0010-0000-0000-0000DC340000}" name="Column13499"/>
    <tableColumn id="13533" xr3:uid="{00000000-0010-0000-0000-0000DD340000}" name="Column13500"/>
    <tableColumn id="13534" xr3:uid="{00000000-0010-0000-0000-0000DE340000}" name="Column13501"/>
    <tableColumn id="13535" xr3:uid="{00000000-0010-0000-0000-0000DF340000}" name="Column13502"/>
    <tableColumn id="13536" xr3:uid="{00000000-0010-0000-0000-0000E0340000}" name="Column13503"/>
    <tableColumn id="13537" xr3:uid="{00000000-0010-0000-0000-0000E1340000}" name="Column13504"/>
    <tableColumn id="13538" xr3:uid="{00000000-0010-0000-0000-0000E2340000}" name="Column13505"/>
    <tableColumn id="13539" xr3:uid="{00000000-0010-0000-0000-0000E3340000}" name="Column13506"/>
    <tableColumn id="13540" xr3:uid="{00000000-0010-0000-0000-0000E4340000}" name="Column13507"/>
    <tableColumn id="13541" xr3:uid="{00000000-0010-0000-0000-0000E5340000}" name="Column13508"/>
    <tableColumn id="13542" xr3:uid="{00000000-0010-0000-0000-0000E6340000}" name="Column13509"/>
    <tableColumn id="13543" xr3:uid="{00000000-0010-0000-0000-0000E7340000}" name="Column13510"/>
    <tableColumn id="13544" xr3:uid="{00000000-0010-0000-0000-0000E8340000}" name="Column13511"/>
    <tableColumn id="13545" xr3:uid="{00000000-0010-0000-0000-0000E9340000}" name="Column13512"/>
    <tableColumn id="13546" xr3:uid="{00000000-0010-0000-0000-0000EA340000}" name="Column13513"/>
    <tableColumn id="13547" xr3:uid="{00000000-0010-0000-0000-0000EB340000}" name="Column13514"/>
    <tableColumn id="13548" xr3:uid="{00000000-0010-0000-0000-0000EC340000}" name="Column13515"/>
    <tableColumn id="13549" xr3:uid="{00000000-0010-0000-0000-0000ED340000}" name="Column13516"/>
    <tableColumn id="13550" xr3:uid="{00000000-0010-0000-0000-0000EE340000}" name="Column13517"/>
    <tableColumn id="13551" xr3:uid="{00000000-0010-0000-0000-0000EF340000}" name="Column13518"/>
    <tableColumn id="13552" xr3:uid="{00000000-0010-0000-0000-0000F0340000}" name="Column13519"/>
    <tableColumn id="13553" xr3:uid="{00000000-0010-0000-0000-0000F1340000}" name="Column13520"/>
    <tableColumn id="13554" xr3:uid="{00000000-0010-0000-0000-0000F2340000}" name="Column13521"/>
    <tableColumn id="13555" xr3:uid="{00000000-0010-0000-0000-0000F3340000}" name="Column13522"/>
    <tableColumn id="13556" xr3:uid="{00000000-0010-0000-0000-0000F4340000}" name="Column13523"/>
    <tableColumn id="13557" xr3:uid="{00000000-0010-0000-0000-0000F5340000}" name="Column13524"/>
    <tableColumn id="13558" xr3:uid="{00000000-0010-0000-0000-0000F6340000}" name="Column13525"/>
    <tableColumn id="13559" xr3:uid="{00000000-0010-0000-0000-0000F7340000}" name="Column13526"/>
    <tableColumn id="13560" xr3:uid="{00000000-0010-0000-0000-0000F8340000}" name="Column13527"/>
    <tableColumn id="13561" xr3:uid="{00000000-0010-0000-0000-0000F9340000}" name="Column13528"/>
    <tableColumn id="13562" xr3:uid="{00000000-0010-0000-0000-0000FA340000}" name="Column13529"/>
    <tableColumn id="13563" xr3:uid="{00000000-0010-0000-0000-0000FB340000}" name="Column13530"/>
    <tableColumn id="13564" xr3:uid="{00000000-0010-0000-0000-0000FC340000}" name="Column13531"/>
    <tableColumn id="13565" xr3:uid="{00000000-0010-0000-0000-0000FD340000}" name="Column13532"/>
    <tableColumn id="13566" xr3:uid="{00000000-0010-0000-0000-0000FE340000}" name="Column13533"/>
    <tableColumn id="13567" xr3:uid="{00000000-0010-0000-0000-0000FF340000}" name="Column13534"/>
    <tableColumn id="13568" xr3:uid="{00000000-0010-0000-0000-000000350000}" name="Column13535"/>
    <tableColumn id="13569" xr3:uid="{00000000-0010-0000-0000-000001350000}" name="Column13536"/>
    <tableColumn id="13570" xr3:uid="{00000000-0010-0000-0000-000002350000}" name="Column13537"/>
    <tableColumn id="13571" xr3:uid="{00000000-0010-0000-0000-000003350000}" name="Column13538"/>
    <tableColumn id="13572" xr3:uid="{00000000-0010-0000-0000-000004350000}" name="Column13539"/>
    <tableColumn id="13573" xr3:uid="{00000000-0010-0000-0000-000005350000}" name="Column13540"/>
    <tableColumn id="13574" xr3:uid="{00000000-0010-0000-0000-000006350000}" name="Column13541"/>
    <tableColumn id="13575" xr3:uid="{00000000-0010-0000-0000-000007350000}" name="Column13542"/>
    <tableColumn id="13576" xr3:uid="{00000000-0010-0000-0000-000008350000}" name="Column13543"/>
    <tableColumn id="13577" xr3:uid="{00000000-0010-0000-0000-000009350000}" name="Column13544"/>
    <tableColumn id="13578" xr3:uid="{00000000-0010-0000-0000-00000A350000}" name="Column13545"/>
    <tableColumn id="13579" xr3:uid="{00000000-0010-0000-0000-00000B350000}" name="Column13546"/>
    <tableColumn id="13580" xr3:uid="{00000000-0010-0000-0000-00000C350000}" name="Column13547"/>
    <tableColumn id="13581" xr3:uid="{00000000-0010-0000-0000-00000D350000}" name="Column13548"/>
    <tableColumn id="13582" xr3:uid="{00000000-0010-0000-0000-00000E350000}" name="Column13549"/>
    <tableColumn id="13583" xr3:uid="{00000000-0010-0000-0000-00000F350000}" name="Column13550"/>
    <tableColumn id="13584" xr3:uid="{00000000-0010-0000-0000-000010350000}" name="Column13551"/>
    <tableColumn id="13585" xr3:uid="{00000000-0010-0000-0000-000011350000}" name="Column13552"/>
    <tableColumn id="13586" xr3:uid="{00000000-0010-0000-0000-000012350000}" name="Column13553"/>
    <tableColumn id="13587" xr3:uid="{00000000-0010-0000-0000-000013350000}" name="Column13554"/>
    <tableColumn id="13588" xr3:uid="{00000000-0010-0000-0000-000014350000}" name="Column13555"/>
    <tableColumn id="13589" xr3:uid="{00000000-0010-0000-0000-000015350000}" name="Column13556"/>
    <tableColumn id="13590" xr3:uid="{00000000-0010-0000-0000-000016350000}" name="Column13557"/>
    <tableColumn id="13591" xr3:uid="{00000000-0010-0000-0000-000017350000}" name="Column13558"/>
    <tableColumn id="13592" xr3:uid="{00000000-0010-0000-0000-000018350000}" name="Column13559"/>
    <tableColumn id="13593" xr3:uid="{00000000-0010-0000-0000-000019350000}" name="Column13560"/>
    <tableColumn id="13594" xr3:uid="{00000000-0010-0000-0000-00001A350000}" name="Column13561"/>
    <tableColumn id="13595" xr3:uid="{00000000-0010-0000-0000-00001B350000}" name="Column13562"/>
    <tableColumn id="13596" xr3:uid="{00000000-0010-0000-0000-00001C350000}" name="Column13563"/>
    <tableColumn id="13597" xr3:uid="{00000000-0010-0000-0000-00001D350000}" name="Column13564"/>
    <tableColumn id="13598" xr3:uid="{00000000-0010-0000-0000-00001E350000}" name="Column13565"/>
    <tableColumn id="13599" xr3:uid="{00000000-0010-0000-0000-00001F350000}" name="Column13566"/>
    <tableColumn id="13600" xr3:uid="{00000000-0010-0000-0000-000020350000}" name="Column13567"/>
    <tableColumn id="13601" xr3:uid="{00000000-0010-0000-0000-000021350000}" name="Column13568"/>
    <tableColumn id="13602" xr3:uid="{00000000-0010-0000-0000-000022350000}" name="Column13569"/>
    <tableColumn id="13603" xr3:uid="{00000000-0010-0000-0000-000023350000}" name="Column13570"/>
    <tableColumn id="13604" xr3:uid="{00000000-0010-0000-0000-000024350000}" name="Column13571"/>
    <tableColumn id="13605" xr3:uid="{00000000-0010-0000-0000-000025350000}" name="Column13572"/>
    <tableColumn id="13606" xr3:uid="{00000000-0010-0000-0000-000026350000}" name="Column13573"/>
    <tableColumn id="13607" xr3:uid="{00000000-0010-0000-0000-000027350000}" name="Column13574"/>
    <tableColumn id="13608" xr3:uid="{00000000-0010-0000-0000-000028350000}" name="Column13575"/>
    <tableColumn id="13609" xr3:uid="{00000000-0010-0000-0000-000029350000}" name="Column13576"/>
    <tableColumn id="13610" xr3:uid="{00000000-0010-0000-0000-00002A350000}" name="Column13577"/>
    <tableColumn id="13611" xr3:uid="{00000000-0010-0000-0000-00002B350000}" name="Column13578"/>
    <tableColumn id="13612" xr3:uid="{00000000-0010-0000-0000-00002C350000}" name="Column13579"/>
    <tableColumn id="13613" xr3:uid="{00000000-0010-0000-0000-00002D350000}" name="Column13580"/>
    <tableColumn id="13614" xr3:uid="{00000000-0010-0000-0000-00002E350000}" name="Column13581"/>
    <tableColumn id="13615" xr3:uid="{00000000-0010-0000-0000-00002F350000}" name="Column13582"/>
    <tableColumn id="13616" xr3:uid="{00000000-0010-0000-0000-000030350000}" name="Column13583"/>
    <tableColumn id="13617" xr3:uid="{00000000-0010-0000-0000-000031350000}" name="Column13584"/>
    <tableColumn id="13618" xr3:uid="{00000000-0010-0000-0000-000032350000}" name="Column13585"/>
    <tableColumn id="13619" xr3:uid="{00000000-0010-0000-0000-000033350000}" name="Column13586"/>
    <tableColumn id="13620" xr3:uid="{00000000-0010-0000-0000-000034350000}" name="Column13587"/>
    <tableColumn id="13621" xr3:uid="{00000000-0010-0000-0000-000035350000}" name="Column13588"/>
    <tableColumn id="13622" xr3:uid="{00000000-0010-0000-0000-000036350000}" name="Column13589"/>
    <tableColumn id="13623" xr3:uid="{00000000-0010-0000-0000-000037350000}" name="Column13590"/>
    <tableColumn id="13624" xr3:uid="{00000000-0010-0000-0000-000038350000}" name="Column13591"/>
    <tableColumn id="13625" xr3:uid="{00000000-0010-0000-0000-000039350000}" name="Column13592"/>
    <tableColumn id="13626" xr3:uid="{00000000-0010-0000-0000-00003A350000}" name="Column13593"/>
    <tableColumn id="13627" xr3:uid="{00000000-0010-0000-0000-00003B350000}" name="Column13594"/>
    <tableColumn id="13628" xr3:uid="{00000000-0010-0000-0000-00003C350000}" name="Column13595"/>
    <tableColumn id="13629" xr3:uid="{00000000-0010-0000-0000-00003D350000}" name="Column13596"/>
    <tableColumn id="13630" xr3:uid="{00000000-0010-0000-0000-00003E350000}" name="Column13597"/>
    <tableColumn id="13631" xr3:uid="{00000000-0010-0000-0000-00003F350000}" name="Column13598"/>
    <tableColumn id="13632" xr3:uid="{00000000-0010-0000-0000-000040350000}" name="Column13599"/>
    <tableColumn id="13633" xr3:uid="{00000000-0010-0000-0000-000041350000}" name="Column13600"/>
    <tableColumn id="13634" xr3:uid="{00000000-0010-0000-0000-000042350000}" name="Column13601"/>
    <tableColumn id="13635" xr3:uid="{00000000-0010-0000-0000-000043350000}" name="Column13602"/>
    <tableColumn id="13636" xr3:uid="{00000000-0010-0000-0000-000044350000}" name="Column13603"/>
    <tableColumn id="13637" xr3:uid="{00000000-0010-0000-0000-000045350000}" name="Column13604"/>
    <tableColumn id="13638" xr3:uid="{00000000-0010-0000-0000-000046350000}" name="Column13605"/>
    <tableColumn id="13639" xr3:uid="{00000000-0010-0000-0000-000047350000}" name="Column13606"/>
    <tableColumn id="13640" xr3:uid="{00000000-0010-0000-0000-000048350000}" name="Column13607"/>
    <tableColumn id="13641" xr3:uid="{00000000-0010-0000-0000-000049350000}" name="Column13608"/>
    <tableColumn id="13642" xr3:uid="{00000000-0010-0000-0000-00004A350000}" name="Column13609"/>
    <tableColumn id="13643" xr3:uid="{00000000-0010-0000-0000-00004B350000}" name="Column13610"/>
    <tableColumn id="13644" xr3:uid="{00000000-0010-0000-0000-00004C350000}" name="Column13611"/>
    <tableColumn id="13645" xr3:uid="{00000000-0010-0000-0000-00004D350000}" name="Column13612"/>
    <tableColumn id="13646" xr3:uid="{00000000-0010-0000-0000-00004E350000}" name="Column13613"/>
    <tableColumn id="13647" xr3:uid="{00000000-0010-0000-0000-00004F350000}" name="Column13614"/>
    <tableColumn id="13648" xr3:uid="{00000000-0010-0000-0000-000050350000}" name="Column13615"/>
    <tableColumn id="13649" xr3:uid="{00000000-0010-0000-0000-000051350000}" name="Column13616"/>
    <tableColumn id="13650" xr3:uid="{00000000-0010-0000-0000-000052350000}" name="Column13617"/>
    <tableColumn id="13651" xr3:uid="{00000000-0010-0000-0000-000053350000}" name="Column13618"/>
    <tableColumn id="13652" xr3:uid="{00000000-0010-0000-0000-000054350000}" name="Column13619"/>
    <tableColumn id="13653" xr3:uid="{00000000-0010-0000-0000-000055350000}" name="Column13620"/>
    <tableColumn id="13654" xr3:uid="{00000000-0010-0000-0000-000056350000}" name="Column13621"/>
    <tableColumn id="13655" xr3:uid="{00000000-0010-0000-0000-000057350000}" name="Column13622"/>
    <tableColumn id="13656" xr3:uid="{00000000-0010-0000-0000-000058350000}" name="Column13623"/>
    <tableColumn id="13657" xr3:uid="{00000000-0010-0000-0000-000059350000}" name="Column13624"/>
    <tableColumn id="13658" xr3:uid="{00000000-0010-0000-0000-00005A350000}" name="Column13625"/>
    <tableColumn id="13659" xr3:uid="{00000000-0010-0000-0000-00005B350000}" name="Column13626"/>
    <tableColumn id="13660" xr3:uid="{00000000-0010-0000-0000-00005C350000}" name="Column13627"/>
    <tableColumn id="13661" xr3:uid="{00000000-0010-0000-0000-00005D350000}" name="Column13628"/>
    <tableColumn id="13662" xr3:uid="{00000000-0010-0000-0000-00005E350000}" name="Column13629"/>
    <tableColumn id="13663" xr3:uid="{00000000-0010-0000-0000-00005F350000}" name="Column13630"/>
    <tableColumn id="13664" xr3:uid="{00000000-0010-0000-0000-000060350000}" name="Column13631"/>
    <tableColumn id="13665" xr3:uid="{00000000-0010-0000-0000-000061350000}" name="Column13632"/>
    <tableColumn id="13666" xr3:uid="{00000000-0010-0000-0000-000062350000}" name="Column13633"/>
    <tableColumn id="13667" xr3:uid="{00000000-0010-0000-0000-000063350000}" name="Column13634"/>
    <tableColumn id="13668" xr3:uid="{00000000-0010-0000-0000-000064350000}" name="Column13635"/>
    <tableColumn id="13669" xr3:uid="{00000000-0010-0000-0000-000065350000}" name="Column13636"/>
    <tableColumn id="13670" xr3:uid="{00000000-0010-0000-0000-000066350000}" name="Column13637"/>
    <tableColumn id="13671" xr3:uid="{00000000-0010-0000-0000-000067350000}" name="Column13638"/>
    <tableColumn id="13672" xr3:uid="{00000000-0010-0000-0000-000068350000}" name="Column13639"/>
    <tableColumn id="13673" xr3:uid="{00000000-0010-0000-0000-000069350000}" name="Column13640"/>
    <tableColumn id="13674" xr3:uid="{00000000-0010-0000-0000-00006A350000}" name="Column13641"/>
    <tableColumn id="13675" xr3:uid="{00000000-0010-0000-0000-00006B350000}" name="Column13642"/>
    <tableColumn id="13676" xr3:uid="{00000000-0010-0000-0000-00006C350000}" name="Column13643"/>
    <tableColumn id="13677" xr3:uid="{00000000-0010-0000-0000-00006D350000}" name="Column13644"/>
    <tableColumn id="13678" xr3:uid="{00000000-0010-0000-0000-00006E350000}" name="Column13645"/>
    <tableColumn id="13679" xr3:uid="{00000000-0010-0000-0000-00006F350000}" name="Column13646"/>
    <tableColumn id="13680" xr3:uid="{00000000-0010-0000-0000-000070350000}" name="Column13647"/>
    <tableColumn id="13681" xr3:uid="{00000000-0010-0000-0000-000071350000}" name="Column13648"/>
    <tableColumn id="13682" xr3:uid="{00000000-0010-0000-0000-000072350000}" name="Column13649"/>
    <tableColumn id="13683" xr3:uid="{00000000-0010-0000-0000-000073350000}" name="Column13650"/>
    <tableColumn id="13684" xr3:uid="{00000000-0010-0000-0000-000074350000}" name="Column13651"/>
    <tableColumn id="13685" xr3:uid="{00000000-0010-0000-0000-000075350000}" name="Column13652"/>
    <tableColumn id="13686" xr3:uid="{00000000-0010-0000-0000-000076350000}" name="Column13653"/>
    <tableColumn id="13687" xr3:uid="{00000000-0010-0000-0000-000077350000}" name="Column13654"/>
    <tableColumn id="13688" xr3:uid="{00000000-0010-0000-0000-000078350000}" name="Column13655"/>
    <tableColumn id="13689" xr3:uid="{00000000-0010-0000-0000-000079350000}" name="Column13656"/>
    <tableColumn id="13690" xr3:uid="{00000000-0010-0000-0000-00007A350000}" name="Column13657"/>
    <tableColumn id="13691" xr3:uid="{00000000-0010-0000-0000-00007B350000}" name="Column13658"/>
    <tableColumn id="13692" xr3:uid="{00000000-0010-0000-0000-00007C350000}" name="Column13659"/>
    <tableColumn id="13693" xr3:uid="{00000000-0010-0000-0000-00007D350000}" name="Column13660"/>
    <tableColumn id="13694" xr3:uid="{00000000-0010-0000-0000-00007E350000}" name="Column13661"/>
    <tableColumn id="13695" xr3:uid="{00000000-0010-0000-0000-00007F350000}" name="Column13662"/>
    <tableColumn id="13696" xr3:uid="{00000000-0010-0000-0000-000080350000}" name="Column13663"/>
    <tableColumn id="13697" xr3:uid="{00000000-0010-0000-0000-000081350000}" name="Column13664"/>
    <tableColumn id="13698" xr3:uid="{00000000-0010-0000-0000-000082350000}" name="Column13665"/>
    <tableColumn id="13699" xr3:uid="{00000000-0010-0000-0000-000083350000}" name="Column13666"/>
    <tableColumn id="13700" xr3:uid="{00000000-0010-0000-0000-000084350000}" name="Column13667"/>
    <tableColumn id="13701" xr3:uid="{00000000-0010-0000-0000-000085350000}" name="Column13668"/>
    <tableColumn id="13702" xr3:uid="{00000000-0010-0000-0000-000086350000}" name="Column13669"/>
    <tableColumn id="13703" xr3:uid="{00000000-0010-0000-0000-000087350000}" name="Column13670"/>
    <tableColumn id="13704" xr3:uid="{00000000-0010-0000-0000-000088350000}" name="Column13671"/>
    <tableColumn id="13705" xr3:uid="{00000000-0010-0000-0000-000089350000}" name="Column13672"/>
    <tableColumn id="13706" xr3:uid="{00000000-0010-0000-0000-00008A350000}" name="Column13673"/>
    <tableColumn id="13707" xr3:uid="{00000000-0010-0000-0000-00008B350000}" name="Column13674"/>
    <tableColumn id="13708" xr3:uid="{00000000-0010-0000-0000-00008C350000}" name="Column13675"/>
    <tableColumn id="13709" xr3:uid="{00000000-0010-0000-0000-00008D350000}" name="Column13676"/>
    <tableColumn id="13710" xr3:uid="{00000000-0010-0000-0000-00008E350000}" name="Column13677"/>
    <tableColumn id="13711" xr3:uid="{00000000-0010-0000-0000-00008F350000}" name="Column13678"/>
    <tableColumn id="13712" xr3:uid="{00000000-0010-0000-0000-000090350000}" name="Column13679"/>
    <tableColumn id="13713" xr3:uid="{00000000-0010-0000-0000-000091350000}" name="Column13680"/>
    <tableColumn id="13714" xr3:uid="{00000000-0010-0000-0000-000092350000}" name="Column13681"/>
    <tableColumn id="13715" xr3:uid="{00000000-0010-0000-0000-000093350000}" name="Column13682"/>
    <tableColumn id="13716" xr3:uid="{00000000-0010-0000-0000-000094350000}" name="Column13683"/>
    <tableColumn id="13717" xr3:uid="{00000000-0010-0000-0000-000095350000}" name="Column13684"/>
    <tableColumn id="13718" xr3:uid="{00000000-0010-0000-0000-000096350000}" name="Column13685"/>
    <tableColumn id="13719" xr3:uid="{00000000-0010-0000-0000-000097350000}" name="Column13686"/>
    <tableColumn id="13720" xr3:uid="{00000000-0010-0000-0000-000098350000}" name="Column13687"/>
    <tableColumn id="13721" xr3:uid="{00000000-0010-0000-0000-000099350000}" name="Column13688"/>
    <tableColumn id="13722" xr3:uid="{00000000-0010-0000-0000-00009A350000}" name="Column13689"/>
    <tableColumn id="13723" xr3:uid="{00000000-0010-0000-0000-00009B350000}" name="Column13690"/>
    <tableColumn id="13724" xr3:uid="{00000000-0010-0000-0000-00009C350000}" name="Column13691"/>
    <tableColumn id="13725" xr3:uid="{00000000-0010-0000-0000-00009D350000}" name="Column13692"/>
    <tableColumn id="13726" xr3:uid="{00000000-0010-0000-0000-00009E350000}" name="Column13693"/>
    <tableColumn id="13727" xr3:uid="{00000000-0010-0000-0000-00009F350000}" name="Column13694"/>
    <tableColumn id="13728" xr3:uid="{00000000-0010-0000-0000-0000A0350000}" name="Column13695"/>
    <tableColumn id="13729" xr3:uid="{00000000-0010-0000-0000-0000A1350000}" name="Column13696"/>
    <tableColumn id="13730" xr3:uid="{00000000-0010-0000-0000-0000A2350000}" name="Column13697"/>
    <tableColumn id="13731" xr3:uid="{00000000-0010-0000-0000-0000A3350000}" name="Column13698"/>
    <tableColumn id="13732" xr3:uid="{00000000-0010-0000-0000-0000A4350000}" name="Column13699"/>
    <tableColumn id="13733" xr3:uid="{00000000-0010-0000-0000-0000A5350000}" name="Column13700"/>
    <tableColumn id="13734" xr3:uid="{00000000-0010-0000-0000-0000A6350000}" name="Column13701"/>
    <tableColumn id="13735" xr3:uid="{00000000-0010-0000-0000-0000A7350000}" name="Column13702"/>
    <tableColumn id="13736" xr3:uid="{00000000-0010-0000-0000-0000A8350000}" name="Column13703"/>
    <tableColumn id="13737" xr3:uid="{00000000-0010-0000-0000-0000A9350000}" name="Column13704"/>
    <tableColumn id="13738" xr3:uid="{00000000-0010-0000-0000-0000AA350000}" name="Column13705"/>
    <tableColumn id="13739" xr3:uid="{00000000-0010-0000-0000-0000AB350000}" name="Column13706"/>
    <tableColumn id="13740" xr3:uid="{00000000-0010-0000-0000-0000AC350000}" name="Column13707"/>
    <tableColumn id="13741" xr3:uid="{00000000-0010-0000-0000-0000AD350000}" name="Column13708"/>
    <tableColumn id="13742" xr3:uid="{00000000-0010-0000-0000-0000AE350000}" name="Column13709"/>
    <tableColumn id="13743" xr3:uid="{00000000-0010-0000-0000-0000AF350000}" name="Column13710"/>
    <tableColumn id="13744" xr3:uid="{00000000-0010-0000-0000-0000B0350000}" name="Column13711"/>
    <tableColumn id="13745" xr3:uid="{00000000-0010-0000-0000-0000B1350000}" name="Column13712"/>
    <tableColumn id="13746" xr3:uid="{00000000-0010-0000-0000-0000B2350000}" name="Column13713"/>
    <tableColumn id="13747" xr3:uid="{00000000-0010-0000-0000-0000B3350000}" name="Column13714"/>
    <tableColumn id="13748" xr3:uid="{00000000-0010-0000-0000-0000B4350000}" name="Column13715"/>
    <tableColumn id="13749" xr3:uid="{00000000-0010-0000-0000-0000B5350000}" name="Column13716"/>
    <tableColumn id="13750" xr3:uid="{00000000-0010-0000-0000-0000B6350000}" name="Column13717"/>
    <tableColumn id="13751" xr3:uid="{00000000-0010-0000-0000-0000B7350000}" name="Column13718"/>
    <tableColumn id="13752" xr3:uid="{00000000-0010-0000-0000-0000B8350000}" name="Column13719"/>
    <tableColumn id="13753" xr3:uid="{00000000-0010-0000-0000-0000B9350000}" name="Column13720"/>
    <tableColumn id="13754" xr3:uid="{00000000-0010-0000-0000-0000BA350000}" name="Column13721"/>
    <tableColumn id="13755" xr3:uid="{00000000-0010-0000-0000-0000BB350000}" name="Column13722"/>
    <tableColumn id="13756" xr3:uid="{00000000-0010-0000-0000-0000BC350000}" name="Column13723"/>
    <tableColumn id="13757" xr3:uid="{00000000-0010-0000-0000-0000BD350000}" name="Column13724"/>
    <tableColumn id="13758" xr3:uid="{00000000-0010-0000-0000-0000BE350000}" name="Column13725"/>
    <tableColumn id="13759" xr3:uid="{00000000-0010-0000-0000-0000BF350000}" name="Column13726"/>
    <tableColumn id="13760" xr3:uid="{00000000-0010-0000-0000-0000C0350000}" name="Column13727"/>
    <tableColumn id="13761" xr3:uid="{00000000-0010-0000-0000-0000C1350000}" name="Column13728"/>
    <tableColumn id="13762" xr3:uid="{00000000-0010-0000-0000-0000C2350000}" name="Column13729"/>
    <tableColumn id="13763" xr3:uid="{00000000-0010-0000-0000-0000C3350000}" name="Column13730"/>
    <tableColumn id="13764" xr3:uid="{00000000-0010-0000-0000-0000C4350000}" name="Column13731"/>
    <tableColumn id="13765" xr3:uid="{00000000-0010-0000-0000-0000C5350000}" name="Column13732"/>
    <tableColumn id="13766" xr3:uid="{00000000-0010-0000-0000-0000C6350000}" name="Column13733"/>
    <tableColumn id="13767" xr3:uid="{00000000-0010-0000-0000-0000C7350000}" name="Column13734"/>
    <tableColumn id="13768" xr3:uid="{00000000-0010-0000-0000-0000C8350000}" name="Column13735"/>
    <tableColumn id="13769" xr3:uid="{00000000-0010-0000-0000-0000C9350000}" name="Column13736"/>
    <tableColumn id="13770" xr3:uid="{00000000-0010-0000-0000-0000CA350000}" name="Column13737"/>
    <tableColumn id="13771" xr3:uid="{00000000-0010-0000-0000-0000CB350000}" name="Column13738"/>
    <tableColumn id="13772" xr3:uid="{00000000-0010-0000-0000-0000CC350000}" name="Column13739"/>
    <tableColumn id="13773" xr3:uid="{00000000-0010-0000-0000-0000CD350000}" name="Column13740"/>
    <tableColumn id="13774" xr3:uid="{00000000-0010-0000-0000-0000CE350000}" name="Column13741"/>
    <tableColumn id="13775" xr3:uid="{00000000-0010-0000-0000-0000CF350000}" name="Column13742"/>
    <tableColumn id="13776" xr3:uid="{00000000-0010-0000-0000-0000D0350000}" name="Column13743"/>
    <tableColumn id="13777" xr3:uid="{00000000-0010-0000-0000-0000D1350000}" name="Column13744"/>
    <tableColumn id="13778" xr3:uid="{00000000-0010-0000-0000-0000D2350000}" name="Column13745"/>
    <tableColumn id="13779" xr3:uid="{00000000-0010-0000-0000-0000D3350000}" name="Column13746"/>
    <tableColumn id="13780" xr3:uid="{00000000-0010-0000-0000-0000D4350000}" name="Column13747"/>
    <tableColumn id="13781" xr3:uid="{00000000-0010-0000-0000-0000D5350000}" name="Column13748"/>
    <tableColumn id="13782" xr3:uid="{00000000-0010-0000-0000-0000D6350000}" name="Column13749"/>
    <tableColumn id="13783" xr3:uid="{00000000-0010-0000-0000-0000D7350000}" name="Column13750"/>
    <tableColumn id="13784" xr3:uid="{00000000-0010-0000-0000-0000D8350000}" name="Column13751"/>
    <tableColumn id="13785" xr3:uid="{00000000-0010-0000-0000-0000D9350000}" name="Column13752"/>
    <tableColumn id="13786" xr3:uid="{00000000-0010-0000-0000-0000DA350000}" name="Column13753"/>
    <tableColumn id="13787" xr3:uid="{00000000-0010-0000-0000-0000DB350000}" name="Column13754"/>
    <tableColumn id="13788" xr3:uid="{00000000-0010-0000-0000-0000DC350000}" name="Column13755"/>
    <tableColumn id="13789" xr3:uid="{00000000-0010-0000-0000-0000DD350000}" name="Column13756"/>
    <tableColumn id="13790" xr3:uid="{00000000-0010-0000-0000-0000DE350000}" name="Column13757"/>
    <tableColumn id="13791" xr3:uid="{00000000-0010-0000-0000-0000DF350000}" name="Column13758"/>
    <tableColumn id="13792" xr3:uid="{00000000-0010-0000-0000-0000E0350000}" name="Column13759"/>
    <tableColumn id="13793" xr3:uid="{00000000-0010-0000-0000-0000E1350000}" name="Column13760"/>
    <tableColumn id="13794" xr3:uid="{00000000-0010-0000-0000-0000E2350000}" name="Column13761"/>
    <tableColumn id="13795" xr3:uid="{00000000-0010-0000-0000-0000E3350000}" name="Column13762"/>
    <tableColumn id="13796" xr3:uid="{00000000-0010-0000-0000-0000E4350000}" name="Column13763"/>
    <tableColumn id="13797" xr3:uid="{00000000-0010-0000-0000-0000E5350000}" name="Column13764"/>
    <tableColumn id="13798" xr3:uid="{00000000-0010-0000-0000-0000E6350000}" name="Column13765"/>
    <tableColumn id="13799" xr3:uid="{00000000-0010-0000-0000-0000E7350000}" name="Column13766"/>
    <tableColumn id="13800" xr3:uid="{00000000-0010-0000-0000-0000E8350000}" name="Column13767"/>
    <tableColumn id="13801" xr3:uid="{00000000-0010-0000-0000-0000E9350000}" name="Column13768"/>
    <tableColumn id="13802" xr3:uid="{00000000-0010-0000-0000-0000EA350000}" name="Column13769"/>
    <tableColumn id="13803" xr3:uid="{00000000-0010-0000-0000-0000EB350000}" name="Column13770"/>
    <tableColumn id="13804" xr3:uid="{00000000-0010-0000-0000-0000EC350000}" name="Column13771"/>
    <tableColumn id="13805" xr3:uid="{00000000-0010-0000-0000-0000ED350000}" name="Column13772"/>
    <tableColumn id="13806" xr3:uid="{00000000-0010-0000-0000-0000EE350000}" name="Column13773"/>
    <tableColumn id="13807" xr3:uid="{00000000-0010-0000-0000-0000EF350000}" name="Column13774"/>
    <tableColumn id="13808" xr3:uid="{00000000-0010-0000-0000-0000F0350000}" name="Column13775"/>
    <tableColumn id="13809" xr3:uid="{00000000-0010-0000-0000-0000F1350000}" name="Column13776"/>
    <tableColumn id="13810" xr3:uid="{00000000-0010-0000-0000-0000F2350000}" name="Column13777"/>
    <tableColumn id="13811" xr3:uid="{00000000-0010-0000-0000-0000F3350000}" name="Column13778"/>
    <tableColumn id="13812" xr3:uid="{00000000-0010-0000-0000-0000F4350000}" name="Column13779"/>
    <tableColumn id="13813" xr3:uid="{00000000-0010-0000-0000-0000F5350000}" name="Column13780"/>
    <tableColumn id="13814" xr3:uid="{00000000-0010-0000-0000-0000F6350000}" name="Column13781"/>
    <tableColumn id="13815" xr3:uid="{00000000-0010-0000-0000-0000F7350000}" name="Column13782"/>
    <tableColumn id="13816" xr3:uid="{00000000-0010-0000-0000-0000F8350000}" name="Column13783"/>
    <tableColumn id="13817" xr3:uid="{00000000-0010-0000-0000-0000F9350000}" name="Column13784"/>
    <tableColumn id="13818" xr3:uid="{00000000-0010-0000-0000-0000FA350000}" name="Column13785"/>
    <tableColumn id="13819" xr3:uid="{00000000-0010-0000-0000-0000FB350000}" name="Column13786"/>
    <tableColumn id="13820" xr3:uid="{00000000-0010-0000-0000-0000FC350000}" name="Column13787"/>
    <tableColumn id="13821" xr3:uid="{00000000-0010-0000-0000-0000FD350000}" name="Column13788"/>
    <tableColumn id="13822" xr3:uid="{00000000-0010-0000-0000-0000FE350000}" name="Column13789"/>
    <tableColumn id="13823" xr3:uid="{00000000-0010-0000-0000-0000FF350000}" name="Column13790"/>
    <tableColumn id="13824" xr3:uid="{00000000-0010-0000-0000-000000360000}" name="Column13791"/>
    <tableColumn id="13825" xr3:uid="{00000000-0010-0000-0000-000001360000}" name="Column13792"/>
    <tableColumn id="13826" xr3:uid="{00000000-0010-0000-0000-000002360000}" name="Column13793"/>
    <tableColumn id="13827" xr3:uid="{00000000-0010-0000-0000-000003360000}" name="Column13794"/>
    <tableColumn id="13828" xr3:uid="{00000000-0010-0000-0000-000004360000}" name="Column13795"/>
    <tableColumn id="13829" xr3:uid="{00000000-0010-0000-0000-000005360000}" name="Column13796"/>
    <tableColumn id="13830" xr3:uid="{00000000-0010-0000-0000-000006360000}" name="Column13797"/>
    <tableColumn id="13831" xr3:uid="{00000000-0010-0000-0000-000007360000}" name="Column13798"/>
    <tableColumn id="13832" xr3:uid="{00000000-0010-0000-0000-000008360000}" name="Column13799"/>
    <tableColumn id="13833" xr3:uid="{00000000-0010-0000-0000-000009360000}" name="Column13800"/>
    <tableColumn id="13834" xr3:uid="{00000000-0010-0000-0000-00000A360000}" name="Column13801"/>
    <tableColumn id="13835" xr3:uid="{00000000-0010-0000-0000-00000B360000}" name="Column13802"/>
    <tableColumn id="13836" xr3:uid="{00000000-0010-0000-0000-00000C360000}" name="Column13803"/>
    <tableColumn id="13837" xr3:uid="{00000000-0010-0000-0000-00000D360000}" name="Column13804"/>
    <tableColumn id="13838" xr3:uid="{00000000-0010-0000-0000-00000E360000}" name="Column13805"/>
    <tableColumn id="13839" xr3:uid="{00000000-0010-0000-0000-00000F360000}" name="Column13806"/>
    <tableColumn id="13840" xr3:uid="{00000000-0010-0000-0000-000010360000}" name="Column13807"/>
    <tableColumn id="13841" xr3:uid="{00000000-0010-0000-0000-000011360000}" name="Column13808"/>
    <tableColumn id="13842" xr3:uid="{00000000-0010-0000-0000-000012360000}" name="Column13809"/>
    <tableColumn id="13843" xr3:uid="{00000000-0010-0000-0000-000013360000}" name="Column13810"/>
    <tableColumn id="13844" xr3:uid="{00000000-0010-0000-0000-000014360000}" name="Column13811"/>
    <tableColumn id="13845" xr3:uid="{00000000-0010-0000-0000-000015360000}" name="Column13812"/>
    <tableColumn id="13846" xr3:uid="{00000000-0010-0000-0000-000016360000}" name="Column13813"/>
    <tableColumn id="13847" xr3:uid="{00000000-0010-0000-0000-000017360000}" name="Column13814"/>
    <tableColumn id="13848" xr3:uid="{00000000-0010-0000-0000-000018360000}" name="Column13815"/>
    <tableColumn id="13849" xr3:uid="{00000000-0010-0000-0000-000019360000}" name="Column13816"/>
    <tableColumn id="13850" xr3:uid="{00000000-0010-0000-0000-00001A360000}" name="Column13817"/>
    <tableColumn id="13851" xr3:uid="{00000000-0010-0000-0000-00001B360000}" name="Column13818"/>
    <tableColumn id="13852" xr3:uid="{00000000-0010-0000-0000-00001C360000}" name="Column13819"/>
    <tableColumn id="13853" xr3:uid="{00000000-0010-0000-0000-00001D360000}" name="Column13820"/>
    <tableColumn id="13854" xr3:uid="{00000000-0010-0000-0000-00001E360000}" name="Column13821"/>
    <tableColumn id="13855" xr3:uid="{00000000-0010-0000-0000-00001F360000}" name="Column13822"/>
    <tableColumn id="13856" xr3:uid="{00000000-0010-0000-0000-000020360000}" name="Column13823"/>
    <tableColumn id="13857" xr3:uid="{00000000-0010-0000-0000-000021360000}" name="Column13824"/>
    <tableColumn id="13858" xr3:uid="{00000000-0010-0000-0000-000022360000}" name="Column13825"/>
    <tableColumn id="13859" xr3:uid="{00000000-0010-0000-0000-000023360000}" name="Column13826"/>
    <tableColumn id="13860" xr3:uid="{00000000-0010-0000-0000-000024360000}" name="Column13827"/>
    <tableColumn id="13861" xr3:uid="{00000000-0010-0000-0000-000025360000}" name="Column13828"/>
    <tableColumn id="13862" xr3:uid="{00000000-0010-0000-0000-000026360000}" name="Column13829"/>
    <tableColumn id="13863" xr3:uid="{00000000-0010-0000-0000-000027360000}" name="Column13830"/>
    <tableColumn id="13864" xr3:uid="{00000000-0010-0000-0000-000028360000}" name="Column13831"/>
    <tableColumn id="13865" xr3:uid="{00000000-0010-0000-0000-000029360000}" name="Column13832"/>
    <tableColumn id="13866" xr3:uid="{00000000-0010-0000-0000-00002A360000}" name="Column13833"/>
    <tableColumn id="13867" xr3:uid="{00000000-0010-0000-0000-00002B360000}" name="Column13834"/>
    <tableColumn id="13868" xr3:uid="{00000000-0010-0000-0000-00002C360000}" name="Column13835"/>
    <tableColumn id="13869" xr3:uid="{00000000-0010-0000-0000-00002D360000}" name="Column13836"/>
    <tableColumn id="13870" xr3:uid="{00000000-0010-0000-0000-00002E360000}" name="Column13837"/>
    <tableColumn id="13871" xr3:uid="{00000000-0010-0000-0000-00002F360000}" name="Column13838"/>
    <tableColumn id="13872" xr3:uid="{00000000-0010-0000-0000-000030360000}" name="Column13839"/>
    <tableColumn id="13873" xr3:uid="{00000000-0010-0000-0000-000031360000}" name="Column13840"/>
    <tableColumn id="13874" xr3:uid="{00000000-0010-0000-0000-000032360000}" name="Column13841"/>
    <tableColumn id="13875" xr3:uid="{00000000-0010-0000-0000-000033360000}" name="Column13842"/>
    <tableColumn id="13876" xr3:uid="{00000000-0010-0000-0000-000034360000}" name="Column13843"/>
    <tableColumn id="13877" xr3:uid="{00000000-0010-0000-0000-000035360000}" name="Column13844"/>
    <tableColumn id="13878" xr3:uid="{00000000-0010-0000-0000-000036360000}" name="Column13845"/>
    <tableColumn id="13879" xr3:uid="{00000000-0010-0000-0000-000037360000}" name="Column13846"/>
    <tableColumn id="13880" xr3:uid="{00000000-0010-0000-0000-000038360000}" name="Column13847"/>
    <tableColumn id="13881" xr3:uid="{00000000-0010-0000-0000-000039360000}" name="Column13848"/>
    <tableColumn id="13882" xr3:uid="{00000000-0010-0000-0000-00003A360000}" name="Column13849"/>
    <tableColumn id="13883" xr3:uid="{00000000-0010-0000-0000-00003B360000}" name="Column13850"/>
    <tableColumn id="13884" xr3:uid="{00000000-0010-0000-0000-00003C360000}" name="Column13851"/>
    <tableColumn id="13885" xr3:uid="{00000000-0010-0000-0000-00003D360000}" name="Column13852"/>
    <tableColumn id="13886" xr3:uid="{00000000-0010-0000-0000-00003E360000}" name="Column13853"/>
    <tableColumn id="13887" xr3:uid="{00000000-0010-0000-0000-00003F360000}" name="Column13854"/>
    <tableColumn id="13888" xr3:uid="{00000000-0010-0000-0000-000040360000}" name="Column13855"/>
    <tableColumn id="13889" xr3:uid="{00000000-0010-0000-0000-000041360000}" name="Column13856"/>
    <tableColumn id="13890" xr3:uid="{00000000-0010-0000-0000-000042360000}" name="Column13857"/>
    <tableColumn id="13891" xr3:uid="{00000000-0010-0000-0000-000043360000}" name="Column13858"/>
    <tableColumn id="13892" xr3:uid="{00000000-0010-0000-0000-000044360000}" name="Column13859"/>
    <tableColumn id="13893" xr3:uid="{00000000-0010-0000-0000-000045360000}" name="Column13860"/>
    <tableColumn id="13894" xr3:uid="{00000000-0010-0000-0000-000046360000}" name="Column13861"/>
    <tableColumn id="13895" xr3:uid="{00000000-0010-0000-0000-000047360000}" name="Column13862"/>
    <tableColumn id="13896" xr3:uid="{00000000-0010-0000-0000-000048360000}" name="Column13863"/>
    <tableColumn id="13897" xr3:uid="{00000000-0010-0000-0000-000049360000}" name="Column13864"/>
    <tableColumn id="13898" xr3:uid="{00000000-0010-0000-0000-00004A360000}" name="Column13865"/>
    <tableColumn id="13899" xr3:uid="{00000000-0010-0000-0000-00004B360000}" name="Column13866"/>
    <tableColumn id="13900" xr3:uid="{00000000-0010-0000-0000-00004C360000}" name="Column13867"/>
    <tableColumn id="13901" xr3:uid="{00000000-0010-0000-0000-00004D360000}" name="Column13868"/>
    <tableColumn id="13902" xr3:uid="{00000000-0010-0000-0000-00004E360000}" name="Column13869"/>
    <tableColumn id="13903" xr3:uid="{00000000-0010-0000-0000-00004F360000}" name="Column13870"/>
    <tableColumn id="13904" xr3:uid="{00000000-0010-0000-0000-000050360000}" name="Column13871"/>
    <tableColumn id="13905" xr3:uid="{00000000-0010-0000-0000-000051360000}" name="Column13872"/>
    <tableColumn id="13906" xr3:uid="{00000000-0010-0000-0000-000052360000}" name="Column13873"/>
    <tableColumn id="13907" xr3:uid="{00000000-0010-0000-0000-000053360000}" name="Column13874"/>
    <tableColumn id="13908" xr3:uid="{00000000-0010-0000-0000-000054360000}" name="Column13875"/>
    <tableColumn id="13909" xr3:uid="{00000000-0010-0000-0000-000055360000}" name="Column13876"/>
    <tableColumn id="13910" xr3:uid="{00000000-0010-0000-0000-000056360000}" name="Column13877"/>
    <tableColumn id="13911" xr3:uid="{00000000-0010-0000-0000-000057360000}" name="Column13878"/>
    <tableColumn id="13912" xr3:uid="{00000000-0010-0000-0000-000058360000}" name="Column13879"/>
    <tableColumn id="13913" xr3:uid="{00000000-0010-0000-0000-000059360000}" name="Column13880"/>
    <tableColumn id="13914" xr3:uid="{00000000-0010-0000-0000-00005A360000}" name="Column13881"/>
    <tableColumn id="13915" xr3:uid="{00000000-0010-0000-0000-00005B360000}" name="Column13882"/>
    <tableColumn id="13916" xr3:uid="{00000000-0010-0000-0000-00005C360000}" name="Column13883"/>
    <tableColumn id="13917" xr3:uid="{00000000-0010-0000-0000-00005D360000}" name="Column13884"/>
    <tableColumn id="13918" xr3:uid="{00000000-0010-0000-0000-00005E360000}" name="Column13885"/>
    <tableColumn id="13919" xr3:uid="{00000000-0010-0000-0000-00005F360000}" name="Column13886"/>
    <tableColumn id="13920" xr3:uid="{00000000-0010-0000-0000-000060360000}" name="Column13887"/>
    <tableColumn id="13921" xr3:uid="{00000000-0010-0000-0000-000061360000}" name="Column13888"/>
    <tableColumn id="13922" xr3:uid="{00000000-0010-0000-0000-000062360000}" name="Column13889"/>
    <tableColumn id="13923" xr3:uid="{00000000-0010-0000-0000-000063360000}" name="Column13890"/>
    <tableColumn id="13924" xr3:uid="{00000000-0010-0000-0000-000064360000}" name="Column13891"/>
    <tableColumn id="13925" xr3:uid="{00000000-0010-0000-0000-000065360000}" name="Column13892"/>
    <tableColumn id="13926" xr3:uid="{00000000-0010-0000-0000-000066360000}" name="Column13893"/>
    <tableColumn id="13927" xr3:uid="{00000000-0010-0000-0000-000067360000}" name="Column13894"/>
    <tableColumn id="13928" xr3:uid="{00000000-0010-0000-0000-000068360000}" name="Column13895"/>
    <tableColumn id="13929" xr3:uid="{00000000-0010-0000-0000-000069360000}" name="Column13896"/>
    <tableColumn id="13930" xr3:uid="{00000000-0010-0000-0000-00006A360000}" name="Column13897"/>
    <tableColumn id="13931" xr3:uid="{00000000-0010-0000-0000-00006B360000}" name="Column13898"/>
    <tableColumn id="13932" xr3:uid="{00000000-0010-0000-0000-00006C360000}" name="Column13899"/>
    <tableColumn id="13933" xr3:uid="{00000000-0010-0000-0000-00006D360000}" name="Column13900"/>
    <tableColumn id="13934" xr3:uid="{00000000-0010-0000-0000-00006E360000}" name="Column13901"/>
    <tableColumn id="13935" xr3:uid="{00000000-0010-0000-0000-00006F360000}" name="Column13902"/>
    <tableColumn id="13936" xr3:uid="{00000000-0010-0000-0000-000070360000}" name="Column13903"/>
    <tableColumn id="13937" xr3:uid="{00000000-0010-0000-0000-000071360000}" name="Column13904"/>
    <tableColumn id="13938" xr3:uid="{00000000-0010-0000-0000-000072360000}" name="Column13905"/>
    <tableColumn id="13939" xr3:uid="{00000000-0010-0000-0000-000073360000}" name="Column13906"/>
    <tableColumn id="13940" xr3:uid="{00000000-0010-0000-0000-000074360000}" name="Column13907"/>
    <tableColumn id="13941" xr3:uid="{00000000-0010-0000-0000-000075360000}" name="Column13908"/>
    <tableColumn id="13942" xr3:uid="{00000000-0010-0000-0000-000076360000}" name="Column13909"/>
    <tableColumn id="13943" xr3:uid="{00000000-0010-0000-0000-000077360000}" name="Column13910"/>
    <tableColumn id="13944" xr3:uid="{00000000-0010-0000-0000-000078360000}" name="Column13911"/>
    <tableColumn id="13945" xr3:uid="{00000000-0010-0000-0000-000079360000}" name="Column13912"/>
    <tableColumn id="13946" xr3:uid="{00000000-0010-0000-0000-00007A360000}" name="Column13913"/>
    <tableColumn id="13947" xr3:uid="{00000000-0010-0000-0000-00007B360000}" name="Column13914"/>
    <tableColumn id="13948" xr3:uid="{00000000-0010-0000-0000-00007C360000}" name="Column13915"/>
    <tableColumn id="13949" xr3:uid="{00000000-0010-0000-0000-00007D360000}" name="Column13916"/>
    <tableColumn id="13950" xr3:uid="{00000000-0010-0000-0000-00007E360000}" name="Column13917"/>
    <tableColumn id="13951" xr3:uid="{00000000-0010-0000-0000-00007F360000}" name="Column13918"/>
    <tableColumn id="13952" xr3:uid="{00000000-0010-0000-0000-000080360000}" name="Column13919"/>
    <tableColumn id="13953" xr3:uid="{00000000-0010-0000-0000-000081360000}" name="Column13920"/>
    <tableColumn id="13954" xr3:uid="{00000000-0010-0000-0000-000082360000}" name="Column13921"/>
    <tableColumn id="13955" xr3:uid="{00000000-0010-0000-0000-000083360000}" name="Column13922"/>
    <tableColumn id="13956" xr3:uid="{00000000-0010-0000-0000-000084360000}" name="Column13923"/>
    <tableColumn id="13957" xr3:uid="{00000000-0010-0000-0000-000085360000}" name="Column13924"/>
    <tableColumn id="13958" xr3:uid="{00000000-0010-0000-0000-000086360000}" name="Column13925"/>
    <tableColumn id="13959" xr3:uid="{00000000-0010-0000-0000-000087360000}" name="Column13926"/>
    <tableColumn id="13960" xr3:uid="{00000000-0010-0000-0000-000088360000}" name="Column13927"/>
    <tableColumn id="13961" xr3:uid="{00000000-0010-0000-0000-000089360000}" name="Column13928"/>
    <tableColumn id="13962" xr3:uid="{00000000-0010-0000-0000-00008A360000}" name="Column13929"/>
    <tableColumn id="13963" xr3:uid="{00000000-0010-0000-0000-00008B360000}" name="Column13930"/>
    <tableColumn id="13964" xr3:uid="{00000000-0010-0000-0000-00008C360000}" name="Column13931"/>
    <tableColumn id="13965" xr3:uid="{00000000-0010-0000-0000-00008D360000}" name="Column13932"/>
    <tableColumn id="13966" xr3:uid="{00000000-0010-0000-0000-00008E360000}" name="Column13933"/>
    <tableColumn id="13967" xr3:uid="{00000000-0010-0000-0000-00008F360000}" name="Column13934"/>
    <tableColumn id="13968" xr3:uid="{00000000-0010-0000-0000-000090360000}" name="Column13935"/>
    <tableColumn id="13969" xr3:uid="{00000000-0010-0000-0000-000091360000}" name="Column13936"/>
    <tableColumn id="13970" xr3:uid="{00000000-0010-0000-0000-000092360000}" name="Column13937"/>
    <tableColumn id="13971" xr3:uid="{00000000-0010-0000-0000-000093360000}" name="Column13938"/>
    <tableColumn id="13972" xr3:uid="{00000000-0010-0000-0000-000094360000}" name="Column13939"/>
    <tableColumn id="13973" xr3:uid="{00000000-0010-0000-0000-000095360000}" name="Column13940"/>
    <tableColumn id="13974" xr3:uid="{00000000-0010-0000-0000-000096360000}" name="Column13941"/>
    <tableColumn id="13975" xr3:uid="{00000000-0010-0000-0000-000097360000}" name="Column13942"/>
    <tableColumn id="13976" xr3:uid="{00000000-0010-0000-0000-000098360000}" name="Column13943"/>
    <tableColumn id="13977" xr3:uid="{00000000-0010-0000-0000-000099360000}" name="Column13944"/>
    <tableColumn id="13978" xr3:uid="{00000000-0010-0000-0000-00009A360000}" name="Column13945"/>
    <tableColumn id="13979" xr3:uid="{00000000-0010-0000-0000-00009B360000}" name="Column13946"/>
    <tableColumn id="13980" xr3:uid="{00000000-0010-0000-0000-00009C360000}" name="Column13947"/>
    <tableColumn id="13981" xr3:uid="{00000000-0010-0000-0000-00009D360000}" name="Column13948"/>
    <tableColumn id="13982" xr3:uid="{00000000-0010-0000-0000-00009E360000}" name="Column13949"/>
    <tableColumn id="13983" xr3:uid="{00000000-0010-0000-0000-00009F360000}" name="Column13950"/>
    <tableColumn id="13984" xr3:uid="{00000000-0010-0000-0000-0000A0360000}" name="Column13951"/>
    <tableColumn id="13985" xr3:uid="{00000000-0010-0000-0000-0000A1360000}" name="Column13952"/>
    <tableColumn id="13986" xr3:uid="{00000000-0010-0000-0000-0000A2360000}" name="Column13953"/>
    <tableColumn id="13987" xr3:uid="{00000000-0010-0000-0000-0000A3360000}" name="Column13954"/>
    <tableColumn id="13988" xr3:uid="{00000000-0010-0000-0000-0000A4360000}" name="Column13955"/>
    <tableColumn id="13989" xr3:uid="{00000000-0010-0000-0000-0000A5360000}" name="Column13956"/>
    <tableColumn id="13990" xr3:uid="{00000000-0010-0000-0000-0000A6360000}" name="Column13957"/>
    <tableColumn id="13991" xr3:uid="{00000000-0010-0000-0000-0000A7360000}" name="Column13958"/>
    <tableColumn id="13992" xr3:uid="{00000000-0010-0000-0000-0000A8360000}" name="Column13959"/>
    <tableColumn id="13993" xr3:uid="{00000000-0010-0000-0000-0000A9360000}" name="Column13960"/>
    <tableColumn id="13994" xr3:uid="{00000000-0010-0000-0000-0000AA360000}" name="Column13961"/>
    <tableColumn id="13995" xr3:uid="{00000000-0010-0000-0000-0000AB360000}" name="Column13962"/>
    <tableColumn id="13996" xr3:uid="{00000000-0010-0000-0000-0000AC360000}" name="Column13963"/>
    <tableColumn id="13997" xr3:uid="{00000000-0010-0000-0000-0000AD360000}" name="Column13964"/>
    <tableColumn id="13998" xr3:uid="{00000000-0010-0000-0000-0000AE360000}" name="Column13965"/>
    <tableColumn id="13999" xr3:uid="{00000000-0010-0000-0000-0000AF360000}" name="Column13966"/>
    <tableColumn id="14000" xr3:uid="{00000000-0010-0000-0000-0000B0360000}" name="Column13967"/>
    <tableColumn id="14001" xr3:uid="{00000000-0010-0000-0000-0000B1360000}" name="Column13968"/>
    <tableColumn id="14002" xr3:uid="{00000000-0010-0000-0000-0000B2360000}" name="Column13969"/>
    <tableColumn id="14003" xr3:uid="{00000000-0010-0000-0000-0000B3360000}" name="Column13970"/>
    <tableColumn id="14004" xr3:uid="{00000000-0010-0000-0000-0000B4360000}" name="Column13971"/>
    <tableColumn id="14005" xr3:uid="{00000000-0010-0000-0000-0000B5360000}" name="Column13972"/>
    <tableColumn id="14006" xr3:uid="{00000000-0010-0000-0000-0000B6360000}" name="Column13973"/>
    <tableColumn id="14007" xr3:uid="{00000000-0010-0000-0000-0000B7360000}" name="Column13974"/>
    <tableColumn id="14008" xr3:uid="{00000000-0010-0000-0000-0000B8360000}" name="Column13975"/>
    <tableColumn id="14009" xr3:uid="{00000000-0010-0000-0000-0000B9360000}" name="Column13976"/>
    <tableColumn id="14010" xr3:uid="{00000000-0010-0000-0000-0000BA360000}" name="Column13977"/>
    <tableColumn id="14011" xr3:uid="{00000000-0010-0000-0000-0000BB360000}" name="Column13978"/>
    <tableColumn id="14012" xr3:uid="{00000000-0010-0000-0000-0000BC360000}" name="Column13979"/>
    <tableColumn id="14013" xr3:uid="{00000000-0010-0000-0000-0000BD360000}" name="Column13980"/>
    <tableColumn id="14014" xr3:uid="{00000000-0010-0000-0000-0000BE360000}" name="Column13981"/>
    <tableColumn id="14015" xr3:uid="{00000000-0010-0000-0000-0000BF360000}" name="Column13982"/>
    <tableColumn id="14016" xr3:uid="{00000000-0010-0000-0000-0000C0360000}" name="Column13983"/>
    <tableColumn id="14017" xr3:uid="{00000000-0010-0000-0000-0000C1360000}" name="Column13984"/>
    <tableColumn id="14018" xr3:uid="{00000000-0010-0000-0000-0000C2360000}" name="Column13985"/>
    <tableColumn id="14019" xr3:uid="{00000000-0010-0000-0000-0000C3360000}" name="Column13986"/>
    <tableColumn id="14020" xr3:uid="{00000000-0010-0000-0000-0000C4360000}" name="Column13987"/>
    <tableColumn id="14021" xr3:uid="{00000000-0010-0000-0000-0000C5360000}" name="Column13988"/>
    <tableColumn id="14022" xr3:uid="{00000000-0010-0000-0000-0000C6360000}" name="Column13989"/>
    <tableColumn id="14023" xr3:uid="{00000000-0010-0000-0000-0000C7360000}" name="Column13990"/>
    <tableColumn id="14024" xr3:uid="{00000000-0010-0000-0000-0000C8360000}" name="Column13991"/>
    <tableColumn id="14025" xr3:uid="{00000000-0010-0000-0000-0000C9360000}" name="Column13992"/>
    <tableColumn id="14026" xr3:uid="{00000000-0010-0000-0000-0000CA360000}" name="Column13993"/>
    <tableColumn id="14027" xr3:uid="{00000000-0010-0000-0000-0000CB360000}" name="Column13994"/>
    <tableColumn id="14028" xr3:uid="{00000000-0010-0000-0000-0000CC360000}" name="Column13995"/>
    <tableColumn id="14029" xr3:uid="{00000000-0010-0000-0000-0000CD360000}" name="Column13996"/>
    <tableColumn id="14030" xr3:uid="{00000000-0010-0000-0000-0000CE360000}" name="Column13997"/>
    <tableColumn id="14031" xr3:uid="{00000000-0010-0000-0000-0000CF360000}" name="Column13998"/>
    <tableColumn id="14032" xr3:uid="{00000000-0010-0000-0000-0000D0360000}" name="Column13999"/>
    <tableColumn id="14033" xr3:uid="{00000000-0010-0000-0000-0000D1360000}" name="Column14000"/>
    <tableColumn id="14034" xr3:uid="{00000000-0010-0000-0000-0000D2360000}" name="Column14001"/>
    <tableColumn id="14035" xr3:uid="{00000000-0010-0000-0000-0000D3360000}" name="Column14002"/>
    <tableColumn id="14036" xr3:uid="{00000000-0010-0000-0000-0000D4360000}" name="Column14003"/>
    <tableColumn id="14037" xr3:uid="{00000000-0010-0000-0000-0000D5360000}" name="Column14004"/>
    <tableColumn id="14038" xr3:uid="{00000000-0010-0000-0000-0000D6360000}" name="Column14005"/>
    <tableColumn id="14039" xr3:uid="{00000000-0010-0000-0000-0000D7360000}" name="Column14006"/>
    <tableColumn id="14040" xr3:uid="{00000000-0010-0000-0000-0000D8360000}" name="Column14007"/>
    <tableColumn id="14041" xr3:uid="{00000000-0010-0000-0000-0000D9360000}" name="Column14008"/>
    <tableColumn id="14042" xr3:uid="{00000000-0010-0000-0000-0000DA360000}" name="Column14009"/>
    <tableColumn id="14043" xr3:uid="{00000000-0010-0000-0000-0000DB360000}" name="Column14010"/>
    <tableColumn id="14044" xr3:uid="{00000000-0010-0000-0000-0000DC360000}" name="Column14011"/>
    <tableColumn id="14045" xr3:uid="{00000000-0010-0000-0000-0000DD360000}" name="Column14012"/>
    <tableColumn id="14046" xr3:uid="{00000000-0010-0000-0000-0000DE360000}" name="Column14013"/>
    <tableColumn id="14047" xr3:uid="{00000000-0010-0000-0000-0000DF360000}" name="Column14014"/>
    <tableColumn id="14048" xr3:uid="{00000000-0010-0000-0000-0000E0360000}" name="Column14015"/>
    <tableColumn id="14049" xr3:uid="{00000000-0010-0000-0000-0000E1360000}" name="Column14016"/>
    <tableColumn id="14050" xr3:uid="{00000000-0010-0000-0000-0000E2360000}" name="Column14017"/>
    <tableColumn id="14051" xr3:uid="{00000000-0010-0000-0000-0000E3360000}" name="Column14018"/>
    <tableColumn id="14052" xr3:uid="{00000000-0010-0000-0000-0000E4360000}" name="Column14019"/>
    <tableColumn id="14053" xr3:uid="{00000000-0010-0000-0000-0000E5360000}" name="Column14020"/>
    <tableColumn id="14054" xr3:uid="{00000000-0010-0000-0000-0000E6360000}" name="Column14021"/>
    <tableColumn id="14055" xr3:uid="{00000000-0010-0000-0000-0000E7360000}" name="Column14022"/>
    <tableColumn id="14056" xr3:uid="{00000000-0010-0000-0000-0000E8360000}" name="Column14023"/>
    <tableColumn id="14057" xr3:uid="{00000000-0010-0000-0000-0000E9360000}" name="Column14024"/>
    <tableColumn id="14058" xr3:uid="{00000000-0010-0000-0000-0000EA360000}" name="Column14025"/>
    <tableColumn id="14059" xr3:uid="{00000000-0010-0000-0000-0000EB360000}" name="Column14026"/>
    <tableColumn id="14060" xr3:uid="{00000000-0010-0000-0000-0000EC360000}" name="Column14027"/>
    <tableColumn id="14061" xr3:uid="{00000000-0010-0000-0000-0000ED360000}" name="Column14028"/>
    <tableColumn id="14062" xr3:uid="{00000000-0010-0000-0000-0000EE360000}" name="Column14029"/>
    <tableColumn id="14063" xr3:uid="{00000000-0010-0000-0000-0000EF360000}" name="Column14030"/>
    <tableColumn id="14064" xr3:uid="{00000000-0010-0000-0000-0000F0360000}" name="Column14031"/>
    <tableColumn id="14065" xr3:uid="{00000000-0010-0000-0000-0000F1360000}" name="Column14032"/>
    <tableColumn id="14066" xr3:uid="{00000000-0010-0000-0000-0000F2360000}" name="Column14033"/>
    <tableColumn id="14067" xr3:uid="{00000000-0010-0000-0000-0000F3360000}" name="Column14034"/>
    <tableColumn id="14068" xr3:uid="{00000000-0010-0000-0000-0000F4360000}" name="Column14035"/>
    <tableColumn id="14069" xr3:uid="{00000000-0010-0000-0000-0000F5360000}" name="Column14036"/>
    <tableColumn id="14070" xr3:uid="{00000000-0010-0000-0000-0000F6360000}" name="Column14037"/>
    <tableColumn id="14071" xr3:uid="{00000000-0010-0000-0000-0000F7360000}" name="Column14038"/>
    <tableColumn id="14072" xr3:uid="{00000000-0010-0000-0000-0000F8360000}" name="Column14039"/>
    <tableColumn id="14073" xr3:uid="{00000000-0010-0000-0000-0000F9360000}" name="Column14040"/>
    <tableColumn id="14074" xr3:uid="{00000000-0010-0000-0000-0000FA360000}" name="Column14041"/>
    <tableColumn id="14075" xr3:uid="{00000000-0010-0000-0000-0000FB360000}" name="Column14042"/>
    <tableColumn id="14076" xr3:uid="{00000000-0010-0000-0000-0000FC360000}" name="Column14043"/>
    <tableColumn id="14077" xr3:uid="{00000000-0010-0000-0000-0000FD360000}" name="Column14044"/>
    <tableColumn id="14078" xr3:uid="{00000000-0010-0000-0000-0000FE360000}" name="Column14045"/>
    <tableColumn id="14079" xr3:uid="{00000000-0010-0000-0000-0000FF360000}" name="Column14046"/>
    <tableColumn id="14080" xr3:uid="{00000000-0010-0000-0000-000000370000}" name="Column14047"/>
    <tableColumn id="14081" xr3:uid="{00000000-0010-0000-0000-000001370000}" name="Column14048"/>
    <tableColumn id="14082" xr3:uid="{00000000-0010-0000-0000-000002370000}" name="Column14049"/>
    <tableColumn id="14083" xr3:uid="{00000000-0010-0000-0000-000003370000}" name="Column14050"/>
    <tableColumn id="14084" xr3:uid="{00000000-0010-0000-0000-000004370000}" name="Column14051"/>
    <tableColumn id="14085" xr3:uid="{00000000-0010-0000-0000-000005370000}" name="Column14052"/>
    <tableColumn id="14086" xr3:uid="{00000000-0010-0000-0000-000006370000}" name="Column14053"/>
    <tableColumn id="14087" xr3:uid="{00000000-0010-0000-0000-000007370000}" name="Column14054"/>
    <tableColumn id="14088" xr3:uid="{00000000-0010-0000-0000-000008370000}" name="Column14055"/>
    <tableColumn id="14089" xr3:uid="{00000000-0010-0000-0000-000009370000}" name="Column14056"/>
    <tableColumn id="14090" xr3:uid="{00000000-0010-0000-0000-00000A370000}" name="Column14057"/>
    <tableColumn id="14091" xr3:uid="{00000000-0010-0000-0000-00000B370000}" name="Column14058"/>
    <tableColumn id="14092" xr3:uid="{00000000-0010-0000-0000-00000C370000}" name="Column14059"/>
    <tableColumn id="14093" xr3:uid="{00000000-0010-0000-0000-00000D370000}" name="Column14060"/>
    <tableColumn id="14094" xr3:uid="{00000000-0010-0000-0000-00000E370000}" name="Column14061"/>
    <tableColumn id="14095" xr3:uid="{00000000-0010-0000-0000-00000F370000}" name="Column14062"/>
    <tableColumn id="14096" xr3:uid="{00000000-0010-0000-0000-000010370000}" name="Column14063"/>
    <tableColumn id="14097" xr3:uid="{00000000-0010-0000-0000-000011370000}" name="Column14064"/>
    <tableColumn id="14098" xr3:uid="{00000000-0010-0000-0000-000012370000}" name="Column14065"/>
    <tableColumn id="14099" xr3:uid="{00000000-0010-0000-0000-000013370000}" name="Column14066"/>
    <tableColumn id="14100" xr3:uid="{00000000-0010-0000-0000-000014370000}" name="Column14067"/>
    <tableColumn id="14101" xr3:uid="{00000000-0010-0000-0000-000015370000}" name="Column14068"/>
    <tableColumn id="14102" xr3:uid="{00000000-0010-0000-0000-000016370000}" name="Column14069"/>
    <tableColumn id="14103" xr3:uid="{00000000-0010-0000-0000-000017370000}" name="Column14070"/>
    <tableColumn id="14104" xr3:uid="{00000000-0010-0000-0000-000018370000}" name="Column14071"/>
    <tableColumn id="14105" xr3:uid="{00000000-0010-0000-0000-000019370000}" name="Column14072"/>
    <tableColumn id="14106" xr3:uid="{00000000-0010-0000-0000-00001A370000}" name="Column14073"/>
    <tableColumn id="14107" xr3:uid="{00000000-0010-0000-0000-00001B370000}" name="Column14074"/>
    <tableColumn id="14108" xr3:uid="{00000000-0010-0000-0000-00001C370000}" name="Column14075"/>
    <tableColumn id="14109" xr3:uid="{00000000-0010-0000-0000-00001D370000}" name="Column14076"/>
    <tableColumn id="14110" xr3:uid="{00000000-0010-0000-0000-00001E370000}" name="Column14077"/>
    <tableColumn id="14111" xr3:uid="{00000000-0010-0000-0000-00001F370000}" name="Column14078"/>
    <tableColumn id="14112" xr3:uid="{00000000-0010-0000-0000-000020370000}" name="Column14079"/>
    <tableColumn id="14113" xr3:uid="{00000000-0010-0000-0000-000021370000}" name="Column14080"/>
    <tableColumn id="14114" xr3:uid="{00000000-0010-0000-0000-000022370000}" name="Column14081"/>
    <tableColumn id="14115" xr3:uid="{00000000-0010-0000-0000-000023370000}" name="Column14082"/>
    <tableColumn id="14116" xr3:uid="{00000000-0010-0000-0000-000024370000}" name="Column14083"/>
    <tableColumn id="14117" xr3:uid="{00000000-0010-0000-0000-000025370000}" name="Column14084"/>
    <tableColumn id="14118" xr3:uid="{00000000-0010-0000-0000-000026370000}" name="Column14085"/>
    <tableColumn id="14119" xr3:uid="{00000000-0010-0000-0000-000027370000}" name="Column14086"/>
    <tableColumn id="14120" xr3:uid="{00000000-0010-0000-0000-000028370000}" name="Column14087"/>
    <tableColumn id="14121" xr3:uid="{00000000-0010-0000-0000-000029370000}" name="Column14088"/>
    <tableColumn id="14122" xr3:uid="{00000000-0010-0000-0000-00002A370000}" name="Column14089"/>
    <tableColumn id="14123" xr3:uid="{00000000-0010-0000-0000-00002B370000}" name="Column14090"/>
    <tableColumn id="14124" xr3:uid="{00000000-0010-0000-0000-00002C370000}" name="Column14091"/>
    <tableColumn id="14125" xr3:uid="{00000000-0010-0000-0000-00002D370000}" name="Column14092"/>
    <tableColumn id="14126" xr3:uid="{00000000-0010-0000-0000-00002E370000}" name="Column14093"/>
    <tableColumn id="14127" xr3:uid="{00000000-0010-0000-0000-00002F370000}" name="Column14094"/>
    <tableColumn id="14128" xr3:uid="{00000000-0010-0000-0000-000030370000}" name="Column14095"/>
    <tableColumn id="14129" xr3:uid="{00000000-0010-0000-0000-000031370000}" name="Column14096"/>
    <tableColumn id="14130" xr3:uid="{00000000-0010-0000-0000-000032370000}" name="Column14097"/>
    <tableColumn id="14131" xr3:uid="{00000000-0010-0000-0000-000033370000}" name="Column14098"/>
    <tableColumn id="14132" xr3:uid="{00000000-0010-0000-0000-000034370000}" name="Column14099"/>
    <tableColumn id="14133" xr3:uid="{00000000-0010-0000-0000-000035370000}" name="Column14100"/>
    <tableColumn id="14134" xr3:uid="{00000000-0010-0000-0000-000036370000}" name="Column14101"/>
    <tableColumn id="14135" xr3:uid="{00000000-0010-0000-0000-000037370000}" name="Column14102"/>
    <tableColumn id="14136" xr3:uid="{00000000-0010-0000-0000-000038370000}" name="Column14103"/>
    <tableColumn id="14137" xr3:uid="{00000000-0010-0000-0000-000039370000}" name="Column14104"/>
    <tableColumn id="14138" xr3:uid="{00000000-0010-0000-0000-00003A370000}" name="Column14105"/>
    <tableColumn id="14139" xr3:uid="{00000000-0010-0000-0000-00003B370000}" name="Column14106"/>
    <tableColumn id="14140" xr3:uid="{00000000-0010-0000-0000-00003C370000}" name="Column14107"/>
    <tableColumn id="14141" xr3:uid="{00000000-0010-0000-0000-00003D370000}" name="Column14108"/>
    <tableColumn id="14142" xr3:uid="{00000000-0010-0000-0000-00003E370000}" name="Column14109"/>
    <tableColumn id="14143" xr3:uid="{00000000-0010-0000-0000-00003F370000}" name="Column14110"/>
    <tableColumn id="14144" xr3:uid="{00000000-0010-0000-0000-000040370000}" name="Column14111"/>
    <tableColumn id="14145" xr3:uid="{00000000-0010-0000-0000-000041370000}" name="Column14112"/>
    <tableColumn id="14146" xr3:uid="{00000000-0010-0000-0000-000042370000}" name="Column14113"/>
    <tableColumn id="14147" xr3:uid="{00000000-0010-0000-0000-000043370000}" name="Column14114"/>
    <tableColumn id="14148" xr3:uid="{00000000-0010-0000-0000-000044370000}" name="Column14115"/>
    <tableColumn id="14149" xr3:uid="{00000000-0010-0000-0000-000045370000}" name="Column14116"/>
    <tableColumn id="14150" xr3:uid="{00000000-0010-0000-0000-000046370000}" name="Column14117"/>
    <tableColumn id="14151" xr3:uid="{00000000-0010-0000-0000-000047370000}" name="Column14118"/>
    <tableColumn id="14152" xr3:uid="{00000000-0010-0000-0000-000048370000}" name="Column14119"/>
    <tableColumn id="14153" xr3:uid="{00000000-0010-0000-0000-000049370000}" name="Column14120"/>
    <tableColumn id="14154" xr3:uid="{00000000-0010-0000-0000-00004A370000}" name="Column14121"/>
    <tableColumn id="14155" xr3:uid="{00000000-0010-0000-0000-00004B370000}" name="Column14122"/>
    <tableColumn id="14156" xr3:uid="{00000000-0010-0000-0000-00004C370000}" name="Column14123"/>
    <tableColumn id="14157" xr3:uid="{00000000-0010-0000-0000-00004D370000}" name="Column14124"/>
    <tableColumn id="14158" xr3:uid="{00000000-0010-0000-0000-00004E370000}" name="Column14125"/>
    <tableColumn id="14159" xr3:uid="{00000000-0010-0000-0000-00004F370000}" name="Column14126"/>
    <tableColumn id="14160" xr3:uid="{00000000-0010-0000-0000-000050370000}" name="Column14127"/>
    <tableColumn id="14161" xr3:uid="{00000000-0010-0000-0000-000051370000}" name="Column14128"/>
    <tableColumn id="14162" xr3:uid="{00000000-0010-0000-0000-000052370000}" name="Column14129"/>
    <tableColumn id="14163" xr3:uid="{00000000-0010-0000-0000-000053370000}" name="Column14130"/>
    <tableColumn id="14164" xr3:uid="{00000000-0010-0000-0000-000054370000}" name="Column14131"/>
    <tableColumn id="14165" xr3:uid="{00000000-0010-0000-0000-000055370000}" name="Column14132"/>
    <tableColumn id="14166" xr3:uid="{00000000-0010-0000-0000-000056370000}" name="Column14133"/>
    <tableColumn id="14167" xr3:uid="{00000000-0010-0000-0000-000057370000}" name="Column14134"/>
    <tableColumn id="14168" xr3:uid="{00000000-0010-0000-0000-000058370000}" name="Column14135"/>
    <tableColumn id="14169" xr3:uid="{00000000-0010-0000-0000-000059370000}" name="Column14136"/>
    <tableColumn id="14170" xr3:uid="{00000000-0010-0000-0000-00005A370000}" name="Column14137"/>
    <tableColumn id="14171" xr3:uid="{00000000-0010-0000-0000-00005B370000}" name="Column14138"/>
    <tableColumn id="14172" xr3:uid="{00000000-0010-0000-0000-00005C370000}" name="Column14139"/>
    <tableColumn id="14173" xr3:uid="{00000000-0010-0000-0000-00005D370000}" name="Column14140"/>
    <tableColumn id="14174" xr3:uid="{00000000-0010-0000-0000-00005E370000}" name="Column14141"/>
    <tableColumn id="14175" xr3:uid="{00000000-0010-0000-0000-00005F370000}" name="Column14142"/>
    <tableColumn id="14176" xr3:uid="{00000000-0010-0000-0000-000060370000}" name="Column14143"/>
    <tableColumn id="14177" xr3:uid="{00000000-0010-0000-0000-000061370000}" name="Column14144"/>
    <tableColumn id="14178" xr3:uid="{00000000-0010-0000-0000-000062370000}" name="Column14145"/>
    <tableColumn id="14179" xr3:uid="{00000000-0010-0000-0000-000063370000}" name="Column14146"/>
    <tableColumn id="14180" xr3:uid="{00000000-0010-0000-0000-000064370000}" name="Column14147"/>
    <tableColumn id="14181" xr3:uid="{00000000-0010-0000-0000-000065370000}" name="Column14148"/>
    <tableColumn id="14182" xr3:uid="{00000000-0010-0000-0000-000066370000}" name="Column14149"/>
    <tableColumn id="14183" xr3:uid="{00000000-0010-0000-0000-000067370000}" name="Column14150"/>
    <tableColumn id="14184" xr3:uid="{00000000-0010-0000-0000-000068370000}" name="Column14151"/>
    <tableColumn id="14185" xr3:uid="{00000000-0010-0000-0000-000069370000}" name="Column14152"/>
    <tableColumn id="14186" xr3:uid="{00000000-0010-0000-0000-00006A370000}" name="Column14153"/>
    <tableColumn id="14187" xr3:uid="{00000000-0010-0000-0000-00006B370000}" name="Column14154"/>
    <tableColumn id="14188" xr3:uid="{00000000-0010-0000-0000-00006C370000}" name="Column14155"/>
    <tableColumn id="14189" xr3:uid="{00000000-0010-0000-0000-00006D370000}" name="Column14156"/>
    <tableColumn id="14190" xr3:uid="{00000000-0010-0000-0000-00006E370000}" name="Column14157"/>
    <tableColumn id="14191" xr3:uid="{00000000-0010-0000-0000-00006F370000}" name="Column14158"/>
    <tableColumn id="14192" xr3:uid="{00000000-0010-0000-0000-000070370000}" name="Column14159"/>
    <tableColumn id="14193" xr3:uid="{00000000-0010-0000-0000-000071370000}" name="Column14160"/>
    <tableColumn id="14194" xr3:uid="{00000000-0010-0000-0000-000072370000}" name="Column14161"/>
    <tableColumn id="14195" xr3:uid="{00000000-0010-0000-0000-000073370000}" name="Column14162"/>
    <tableColumn id="14196" xr3:uid="{00000000-0010-0000-0000-000074370000}" name="Column14163"/>
    <tableColumn id="14197" xr3:uid="{00000000-0010-0000-0000-000075370000}" name="Column14164"/>
    <tableColumn id="14198" xr3:uid="{00000000-0010-0000-0000-000076370000}" name="Column14165"/>
    <tableColumn id="14199" xr3:uid="{00000000-0010-0000-0000-000077370000}" name="Column14166"/>
    <tableColumn id="14200" xr3:uid="{00000000-0010-0000-0000-000078370000}" name="Column14167"/>
    <tableColumn id="14201" xr3:uid="{00000000-0010-0000-0000-000079370000}" name="Column14168"/>
    <tableColumn id="14202" xr3:uid="{00000000-0010-0000-0000-00007A370000}" name="Column14169"/>
    <tableColumn id="14203" xr3:uid="{00000000-0010-0000-0000-00007B370000}" name="Column14170"/>
    <tableColumn id="14204" xr3:uid="{00000000-0010-0000-0000-00007C370000}" name="Column14171"/>
    <tableColumn id="14205" xr3:uid="{00000000-0010-0000-0000-00007D370000}" name="Column14172"/>
    <tableColumn id="14206" xr3:uid="{00000000-0010-0000-0000-00007E370000}" name="Column14173"/>
    <tableColumn id="14207" xr3:uid="{00000000-0010-0000-0000-00007F370000}" name="Column14174"/>
    <tableColumn id="14208" xr3:uid="{00000000-0010-0000-0000-000080370000}" name="Column14175"/>
    <tableColumn id="14209" xr3:uid="{00000000-0010-0000-0000-000081370000}" name="Column14176"/>
    <tableColumn id="14210" xr3:uid="{00000000-0010-0000-0000-000082370000}" name="Column14177"/>
    <tableColumn id="14211" xr3:uid="{00000000-0010-0000-0000-000083370000}" name="Column14178"/>
    <tableColumn id="14212" xr3:uid="{00000000-0010-0000-0000-000084370000}" name="Column14179"/>
    <tableColumn id="14213" xr3:uid="{00000000-0010-0000-0000-000085370000}" name="Column14180"/>
    <tableColumn id="14214" xr3:uid="{00000000-0010-0000-0000-000086370000}" name="Column14181"/>
    <tableColumn id="14215" xr3:uid="{00000000-0010-0000-0000-000087370000}" name="Column14182"/>
    <tableColumn id="14216" xr3:uid="{00000000-0010-0000-0000-000088370000}" name="Column14183"/>
    <tableColumn id="14217" xr3:uid="{00000000-0010-0000-0000-000089370000}" name="Column14184"/>
    <tableColumn id="14218" xr3:uid="{00000000-0010-0000-0000-00008A370000}" name="Column14185"/>
    <tableColumn id="14219" xr3:uid="{00000000-0010-0000-0000-00008B370000}" name="Column14186"/>
    <tableColumn id="14220" xr3:uid="{00000000-0010-0000-0000-00008C370000}" name="Column14187"/>
    <tableColumn id="14221" xr3:uid="{00000000-0010-0000-0000-00008D370000}" name="Column14188"/>
    <tableColumn id="14222" xr3:uid="{00000000-0010-0000-0000-00008E370000}" name="Column14189"/>
    <tableColumn id="14223" xr3:uid="{00000000-0010-0000-0000-00008F370000}" name="Column14190"/>
    <tableColumn id="14224" xr3:uid="{00000000-0010-0000-0000-000090370000}" name="Column14191"/>
    <tableColumn id="14225" xr3:uid="{00000000-0010-0000-0000-000091370000}" name="Column14192"/>
    <tableColumn id="14226" xr3:uid="{00000000-0010-0000-0000-000092370000}" name="Column14193"/>
    <tableColumn id="14227" xr3:uid="{00000000-0010-0000-0000-000093370000}" name="Column14194"/>
    <tableColumn id="14228" xr3:uid="{00000000-0010-0000-0000-000094370000}" name="Column14195"/>
    <tableColumn id="14229" xr3:uid="{00000000-0010-0000-0000-000095370000}" name="Column14196"/>
    <tableColumn id="14230" xr3:uid="{00000000-0010-0000-0000-000096370000}" name="Column14197"/>
    <tableColumn id="14231" xr3:uid="{00000000-0010-0000-0000-000097370000}" name="Column14198"/>
    <tableColumn id="14232" xr3:uid="{00000000-0010-0000-0000-000098370000}" name="Column14199"/>
    <tableColumn id="14233" xr3:uid="{00000000-0010-0000-0000-000099370000}" name="Column14200"/>
    <tableColumn id="14234" xr3:uid="{00000000-0010-0000-0000-00009A370000}" name="Column14201"/>
    <tableColumn id="14235" xr3:uid="{00000000-0010-0000-0000-00009B370000}" name="Column14202"/>
    <tableColumn id="14236" xr3:uid="{00000000-0010-0000-0000-00009C370000}" name="Column14203"/>
    <tableColumn id="14237" xr3:uid="{00000000-0010-0000-0000-00009D370000}" name="Column14204"/>
    <tableColumn id="14238" xr3:uid="{00000000-0010-0000-0000-00009E370000}" name="Column14205"/>
    <tableColumn id="14239" xr3:uid="{00000000-0010-0000-0000-00009F370000}" name="Column14206"/>
    <tableColumn id="14240" xr3:uid="{00000000-0010-0000-0000-0000A0370000}" name="Column14207"/>
    <tableColumn id="14241" xr3:uid="{00000000-0010-0000-0000-0000A1370000}" name="Column14208"/>
    <tableColumn id="14242" xr3:uid="{00000000-0010-0000-0000-0000A2370000}" name="Column14209"/>
    <tableColumn id="14243" xr3:uid="{00000000-0010-0000-0000-0000A3370000}" name="Column14210"/>
    <tableColumn id="14244" xr3:uid="{00000000-0010-0000-0000-0000A4370000}" name="Column14211"/>
    <tableColumn id="14245" xr3:uid="{00000000-0010-0000-0000-0000A5370000}" name="Column14212"/>
    <tableColumn id="14246" xr3:uid="{00000000-0010-0000-0000-0000A6370000}" name="Column14213"/>
    <tableColumn id="14247" xr3:uid="{00000000-0010-0000-0000-0000A7370000}" name="Column14214"/>
    <tableColumn id="14248" xr3:uid="{00000000-0010-0000-0000-0000A8370000}" name="Column14215"/>
    <tableColumn id="14249" xr3:uid="{00000000-0010-0000-0000-0000A9370000}" name="Column14216"/>
    <tableColumn id="14250" xr3:uid="{00000000-0010-0000-0000-0000AA370000}" name="Column14217"/>
    <tableColumn id="14251" xr3:uid="{00000000-0010-0000-0000-0000AB370000}" name="Column14218"/>
    <tableColumn id="14252" xr3:uid="{00000000-0010-0000-0000-0000AC370000}" name="Column14219"/>
    <tableColumn id="14253" xr3:uid="{00000000-0010-0000-0000-0000AD370000}" name="Column14220"/>
    <tableColumn id="14254" xr3:uid="{00000000-0010-0000-0000-0000AE370000}" name="Column14221"/>
    <tableColumn id="14255" xr3:uid="{00000000-0010-0000-0000-0000AF370000}" name="Column14222"/>
    <tableColumn id="14256" xr3:uid="{00000000-0010-0000-0000-0000B0370000}" name="Column14223"/>
    <tableColumn id="14257" xr3:uid="{00000000-0010-0000-0000-0000B1370000}" name="Column14224"/>
    <tableColumn id="14258" xr3:uid="{00000000-0010-0000-0000-0000B2370000}" name="Column14225"/>
    <tableColumn id="14259" xr3:uid="{00000000-0010-0000-0000-0000B3370000}" name="Column14226"/>
    <tableColumn id="14260" xr3:uid="{00000000-0010-0000-0000-0000B4370000}" name="Column14227"/>
    <tableColumn id="14261" xr3:uid="{00000000-0010-0000-0000-0000B5370000}" name="Column14228"/>
    <tableColumn id="14262" xr3:uid="{00000000-0010-0000-0000-0000B6370000}" name="Column14229"/>
    <tableColumn id="14263" xr3:uid="{00000000-0010-0000-0000-0000B7370000}" name="Column14230"/>
    <tableColumn id="14264" xr3:uid="{00000000-0010-0000-0000-0000B8370000}" name="Column14231"/>
    <tableColumn id="14265" xr3:uid="{00000000-0010-0000-0000-0000B9370000}" name="Column14232"/>
    <tableColumn id="14266" xr3:uid="{00000000-0010-0000-0000-0000BA370000}" name="Column14233"/>
    <tableColumn id="14267" xr3:uid="{00000000-0010-0000-0000-0000BB370000}" name="Column14234"/>
    <tableColumn id="14268" xr3:uid="{00000000-0010-0000-0000-0000BC370000}" name="Column14235"/>
    <tableColumn id="14269" xr3:uid="{00000000-0010-0000-0000-0000BD370000}" name="Column14236"/>
    <tableColumn id="14270" xr3:uid="{00000000-0010-0000-0000-0000BE370000}" name="Column14237"/>
    <tableColumn id="14271" xr3:uid="{00000000-0010-0000-0000-0000BF370000}" name="Column14238"/>
    <tableColumn id="14272" xr3:uid="{00000000-0010-0000-0000-0000C0370000}" name="Column14239"/>
    <tableColumn id="14273" xr3:uid="{00000000-0010-0000-0000-0000C1370000}" name="Column14240"/>
    <tableColumn id="14274" xr3:uid="{00000000-0010-0000-0000-0000C2370000}" name="Column14241"/>
    <tableColumn id="14275" xr3:uid="{00000000-0010-0000-0000-0000C3370000}" name="Column14242"/>
    <tableColumn id="14276" xr3:uid="{00000000-0010-0000-0000-0000C4370000}" name="Column14243"/>
    <tableColumn id="14277" xr3:uid="{00000000-0010-0000-0000-0000C5370000}" name="Column14244"/>
    <tableColumn id="14278" xr3:uid="{00000000-0010-0000-0000-0000C6370000}" name="Column14245"/>
    <tableColumn id="14279" xr3:uid="{00000000-0010-0000-0000-0000C7370000}" name="Column14246"/>
    <tableColumn id="14280" xr3:uid="{00000000-0010-0000-0000-0000C8370000}" name="Column14247"/>
    <tableColumn id="14281" xr3:uid="{00000000-0010-0000-0000-0000C9370000}" name="Column14248"/>
    <tableColumn id="14282" xr3:uid="{00000000-0010-0000-0000-0000CA370000}" name="Column14249"/>
    <tableColumn id="14283" xr3:uid="{00000000-0010-0000-0000-0000CB370000}" name="Column14250"/>
    <tableColumn id="14284" xr3:uid="{00000000-0010-0000-0000-0000CC370000}" name="Column14251"/>
    <tableColumn id="14285" xr3:uid="{00000000-0010-0000-0000-0000CD370000}" name="Column14252"/>
    <tableColumn id="14286" xr3:uid="{00000000-0010-0000-0000-0000CE370000}" name="Column14253"/>
    <tableColumn id="14287" xr3:uid="{00000000-0010-0000-0000-0000CF370000}" name="Column14254"/>
    <tableColumn id="14288" xr3:uid="{00000000-0010-0000-0000-0000D0370000}" name="Column14255"/>
    <tableColumn id="14289" xr3:uid="{00000000-0010-0000-0000-0000D1370000}" name="Column14256"/>
    <tableColumn id="14290" xr3:uid="{00000000-0010-0000-0000-0000D2370000}" name="Column14257"/>
    <tableColumn id="14291" xr3:uid="{00000000-0010-0000-0000-0000D3370000}" name="Column14258"/>
    <tableColumn id="14292" xr3:uid="{00000000-0010-0000-0000-0000D4370000}" name="Column14259"/>
    <tableColumn id="14293" xr3:uid="{00000000-0010-0000-0000-0000D5370000}" name="Column14260"/>
    <tableColumn id="14294" xr3:uid="{00000000-0010-0000-0000-0000D6370000}" name="Column14261"/>
    <tableColumn id="14295" xr3:uid="{00000000-0010-0000-0000-0000D7370000}" name="Column14262"/>
    <tableColumn id="14296" xr3:uid="{00000000-0010-0000-0000-0000D8370000}" name="Column14263"/>
    <tableColumn id="14297" xr3:uid="{00000000-0010-0000-0000-0000D9370000}" name="Column14264"/>
    <tableColumn id="14298" xr3:uid="{00000000-0010-0000-0000-0000DA370000}" name="Column14265"/>
    <tableColumn id="14299" xr3:uid="{00000000-0010-0000-0000-0000DB370000}" name="Column14266"/>
    <tableColumn id="14300" xr3:uid="{00000000-0010-0000-0000-0000DC370000}" name="Column14267"/>
    <tableColumn id="14301" xr3:uid="{00000000-0010-0000-0000-0000DD370000}" name="Column14268"/>
    <tableColumn id="14302" xr3:uid="{00000000-0010-0000-0000-0000DE370000}" name="Column14269"/>
    <tableColumn id="14303" xr3:uid="{00000000-0010-0000-0000-0000DF370000}" name="Column14270"/>
    <tableColumn id="14304" xr3:uid="{00000000-0010-0000-0000-0000E0370000}" name="Column14271"/>
    <tableColumn id="14305" xr3:uid="{00000000-0010-0000-0000-0000E1370000}" name="Column14272"/>
    <tableColumn id="14306" xr3:uid="{00000000-0010-0000-0000-0000E2370000}" name="Column14273"/>
    <tableColumn id="14307" xr3:uid="{00000000-0010-0000-0000-0000E3370000}" name="Column14274"/>
    <tableColumn id="14308" xr3:uid="{00000000-0010-0000-0000-0000E4370000}" name="Column14275"/>
    <tableColumn id="14309" xr3:uid="{00000000-0010-0000-0000-0000E5370000}" name="Column14276"/>
    <tableColumn id="14310" xr3:uid="{00000000-0010-0000-0000-0000E6370000}" name="Column14277"/>
    <tableColumn id="14311" xr3:uid="{00000000-0010-0000-0000-0000E7370000}" name="Column14278"/>
    <tableColumn id="14312" xr3:uid="{00000000-0010-0000-0000-0000E8370000}" name="Column14279"/>
    <tableColumn id="14313" xr3:uid="{00000000-0010-0000-0000-0000E9370000}" name="Column14280"/>
    <tableColumn id="14314" xr3:uid="{00000000-0010-0000-0000-0000EA370000}" name="Column14281"/>
    <tableColumn id="14315" xr3:uid="{00000000-0010-0000-0000-0000EB370000}" name="Column14282"/>
    <tableColumn id="14316" xr3:uid="{00000000-0010-0000-0000-0000EC370000}" name="Column14283"/>
    <tableColumn id="14317" xr3:uid="{00000000-0010-0000-0000-0000ED370000}" name="Column14284"/>
    <tableColumn id="14318" xr3:uid="{00000000-0010-0000-0000-0000EE370000}" name="Column14285"/>
    <tableColumn id="14319" xr3:uid="{00000000-0010-0000-0000-0000EF370000}" name="Column14286"/>
    <tableColumn id="14320" xr3:uid="{00000000-0010-0000-0000-0000F0370000}" name="Column14287"/>
    <tableColumn id="14321" xr3:uid="{00000000-0010-0000-0000-0000F1370000}" name="Column14288"/>
    <tableColumn id="14322" xr3:uid="{00000000-0010-0000-0000-0000F2370000}" name="Column14289"/>
    <tableColumn id="14323" xr3:uid="{00000000-0010-0000-0000-0000F3370000}" name="Column14290"/>
    <tableColumn id="14324" xr3:uid="{00000000-0010-0000-0000-0000F4370000}" name="Column14291"/>
    <tableColumn id="14325" xr3:uid="{00000000-0010-0000-0000-0000F5370000}" name="Column14292"/>
    <tableColumn id="14326" xr3:uid="{00000000-0010-0000-0000-0000F6370000}" name="Column14293"/>
    <tableColumn id="14327" xr3:uid="{00000000-0010-0000-0000-0000F7370000}" name="Column14294"/>
    <tableColumn id="14328" xr3:uid="{00000000-0010-0000-0000-0000F8370000}" name="Column14295"/>
    <tableColumn id="14329" xr3:uid="{00000000-0010-0000-0000-0000F9370000}" name="Column14296"/>
    <tableColumn id="14330" xr3:uid="{00000000-0010-0000-0000-0000FA370000}" name="Column14297"/>
    <tableColumn id="14331" xr3:uid="{00000000-0010-0000-0000-0000FB370000}" name="Column14298"/>
    <tableColumn id="14332" xr3:uid="{00000000-0010-0000-0000-0000FC370000}" name="Column14299"/>
    <tableColumn id="14333" xr3:uid="{00000000-0010-0000-0000-0000FD370000}" name="Column14300"/>
    <tableColumn id="14334" xr3:uid="{00000000-0010-0000-0000-0000FE370000}" name="Column14301"/>
    <tableColumn id="14335" xr3:uid="{00000000-0010-0000-0000-0000FF370000}" name="Column14302"/>
    <tableColumn id="14336" xr3:uid="{00000000-0010-0000-0000-000000380000}" name="Column14303"/>
    <tableColumn id="14337" xr3:uid="{00000000-0010-0000-0000-000001380000}" name="Column14304"/>
    <tableColumn id="14338" xr3:uid="{00000000-0010-0000-0000-000002380000}" name="Column14305"/>
    <tableColumn id="14339" xr3:uid="{00000000-0010-0000-0000-000003380000}" name="Column14306"/>
    <tableColumn id="14340" xr3:uid="{00000000-0010-0000-0000-000004380000}" name="Column14307"/>
    <tableColumn id="14341" xr3:uid="{00000000-0010-0000-0000-000005380000}" name="Column14308"/>
    <tableColumn id="14342" xr3:uid="{00000000-0010-0000-0000-000006380000}" name="Column14309"/>
    <tableColumn id="14343" xr3:uid="{00000000-0010-0000-0000-000007380000}" name="Column14310"/>
    <tableColumn id="14344" xr3:uid="{00000000-0010-0000-0000-000008380000}" name="Column14311"/>
    <tableColumn id="14345" xr3:uid="{00000000-0010-0000-0000-000009380000}" name="Column14312"/>
    <tableColumn id="14346" xr3:uid="{00000000-0010-0000-0000-00000A380000}" name="Column14313"/>
    <tableColumn id="14347" xr3:uid="{00000000-0010-0000-0000-00000B380000}" name="Column14314"/>
    <tableColumn id="14348" xr3:uid="{00000000-0010-0000-0000-00000C380000}" name="Column14315"/>
    <tableColumn id="14349" xr3:uid="{00000000-0010-0000-0000-00000D380000}" name="Column14316"/>
    <tableColumn id="14350" xr3:uid="{00000000-0010-0000-0000-00000E380000}" name="Column14317"/>
    <tableColumn id="14351" xr3:uid="{00000000-0010-0000-0000-00000F380000}" name="Column14318"/>
    <tableColumn id="14352" xr3:uid="{00000000-0010-0000-0000-000010380000}" name="Column14319"/>
    <tableColumn id="14353" xr3:uid="{00000000-0010-0000-0000-000011380000}" name="Column14320"/>
    <tableColumn id="14354" xr3:uid="{00000000-0010-0000-0000-000012380000}" name="Column14321"/>
    <tableColumn id="14355" xr3:uid="{00000000-0010-0000-0000-000013380000}" name="Column14322"/>
    <tableColumn id="14356" xr3:uid="{00000000-0010-0000-0000-000014380000}" name="Column14323"/>
    <tableColumn id="14357" xr3:uid="{00000000-0010-0000-0000-000015380000}" name="Column14324"/>
    <tableColumn id="14358" xr3:uid="{00000000-0010-0000-0000-000016380000}" name="Column14325"/>
    <tableColumn id="14359" xr3:uid="{00000000-0010-0000-0000-000017380000}" name="Column14326"/>
    <tableColumn id="14360" xr3:uid="{00000000-0010-0000-0000-000018380000}" name="Column14327"/>
    <tableColumn id="14361" xr3:uid="{00000000-0010-0000-0000-000019380000}" name="Column14328"/>
    <tableColumn id="14362" xr3:uid="{00000000-0010-0000-0000-00001A380000}" name="Column14329"/>
    <tableColumn id="14363" xr3:uid="{00000000-0010-0000-0000-00001B380000}" name="Column14330"/>
    <tableColumn id="14364" xr3:uid="{00000000-0010-0000-0000-00001C380000}" name="Column14331"/>
    <tableColumn id="14365" xr3:uid="{00000000-0010-0000-0000-00001D380000}" name="Column14332"/>
    <tableColumn id="14366" xr3:uid="{00000000-0010-0000-0000-00001E380000}" name="Column14333"/>
    <tableColumn id="14367" xr3:uid="{00000000-0010-0000-0000-00001F380000}" name="Column14334"/>
    <tableColumn id="14368" xr3:uid="{00000000-0010-0000-0000-000020380000}" name="Column14335"/>
    <tableColumn id="14369" xr3:uid="{00000000-0010-0000-0000-000021380000}" name="Column14336"/>
    <tableColumn id="14370" xr3:uid="{00000000-0010-0000-0000-000022380000}" name="Column14337"/>
    <tableColumn id="14371" xr3:uid="{00000000-0010-0000-0000-000023380000}" name="Column14338"/>
    <tableColumn id="14372" xr3:uid="{00000000-0010-0000-0000-000024380000}" name="Column14339"/>
    <tableColumn id="14373" xr3:uid="{00000000-0010-0000-0000-000025380000}" name="Column14340"/>
    <tableColumn id="14374" xr3:uid="{00000000-0010-0000-0000-000026380000}" name="Column14341"/>
    <tableColumn id="14375" xr3:uid="{00000000-0010-0000-0000-000027380000}" name="Column14342"/>
    <tableColumn id="14376" xr3:uid="{00000000-0010-0000-0000-000028380000}" name="Column14343"/>
    <tableColumn id="14377" xr3:uid="{00000000-0010-0000-0000-000029380000}" name="Column14344"/>
    <tableColumn id="14378" xr3:uid="{00000000-0010-0000-0000-00002A380000}" name="Column14345"/>
    <tableColumn id="14379" xr3:uid="{00000000-0010-0000-0000-00002B380000}" name="Column14346"/>
    <tableColumn id="14380" xr3:uid="{00000000-0010-0000-0000-00002C380000}" name="Column14347"/>
    <tableColumn id="14381" xr3:uid="{00000000-0010-0000-0000-00002D380000}" name="Column14348"/>
    <tableColumn id="14382" xr3:uid="{00000000-0010-0000-0000-00002E380000}" name="Column14349"/>
    <tableColumn id="14383" xr3:uid="{00000000-0010-0000-0000-00002F380000}" name="Column14350"/>
    <tableColumn id="14384" xr3:uid="{00000000-0010-0000-0000-000030380000}" name="Column14351"/>
    <tableColumn id="14385" xr3:uid="{00000000-0010-0000-0000-000031380000}" name="Column14352"/>
    <tableColumn id="14386" xr3:uid="{00000000-0010-0000-0000-000032380000}" name="Column14353"/>
    <tableColumn id="14387" xr3:uid="{00000000-0010-0000-0000-000033380000}" name="Column14354"/>
    <tableColumn id="14388" xr3:uid="{00000000-0010-0000-0000-000034380000}" name="Column14355"/>
    <tableColumn id="14389" xr3:uid="{00000000-0010-0000-0000-000035380000}" name="Column14356"/>
    <tableColumn id="14390" xr3:uid="{00000000-0010-0000-0000-000036380000}" name="Column14357"/>
    <tableColumn id="14391" xr3:uid="{00000000-0010-0000-0000-000037380000}" name="Column14358"/>
    <tableColumn id="14392" xr3:uid="{00000000-0010-0000-0000-000038380000}" name="Column14359"/>
    <tableColumn id="14393" xr3:uid="{00000000-0010-0000-0000-000039380000}" name="Column14360"/>
    <tableColumn id="14394" xr3:uid="{00000000-0010-0000-0000-00003A380000}" name="Column14361"/>
    <tableColumn id="14395" xr3:uid="{00000000-0010-0000-0000-00003B380000}" name="Column14362"/>
    <tableColumn id="14396" xr3:uid="{00000000-0010-0000-0000-00003C380000}" name="Column14363"/>
    <tableColumn id="14397" xr3:uid="{00000000-0010-0000-0000-00003D380000}" name="Column14364"/>
    <tableColumn id="14398" xr3:uid="{00000000-0010-0000-0000-00003E380000}" name="Column14365"/>
    <tableColumn id="14399" xr3:uid="{00000000-0010-0000-0000-00003F380000}" name="Column14366"/>
    <tableColumn id="14400" xr3:uid="{00000000-0010-0000-0000-000040380000}" name="Column14367"/>
    <tableColumn id="14401" xr3:uid="{00000000-0010-0000-0000-000041380000}" name="Column14368"/>
    <tableColumn id="14402" xr3:uid="{00000000-0010-0000-0000-000042380000}" name="Column14369"/>
    <tableColumn id="14403" xr3:uid="{00000000-0010-0000-0000-000043380000}" name="Column14370"/>
    <tableColumn id="14404" xr3:uid="{00000000-0010-0000-0000-000044380000}" name="Column14371"/>
    <tableColumn id="14405" xr3:uid="{00000000-0010-0000-0000-000045380000}" name="Column14372"/>
    <tableColumn id="14406" xr3:uid="{00000000-0010-0000-0000-000046380000}" name="Column14373"/>
    <tableColumn id="14407" xr3:uid="{00000000-0010-0000-0000-000047380000}" name="Column14374"/>
    <tableColumn id="14408" xr3:uid="{00000000-0010-0000-0000-000048380000}" name="Column14375"/>
    <tableColumn id="14409" xr3:uid="{00000000-0010-0000-0000-000049380000}" name="Column14376"/>
    <tableColumn id="14410" xr3:uid="{00000000-0010-0000-0000-00004A380000}" name="Column14377"/>
    <tableColumn id="14411" xr3:uid="{00000000-0010-0000-0000-00004B380000}" name="Column14378"/>
    <tableColumn id="14412" xr3:uid="{00000000-0010-0000-0000-00004C380000}" name="Column14379"/>
    <tableColumn id="14413" xr3:uid="{00000000-0010-0000-0000-00004D380000}" name="Column14380"/>
    <tableColumn id="14414" xr3:uid="{00000000-0010-0000-0000-00004E380000}" name="Column14381"/>
    <tableColumn id="14415" xr3:uid="{00000000-0010-0000-0000-00004F380000}" name="Column14382"/>
    <tableColumn id="14416" xr3:uid="{00000000-0010-0000-0000-000050380000}" name="Column14383"/>
    <tableColumn id="14417" xr3:uid="{00000000-0010-0000-0000-000051380000}" name="Column14384"/>
    <tableColumn id="14418" xr3:uid="{00000000-0010-0000-0000-000052380000}" name="Column14385"/>
    <tableColumn id="14419" xr3:uid="{00000000-0010-0000-0000-000053380000}" name="Column14386"/>
    <tableColumn id="14420" xr3:uid="{00000000-0010-0000-0000-000054380000}" name="Column14387"/>
    <tableColumn id="14421" xr3:uid="{00000000-0010-0000-0000-000055380000}" name="Column14388"/>
    <tableColumn id="14422" xr3:uid="{00000000-0010-0000-0000-000056380000}" name="Column14389"/>
    <tableColumn id="14423" xr3:uid="{00000000-0010-0000-0000-000057380000}" name="Column14390"/>
    <tableColumn id="14424" xr3:uid="{00000000-0010-0000-0000-000058380000}" name="Column14391"/>
    <tableColumn id="14425" xr3:uid="{00000000-0010-0000-0000-000059380000}" name="Column14392"/>
    <tableColumn id="14426" xr3:uid="{00000000-0010-0000-0000-00005A380000}" name="Column14393"/>
    <tableColumn id="14427" xr3:uid="{00000000-0010-0000-0000-00005B380000}" name="Column14394"/>
    <tableColumn id="14428" xr3:uid="{00000000-0010-0000-0000-00005C380000}" name="Column14395"/>
    <tableColumn id="14429" xr3:uid="{00000000-0010-0000-0000-00005D380000}" name="Column14396"/>
    <tableColumn id="14430" xr3:uid="{00000000-0010-0000-0000-00005E380000}" name="Column14397"/>
    <tableColumn id="14431" xr3:uid="{00000000-0010-0000-0000-00005F380000}" name="Column14398"/>
    <tableColumn id="14432" xr3:uid="{00000000-0010-0000-0000-000060380000}" name="Column14399"/>
    <tableColumn id="14433" xr3:uid="{00000000-0010-0000-0000-000061380000}" name="Column14400"/>
    <tableColumn id="14434" xr3:uid="{00000000-0010-0000-0000-000062380000}" name="Column14401"/>
    <tableColumn id="14435" xr3:uid="{00000000-0010-0000-0000-000063380000}" name="Column14402"/>
    <tableColumn id="14436" xr3:uid="{00000000-0010-0000-0000-000064380000}" name="Column14403"/>
    <tableColumn id="14437" xr3:uid="{00000000-0010-0000-0000-000065380000}" name="Column14404"/>
    <tableColumn id="14438" xr3:uid="{00000000-0010-0000-0000-000066380000}" name="Column14405"/>
    <tableColumn id="14439" xr3:uid="{00000000-0010-0000-0000-000067380000}" name="Column14406"/>
    <tableColumn id="14440" xr3:uid="{00000000-0010-0000-0000-000068380000}" name="Column14407"/>
    <tableColumn id="14441" xr3:uid="{00000000-0010-0000-0000-000069380000}" name="Column14408"/>
    <tableColumn id="14442" xr3:uid="{00000000-0010-0000-0000-00006A380000}" name="Column14409"/>
    <tableColumn id="14443" xr3:uid="{00000000-0010-0000-0000-00006B380000}" name="Column14410"/>
    <tableColumn id="14444" xr3:uid="{00000000-0010-0000-0000-00006C380000}" name="Column14411"/>
    <tableColumn id="14445" xr3:uid="{00000000-0010-0000-0000-00006D380000}" name="Column14412"/>
    <tableColumn id="14446" xr3:uid="{00000000-0010-0000-0000-00006E380000}" name="Column14413"/>
    <tableColumn id="14447" xr3:uid="{00000000-0010-0000-0000-00006F380000}" name="Column14414"/>
    <tableColumn id="14448" xr3:uid="{00000000-0010-0000-0000-000070380000}" name="Column14415"/>
    <tableColumn id="14449" xr3:uid="{00000000-0010-0000-0000-000071380000}" name="Column14416"/>
    <tableColumn id="14450" xr3:uid="{00000000-0010-0000-0000-000072380000}" name="Column14417"/>
    <tableColumn id="14451" xr3:uid="{00000000-0010-0000-0000-000073380000}" name="Column14418"/>
    <tableColumn id="14452" xr3:uid="{00000000-0010-0000-0000-000074380000}" name="Column14419"/>
    <tableColumn id="14453" xr3:uid="{00000000-0010-0000-0000-000075380000}" name="Column14420"/>
    <tableColumn id="14454" xr3:uid="{00000000-0010-0000-0000-000076380000}" name="Column14421"/>
    <tableColumn id="14455" xr3:uid="{00000000-0010-0000-0000-000077380000}" name="Column14422"/>
    <tableColumn id="14456" xr3:uid="{00000000-0010-0000-0000-000078380000}" name="Column14423"/>
    <tableColumn id="14457" xr3:uid="{00000000-0010-0000-0000-000079380000}" name="Column14424"/>
    <tableColumn id="14458" xr3:uid="{00000000-0010-0000-0000-00007A380000}" name="Column14425"/>
    <tableColumn id="14459" xr3:uid="{00000000-0010-0000-0000-00007B380000}" name="Column14426"/>
    <tableColumn id="14460" xr3:uid="{00000000-0010-0000-0000-00007C380000}" name="Column14427"/>
    <tableColumn id="14461" xr3:uid="{00000000-0010-0000-0000-00007D380000}" name="Column14428"/>
    <tableColumn id="14462" xr3:uid="{00000000-0010-0000-0000-00007E380000}" name="Column14429"/>
    <tableColumn id="14463" xr3:uid="{00000000-0010-0000-0000-00007F380000}" name="Column14430"/>
    <tableColumn id="14464" xr3:uid="{00000000-0010-0000-0000-000080380000}" name="Column14431"/>
    <tableColumn id="14465" xr3:uid="{00000000-0010-0000-0000-000081380000}" name="Column14432"/>
    <tableColumn id="14466" xr3:uid="{00000000-0010-0000-0000-000082380000}" name="Column14433"/>
    <tableColumn id="14467" xr3:uid="{00000000-0010-0000-0000-000083380000}" name="Column14434"/>
    <tableColumn id="14468" xr3:uid="{00000000-0010-0000-0000-000084380000}" name="Column14435"/>
    <tableColumn id="14469" xr3:uid="{00000000-0010-0000-0000-000085380000}" name="Column14436"/>
    <tableColumn id="14470" xr3:uid="{00000000-0010-0000-0000-000086380000}" name="Column14437"/>
    <tableColumn id="14471" xr3:uid="{00000000-0010-0000-0000-000087380000}" name="Column14438"/>
    <tableColumn id="14472" xr3:uid="{00000000-0010-0000-0000-000088380000}" name="Column14439"/>
    <tableColumn id="14473" xr3:uid="{00000000-0010-0000-0000-000089380000}" name="Column14440"/>
    <tableColumn id="14474" xr3:uid="{00000000-0010-0000-0000-00008A380000}" name="Column14441"/>
    <tableColumn id="14475" xr3:uid="{00000000-0010-0000-0000-00008B380000}" name="Column14442"/>
    <tableColumn id="14476" xr3:uid="{00000000-0010-0000-0000-00008C380000}" name="Column14443"/>
    <tableColumn id="14477" xr3:uid="{00000000-0010-0000-0000-00008D380000}" name="Column14444"/>
    <tableColumn id="14478" xr3:uid="{00000000-0010-0000-0000-00008E380000}" name="Column14445"/>
    <tableColumn id="14479" xr3:uid="{00000000-0010-0000-0000-00008F380000}" name="Column14446"/>
    <tableColumn id="14480" xr3:uid="{00000000-0010-0000-0000-000090380000}" name="Column14447"/>
    <tableColumn id="14481" xr3:uid="{00000000-0010-0000-0000-000091380000}" name="Column14448"/>
    <tableColumn id="14482" xr3:uid="{00000000-0010-0000-0000-000092380000}" name="Column14449"/>
    <tableColumn id="14483" xr3:uid="{00000000-0010-0000-0000-000093380000}" name="Column14450"/>
    <tableColumn id="14484" xr3:uid="{00000000-0010-0000-0000-000094380000}" name="Column14451"/>
    <tableColumn id="14485" xr3:uid="{00000000-0010-0000-0000-000095380000}" name="Column14452"/>
    <tableColumn id="14486" xr3:uid="{00000000-0010-0000-0000-000096380000}" name="Column14453"/>
    <tableColumn id="14487" xr3:uid="{00000000-0010-0000-0000-000097380000}" name="Column14454"/>
    <tableColumn id="14488" xr3:uid="{00000000-0010-0000-0000-000098380000}" name="Column14455"/>
    <tableColumn id="14489" xr3:uid="{00000000-0010-0000-0000-000099380000}" name="Column14456"/>
    <tableColumn id="14490" xr3:uid="{00000000-0010-0000-0000-00009A380000}" name="Column14457"/>
    <tableColumn id="14491" xr3:uid="{00000000-0010-0000-0000-00009B380000}" name="Column14458"/>
    <tableColumn id="14492" xr3:uid="{00000000-0010-0000-0000-00009C380000}" name="Column14459"/>
    <tableColumn id="14493" xr3:uid="{00000000-0010-0000-0000-00009D380000}" name="Column14460"/>
    <tableColumn id="14494" xr3:uid="{00000000-0010-0000-0000-00009E380000}" name="Column14461"/>
    <tableColumn id="14495" xr3:uid="{00000000-0010-0000-0000-00009F380000}" name="Column14462"/>
    <tableColumn id="14496" xr3:uid="{00000000-0010-0000-0000-0000A0380000}" name="Column14463"/>
    <tableColumn id="14497" xr3:uid="{00000000-0010-0000-0000-0000A1380000}" name="Column14464"/>
    <tableColumn id="14498" xr3:uid="{00000000-0010-0000-0000-0000A2380000}" name="Column14465"/>
    <tableColumn id="14499" xr3:uid="{00000000-0010-0000-0000-0000A3380000}" name="Column14466"/>
    <tableColumn id="14500" xr3:uid="{00000000-0010-0000-0000-0000A4380000}" name="Column14467"/>
    <tableColumn id="14501" xr3:uid="{00000000-0010-0000-0000-0000A5380000}" name="Column14468"/>
    <tableColumn id="14502" xr3:uid="{00000000-0010-0000-0000-0000A6380000}" name="Column14469"/>
    <tableColumn id="14503" xr3:uid="{00000000-0010-0000-0000-0000A7380000}" name="Column14470"/>
    <tableColumn id="14504" xr3:uid="{00000000-0010-0000-0000-0000A8380000}" name="Column14471"/>
    <tableColumn id="14505" xr3:uid="{00000000-0010-0000-0000-0000A9380000}" name="Column14472"/>
    <tableColumn id="14506" xr3:uid="{00000000-0010-0000-0000-0000AA380000}" name="Column14473"/>
    <tableColumn id="14507" xr3:uid="{00000000-0010-0000-0000-0000AB380000}" name="Column14474"/>
    <tableColumn id="14508" xr3:uid="{00000000-0010-0000-0000-0000AC380000}" name="Column14475"/>
    <tableColumn id="14509" xr3:uid="{00000000-0010-0000-0000-0000AD380000}" name="Column14476"/>
    <tableColumn id="14510" xr3:uid="{00000000-0010-0000-0000-0000AE380000}" name="Column14477"/>
    <tableColumn id="14511" xr3:uid="{00000000-0010-0000-0000-0000AF380000}" name="Column14478"/>
    <tableColumn id="14512" xr3:uid="{00000000-0010-0000-0000-0000B0380000}" name="Column14479"/>
    <tableColumn id="14513" xr3:uid="{00000000-0010-0000-0000-0000B1380000}" name="Column14480"/>
    <tableColumn id="14514" xr3:uid="{00000000-0010-0000-0000-0000B2380000}" name="Column14481"/>
    <tableColumn id="14515" xr3:uid="{00000000-0010-0000-0000-0000B3380000}" name="Column14482"/>
    <tableColumn id="14516" xr3:uid="{00000000-0010-0000-0000-0000B4380000}" name="Column14483"/>
    <tableColumn id="14517" xr3:uid="{00000000-0010-0000-0000-0000B5380000}" name="Column14484"/>
    <tableColumn id="14518" xr3:uid="{00000000-0010-0000-0000-0000B6380000}" name="Column14485"/>
    <tableColumn id="14519" xr3:uid="{00000000-0010-0000-0000-0000B7380000}" name="Column14486"/>
    <tableColumn id="14520" xr3:uid="{00000000-0010-0000-0000-0000B8380000}" name="Column14487"/>
    <tableColumn id="14521" xr3:uid="{00000000-0010-0000-0000-0000B9380000}" name="Column14488"/>
    <tableColumn id="14522" xr3:uid="{00000000-0010-0000-0000-0000BA380000}" name="Column14489"/>
    <tableColumn id="14523" xr3:uid="{00000000-0010-0000-0000-0000BB380000}" name="Column14490"/>
    <tableColumn id="14524" xr3:uid="{00000000-0010-0000-0000-0000BC380000}" name="Column14491"/>
    <tableColumn id="14525" xr3:uid="{00000000-0010-0000-0000-0000BD380000}" name="Column14492"/>
    <tableColumn id="14526" xr3:uid="{00000000-0010-0000-0000-0000BE380000}" name="Column14493"/>
    <tableColumn id="14527" xr3:uid="{00000000-0010-0000-0000-0000BF380000}" name="Column14494"/>
    <tableColumn id="14528" xr3:uid="{00000000-0010-0000-0000-0000C0380000}" name="Column14495"/>
    <tableColumn id="14529" xr3:uid="{00000000-0010-0000-0000-0000C1380000}" name="Column14496"/>
    <tableColumn id="14530" xr3:uid="{00000000-0010-0000-0000-0000C2380000}" name="Column14497"/>
    <tableColumn id="14531" xr3:uid="{00000000-0010-0000-0000-0000C3380000}" name="Column14498"/>
    <tableColumn id="14532" xr3:uid="{00000000-0010-0000-0000-0000C4380000}" name="Column14499"/>
    <tableColumn id="14533" xr3:uid="{00000000-0010-0000-0000-0000C5380000}" name="Column14500"/>
    <tableColumn id="14534" xr3:uid="{00000000-0010-0000-0000-0000C6380000}" name="Column14501"/>
    <tableColumn id="14535" xr3:uid="{00000000-0010-0000-0000-0000C7380000}" name="Column14502"/>
    <tableColumn id="14536" xr3:uid="{00000000-0010-0000-0000-0000C8380000}" name="Column14503"/>
    <tableColumn id="14537" xr3:uid="{00000000-0010-0000-0000-0000C9380000}" name="Column14504"/>
    <tableColumn id="14538" xr3:uid="{00000000-0010-0000-0000-0000CA380000}" name="Column14505"/>
    <tableColumn id="14539" xr3:uid="{00000000-0010-0000-0000-0000CB380000}" name="Column14506"/>
    <tableColumn id="14540" xr3:uid="{00000000-0010-0000-0000-0000CC380000}" name="Column14507"/>
    <tableColumn id="14541" xr3:uid="{00000000-0010-0000-0000-0000CD380000}" name="Column14508"/>
    <tableColumn id="14542" xr3:uid="{00000000-0010-0000-0000-0000CE380000}" name="Column14509"/>
    <tableColumn id="14543" xr3:uid="{00000000-0010-0000-0000-0000CF380000}" name="Column14510"/>
    <tableColumn id="14544" xr3:uid="{00000000-0010-0000-0000-0000D0380000}" name="Column14511"/>
    <tableColumn id="14545" xr3:uid="{00000000-0010-0000-0000-0000D1380000}" name="Column14512"/>
    <tableColumn id="14546" xr3:uid="{00000000-0010-0000-0000-0000D2380000}" name="Column14513"/>
    <tableColumn id="14547" xr3:uid="{00000000-0010-0000-0000-0000D3380000}" name="Column14514"/>
    <tableColumn id="14548" xr3:uid="{00000000-0010-0000-0000-0000D4380000}" name="Column14515"/>
    <tableColumn id="14549" xr3:uid="{00000000-0010-0000-0000-0000D5380000}" name="Column14516"/>
    <tableColumn id="14550" xr3:uid="{00000000-0010-0000-0000-0000D6380000}" name="Column14517"/>
    <tableColumn id="14551" xr3:uid="{00000000-0010-0000-0000-0000D7380000}" name="Column14518"/>
    <tableColumn id="14552" xr3:uid="{00000000-0010-0000-0000-0000D8380000}" name="Column14519"/>
    <tableColumn id="14553" xr3:uid="{00000000-0010-0000-0000-0000D9380000}" name="Column14520"/>
    <tableColumn id="14554" xr3:uid="{00000000-0010-0000-0000-0000DA380000}" name="Column14521"/>
    <tableColumn id="14555" xr3:uid="{00000000-0010-0000-0000-0000DB380000}" name="Column14522"/>
    <tableColumn id="14556" xr3:uid="{00000000-0010-0000-0000-0000DC380000}" name="Column14523"/>
    <tableColumn id="14557" xr3:uid="{00000000-0010-0000-0000-0000DD380000}" name="Column14524"/>
    <tableColumn id="14558" xr3:uid="{00000000-0010-0000-0000-0000DE380000}" name="Column14525"/>
    <tableColumn id="14559" xr3:uid="{00000000-0010-0000-0000-0000DF380000}" name="Column14526"/>
    <tableColumn id="14560" xr3:uid="{00000000-0010-0000-0000-0000E0380000}" name="Column14527"/>
    <tableColumn id="14561" xr3:uid="{00000000-0010-0000-0000-0000E1380000}" name="Column14528"/>
    <tableColumn id="14562" xr3:uid="{00000000-0010-0000-0000-0000E2380000}" name="Column14529"/>
    <tableColumn id="14563" xr3:uid="{00000000-0010-0000-0000-0000E3380000}" name="Column14530"/>
    <tableColumn id="14564" xr3:uid="{00000000-0010-0000-0000-0000E4380000}" name="Column14531"/>
    <tableColumn id="14565" xr3:uid="{00000000-0010-0000-0000-0000E5380000}" name="Column14532"/>
    <tableColumn id="14566" xr3:uid="{00000000-0010-0000-0000-0000E6380000}" name="Column14533"/>
    <tableColumn id="14567" xr3:uid="{00000000-0010-0000-0000-0000E7380000}" name="Column14534"/>
    <tableColumn id="14568" xr3:uid="{00000000-0010-0000-0000-0000E8380000}" name="Column14535"/>
    <tableColumn id="14569" xr3:uid="{00000000-0010-0000-0000-0000E9380000}" name="Column14536"/>
    <tableColumn id="14570" xr3:uid="{00000000-0010-0000-0000-0000EA380000}" name="Column14537"/>
    <tableColumn id="14571" xr3:uid="{00000000-0010-0000-0000-0000EB380000}" name="Column14538"/>
    <tableColumn id="14572" xr3:uid="{00000000-0010-0000-0000-0000EC380000}" name="Column14539"/>
    <tableColumn id="14573" xr3:uid="{00000000-0010-0000-0000-0000ED380000}" name="Column14540"/>
    <tableColumn id="14574" xr3:uid="{00000000-0010-0000-0000-0000EE380000}" name="Column14541"/>
    <tableColumn id="14575" xr3:uid="{00000000-0010-0000-0000-0000EF380000}" name="Column14542"/>
    <tableColumn id="14576" xr3:uid="{00000000-0010-0000-0000-0000F0380000}" name="Column14543"/>
    <tableColumn id="14577" xr3:uid="{00000000-0010-0000-0000-0000F1380000}" name="Column14544"/>
    <tableColumn id="14578" xr3:uid="{00000000-0010-0000-0000-0000F2380000}" name="Column14545"/>
    <tableColumn id="14579" xr3:uid="{00000000-0010-0000-0000-0000F3380000}" name="Column14546"/>
    <tableColumn id="14580" xr3:uid="{00000000-0010-0000-0000-0000F4380000}" name="Column14547"/>
    <tableColumn id="14581" xr3:uid="{00000000-0010-0000-0000-0000F5380000}" name="Column14548"/>
    <tableColumn id="14582" xr3:uid="{00000000-0010-0000-0000-0000F6380000}" name="Column14549"/>
    <tableColumn id="14583" xr3:uid="{00000000-0010-0000-0000-0000F7380000}" name="Column14550"/>
    <tableColumn id="14584" xr3:uid="{00000000-0010-0000-0000-0000F8380000}" name="Column14551"/>
    <tableColumn id="14585" xr3:uid="{00000000-0010-0000-0000-0000F9380000}" name="Column14552"/>
    <tableColumn id="14586" xr3:uid="{00000000-0010-0000-0000-0000FA380000}" name="Column14553"/>
    <tableColumn id="14587" xr3:uid="{00000000-0010-0000-0000-0000FB380000}" name="Column14554"/>
    <tableColumn id="14588" xr3:uid="{00000000-0010-0000-0000-0000FC380000}" name="Column14555"/>
    <tableColumn id="14589" xr3:uid="{00000000-0010-0000-0000-0000FD380000}" name="Column14556"/>
    <tableColumn id="14590" xr3:uid="{00000000-0010-0000-0000-0000FE380000}" name="Column14557"/>
    <tableColumn id="14591" xr3:uid="{00000000-0010-0000-0000-0000FF380000}" name="Column14558"/>
    <tableColumn id="14592" xr3:uid="{00000000-0010-0000-0000-000000390000}" name="Column14559"/>
    <tableColumn id="14593" xr3:uid="{00000000-0010-0000-0000-000001390000}" name="Column14560"/>
    <tableColumn id="14594" xr3:uid="{00000000-0010-0000-0000-000002390000}" name="Column14561"/>
    <tableColumn id="14595" xr3:uid="{00000000-0010-0000-0000-000003390000}" name="Column14562"/>
    <tableColumn id="14596" xr3:uid="{00000000-0010-0000-0000-000004390000}" name="Column14563"/>
    <tableColumn id="14597" xr3:uid="{00000000-0010-0000-0000-000005390000}" name="Column14564"/>
    <tableColumn id="14598" xr3:uid="{00000000-0010-0000-0000-000006390000}" name="Column14565"/>
    <tableColumn id="14599" xr3:uid="{00000000-0010-0000-0000-000007390000}" name="Column14566"/>
    <tableColumn id="14600" xr3:uid="{00000000-0010-0000-0000-000008390000}" name="Column14567"/>
    <tableColumn id="14601" xr3:uid="{00000000-0010-0000-0000-000009390000}" name="Column14568"/>
    <tableColumn id="14602" xr3:uid="{00000000-0010-0000-0000-00000A390000}" name="Column14569"/>
    <tableColumn id="14603" xr3:uid="{00000000-0010-0000-0000-00000B390000}" name="Column14570"/>
    <tableColumn id="14604" xr3:uid="{00000000-0010-0000-0000-00000C390000}" name="Column14571"/>
    <tableColumn id="14605" xr3:uid="{00000000-0010-0000-0000-00000D390000}" name="Column14572"/>
    <tableColumn id="14606" xr3:uid="{00000000-0010-0000-0000-00000E390000}" name="Column14573"/>
    <tableColumn id="14607" xr3:uid="{00000000-0010-0000-0000-00000F390000}" name="Column14574"/>
    <tableColumn id="14608" xr3:uid="{00000000-0010-0000-0000-000010390000}" name="Column14575"/>
    <tableColumn id="14609" xr3:uid="{00000000-0010-0000-0000-000011390000}" name="Column14576"/>
    <tableColumn id="14610" xr3:uid="{00000000-0010-0000-0000-000012390000}" name="Column14577"/>
    <tableColumn id="14611" xr3:uid="{00000000-0010-0000-0000-000013390000}" name="Column14578"/>
    <tableColumn id="14612" xr3:uid="{00000000-0010-0000-0000-000014390000}" name="Column14579"/>
    <tableColumn id="14613" xr3:uid="{00000000-0010-0000-0000-000015390000}" name="Column14580"/>
    <tableColumn id="14614" xr3:uid="{00000000-0010-0000-0000-000016390000}" name="Column14581"/>
    <tableColumn id="14615" xr3:uid="{00000000-0010-0000-0000-000017390000}" name="Column14582"/>
    <tableColumn id="14616" xr3:uid="{00000000-0010-0000-0000-000018390000}" name="Column14583"/>
    <tableColumn id="14617" xr3:uid="{00000000-0010-0000-0000-000019390000}" name="Column14584"/>
    <tableColumn id="14618" xr3:uid="{00000000-0010-0000-0000-00001A390000}" name="Column14585"/>
    <tableColumn id="14619" xr3:uid="{00000000-0010-0000-0000-00001B390000}" name="Column14586"/>
    <tableColumn id="14620" xr3:uid="{00000000-0010-0000-0000-00001C390000}" name="Column14587"/>
    <tableColumn id="14621" xr3:uid="{00000000-0010-0000-0000-00001D390000}" name="Column14588"/>
    <tableColumn id="14622" xr3:uid="{00000000-0010-0000-0000-00001E390000}" name="Column14589"/>
    <tableColumn id="14623" xr3:uid="{00000000-0010-0000-0000-00001F390000}" name="Column14590"/>
    <tableColumn id="14624" xr3:uid="{00000000-0010-0000-0000-000020390000}" name="Column14591"/>
    <tableColumn id="14625" xr3:uid="{00000000-0010-0000-0000-000021390000}" name="Column14592"/>
    <tableColumn id="14626" xr3:uid="{00000000-0010-0000-0000-000022390000}" name="Column14593"/>
    <tableColumn id="14627" xr3:uid="{00000000-0010-0000-0000-000023390000}" name="Column14594"/>
    <tableColumn id="14628" xr3:uid="{00000000-0010-0000-0000-000024390000}" name="Column14595"/>
    <tableColumn id="14629" xr3:uid="{00000000-0010-0000-0000-000025390000}" name="Column14596"/>
    <tableColumn id="14630" xr3:uid="{00000000-0010-0000-0000-000026390000}" name="Column14597"/>
    <tableColumn id="14631" xr3:uid="{00000000-0010-0000-0000-000027390000}" name="Column14598"/>
    <tableColumn id="14632" xr3:uid="{00000000-0010-0000-0000-000028390000}" name="Column14599"/>
    <tableColumn id="14633" xr3:uid="{00000000-0010-0000-0000-000029390000}" name="Column14600"/>
    <tableColumn id="14634" xr3:uid="{00000000-0010-0000-0000-00002A390000}" name="Column14601"/>
    <tableColumn id="14635" xr3:uid="{00000000-0010-0000-0000-00002B390000}" name="Column14602"/>
    <tableColumn id="14636" xr3:uid="{00000000-0010-0000-0000-00002C390000}" name="Column14603"/>
    <tableColumn id="14637" xr3:uid="{00000000-0010-0000-0000-00002D390000}" name="Column14604"/>
    <tableColumn id="14638" xr3:uid="{00000000-0010-0000-0000-00002E390000}" name="Column14605"/>
    <tableColumn id="14639" xr3:uid="{00000000-0010-0000-0000-00002F390000}" name="Column14606"/>
    <tableColumn id="14640" xr3:uid="{00000000-0010-0000-0000-000030390000}" name="Column14607"/>
    <tableColumn id="14641" xr3:uid="{00000000-0010-0000-0000-000031390000}" name="Column14608"/>
    <tableColumn id="14642" xr3:uid="{00000000-0010-0000-0000-000032390000}" name="Column14609"/>
    <tableColumn id="14643" xr3:uid="{00000000-0010-0000-0000-000033390000}" name="Column14610"/>
    <tableColumn id="14644" xr3:uid="{00000000-0010-0000-0000-000034390000}" name="Column14611"/>
    <tableColumn id="14645" xr3:uid="{00000000-0010-0000-0000-000035390000}" name="Column14612"/>
    <tableColumn id="14646" xr3:uid="{00000000-0010-0000-0000-000036390000}" name="Column14613"/>
    <tableColumn id="14647" xr3:uid="{00000000-0010-0000-0000-000037390000}" name="Column14614"/>
    <tableColumn id="14648" xr3:uid="{00000000-0010-0000-0000-000038390000}" name="Column14615"/>
    <tableColumn id="14649" xr3:uid="{00000000-0010-0000-0000-000039390000}" name="Column14616"/>
    <tableColumn id="14650" xr3:uid="{00000000-0010-0000-0000-00003A390000}" name="Column14617"/>
    <tableColumn id="14651" xr3:uid="{00000000-0010-0000-0000-00003B390000}" name="Column14618"/>
    <tableColumn id="14652" xr3:uid="{00000000-0010-0000-0000-00003C390000}" name="Column14619"/>
    <tableColumn id="14653" xr3:uid="{00000000-0010-0000-0000-00003D390000}" name="Column14620"/>
    <tableColumn id="14654" xr3:uid="{00000000-0010-0000-0000-00003E390000}" name="Column14621"/>
    <tableColumn id="14655" xr3:uid="{00000000-0010-0000-0000-00003F390000}" name="Column14622"/>
    <tableColumn id="14656" xr3:uid="{00000000-0010-0000-0000-000040390000}" name="Column14623"/>
    <tableColumn id="14657" xr3:uid="{00000000-0010-0000-0000-000041390000}" name="Column14624"/>
    <tableColumn id="14658" xr3:uid="{00000000-0010-0000-0000-000042390000}" name="Column14625"/>
    <tableColumn id="14659" xr3:uid="{00000000-0010-0000-0000-000043390000}" name="Column14626"/>
    <tableColumn id="14660" xr3:uid="{00000000-0010-0000-0000-000044390000}" name="Column14627"/>
    <tableColumn id="14661" xr3:uid="{00000000-0010-0000-0000-000045390000}" name="Column14628"/>
    <tableColumn id="14662" xr3:uid="{00000000-0010-0000-0000-000046390000}" name="Column14629"/>
    <tableColumn id="14663" xr3:uid="{00000000-0010-0000-0000-000047390000}" name="Column14630"/>
    <tableColumn id="14664" xr3:uid="{00000000-0010-0000-0000-000048390000}" name="Column14631"/>
    <tableColumn id="14665" xr3:uid="{00000000-0010-0000-0000-000049390000}" name="Column14632"/>
    <tableColumn id="14666" xr3:uid="{00000000-0010-0000-0000-00004A390000}" name="Column14633"/>
    <tableColumn id="14667" xr3:uid="{00000000-0010-0000-0000-00004B390000}" name="Column14634"/>
    <tableColumn id="14668" xr3:uid="{00000000-0010-0000-0000-00004C390000}" name="Column14635"/>
    <tableColumn id="14669" xr3:uid="{00000000-0010-0000-0000-00004D390000}" name="Column14636"/>
    <tableColumn id="14670" xr3:uid="{00000000-0010-0000-0000-00004E390000}" name="Column14637"/>
    <tableColumn id="14671" xr3:uid="{00000000-0010-0000-0000-00004F390000}" name="Column14638"/>
    <tableColumn id="14672" xr3:uid="{00000000-0010-0000-0000-000050390000}" name="Column14639"/>
    <tableColumn id="14673" xr3:uid="{00000000-0010-0000-0000-000051390000}" name="Column14640"/>
    <tableColumn id="14674" xr3:uid="{00000000-0010-0000-0000-000052390000}" name="Column14641"/>
    <tableColumn id="14675" xr3:uid="{00000000-0010-0000-0000-000053390000}" name="Column14642"/>
    <tableColumn id="14676" xr3:uid="{00000000-0010-0000-0000-000054390000}" name="Column14643"/>
    <tableColumn id="14677" xr3:uid="{00000000-0010-0000-0000-000055390000}" name="Column14644"/>
    <tableColumn id="14678" xr3:uid="{00000000-0010-0000-0000-000056390000}" name="Column14645"/>
    <tableColumn id="14679" xr3:uid="{00000000-0010-0000-0000-000057390000}" name="Column14646"/>
    <tableColumn id="14680" xr3:uid="{00000000-0010-0000-0000-000058390000}" name="Column14647"/>
    <tableColumn id="14681" xr3:uid="{00000000-0010-0000-0000-000059390000}" name="Column14648"/>
    <tableColumn id="14682" xr3:uid="{00000000-0010-0000-0000-00005A390000}" name="Column14649"/>
    <tableColumn id="14683" xr3:uid="{00000000-0010-0000-0000-00005B390000}" name="Column14650"/>
    <tableColumn id="14684" xr3:uid="{00000000-0010-0000-0000-00005C390000}" name="Column14651"/>
    <tableColumn id="14685" xr3:uid="{00000000-0010-0000-0000-00005D390000}" name="Column14652"/>
    <tableColumn id="14686" xr3:uid="{00000000-0010-0000-0000-00005E390000}" name="Column14653"/>
    <tableColumn id="14687" xr3:uid="{00000000-0010-0000-0000-00005F390000}" name="Column14654"/>
    <tableColumn id="14688" xr3:uid="{00000000-0010-0000-0000-000060390000}" name="Column14655"/>
    <tableColumn id="14689" xr3:uid="{00000000-0010-0000-0000-000061390000}" name="Column14656"/>
    <tableColumn id="14690" xr3:uid="{00000000-0010-0000-0000-000062390000}" name="Column14657"/>
    <tableColumn id="14691" xr3:uid="{00000000-0010-0000-0000-000063390000}" name="Column14658"/>
    <tableColumn id="14692" xr3:uid="{00000000-0010-0000-0000-000064390000}" name="Column14659"/>
    <tableColumn id="14693" xr3:uid="{00000000-0010-0000-0000-000065390000}" name="Column14660"/>
    <tableColumn id="14694" xr3:uid="{00000000-0010-0000-0000-000066390000}" name="Column14661"/>
    <tableColumn id="14695" xr3:uid="{00000000-0010-0000-0000-000067390000}" name="Column14662"/>
    <tableColumn id="14696" xr3:uid="{00000000-0010-0000-0000-000068390000}" name="Column14663"/>
    <tableColumn id="14697" xr3:uid="{00000000-0010-0000-0000-000069390000}" name="Column14664"/>
    <tableColumn id="14698" xr3:uid="{00000000-0010-0000-0000-00006A390000}" name="Column14665"/>
    <tableColumn id="14699" xr3:uid="{00000000-0010-0000-0000-00006B390000}" name="Column14666"/>
    <tableColumn id="14700" xr3:uid="{00000000-0010-0000-0000-00006C390000}" name="Column14667"/>
    <tableColumn id="14701" xr3:uid="{00000000-0010-0000-0000-00006D390000}" name="Column14668"/>
    <tableColumn id="14702" xr3:uid="{00000000-0010-0000-0000-00006E390000}" name="Column14669"/>
    <tableColumn id="14703" xr3:uid="{00000000-0010-0000-0000-00006F390000}" name="Column14670"/>
    <tableColumn id="14704" xr3:uid="{00000000-0010-0000-0000-000070390000}" name="Column14671"/>
    <tableColumn id="14705" xr3:uid="{00000000-0010-0000-0000-000071390000}" name="Column14672"/>
    <tableColumn id="14706" xr3:uid="{00000000-0010-0000-0000-000072390000}" name="Column14673"/>
    <tableColumn id="14707" xr3:uid="{00000000-0010-0000-0000-000073390000}" name="Column14674"/>
    <tableColumn id="14708" xr3:uid="{00000000-0010-0000-0000-000074390000}" name="Column14675"/>
    <tableColumn id="14709" xr3:uid="{00000000-0010-0000-0000-000075390000}" name="Column14676"/>
    <tableColumn id="14710" xr3:uid="{00000000-0010-0000-0000-000076390000}" name="Column14677"/>
    <tableColumn id="14711" xr3:uid="{00000000-0010-0000-0000-000077390000}" name="Column14678"/>
    <tableColumn id="14712" xr3:uid="{00000000-0010-0000-0000-000078390000}" name="Column14679"/>
    <tableColumn id="14713" xr3:uid="{00000000-0010-0000-0000-000079390000}" name="Column14680"/>
    <tableColumn id="14714" xr3:uid="{00000000-0010-0000-0000-00007A390000}" name="Column14681"/>
    <tableColumn id="14715" xr3:uid="{00000000-0010-0000-0000-00007B390000}" name="Column14682"/>
    <tableColumn id="14716" xr3:uid="{00000000-0010-0000-0000-00007C390000}" name="Column14683"/>
    <tableColumn id="14717" xr3:uid="{00000000-0010-0000-0000-00007D390000}" name="Column14684"/>
    <tableColumn id="14718" xr3:uid="{00000000-0010-0000-0000-00007E390000}" name="Column14685"/>
    <tableColumn id="14719" xr3:uid="{00000000-0010-0000-0000-00007F390000}" name="Column14686"/>
    <tableColumn id="14720" xr3:uid="{00000000-0010-0000-0000-000080390000}" name="Column14687"/>
    <tableColumn id="14721" xr3:uid="{00000000-0010-0000-0000-000081390000}" name="Column14688"/>
    <tableColumn id="14722" xr3:uid="{00000000-0010-0000-0000-000082390000}" name="Column14689"/>
    <tableColumn id="14723" xr3:uid="{00000000-0010-0000-0000-000083390000}" name="Column14690"/>
    <tableColumn id="14724" xr3:uid="{00000000-0010-0000-0000-000084390000}" name="Column14691"/>
    <tableColumn id="14725" xr3:uid="{00000000-0010-0000-0000-000085390000}" name="Column14692"/>
    <tableColumn id="14726" xr3:uid="{00000000-0010-0000-0000-000086390000}" name="Column14693"/>
    <tableColumn id="14727" xr3:uid="{00000000-0010-0000-0000-000087390000}" name="Column14694"/>
    <tableColumn id="14728" xr3:uid="{00000000-0010-0000-0000-000088390000}" name="Column14695"/>
    <tableColumn id="14729" xr3:uid="{00000000-0010-0000-0000-000089390000}" name="Column14696"/>
    <tableColumn id="14730" xr3:uid="{00000000-0010-0000-0000-00008A390000}" name="Column14697"/>
    <tableColumn id="14731" xr3:uid="{00000000-0010-0000-0000-00008B390000}" name="Column14698"/>
    <tableColumn id="14732" xr3:uid="{00000000-0010-0000-0000-00008C390000}" name="Column14699"/>
    <tableColumn id="14733" xr3:uid="{00000000-0010-0000-0000-00008D390000}" name="Column14700"/>
    <tableColumn id="14734" xr3:uid="{00000000-0010-0000-0000-00008E390000}" name="Column14701"/>
    <tableColumn id="14735" xr3:uid="{00000000-0010-0000-0000-00008F390000}" name="Column14702"/>
    <tableColumn id="14736" xr3:uid="{00000000-0010-0000-0000-000090390000}" name="Column14703"/>
    <tableColumn id="14737" xr3:uid="{00000000-0010-0000-0000-000091390000}" name="Column14704"/>
    <tableColumn id="14738" xr3:uid="{00000000-0010-0000-0000-000092390000}" name="Column14705"/>
    <tableColumn id="14739" xr3:uid="{00000000-0010-0000-0000-000093390000}" name="Column14706"/>
    <tableColumn id="14740" xr3:uid="{00000000-0010-0000-0000-000094390000}" name="Column14707"/>
    <tableColumn id="14741" xr3:uid="{00000000-0010-0000-0000-000095390000}" name="Column14708"/>
    <tableColumn id="14742" xr3:uid="{00000000-0010-0000-0000-000096390000}" name="Column14709"/>
    <tableColumn id="14743" xr3:uid="{00000000-0010-0000-0000-000097390000}" name="Column14710"/>
    <tableColumn id="14744" xr3:uid="{00000000-0010-0000-0000-000098390000}" name="Column14711"/>
    <tableColumn id="14745" xr3:uid="{00000000-0010-0000-0000-000099390000}" name="Column14712"/>
    <tableColumn id="14746" xr3:uid="{00000000-0010-0000-0000-00009A390000}" name="Column14713"/>
    <tableColumn id="14747" xr3:uid="{00000000-0010-0000-0000-00009B390000}" name="Column14714"/>
    <tableColumn id="14748" xr3:uid="{00000000-0010-0000-0000-00009C390000}" name="Column14715"/>
    <tableColumn id="14749" xr3:uid="{00000000-0010-0000-0000-00009D390000}" name="Column14716"/>
    <tableColumn id="14750" xr3:uid="{00000000-0010-0000-0000-00009E390000}" name="Column14717"/>
    <tableColumn id="14751" xr3:uid="{00000000-0010-0000-0000-00009F390000}" name="Column14718"/>
    <tableColumn id="14752" xr3:uid="{00000000-0010-0000-0000-0000A0390000}" name="Column14719"/>
    <tableColumn id="14753" xr3:uid="{00000000-0010-0000-0000-0000A1390000}" name="Column14720"/>
    <tableColumn id="14754" xr3:uid="{00000000-0010-0000-0000-0000A2390000}" name="Column14721"/>
    <tableColumn id="14755" xr3:uid="{00000000-0010-0000-0000-0000A3390000}" name="Column14722"/>
    <tableColumn id="14756" xr3:uid="{00000000-0010-0000-0000-0000A4390000}" name="Column14723"/>
    <tableColumn id="14757" xr3:uid="{00000000-0010-0000-0000-0000A5390000}" name="Column14724"/>
    <tableColumn id="14758" xr3:uid="{00000000-0010-0000-0000-0000A6390000}" name="Column14725"/>
    <tableColumn id="14759" xr3:uid="{00000000-0010-0000-0000-0000A7390000}" name="Column14726"/>
    <tableColumn id="14760" xr3:uid="{00000000-0010-0000-0000-0000A8390000}" name="Column14727"/>
    <tableColumn id="14761" xr3:uid="{00000000-0010-0000-0000-0000A9390000}" name="Column14728"/>
    <tableColumn id="14762" xr3:uid="{00000000-0010-0000-0000-0000AA390000}" name="Column14729"/>
    <tableColumn id="14763" xr3:uid="{00000000-0010-0000-0000-0000AB390000}" name="Column14730"/>
    <tableColumn id="14764" xr3:uid="{00000000-0010-0000-0000-0000AC390000}" name="Column14731"/>
    <tableColumn id="14765" xr3:uid="{00000000-0010-0000-0000-0000AD390000}" name="Column14732"/>
    <tableColumn id="14766" xr3:uid="{00000000-0010-0000-0000-0000AE390000}" name="Column14733"/>
    <tableColumn id="14767" xr3:uid="{00000000-0010-0000-0000-0000AF390000}" name="Column14734"/>
    <tableColumn id="14768" xr3:uid="{00000000-0010-0000-0000-0000B0390000}" name="Column14735"/>
    <tableColumn id="14769" xr3:uid="{00000000-0010-0000-0000-0000B1390000}" name="Column14736"/>
    <tableColumn id="14770" xr3:uid="{00000000-0010-0000-0000-0000B2390000}" name="Column14737"/>
    <tableColumn id="14771" xr3:uid="{00000000-0010-0000-0000-0000B3390000}" name="Column14738"/>
    <tableColumn id="14772" xr3:uid="{00000000-0010-0000-0000-0000B4390000}" name="Column14739"/>
    <tableColumn id="14773" xr3:uid="{00000000-0010-0000-0000-0000B5390000}" name="Column14740"/>
    <tableColumn id="14774" xr3:uid="{00000000-0010-0000-0000-0000B6390000}" name="Column14741"/>
    <tableColumn id="14775" xr3:uid="{00000000-0010-0000-0000-0000B7390000}" name="Column14742"/>
    <tableColumn id="14776" xr3:uid="{00000000-0010-0000-0000-0000B8390000}" name="Column14743"/>
    <tableColumn id="14777" xr3:uid="{00000000-0010-0000-0000-0000B9390000}" name="Column14744"/>
    <tableColumn id="14778" xr3:uid="{00000000-0010-0000-0000-0000BA390000}" name="Column14745"/>
    <tableColumn id="14779" xr3:uid="{00000000-0010-0000-0000-0000BB390000}" name="Column14746"/>
    <tableColumn id="14780" xr3:uid="{00000000-0010-0000-0000-0000BC390000}" name="Column14747"/>
    <tableColumn id="14781" xr3:uid="{00000000-0010-0000-0000-0000BD390000}" name="Column14748"/>
    <tableColumn id="14782" xr3:uid="{00000000-0010-0000-0000-0000BE390000}" name="Column14749"/>
    <tableColumn id="14783" xr3:uid="{00000000-0010-0000-0000-0000BF390000}" name="Column14750"/>
    <tableColumn id="14784" xr3:uid="{00000000-0010-0000-0000-0000C0390000}" name="Column14751"/>
    <tableColumn id="14785" xr3:uid="{00000000-0010-0000-0000-0000C1390000}" name="Column14752"/>
    <tableColumn id="14786" xr3:uid="{00000000-0010-0000-0000-0000C2390000}" name="Column14753"/>
    <tableColumn id="14787" xr3:uid="{00000000-0010-0000-0000-0000C3390000}" name="Column14754"/>
    <tableColumn id="14788" xr3:uid="{00000000-0010-0000-0000-0000C4390000}" name="Column14755"/>
    <tableColumn id="14789" xr3:uid="{00000000-0010-0000-0000-0000C5390000}" name="Column14756"/>
    <tableColumn id="14790" xr3:uid="{00000000-0010-0000-0000-0000C6390000}" name="Column14757"/>
    <tableColumn id="14791" xr3:uid="{00000000-0010-0000-0000-0000C7390000}" name="Column14758"/>
    <tableColumn id="14792" xr3:uid="{00000000-0010-0000-0000-0000C8390000}" name="Column14759"/>
    <tableColumn id="14793" xr3:uid="{00000000-0010-0000-0000-0000C9390000}" name="Column14760"/>
    <tableColumn id="14794" xr3:uid="{00000000-0010-0000-0000-0000CA390000}" name="Column14761"/>
    <tableColumn id="14795" xr3:uid="{00000000-0010-0000-0000-0000CB390000}" name="Column14762"/>
    <tableColumn id="14796" xr3:uid="{00000000-0010-0000-0000-0000CC390000}" name="Column14763"/>
    <tableColumn id="14797" xr3:uid="{00000000-0010-0000-0000-0000CD390000}" name="Column14764"/>
    <tableColumn id="14798" xr3:uid="{00000000-0010-0000-0000-0000CE390000}" name="Column14765"/>
    <tableColumn id="14799" xr3:uid="{00000000-0010-0000-0000-0000CF390000}" name="Column14766"/>
    <tableColumn id="14800" xr3:uid="{00000000-0010-0000-0000-0000D0390000}" name="Column14767"/>
    <tableColumn id="14801" xr3:uid="{00000000-0010-0000-0000-0000D1390000}" name="Column14768"/>
    <tableColumn id="14802" xr3:uid="{00000000-0010-0000-0000-0000D2390000}" name="Column14769"/>
    <tableColumn id="14803" xr3:uid="{00000000-0010-0000-0000-0000D3390000}" name="Column14770"/>
    <tableColumn id="14804" xr3:uid="{00000000-0010-0000-0000-0000D4390000}" name="Column14771"/>
    <tableColumn id="14805" xr3:uid="{00000000-0010-0000-0000-0000D5390000}" name="Column14772"/>
    <tableColumn id="14806" xr3:uid="{00000000-0010-0000-0000-0000D6390000}" name="Column14773"/>
    <tableColumn id="14807" xr3:uid="{00000000-0010-0000-0000-0000D7390000}" name="Column14774"/>
    <tableColumn id="14808" xr3:uid="{00000000-0010-0000-0000-0000D8390000}" name="Column14775"/>
    <tableColumn id="14809" xr3:uid="{00000000-0010-0000-0000-0000D9390000}" name="Column14776"/>
    <tableColumn id="14810" xr3:uid="{00000000-0010-0000-0000-0000DA390000}" name="Column14777"/>
    <tableColumn id="14811" xr3:uid="{00000000-0010-0000-0000-0000DB390000}" name="Column14778"/>
    <tableColumn id="14812" xr3:uid="{00000000-0010-0000-0000-0000DC390000}" name="Column14779"/>
    <tableColumn id="14813" xr3:uid="{00000000-0010-0000-0000-0000DD390000}" name="Column14780"/>
    <tableColumn id="14814" xr3:uid="{00000000-0010-0000-0000-0000DE390000}" name="Column14781"/>
    <tableColumn id="14815" xr3:uid="{00000000-0010-0000-0000-0000DF390000}" name="Column14782"/>
    <tableColumn id="14816" xr3:uid="{00000000-0010-0000-0000-0000E0390000}" name="Column14783"/>
    <tableColumn id="14817" xr3:uid="{00000000-0010-0000-0000-0000E1390000}" name="Column14784"/>
    <tableColumn id="14818" xr3:uid="{00000000-0010-0000-0000-0000E2390000}" name="Column14785"/>
    <tableColumn id="14819" xr3:uid="{00000000-0010-0000-0000-0000E3390000}" name="Column14786"/>
    <tableColumn id="14820" xr3:uid="{00000000-0010-0000-0000-0000E4390000}" name="Column14787"/>
    <tableColumn id="14821" xr3:uid="{00000000-0010-0000-0000-0000E5390000}" name="Column14788"/>
    <tableColumn id="14822" xr3:uid="{00000000-0010-0000-0000-0000E6390000}" name="Column14789"/>
    <tableColumn id="14823" xr3:uid="{00000000-0010-0000-0000-0000E7390000}" name="Column14790"/>
    <tableColumn id="14824" xr3:uid="{00000000-0010-0000-0000-0000E8390000}" name="Column14791"/>
    <tableColumn id="14825" xr3:uid="{00000000-0010-0000-0000-0000E9390000}" name="Column14792"/>
    <tableColumn id="14826" xr3:uid="{00000000-0010-0000-0000-0000EA390000}" name="Column14793"/>
    <tableColumn id="14827" xr3:uid="{00000000-0010-0000-0000-0000EB390000}" name="Column14794"/>
    <tableColumn id="14828" xr3:uid="{00000000-0010-0000-0000-0000EC390000}" name="Column14795"/>
    <tableColumn id="14829" xr3:uid="{00000000-0010-0000-0000-0000ED390000}" name="Column14796"/>
    <tableColumn id="14830" xr3:uid="{00000000-0010-0000-0000-0000EE390000}" name="Column14797"/>
    <tableColumn id="14831" xr3:uid="{00000000-0010-0000-0000-0000EF390000}" name="Column14798"/>
    <tableColumn id="14832" xr3:uid="{00000000-0010-0000-0000-0000F0390000}" name="Column14799"/>
    <tableColumn id="14833" xr3:uid="{00000000-0010-0000-0000-0000F1390000}" name="Column14800"/>
    <tableColumn id="14834" xr3:uid="{00000000-0010-0000-0000-0000F2390000}" name="Column14801"/>
    <tableColumn id="14835" xr3:uid="{00000000-0010-0000-0000-0000F3390000}" name="Column14802"/>
    <tableColumn id="14836" xr3:uid="{00000000-0010-0000-0000-0000F4390000}" name="Column14803"/>
    <tableColumn id="14837" xr3:uid="{00000000-0010-0000-0000-0000F5390000}" name="Column14804"/>
    <tableColumn id="14838" xr3:uid="{00000000-0010-0000-0000-0000F6390000}" name="Column14805"/>
    <tableColumn id="14839" xr3:uid="{00000000-0010-0000-0000-0000F7390000}" name="Column14806"/>
    <tableColumn id="14840" xr3:uid="{00000000-0010-0000-0000-0000F8390000}" name="Column14807"/>
    <tableColumn id="14841" xr3:uid="{00000000-0010-0000-0000-0000F9390000}" name="Column14808"/>
    <tableColumn id="14842" xr3:uid="{00000000-0010-0000-0000-0000FA390000}" name="Column14809"/>
    <tableColumn id="14843" xr3:uid="{00000000-0010-0000-0000-0000FB390000}" name="Column14810"/>
    <tableColumn id="14844" xr3:uid="{00000000-0010-0000-0000-0000FC390000}" name="Column14811"/>
    <tableColumn id="14845" xr3:uid="{00000000-0010-0000-0000-0000FD390000}" name="Column14812"/>
    <tableColumn id="14846" xr3:uid="{00000000-0010-0000-0000-0000FE390000}" name="Column14813"/>
    <tableColumn id="14847" xr3:uid="{00000000-0010-0000-0000-0000FF390000}" name="Column14814"/>
    <tableColumn id="14848" xr3:uid="{00000000-0010-0000-0000-0000003A0000}" name="Column14815"/>
    <tableColumn id="14849" xr3:uid="{00000000-0010-0000-0000-0000013A0000}" name="Column14816"/>
    <tableColumn id="14850" xr3:uid="{00000000-0010-0000-0000-0000023A0000}" name="Column14817"/>
    <tableColumn id="14851" xr3:uid="{00000000-0010-0000-0000-0000033A0000}" name="Column14818"/>
    <tableColumn id="14852" xr3:uid="{00000000-0010-0000-0000-0000043A0000}" name="Column14819"/>
    <tableColumn id="14853" xr3:uid="{00000000-0010-0000-0000-0000053A0000}" name="Column14820"/>
    <tableColumn id="14854" xr3:uid="{00000000-0010-0000-0000-0000063A0000}" name="Column14821"/>
    <tableColumn id="14855" xr3:uid="{00000000-0010-0000-0000-0000073A0000}" name="Column14822"/>
    <tableColumn id="14856" xr3:uid="{00000000-0010-0000-0000-0000083A0000}" name="Column14823"/>
    <tableColumn id="14857" xr3:uid="{00000000-0010-0000-0000-0000093A0000}" name="Column14824"/>
    <tableColumn id="14858" xr3:uid="{00000000-0010-0000-0000-00000A3A0000}" name="Column14825"/>
    <tableColumn id="14859" xr3:uid="{00000000-0010-0000-0000-00000B3A0000}" name="Column14826"/>
    <tableColumn id="14860" xr3:uid="{00000000-0010-0000-0000-00000C3A0000}" name="Column14827"/>
    <tableColumn id="14861" xr3:uid="{00000000-0010-0000-0000-00000D3A0000}" name="Column14828"/>
    <tableColumn id="14862" xr3:uid="{00000000-0010-0000-0000-00000E3A0000}" name="Column14829"/>
    <tableColumn id="14863" xr3:uid="{00000000-0010-0000-0000-00000F3A0000}" name="Column14830"/>
    <tableColumn id="14864" xr3:uid="{00000000-0010-0000-0000-0000103A0000}" name="Column14831"/>
    <tableColumn id="14865" xr3:uid="{00000000-0010-0000-0000-0000113A0000}" name="Column14832"/>
    <tableColumn id="14866" xr3:uid="{00000000-0010-0000-0000-0000123A0000}" name="Column14833"/>
    <tableColumn id="14867" xr3:uid="{00000000-0010-0000-0000-0000133A0000}" name="Column14834"/>
    <tableColumn id="14868" xr3:uid="{00000000-0010-0000-0000-0000143A0000}" name="Column14835"/>
    <tableColumn id="14869" xr3:uid="{00000000-0010-0000-0000-0000153A0000}" name="Column14836"/>
    <tableColumn id="14870" xr3:uid="{00000000-0010-0000-0000-0000163A0000}" name="Column14837"/>
    <tableColumn id="14871" xr3:uid="{00000000-0010-0000-0000-0000173A0000}" name="Column14838"/>
    <tableColumn id="14872" xr3:uid="{00000000-0010-0000-0000-0000183A0000}" name="Column14839"/>
    <tableColumn id="14873" xr3:uid="{00000000-0010-0000-0000-0000193A0000}" name="Column14840"/>
    <tableColumn id="14874" xr3:uid="{00000000-0010-0000-0000-00001A3A0000}" name="Column14841"/>
    <tableColumn id="14875" xr3:uid="{00000000-0010-0000-0000-00001B3A0000}" name="Column14842"/>
    <tableColumn id="14876" xr3:uid="{00000000-0010-0000-0000-00001C3A0000}" name="Column14843"/>
    <tableColumn id="14877" xr3:uid="{00000000-0010-0000-0000-00001D3A0000}" name="Column14844"/>
    <tableColumn id="14878" xr3:uid="{00000000-0010-0000-0000-00001E3A0000}" name="Column14845"/>
    <tableColumn id="14879" xr3:uid="{00000000-0010-0000-0000-00001F3A0000}" name="Column14846"/>
    <tableColumn id="14880" xr3:uid="{00000000-0010-0000-0000-0000203A0000}" name="Column14847"/>
    <tableColumn id="14881" xr3:uid="{00000000-0010-0000-0000-0000213A0000}" name="Column14848"/>
    <tableColumn id="14882" xr3:uid="{00000000-0010-0000-0000-0000223A0000}" name="Column14849"/>
    <tableColumn id="14883" xr3:uid="{00000000-0010-0000-0000-0000233A0000}" name="Column14850"/>
    <tableColumn id="14884" xr3:uid="{00000000-0010-0000-0000-0000243A0000}" name="Column14851"/>
    <tableColumn id="14885" xr3:uid="{00000000-0010-0000-0000-0000253A0000}" name="Column14852"/>
    <tableColumn id="14886" xr3:uid="{00000000-0010-0000-0000-0000263A0000}" name="Column14853"/>
    <tableColumn id="14887" xr3:uid="{00000000-0010-0000-0000-0000273A0000}" name="Column14854"/>
    <tableColumn id="14888" xr3:uid="{00000000-0010-0000-0000-0000283A0000}" name="Column14855"/>
    <tableColumn id="14889" xr3:uid="{00000000-0010-0000-0000-0000293A0000}" name="Column14856"/>
    <tableColumn id="14890" xr3:uid="{00000000-0010-0000-0000-00002A3A0000}" name="Column14857"/>
    <tableColumn id="14891" xr3:uid="{00000000-0010-0000-0000-00002B3A0000}" name="Column14858"/>
    <tableColumn id="14892" xr3:uid="{00000000-0010-0000-0000-00002C3A0000}" name="Column14859"/>
    <tableColumn id="14893" xr3:uid="{00000000-0010-0000-0000-00002D3A0000}" name="Column14860"/>
    <tableColumn id="14894" xr3:uid="{00000000-0010-0000-0000-00002E3A0000}" name="Column14861"/>
    <tableColumn id="14895" xr3:uid="{00000000-0010-0000-0000-00002F3A0000}" name="Column14862"/>
    <tableColumn id="14896" xr3:uid="{00000000-0010-0000-0000-0000303A0000}" name="Column14863"/>
    <tableColumn id="14897" xr3:uid="{00000000-0010-0000-0000-0000313A0000}" name="Column14864"/>
    <tableColumn id="14898" xr3:uid="{00000000-0010-0000-0000-0000323A0000}" name="Column14865"/>
    <tableColumn id="14899" xr3:uid="{00000000-0010-0000-0000-0000333A0000}" name="Column14866"/>
    <tableColumn id="14900" xr3:uid="{00000000-0010-0000-0000-0000343A0000}" name="Column14867"/>
    <tableColumn id="14901" xr3:uid="{00000000-0010-0000-0000-0000353A0000}" name="Column14868"/>
    <tableColumn id="14902" xr3:uid="{00000000-0010-0000-0000-0000363A0000}" name="Column14869"/>
    <tableColumn id="14903" xr3:uid="{00000000-0010-0000-0000-0000373A0000}" name="Column14870"/>
    <tableColumn id="14904" xr3:uid="{00000000-0010-0000-0000-0000383A0000}" name="Column14871"/>
    <tableColumn id="14905" xr3:uid="{00000000-0010-0000-0000-0000393A0000}" name="Column14872"/>
    <tableColumn id="14906" xr3:uid="{00000000-0010-0000-0000-00003A3A0000}" name="Column14873"/>
    <tableColumn id="14907" xr3:uid="{00000000-0010-0000-0000-00003B3A0000}" name="Column14874"/>
    <tableColumn id="14908" xr3:uid="{00000000-0010-0000-0000-00003C3A0000}" name="Column14875"/>
    <tableColumn id="14909" xr3:uid="{00000000-0010-0000-0000-00003D3A0000}" name="Column14876"/>
    <tableColumn id="14910" xr3:uid="{00000000-0010-0000-0000-00003E3A0000}" name="Column14877"/>
    <tableColumn id="14911" xr3:uid="{00000000-0010-0000-0000-00003F3A0000}" name="Column14878"/>
    <tableColumn id="14912" xr3:uid="{00000000-0010-0000-0000-0000403A0000}" name="Column14879"/>
    <tableColumn id="14913" xr3:uid="{00000000-0010-0000-0000-0000413A0000}" name="Column14880"/>
    <tableColumn id="14914" xr3:uid="{00000000-0010-0000-0000-0000423A0000}" name="Column14881"/>
    <tableColumn id="14915" xr3:uid="{00000000-0010-0000-0000-0000433A0000}" name="Column14882"/>
    <tableColumn id="14916" xr3:uid="{00000000-0010-0000-0000-0000443A0000}" name="Column14883"/>
    <tableColumn id="14917" xr3:uid="{00000000-0010-0000-0000-0000453A0000}" name="Column14884"/>
    <tableColumn id="14918" xr3:uid="{00000000-0010-0000-0000-0000463A0000}" name="Column14885"/>
    <tableColumn id="14919" xr3:uid="{00000000-0010-0000-0000-0000473A0000}" name="Column14886"/>
    <tableColumn id="14920" xr3:uid="{00000000-0010-0000-0000-0000483A0000}" name="Column14887"/>
    <tableColumn id="14921" xr3:uid="{00000000-0010-0000-0000-0000493A0000}" name="Column14888"/>
    <tableColumn id="14922" xr3:uid="{00000000-0010-0000-0000-00004A3A0000}" name="Column14889"/>
    <tableColumn id="14923" xr3:uid="{00000000-0010-0000-0000-00004B3A0000}" name="Column14890"/>
    <tableColumn id="14924" xr3:uid="{00000000-0010-0000-0000-00004C3A0000}" name="Column14891"/>
    <tableColumn id="14925" xr3:uid="{00000000-0010-0000-0000-00004D3A0000}" name="Column14892"/>
    <tableColumn id="14926" xr3:uid="{00000000-0010-0000-0000-00004E3A0000}" name="Column14893"/>
    <tableColumn id="14927" xr3:uid="{00000000-0010-0000-0000-00004F3A0000}" name="Column14894"/>
    <tableColumn id="14928" xr3:uid="{00000000-0010-0000-0000-0000503A0000}" name="Column14895"/>
    <tableColumn id="14929" xr3:uid="{00000000-0010-0000-0000-0000513A0000}" name="Column14896"/>
    <tableColumn id="14930" xr3:uid="{00000000-0010-0000-0000-0000523A0000}" name="Column14897"/>
    <tableColumn id="14931" xr3:uid="{00000000-0010-0000-0000-0000533A0000}" name="Column14898"/>
    <tableColumn id="14932" xr3:uid="{00000000-0010-0000-0000-0000543A0000}" name="Column14899"/>
    <tableColumn id="14933" xr3:uid="{00000000-0010-0000-0000-0000553A0000}" name="Column14900"/>
    <tableColumn id="14934" xr3:uid="{00000000-0010-0000-0000-0000563A0000}" name="Column14901"/>
    <tableColumn id="14935" xr3:uid="{00000000-0010-0000-0000-0000573A0000}" name="Column14902"/>
    <tableColumn id="14936" xr3:uid="{00000000-0010-0000-0000-0000583A0000}" name="Column14903"/>
    <tableColumn id="14937" xr3:uid="{00000000-0010-0000-0000-0000593A0000}" name="Column14904"/>
    <tableColumn id="14938" xr3:uid="{00000000-0010-0000-0000-00005A3A0000}" name="Column14905"/>
    <tableColumn id="14939" xr3:uid="{00000000-0010-0000-0000-00005B3A0000}" name="Column14906"/>
    <tableColumn id="14940" xr3:uid="{00000000-0010-0000-0000-00005C3A0000}" name="Column14907"/>
    <tableColumn id="14941" xr3:uid="{00000000-0010-0000-0000-00005D3A0000}" name="Column14908"/>
    <tableColumn id="14942" xr3:uid="{00000000-0010-0000-0000-00005E3A0000}" name="Column14909"/>
    <tableColumn id="14943" xr3:uid="{00000000-0010-0000-0000-00005F3A0000}" name="Column14910"/>
    <tableColumn id="14944" xr3:uid="{00000000-0010-0000-0000-0000603A0000}" name="Column14911"/>
    <tableColumn id="14945" xr3:uid="{00000000-0010-0000-0000-0000613A0000}" name="Column14912"/>
    <tableColumn id="14946" xr3:uid="{00000000-0010-0000-0000-0000623A0000}" name="Column14913"/>
    <tableColumn id="14947" xr3:uid="{00000000-0010-0000-0000-0000633A0000}" name="Column14914"/>
    <tableColumn id="14948" xr3:uid="{00000000-0010-0000-0000-0000643A0000}" name="Column14915"/>
    <tableColumn id="14949" xr3:uid="{00000000-0010-0000-0000-0000653A0000}" name="Column14916"/>
    <tableColumn id="14950" xr3:uid="{00000000-0010-0000-0000-0000663A0000}" name="Column14917"/>
    <tableColumn id="14951" xr3:uid="{00000000-0010-0000-0000-0000673A0000}" name="Column14918"/>
    <tableColumn id="14952" xr3:uid="{00000000-0010-0000-0000-0000683A0000}" name="Column14919"/>
    <tableColumn id="14953" xr3:uid="{00000000-0010-0000-0000-0000693A0000}" name="Column14920"/>
    <tableColumn id="14954" xr3:uid="{00000000-0010-0000-0000-00006A3A0000}" name="Column14921"/>
    <tableColumn id="14955" xr3:uid="{00000000-0010-0000-0000-00006B3A0000}" name="Column14922"/>
    <tableColumn id="14956" xr3:uid="{00000000-0010-0000-0000-00006C3A0000}" name="Column14923"/>
    <tableColumn id="14957" xr3:uid="{00000000-0010-0000-0000-00006D3A0000}" name="Column14924"/>
    <tableColumn id="14958" xr3:uid="{00000000-0010-0000-0000-00006E3A0000}" name="Column14925"/>
    <tableColumn id="14959" xr3:uid="{00000000-0010-0000-0000-00006F3A0000}" name="Column14926"/>
    <tableColumn id="14960" xr3:uid="{00000000-0010-0000-0000-0000703A0000}" name="Column14927"/>
    <tableColumn id="14961" xr3:uid="{00000000-0010-0000-0000-0000713A0000}" name="Column14928"/>
    <tableColumn id="14962" xr3:uid="{00000000-0010-0000-0000-0000723A0000}" name="Column14929"/>
    <tableColumn id="14963" xr3:uid="{00000000-0010-0000-0000-0000733A0000}" name="Column14930"/>
    <tableColumn id="14964" xr3:uid="{00000000-0010-0000-0000-0000743A0000}" name="Column14931"/>
    <tableColumn id="14965" xr3:uid="{00000000-0010-0000-0000-0000753A0000}" name="Column14932"/>
    <tableColumn id="14966" xr3:uid="{00000000-0010-0000-0000-0000763A0000}" name="Column14933"/>
    <tableColumn id="14967" xr3:uid="{00000000-0010-0000-0000-0000773A0000}" name="Column14934"/>
    <tableColumn id="14968" xr3:uid="{00000000-0010-0000-0000-0000783A0000}" name="Column14935"/>
    <tableColumn id="14969" xr3:uid="{00000000-0010-0000-0000-0000793A0000}" name="Column14936"/>
    <tableColumn id="14970" xr3:uid="{00000000-0010-0000-0000-00007A3A0000}" name="Column14937"/>
    <tableColumn id="14971" xr3:uid="{00000000-0010-0000-0000-00007B3A0000}" name="Column14938"/>
    <tableColumn id="14972" xr3:uid="{00000000-0010-0000-0000-00007C3A0000}" name="Column14939"/>
    <tableColumn id="14973" xr3:uid="{00000000-0010-0000-0000-00007D3A0000}" name="Column14940"/>
    <tableColumn id="14974" xr3:uid="{00000000-0010-0000-0000-00007E3A0000}" name="Column14941"/>
    <tableColumn id="14975" xr3:uid="{00000000-0010-0000-0000-00007F3A0000}" name="Column14942"/>
    <tableColumn id="14976" xr3:uid="{00000000-0010-0000-0000-0000803A0000}" name="Column14943"/>
    <tableColumn id="14977" xr3:uid="{00000000-0010-0000-0000-0000813A0000}" name="Column14944"/>
    <tableColumn id="14978" xr3:uid="{00000000-0010-0000-0000-0000823A0000}" name="Column14945"/>
    <tableColumn id="14979" xr3:uid="{00000000-0010-0000-0000-0000833A0000}" name="Column14946"/>
    <tableColumn id="14980" xr3:uid="{00000000-0010-0000-0000-0000843A0000}" name="Column14947"/>
    <tableColumn id="14981" xr3:uid="{00000000-0010-0000-0000-0000853A0000}" name="Column14948"/>
    <tableColumn id="14982" xr3:uid="{00000000-0010-0000-0000-0000863A0000}" name="Column14949"/>
    <tableColumn id="14983" xr3:uid="{00000000-0010-0000-0000-0000873A0000}" name="Column14950"/>
    <tableColumn id="14984" xr3:uid="{00000000-0010-0000-0000-0000883A0000}" name="Column14951"/>
    <tableColumn id="14985" xr3:uid="{00000000-0010-0000-0000-0000893A0000}" name="Column14952"/>
    <tableColumn id="14986" xr3:uid="{00000000-0010-0000-0000-00008A3A0000}" name="Column14953"/>
    <tableColumn id="14987" xr3:uid="{00000000-0010-0000-0000-00008B3A0000}" name="Column14954"/>
    <tableColumn id="14988" xr3:uid="{00000000-0010-0000-0000-00008C3A0000}" name="Column14955"/>
    <tableColumn id="14989" xr3:uid="{00000000-0010-0000-0000-00008D3A0000}" name="Column14956"/>
    <tableColumn id="14990" xr3:uid="{00000000-0010-0000-0000-00008E3A0000}" name="Column14957"/>
    <tableColumn id="14991" xr3:uid="{00000000-0010-0000-0000-00008F3A0000}" name="Column14958"/>
    <tableColumn id="14992" xr3:uid="{00000000-0010-0000-0000-0000903A0000}" name="Column14959"/>
    <tableColumn id="14993" xr3:uid="{00000000-0010-0000-0000-0000913A0000}" name="Column14960"/>
    <tableColumn id="14994" xr3:uid="{00000000-0010-0000-0000-0000923A0000}" name="Column14961"/>
    <tableColumn id="14995" xr3:uid="{00000000-0010-0000-0000-0000933A0000}" name="Column14962"/>
    <tableColumn id="14996" xr3:uid="{00000000-0010-0000-0000-0000943A0000}" name="Column14963"/>
    <tableColumn id="14997" xr3:uid="{00000000-0010-0000-0000-0000953A0000}" name="Column14964"/>
    <tableColumn id="14998" xr3:uid="{00000000-0010-0000-0000-0000963A0000}" name="Column14965"/>
    <tableColumn id="14999" xr3:uid="{00000000-0010-0000-0000-0000973A0000}" name="Column14966"/>
    <tableColumn id="15000" xr3:uid="{00000000-0010-0000-0000-0000983A0000}" name="Column14967"/>
    <tableColumn id="15001" xr3:uid="{00000000-0010-0000-0000-0000993A0000}" name="Column14968"/>
    <tableColumn id="15002" xr3:uid="{00000000-0010-0000-0000-00009A3A0000}" name="Column14969"/>
    <tableColumn id="15003" xr3:uid="{00000000-0010-0000-0000-00009B3A0000}" name="Column14970"/>
    <tableColumn id="15004" xr3:uid="{00000000-0010-0000-0000-00009C3A0000}" name="Column14971"/>
    <tableColumn id="15005" xr3:uid="{00000000-0010-0000-0000-00009D3A0000}" name="Column14972"/>
    <tableColumn id="15006" xr3:uid="{00000000-0010-0000-0000-00009E3A0000}" name="Column14973"/>
    <tableColumn id="15007" xr3:uid="{00000000-0010-0000-0000-00009F3A0000}" name="Column14974"/>
    <tableColumn id="15008" xr3:uid="{00000000-0010-0000-0000-0000A03A0000}" name="Column14975"/>
    <tableColumn id="15009" xr3:uid="{00000000-0010-0000-0000-0000A13A0000}" name="Column14976"/>
    <tableColumn id="15010" xr3:uid="{00000000-0010-0000-0000-0000A23A0000}" name="Column14977"/>
    <tableColumn id="15011" xr3:uid="{00000000-0010-0000-0000-0000A33A0000}" name="Column14978"/>
    <tableColumn id="15012" xr3:uid="{00000000-0010-0000-0000-0000A43A0000}" name="Column14979"/>
    <tableColumn id="15013" xr3:uid="{00000000-0010-0000-0000-0000A53A0000}" name="Column14980"/>
    <tableColumn id="15014" xr3:uid="{00000000-0010-0000-0000-0000A63A0000}" name="Column14981"/>
    <tableColumn id="15015" xr3:uid="{00000000-0010-0000-0000-0000A73A0000}" name="Column14982"/>
    <tableColumn id="15016" xr3:uid="{00000000-0010-0000-0000-0000A83A0000}" name="Column14983"/>
    <tableColumn id="15017" xr3:uid="{00000000-0010-0000-0000-0000A93A0000}" name="Column14984"/>
    <tableColumn id="15018" xr3:uid="{00000000-0010-0000-0000-0000AA3A0000}" name="Column14985"/>
    <tableColumn id="15019" xr3:uid="{00000000-0010-0000-0000-0000AB3A0000}" name="Column14986"/>
    <tableColumn id="15020" xr3:uid="{00000000-0010-0000-0000-0000AC3A0000}" name="Column14987"/>
    <tableColumn id="15021" xr3:uid="{00000000-0010-0000-0000-0000AD3A0000}" name="Column14988"/>
    <tableColumn id="15022" xr3:uid="{00000000-0010-0000-0000-0000AE3A0000}" name="Column14989"/>
    <tableColumn id="15023" xr3:uid="{00000000-0010-0000-0000-0000AF3A0000}" name="Column14990"/>
    <tableColumn id="15024" xr3:uid="{00000000-0010-0000-0000-0000B03A0000}" name="Column14991"/>
    <tableColumn id="15025" xr3:uid="{00000000-0010-0000-0000-0000B13A0000}" name="Column14992"/>
    <tableColumn id="15026" xr3:uid="{00000000-0010-0000-0000-0000B23A0000}" name="Column14993"/>
    <tableColumn id="15027" xr3:uid="{00000000-0010-0000-0000-0000B33A0000}" name="Column14994"/>
    <tableColumn id="15028" xr3:uid="{00000000-0010-0000-0000-0000B43A0000}" name="Column14995"/>
    <tableColumn id="15029" xr3:uid="{00000000-0010-0000-0000-0000B53A0000}" name="Column14996"/>
    <tableColumn id="15030" xr3:uid="{00000000-0010-0000-0000-0000B63A0000}" name="Column14997"/>
    <tableColumn id="15031" xr3:uid="{00000000-0010-0000-0000-0000B73A0000}" name="Column14998"/>
    <tableColumn id="15032" xr3:uid="{00000000-0010-0000-0000-0000B83A0000}" name="Column14999"/>
    <tableColumn id="15033" xr3:uid="{00000000-0010-0000-0000-0000B93A0000}" name="Column15000"/>
    <tableColumn id="15034" xr3:uid="{00000000-0010-0000-0000-0000BA3A0000}" name="Column15001"/>
    <tableColumn id="15035" xr3:uid="{00000000-0010-0000-0000-0000BB3A0000}" name="Column15002"/>
    <tableColumn id="15036" xr3:uid="{00000000-0010-0000-0000-0000BC3A0000}" name="Column15003"/>
    <tableColumn id="15037" xr3:uid="{00000000-0010-0000-0000-0000BD3A0000}" name="Column15004"/>
    <tableColumn id="15038" xr3:uid="{00000000-0010-0000-0000-0000BE3A0000}" name="Column15005"/>
    <tableColumn id="15039" xr3:uid="{00000000-0010-0000-0000-0000BF3A0000}" name="Column15006"/>
    <tableColumn id="15040" xr3:uid="{00000000-0010-0000-0000-0000C03A0000}" name="Column15007"/>
    <tableColumn id="15041" xr3:uid="{00000000-0010-0000-0000-0000C13A0000}" name="Column15008"/>
    <tableColumn id="15042" xr3:uid="{00000000-0010-0000-0000-0000C23A0000}" name="Column15009"/>
    <tableColumn id="15043" xr3:uid="{00000000-0010-0000-0000-0000C33A0000}" name="Column15010"/>
    <tableColumn id="15044" xr3:uid="{00000000-0010-0000-0000-0000C43A0000}" name="Column15011"/>
    <tableColumn id="15045" xr3:uid="{00000000-0010-0000-0000-0000C53A0000}" name="Column15012"/>
    <tableColumn id="15046" xr3:uid="{00000000-0010-0000-0000-0000C63A0000}" name="Column15013"/>
    <tableColumn id="15047" xr3:uid="{00000000-0010-0000-0000-0000C73A0000}" name="Column15014"/>
    <tableColumn id="15048" xr3:uid="{00000000-0010-0000-0000-0000C83A0000}" name="Column15015"/>
    <tableColumn id="15049" xr3:uid="{00000000-0010-0000-0000-0000C93A0000}" name="Column15016"/>
    <tableColumn id="15050" xr3:uid="{00000000-0010-0000-0000-0000CA3A0000}" name="Column15017"/>
    <tableColumn id="15051" xr3:uid="{00000000-0010-0000-0000-0000CB3A0000}" name="Column15018"/>
    <tableColumn id="15052" xr3:uid="{00000000-0010-0000-0000-0000CC3A0000}" name="Column15019"/>
    <tableColumn id="15053" xr3:uid="{00000000-0010-0000-0000-0000CD3A0000}" name="Column15020"/>
    <tableColumn id="15054" xr3:uid="{00000000-0010-0000-0000-0000CE3A0000}" name="Column15021"/>
    <tableColumn id="15055" xr3:uid="{00000000-0010-0000-0000-0000CF3A0000}" name="Column15022"/>
    <tableColumn id="15056" xr3:uid="{00000000-0010-0000-0000-0000D03A0000}" name="Column15023"/>
    <tableColumn id="15057" xr3:uid="{00000000-0010-0000-0000-0000D13A0000}" name="Column15024"/>
    <tableColumn id="15058" xr3:uid="{00000000-0010-0000-0000-0000D23A0000}" name="Column15025"/>
    <tableColumn id="15059" xr3:uid="{00000000-0010-0000-0000-0000D33A0000}" name="Column15026"/>
    <tableColumn id="15060" xr3:uid="{00000000-0010-0000-0000-0000D43A0000}" name="Column15027"/>
    <tableColumn id="15061" xr3:uid="{00000000-0010-0000-0000-0000D53A0000}" name="Column15028"/>
    <tableColumn id="15062" xr3:uid="{00000000-0010-0000-0000-0000D63A0000}" name="Column15029"/>
    <tableColumn id="15063" xr3:uid="{00000000-0010-0000-0000-0000D73A0000}" name="Column15030"/>
    <tableColumn id="15064" xr3:uid="{00000000-0010-0000-0000-0000D83A0000}" name="Column15031"/>
    <tableColumn id="15065" xr3:uid="{00000000-0010-0000-0000-0000D93A0000}" name="Column15032"/>
    <tableColumn id="15066" xr3:uid="{00000000-0010-0000-0000-0000DA3A0000}" name="Column15033"/>
    <tableColumn id="15067" xr3:uid="{00000000-0010-0000-0000-0000DB3A0000}" name="Column15034"/>
    <tableColumn id="15068" xr3:uid="{00000000-0010-0000-0000-0000DC3A0000}" name="Column15035"/>
    <tableColumn id="15069" xr3:uid="{00000000-0010-0000-0000-0000DD3A0000}" name="Column15036"/>
    <tableColumn id="15070" xr3:uid="{00000000-0010-0000-0000-0000DE3A0000}" name="Column15037"/>
    <tableColumn id="15071" xr3:uid="{00000000-0010-0000-0000-0000DF3A0000}" name="Column15038"/>
    <tableColumn id="15072" xr3:uid="{00000000-0010-0000-0000-0000E03A0000}" name="Column15039"/>
    <tableColumn id="15073" xr3:uid="{00000000-0010-0000-0000-0000E13A0000}" name="Column15040"/>
    <tableColumn id="15074" xr3:uid="{00000000-0010-0000-0000-0000E23A0000}" name="Column15041"/>
    <tableColumn id="15075" xr3:uid="{00000000-0010-0000-0000-0000E33A0000}" name="Column15042"/>
    <tableColumn id="15076" xr3:uid="{00000000-0010-0000-0000-0000E43A0000}" name="Column15043"/>
    <tableColumn id="15077" xr3:uid="{00000000-0010-0000-0000-0000E53A0000}" name="Column15044"/>
    <tableColumn id="15078" xr3:uid="{00000000-0010-0000-0000-0000E63A0000}" name="Column15045"/>
    <tableColumn id="15079" xr3:uid="{00000000-0010-0000-0000-0000E73A0000}" name="Column15046"/>
    <tableColumn id="15080" xr3:uid="{00000000-0010-0000-0000-0000E83A0000}" name="Column15047"/>
    <tableColumn id="15081" xr3:uid="{00000000-0010-0000-0000-0000E93A0000}" name="Column15048"/>
    <tableColumn id="15082" xr3:uid="{00000000-0010-0000-0000-0000EA3A0000}" name="Column15049"/>
    <tableColumn id="15083" xr3:uid="{00000000-0010-0000-0000-0000EB3A0000}" name="Column15050"/>
    <tableColumn id="15084" xr3:uid="{00000000-0010-0000-0000-0000EC3A0000}" name="Column15051"/>
    <tableColumn id="15085" xr3:uid="{00000000-0010-0000-0000-0000ED3A0000}" name="Column15052"/>
    <tableColumn id="15086" xr3:uid="{00000000-0010-0000-0000-0000EE3A0000}" name="Column15053"/>
    <tableColumn id="15087" xr3:uid="{00000000-0010-0000-0000-0000EF3A0000}" name="Column15054"/>
    <tableColumn id="15088" xr3:uid="{00000000-0010-0000-0000-0000F03A0000}" name="Column15055"/>
    <tableColumn id="15089" xr3:uid="{00000000-0010-0000-0000-0000F13A0000}" name="Column15056"/>
    <tableColumn id="15090" xr3:uid="{00000000-0010-0000-0000-0000F23A0000}" name="Column15057"/>
    <tableColumn id="15091" xr3:uid="{00000000-0010-0000-0000-0000F33A0000}" name="Column15058"/>
    <tableColumn id="15092" xr3:uid="{00000000-0010-0000-0000-0000F43A0000}" name="Column15059"/>
    <tableColumn id="15093" xr3:uid="{00000000-0010-0000-0000-0000F53A0000}" name="Column15060"/>
    <tableColumn id="15094" xr3:uid="{00000000-0010-0000-0000-0000F63A0000}" name="Column15061"/>
    <tableColumn id="15095" xr3:uid="{00000000-0010-0000-0000-0000F73A0000}" name="Column15062"/>
    <tableColumn id="15096" xr3:uid="{00000000-0010-0000-0000-0000F83A0000}" name="Column15063"/>
    <tableColumn id="15097" xr3:uid="{00000000-0010-0000-0000-0000F93A0000}" name="Column15064"/>
    <tableColumn id="15098" xr3:uid="{00000000-0010-0000-0000-0000FA3A0000}" name="Column15065"/>
    <tableColumn id="15099" xr3:uid="{00000000-0010-0000-0000-0000FB3A0000}" name="Column15066"/>
    <tableColumn id="15100" xr3:uid="{00000000-0010-0000-0000-0000FC3A0000}" name="Column15067"/>
    <tableColumn id="15101" xr3:uid="{00000000-0010-0000-0000-0000FD3A0000}" name="Column15068"/>
    <tableColumn id="15102" xr3:uid="{00000000-0010-0000-0000-0000FE3A0000}" name="Column15069"/>
    <tableColumn id="15103" xr3:uid="{00000000-0010-0000-0000-0000FF3A0000}" name="Column15070"/>
    <tableColumn id="15104" xr3:uid="{00000000-0010-0000-0000-0000003B0000}" name="Column15071"/>
    <tableColumn id="15105" xr3:uid="{00000000-0010-0000-0000-0000013B0000}" name="Column15072"/>
    <tableColumn id="15106" xr3:uid="{00000000-0010-0000-0000-0000023B0000}" name="Column15073"/>
    <tableColumn id="15107" xr3:uid="{00000000-0010-0000-0000-0000033B0000}" name="Column15074"/>
    <tableColumn id="15108" xr3:uid="{00000000-0010-0000-0000-0000043B0000}" name="Column15075"/>
    <tableColumn id="15109" xr3:uid="{00000000-0010-0000-0000-0000053B0000}" name="Column15076"/>
    <tableColumn id="15110" xr3:uid="{00000000-0010-0000-0000-0000063B0000}" name="Column15077"/>
    <tableColumn id="15111" xr3:uid="{00000000-0010-0000-0000-0000073B0000}" name="Column15078"/>
    <tableColumn id="15112" xr3:uid="{00000000-0010-0000-0000-0000083B0000}" name="Column15079"/>
    <tableColumn id="15113" xr3:uid="{00000000-0010-0000-0000-0000093B0000}" name="Column15080"/>
    <tableColumn id="15114" xr3:uid="{00000000-0010-0000-0000-00000A3B0000}" name="Column15081"/>
    <tableColumn id="15115" xr3:uid="{00000000-0010-0000-0000-00000B3B0000}" name="Column15082"/>
    <tableColumn id="15116" xr3:uid="{00000000-0010-0000-0000-00000C3B0000}" name="Column15083"/>
    <tableColumn id="15117" xr3:uid="{00000000-0010-0000-0000-00000D3B0000}" name="Column15084"/>
    <tableColumn id="15118" xr3:uid="{00000000-0010-0000-0000-00000E3B0000}" name="Column15085"/>
    <tableColumn id="15119" xr3:uid="{00000000-0010-0000-0000-00000F3B0000}" name="Column15086"/>
    <tableColumn id="15120" xr3:uid="{00000000-0010-0000-0000-0000103B0000}" name="Column15087"/>
    <tableColumn id="15121" xr3:uid="{00000000-0010-0000-0000-0000113B0000}" name="Column15088"/>
    <tableColumn id="15122" xr3:uid="{00000000-0010-0000-0000-0000123B0000}" name="Column15089"/>
    <tableColumn id="15123" xr3:uid="{00000000-0010-0000-0000-0000133B0000}" name="Column15090"/>
    <tableColumn id="15124" xr3:uid="{00000000-0010-0000-0000-0000143B0000}" name="Column15091"/>
    <tableColumn id="15125" xr3:uid="{00000000-0010-0000-0000-0000153B0000}" name="Column15092"/>
    <tableColumn id="15126" xr3:uid="{00000000-0010-0000-0000-0000163B0000}" name="Column15093"/>
    <tableColumn id="15127" xr3:uid="{00000000-0010-0000-0000-0000173B0000}" name="Column15094"/>
    <tableColumn id="15128" xr3:uid="{00000000-0010-0000-0000-0000183B0000}" name="Column15095"/>
    <tableColumn id="15129" xr3:uid="{00000000-0010-0000-0000-0000193B0000}" name="Column15096"/>
    <tableColumn id="15130" xr3:uid="{00000000-0010-0000-0000-00001A3B0000}" name="Column15097"/>
    <tableColumn id="15131" xr3:uid="{00000000-0010-0000-0000-00001B3B0000}" name="Column15098"/>
    <tableColumn id="15132" xr3:uid="{00000000-0010-0000-0000-00001C3B0000}" name="Column15099"/>
    <tableColumn id="15133" xr3:uid="{00000000-0010-0000-0000-00001D3B0000}" name="Column15100"/>
    <tableColumn id="15134" xr3:uid="{00000000-0010-0000-0000-00001E3B0000}" name="Column15101"/>
    <tableColumn id="15135" xr3:uid="{00000000-0010-0000-0000-00001F3B0000}" name="Column15102"/>
    <tableColumn id="15136" xr3:uid="{00000000-0010-0000-0000-0000203B0000}" name="Column15103"/>
    <tableColumn id="15137" xr3:uid="{00000000-0010-0000-0000-0000213B0000}" name="Column15104"/>
    <tableColumn id="15138" xr3:uid="{00000000-0010-0000-0000-0000223B0000}" name="Column15105"/>
    <tableColumn id="15139" xr3:uid="{00000000-0010-0000-0000-0000233B0000}" name="Column15106"/>
    <tableColumn id="15140" xr3:uid="{00000000-0010-0000-0000-0000243B0000}" name="Column15107"/>
    <tableColumn id="15141" xr3:uid="{00000000-0010-0000-0000-0000253B0000}" name="Column15108"/>
    <tableColumn id="15142" xr3:uid="{00000000-0010-0000-0000-0000263B0000}" name="Column15109"/>
    <tableColumn id="15143" xr3:uid="{00000000-0010-0000-0000-0000273B0000}" name="Column15110"/>
    <tableColumn id="15144" xr3:uid="{00000000-0010-0000-0000-0000283B0000}" name="Column15111"/>
    <tableColumn id="15145" xr3:uid="{00000000-0010-0000-0000-0000293B0000}" name="Column15112"/>
    <tableColumn id="15146" xr3:uid="{00000000-0010-0000-0000-00002A3B0000}" name="Column15113"/>
    <tableColumn id="15147" xr3:uid="{00000000-0010-0000-0000-00002B3B0000}" name="Column15114"/>
    <tableColumn id="15148" xr3:uid="{00000000-0010-0000-0000-00002C3B0000}" name="Column15115"/>
    <tableColumn id="15149" xr3:uid="{00000000-0010-0000-0000-00002D3B0000}" name="Column15116"/>
    <tableColumn id="15150" xr3:uid="{00000000-0010-0000-0000-00002E3B0000}" name="Column15117"/>
    <tableColumn id="15151" xr3:uid="{00000000-0010-0000-0000-00002F3B0000}" name="Column15118"/>
    <tableColumn id="15152" xr3:uid="{00000000-0010-0000-0000-0000303B0000}" name="Column15119"/>
    <tableColumn id="15153" xr3:uid="{00000000-0010-0000-0000-0000313B0000}" name="Column15120"/>
    <tableColumn id="15154" xr3:uid="{00000000-0010-0000-0000-0000323B0000}" name="Column15121"/>
    <tableColumn id="15155" xr3:uid="{00000000-0010-0000-0000-0000333B0000}" name="Column15122"/>
    <tableColumn id="15156" xr3:uid="{00000000-0010-0000-0000-0000343B0000}" name="Column15123"/>
    <tableColumn id="15157" xr3:uid="{00000000-0010-0000-0000-0000353B0000}" name="Column15124"/>
    <tableColumn id="15158" xr3:uid="{00000000-0010-0000-0000-0000363B0000}" name="Column15125"/>
    <tableColumn id="15159" xr3:uid="{00000000-0010-0000-0000-0000373B0000}" name="Column15126"/>
    <tableColumn id="15160" xr3:uid="{00000000-0010-0000-0000-0000383B0000}" name="Column15127"/>
    <tableColumn id="15161" xr3:uid="{00000000-0010-0000-0000-0000393B0000}" name="Column15128"/>
    <tableColumn id="15162" xr3:uid="{00000000-0010-0000-0000-00003A3B0000}" name="Column15129"/>
    <tableColumn id="15163" xr3:uid="{00000000-0010-0000-0000-00003B3B0000}" name="Column15130"/>
    <tableColumn id="15164" xr3:uid="{00000000-0010-0000-0000-00003C3B0000}" name="Column15131"/>
    <tableColumn id="15165" xr3:uid="{00000000-0010-0000-0000-00003D3B0000}" name="Column15132"/>
    <tableColumn id="15166" xr3:uid="{00000000-0010-0000-0000-00003E3B0000}" name="Column15133"/>
    <tableColumn id="15167" xr3:uid="{00000000-0010-0000-0000-00003F3B0000}" name="Column15134"/>
    <tableColumn id="15168" xr3:uid="{00000000-0010-0000-0000-0000403B0000}" name="Column15135"/>
    <tableColumn id="15169" xr3:uid="{00000000-0010-0000-0000-0000413B0000}" name="Column15136"/>
    <tableColumn id="15170" xr3:uid="{00000000-0010-0000-0000-0000423B0000}" name="Column15137"/>
    <tableColumn id="15171" xr3:uid="{00000000-0010-0000-0000-0000433B0000}" name="Column15138"/>
    <tableColumn id="15172" xr3:uid="{00000000-0010-0000-0000-0000443B0000}" name="Column15139"/>
    <tableColumn id="15173" xr3:uid="{00000000-0010-0000-0000-0000453B0000}" name="Column15140"/>
    <tableColumn id="15174" xr3:uid="{00000000-0010-0000-0000-0000463B0000}" name="Column15141"/>
    <tableColumn id="15175" xr3:uid="{00000000-0010-0000-0000-0000473B0000}" name="Column15142"/>
    <tableColumn id="15176" xr3:uid="{00000000-0010-0000-0000-0000483B0000}" name="Column15143"/>
    <tableColumn id="15177" xr3:uid="{00000000-0010-0000-0000-0000493B0000}" name="Column15144"/>
    <tableColumn id="15178" xr3:uid="{00000000-0010-0000-0000-00004A3B0000}" name="Column15145"/>
    <tableColumn id="15179" xr3:uid="{00000000-0010-0000-0000-00004B3B0000}" name="Column15146"/>
    <tableColumn id="15180" xr3:uid="{00000000-0010-0000-0000-00004C3B0000}" name="Column15147"/>
    <tableColumn id="15181" xr3:uid="{00000000-0010-0000-0000-00004D3B0000}" name="Column15148"/>
    <tableColumn id="15182" xr3:uid="{00000000-0010-0000-0000-00004E3B0000}" name="Column15149"/>
    <tableColumn id="15183" xr3:uid="{00000000-0010-0000-0000-00004F3B0000}" name="Column15150"/>
    <tableColumn id="15184" xr3:uid="{00000000-0010-0000-0000-0000503B0000}" name="Column15151"/>
    <tableColumn id="15185" xr3:uid="{00000000-0010-0000-0000-0000513B0000}" name="Column15152"/>
    <tableColumn id="15186" xr3:uid="{00000000-0010-0000-0000-0000523B0000}" name="Column15153"/>
    <tableColumn id="15187" xr3:uid="{00000000-0010-0000-0000-0000533B0000}" name="Column15154"/>
    <tableColumn id="15188" xr3:uid="{00000000-0010-0000-0000-0000543B0000}" name="Column15155"/>
    <tableColumn id="15189" xr3:uid="{00000000-0010-0000-0000-0000553B0000}" name="Column15156"/>
    <tableColumn id="15190" xr3:uid="{00000000-0010-0000-0000-0000563B0000}" name="Column15157"/>
    <tableColumn id="15191" xr3:uid="{00000000-0010-0000-0000-0000573B0000}" name="Column15158"/>
    <tableColumn id="15192" xr3:uid="{00000000-0010-0000-0000-0000583B0000}" name="Column15159"/>
    <tableColumn id="15193" xr3:uid="{00000000-0010-0000-0000-0000593B0000}" name="Column15160"/>
    <tableColumn id="15194" xr3:uid="{00000000-0010-0000-0000-00005A3B0000}" name="Column15161"/>
    <tableColumn id="15195" xr3:uid="{00000000-0010-0000-0000-00005B3B0000}" name="Column15162"/>
    <tableColumn id="15196" xr3:uid="{00000000-0010-0000-0000-00005C3B0000}" name="Column15163"/>
    <tableColumn id="15197" xr3:uid="{00000000-0010-0000-0000-00005D3B0000}" name="Column15164"/>
    <tableColumn id="15198" xr3:uid="{00000000-0010-0000-0000-00005E3B0000}" name="Column15165"/>
    <tableColumn id="15199" xr3:uid="{00000000-0010-0000-0000-00005F3B0000}" name="Column15166"/>
    <tableColumn id="15200" xr3:uid="{00000000-0010-0000-0000-0000603B0000}" name="Column15167"/>
    <tableColumn id="15201" xr3:uid="{00000000-0010-0000-0000-0000613B0000}" name="Column15168"/>
    <tableColumn id="15202" xr3:uid="{00000000-0010-0000-0000-0000623B0000}" name="Column15169"/>
    <tableColumn id="15203" xr3:uid="{00000000-0010-0000-0000-0000633B0000}" name="Column15170"/>
    <tableColumn id="15204" xr3:uid="{00000000-0010-0000-0000-0000643B0000}" name="Column15171"/>
    <tableColumn id="15205" xr3:uid="{00000000-0010-0000-0000-0000653B0000}" name="Column15172"/>
    <tableColumn id="15206" xr3:uid="{00000000-0010-0000-0000-0000663B0000}" name="Column15173"/>
    <tableColumn id="15207" xr3:uid="{00000000-0010-0000-0000-0000673B0000}" name="Column15174"/>
    <tableColumn id="15208" xr3:uid="{00000000-0010-0000-0000-0000683B0000}" name="Column15175"/>
    <tableColumn id="15209" xr3:uid="{00000000-0010-0000-0000-0000693B0000}" name="Column15176"/>
    <tableColumn id="15210" xr3:uid="{00000000-0010-0000-0000-00006A3B0000}" name="Column15177"/>
    <tableColumn id="15211" xr3:uid="{00000000-0010-0000-0000-00006B3B0000}" name="Column15178"/>
    <tableColumn id="15212" xr3:uid="{00000000-0010-0000-0000-00006C3B0000}" name="Column15179"/>
    <tableColumn id="15213" xr3:uid="{00000000-0010-0000-0000-00006D3B0000}" name="Column15180"/>
    <tableColumn id="15214" xr3:uid="{00000000-0010-0000-0000-00006E3B0000}" name="Column15181"/>
    <tableColumn id="15215" xr3:uid="{00000000-0010-0000-0000-00006F3B0000}" name="Column15182"/>
    <tableColumn id="15216" xr3:uid="{00000000-0010-0000-0000-0000703B0000}" name="Column15183"/>
    <tableColumn id="15217" xr3:uid="{00000000-0010-0000-0000-0000713B0000}" name="Column15184"/>
    <tableColumn id="15218" xr3:uid="{00000000-0010-0000-0000-0000723B0000}" name="Column15185"/>
    <tableColumn id="15219" xr3:uid="{00000000-0010-0000-0000-0000733B0000}" name="Column15186"/>
    <tableColumn id="15220" xr3:uid="{00000000-0010-0000-0000-0000743B0000}" name="Column15187"/>
    <tableColumn id="15221" xr3:uid="{00000000-0010-0000-0000-0000753B0000}" name="Column15188"/>
    <tableColumn id="15222" xr3:uid="{00000000-0010-0000-0000-0000763B0000}" name="Column15189"/>
    <tableColumn id="15223" xr3:uid="{00000000-0010-0000-0000-0000773B0000}" name="Column15190"/>
    <tableColumn id="15224" xr3:uid="{00000000-0010-0000-0000-0000783B0000}" name="Column15191"/>
    <tableColumn id="15225" xr3:uid="{00000000-0010-0000-0000-0000793B0000}" name="Column15192"/>
    <tableColumn id="15226" xr3:uid="{00000000-0010-0000-0000-00007A3B0000}" name="Column15193"/>
    <tableColumn id="15227" xr3:uid="{00000000-0010-0000-0000-00007B3B0000}" name="Column15194"/>
    <tableColumn id="15228" xr3:uid="{00000000-0010-0000-0000-00007C3B0000}" name="Column15195"/>
    <tableColumn id="15229" xr3:uid="{00000000-0010-0000-0000-00007D3B0000}" name="Column15196"/>
    <tableColumn id="15230" xr3:uid="{00000000-0010-0000-0000-00007E3B0000}" name="Column15197"/>
    <tableColumn id="15231" xr3:uid="{00000000-0010-0000-0000-00007F3B0000}" name="Column15198"/>
    <tableColumn id="15232" xr3:uid="{00000000-0010-0000-0000-0000803B0000}" name="Column15199"/>
    <tableColumn id="15233" xr3:uid="{00000000-0010-0000-0000-0000813B0000}" name="Column15200"/>
    <tableColumn id="15234" xr3:uid="{00000000-0010-0000-0000-0000823B0000}" name="Column15201"/>
    <tableColumn id="15235" xr3:uid="{00000000-0010-0000-0000-0000833B0000}" name="Column15202"/>
    <tableColumn id="15236" xr3:uid="{00000000-0010-0000-0000-0000843B0000}" name="Column15203"/>
    <tableColumn id="15237" xr3:uid="{00000000-0010-0000-0000-0000853B0000}" name="Column15204"/>
    <tableColumn id="15238" xr3:uid="{00000000-0010-0000-0000-0000863B0000}" name="Column15205"/>
    <tableColumn id="15239" xr3:uid="{00000000-0010-0000-0000-0000873B0000}" name="Column15206"/>
    <tableColumn id="15240" xr3:uid="{00000000-0010-0000-0000-0000883B0000}" name="Column15207"/>
    <tableColumn id="15241" xr3:uid="{00000000-0010-0000-0000-0000893B0000}" name="Column15208"/>
    <tableColumn id="15242" xr3:uid="{00000000-0010-0000-0000-00008A3B0000}" name="Column15209"/>
    <tableColumn id="15243" xr3:uid="{00000000-0010-0000-0000-00008B3B0000}" name="Column15210"/>
    <tableColumn id="15244" xr3:uid="{00000000-0010-0000-0000-00008C3B0000}" name="Column15211"/>
    <tableColumn id="15245" xr3:uid="{00000000-0010-0000-0000-00008D3B0000}" name="Column15212"/>
    <tableColumn id="15246" xr3:uid="{00000000-0010-0000-0000-00008E3B0000}" name="Column15213"/>
    <tableColumn id="15247" xr3:uid="{00000000-0010-0000-0000-00008F3B0000}" name="Column15214"/>
    <tableColumn id="15248" xr3:uid="{00000000-0010-0000-0000-0000903B0000}" name="Column15215"/>
    <tableColumn id="15249" xr3:uid="{00000000-0010-0000-0000-0000913B0000}" name="Column15216"/>
    <tableColumn id="15250" xr3:uid="{00000000-0010-0000-0000-0000923B0000}" name="Column15217"/>
    <tableColumn id="15251" xr3:uid="{00000000-0010-0000-0000-0000933B0000}" name="Column15218"/>
    <tableColumn id="15252" xr3:uid="{00000000-0010-0000-0000-0000943B0000}" name="Column15219"/>
    <tableColumn id="15253" xr3:uid="{00000000-0010-0000-0000-0000953B0000}" name="Column15220"/>
    <tableColumn id="15254" xr3:uid="{00000000-0010-0000-0000-0000963B0000}" name="Column15221"/>
    <tableColumn id="15255" xr3:uid="{00000000-0010-0000-0000-0000973B0000}" name="Column15222"/>
    <tableColumn id="15256" xr3:uid="{00000000-0010-0000-0000-0000983B0000}" name="Column15223"/>
    <tableColumn id="15257" xr3:uid="{00000000-0010-0000-0000-0000993B0000}" name="Column15224"/>
    <tableColumn id="15258" xr3:uid="{00000000-0010-0000-0000-00009A3B0000}" name="Column15225"/>
    <tableColumn id="15259" xr3:uid="{00000000-0010-0000-0000-00009B3B0000}" name="Column15226"/>
    <tableColumn id="15260" xr3:uid="{00000000-0010-0000-0000-00009C3B0000}" name="Column15227"/>
    <tableColumn id="15261" xr3:uid="{00000000-0010-0000-0000-00009D3B0000}" name="Column15228"/>
    <tableColumn id="15262" xr3:uid="{00000000-0010-0000-0000-00009E3B0000}" name="Column15229"/>
    <tableColumn id="15263" xr3:uid="{00000000-0010-0000-0000-00009F3B0000}" name="Column15230"/>
    <tableColumn id="15264" xr3:uid="{00000000-0010-0000-0000-0000A03B0000}" name="Column15231"/>
    <tableColumn id="15265" xr3:uid="{00000000-0010-0000-0000-0000A13B0000}" name="Column15232"/>
    <tableColumn id="15266" xr3:uid="{00000000-0010-0000-0000-0000A23B0000}" name="Column15233"/>
    <tableColumn id="15267" xr3:uid="{00000000-0010-0000-0000-0000A33B0000}" name="Column15234"/>
    <tableColumn id="15268" xr3:uid="{00000000-0010-0000-0000-0000A43B0000}" name="Column15235"/>
    <tableColumn id="15269" xr3:uid="{00000000-0010-0000-0000-0000A53B0000}" name="Column15236"/>
    <tableColumn id="15270" xr3:uid="{00000000-0010-0000-0000-0000A63B0000}" name="Column15237"/>
    <tableColumn id="15271" xr3:uid="{00000000-0010-0000-0000-0000A73B0000}" name="Column15238"/>
    <tableColumn id="15272" xr3:uid="{00000000-0010-0000-0000-0000A83B0000}" name="Column15239"/>
    <tableColumn id="15273" xr3:uid="{00000000-0010-0000-0000-0000A93B0000}" name="Column15240"/>
    <tableColumn id="15274" xr3:uid="{00000000-0010-0000-0000-0000AA3B0000}" name="Column15241"/>
    <tableColumn id="15275" xr3:uid="{00000000-0010-0000-0000-0000AB3B0000}" name="Column15242"/>
    <tableColumn id="15276" xr3:uid="{00000000-0010-0000-0000-0000AC3B0000}" name="Column15243"/>
    <tableColumn id="15277" xr3:uid="{00000000-0010-0000-0000-0000AD3B0000}" name="Column15244"/>
    <tableColumn id="15278" xr3:uid="{00000000-0010-0000-0000-0000AE3B0000}" name="Column15245"/>
    <tableColumn id="15279" xr3:uid="{00000000-0010-0000-0000-0000AF3B0000}" name="Column15246"/>
    <tableColumn id="15280" xr3:uid="{00000000-0010-0000-0000-0000B03B0000}" name="Column15247"/>
    <tableColumn id="15281" xr3:uid="{00000000-0010-0000-0000-0000B13B0000}" name="Column15248"/>
    <tableColumn id="15282" xr3:uid="{00000000-0010-0000-0000-0000B23B0000}" name="Column15249"/>
    <tableColumn id="15283" xr3:uid="{00000000-0010-0000-0000-0000B33B0000}" name="Column15250"/>
    <tableColumn id="15284" xr3:uid="{00000000-0010-0000-0000-0000B43B0000}" name="Column15251"/>
    <tableColumn id="15285" xr3:uid="{00000000-0010-0000-0000-0000B53B0000}" name="Column15252"/>
    <tableColumn id="15286" xr3:uid="{00000000-0010-0000-0000-0000B63B0000}" name="Column15253"/>
    <tableColumn id="15287" xr3:uid="{00000000-0010-0000-0000-0000B73B0000}" name="Column15254"/>
    <tableColumn id="15288" xr3:uid="{00000000-0010-0000-0000-0000B83B0000}" name="Column15255"/>
    <tableColumn id="15289" xr3:uid="{00000000-0010-0000-0000-0000B93B0000}" name="Column15256"/>
    <tableColumn id="15290" xr3:uid="{00000000-0010-0000-0000-0000BA3B0000}" name="Column15257"/>
    <tableColumn id="15291" xr3:uid="{00000000-0010-0000-0000-0000BB3B0000}" name="Column15258"/>
    <tableColumn id="15292" xr3:uid="{00000000-0010-0000-0000-0000BC3B0000}" name="Column15259"/>
    <tableColumn id="15293" xr3:uid="{00000000-0010-0000-0000-0000BD3B0000}" name="Column15260"/>
    <tableColumn id="15294" xr3:uid="{00000000-0010-0000-0000-0000BE3B0000}" name="Column15261"/>
    <tableColumn id="15295" xr3:uid="{00000000-0010-0000-0000-0000BF3B0000}" name="Column15262"/>
    <tableColumn id="15296" xr3:uid="{00000000-0010-0000-0000-0000C03B0000}" name="Column15263"/>
    <tableColumn id="15297" xr3:uid="{00000000-0010-0000-0000-0000C13B0000}" name="Column15264"/>
    <tableColumn id="15298" xr3:uid="{00000000-0010-0000-0000-0000C23B0000}" name="Column15265"/>
    <tableColumn id="15299" xr3:uid="{00000000-0010-0000-0000-0000C33B0000}" name="Column15266"/>
    <tableColumn id="15300" xr3:uid="{00000000-0010-0000-0000-0000C43B0000}" name="Column15267"/>
    <tableColumn id="15301" xr3:uid="{00000000-0010-0000-0000-0000C53B0000}" name="Column15268"/>
    <tableColumn id="15302" xr3:uid="{00000000-0010-0000-0000-0000C63B0000}" name="Column15269"/>
    <tableColumn id="15303" xr3:uid="{00000000-0010-0000-0000-0000C73B0000}" name="Column15270"/>
    <tableColumn id="15304" xr3:uid="{00000000-0010-0000-0000-0000C83B0000}" name="Column15271"/>
    <tableColumn id="15305" xr3:uid="{00000000-0010-0000-0000-0000C93B0000}" name="Column15272"/>
    <tableColumn id="15306" xr3:uid="{00000000-0010-0000-0000-0000CA3B0000}" name="Column15273"/>
    <tableColumn id="15307" xr3:uid="{00000000-0010-0000-0000-0000CB3B0000}" name="Column15274"/>
    <tableColumn id="15308" xr3:uid="{00000000-0010-0000-0000-0000CC3B0000}" name="Column15275"/>
    <tableColumn id="15309" xr3:uid="{00000000-0010-0000-0000-0000CD3B0000}" name="Column15276"/>
    <tableColumn id="15310" xr3:uid="{00000000-0010-0000-0000-0000CE3B0000}" name="Column15277"/>
    <tableColumn id="15311" xr3:uid="{00000000-0010-0000-0000-0000CF3B0000}" name="Column15278"/>
    <tableColumn id="15312" xr3:uid="{00000000-0010-0000-0000-0000D03B0000}" name="Column15279"/>
    <tableColumn id="15313" xr3:uid="{00000000-0010-0000-0000-0000D13B0000}" name="Column15280"/>
    <tableColumn id="15314" xr3:uid="{00000000-0010-0000-0000-0000D23B0000}" name="Column15281"/>
    <tableColumn id="15315" xr3:uid="{00000000-0010-0000-0000-0000D33B0000}" name="Column15282"/>
    <tableColumn id="15316" xr3:uid="{00000000-0010-0000-0000-0000D43B0000}" name="Column15283"/>
    <tableColumn id="15317" xr3:uid="{00000000-0010-0000-0000-0000D53B0000}" name="Column15284"/>
    <tableColumn id="15318" xr3:uid="{00000000-0010-0000-0000-0000D63B0000}" name="Column15285"/>
    <tableColumn id="15319" xr3:uid="{00000000-0010-0000-0000-0000D73B0000}" name="Column15286"/>
    <tableColumn id="15320" xr3:uid="{00000000-0010-0000-0000-0000D83B0000}" name="Column15287"/>
    <tableColumn id="15321" xr3:uid="{00000000-0010-0000-0000-0000D93B0000}" name="Column15288"/>
    <tableColumn id="15322" xr3:uid="{00000000-0010-0000-0000-0000DA3B0000}" name="Column15289"/>
    <tableColumn id="15323" xr3:uid="{00000000-0010-0000-0000-0000DB3B0000}" name="Column15290"/>
    <tableColumn id="15324" xr3:uid="{00000000-0010-0000-0000-0000DC3B0000}" name="Column15291"/>
    <tableColumn id="15325" xr3:uid="{00000000-0010-0000-0000-0000DD3B0000}" name="Column15292"/>
    <tableColumn id="15326" xr3:uid="{00000000-0010-0000-0000-0000DE3B0000}" name="Column15293"/>
    <tableColumn id="15327" xr3:uid="{00000000-0010-0000-0000-0000DF3B0000}" name="Column15294"/>
    <tableColumn id="15328" xr3:uid="{00000000-0010-0000-0000-0000E03B0000}" name="Column15295"/>
    <tableColumn id="15329" xr3:uid="{00000000-0010-0000-0000-0000E13B0000}" name="Column15296"/>
    <tableColumn id="15330" xr3:uid="{00000000-0010-0000-0000-0000E23B0000}" name="Column15297"/>
    <tableColumn id="15331" xr3:uid="{00000000-0010-0000-0000-0000E33B0000}" name="Column15298"/>
    <tableColumn id="15332" xr3:uid="{00000000-0010-0000-0000-0000E43B0000}" name="Column15299"/>
    <tableColumn id="15333" xr3:uid="{00000000-0010-0000-0000-0000E53B0000}" name="Column15300"/>
    <tableColumn id="15334" xr3:uid="{00000000-0010-0000-0000-0000E63B0000}" name="Column15301"/>
    <tableColumn id="15335" xr3:uid="{00000000-0010-0000-0000-0000E73B0000}" name="Column15302"/>
    <tableColumn id="15336" xr3:uid="{00000000-0010-0000-0000-0000E83B0000}" name="Column15303"/>
    <tableColumn id="15337" xr3:uid="{00000000-0010-0000-0000-0000E93B0000}" name="Column15304"/>
    <tableColumn id="15338" xr3:uid="{00000000-0010-0000-0000-0000EA3B0000}" name="Column15305"/>
    <tableColumn id="15339" xr3:uid="{00000000-0010-0000-0000-0000EB3B0000}" name="Column15306"/>
    <tableColumn id="15340" xr3:uid="{00000000-0010-0000-0000-0000EC3B0000}" name="Column15307"/>
    <tableColumn id="15341" xr3:uid="{00000000-0010-0000-0000-0000ED3B0000}" name="Column15308"/>
    <tableColumn id="15342" xr3:uid="{00000000-0010-0000-0000-0000EE3B0000}" name="Column15309"/>
    <tableColumn id="15343" xr3:uid="{00000000-0010-0000-0000-0000EF3B0000}" name="Column15310"/>
    <tableColumn id="15344" xr3:uid="{00000000-0010-0000-0000-0000F03B0000}" name="Column15311"/>
    <tableColumn id="15345" xr3:uid="{00000000-0010-0000-0000-0000F13B0000}" name="Column15312"/>
    <tableColumn id="15346" xr3:uid="{00000000-0010-0000-0000-0000F23B0000}" name="Column15313"/>
    <tableColumn id="15347" xr3:uid="{00000000-0010-0000-0000-0000F33B0000}" name="Column15314"/>
    <tableColumn id="15348" xr3:uid="{00000000-0010-0000-0000-0000F43B0000}" name="Column15315"/>
    <tableColumn id="15349" xr3:uid="{00000000-0010-0000-0000-0000F53B0000}" name="Column15316"/>
    <tableColumn id="15350" xr3:uid="{00000000-0010-0000-0000-0000F63B0000}" name="Column15317"/>
    <tableColumn id="15351" xr3:uid="{00000000-0010-0000-0000-0000F73B0000}" name="Column15318"/>
    <tableColumn id="15352" xr3:uid="{00000000-0010-0000-0000-0000F83B0000}" name="Column15319"/>
    <tableColumn id="15353" xr3:uid="{00000000-0010-0000-0000-0000F93B0000}" name="Column15320"/>
    <tableColumn id="15354" xr3:uid="{00000000-0010-0000-0000-0000FA3B0000}" name="Column15321"/>
    <tableColumn id="15355" xr3:uid="{00000000-0010-0000-0000-0000FB3B0000}" name="Column15322"/>
    <tableColumn id="15356" xr3:uid="{00000000-0010-0000-0000-0000FC3B0000}" name="Column15323"/>
    <tableColumn id="15357" xr3:uid="{00000000-0010-0000-0000-0000FD3B0000}" name="Column15324"/>
    <tableColumn id="15358" xr3:uid="{00000000-0010-0000-0000-0000FE3B0000}" name="Column15325"/>
    <tableColumn id="15359" xr3:uid="{00000000-0010-0000-0000-0000FF3B0000}" name="Column15326"/>
    <tableColumn id="15360" xr3:uid="{00000000-0010-0000-0000-0000003C0000}" name="Column15327"/>
    <tableColumn id="15361" xr3:uid="{00000000-0010-0000-0000-0000013C0000}" name="Column15328"/>
    <tableColumn id="15362" xr3:uid="{00000000-0010-0000-0000-0000023C0000}" name="Column15329"/>
    <tableColumn id="15363" xr3:uid="{00000000-0010-0000-0000-0000033C0000}" name="Column15330"/>
    <tableColumn id="15364" xr3:uid="{00000000-0010-0000-0000-0000043C0000}" name="Column15331"/>
    <tableColumn id="15365" xr3:uid="{00000000-0010-0000-0000-0000053C0000}" name="Column15332"/>
    <tableColumn id="15366" xr3:uid="{00000000-0010-0000-0000-0000063C0000}" name="Column15333"/>
    <tableColumn id="15367" xr3:uid="{00000000-0010-0000-0000-0000073C0000}" name="Column15334"/>
    <tableColumn id="15368" xr3:uid="{00000000-0010-0000-0000-0000083C0000}" name="Column15335"/>
    <tableColumn id="15369" xr3:uid="{00000000-0010-0000-0000-0000093C0000}" name="Column15336"/>
    <tableColumn id="15370" xr3:uid="{00000000-0010-0000-0000-00000A3C0000}" name="Column15337"/>
    <tableColumn id="15371" xr3:uid="{00000000-0010-0000-0000-00000B3C0000}" name="Column15338"/>
    <tableColumn id="15372" xr3:uid="{00000000-0010-0000-0000-00000C3C0000}" name="Column15339"/>
    <tableColumn id="15373" xr3:uid="{00000000-0010-0000-0000-00000D3C0000}" name="Column15340"/>
    <tableColumn id="15374" xr3:uid="{00000000-0010-0000-0000-00000E3C0000}" name="Column15341"/>
    <tableColumn id="15375" xr3:uid="{00000000-0010-0000-0000-00000F3C0000}" name="Column15342"/>
    <tableColumn id="15376" xr3:uid="{00000000-0010-0000-0000-0000103C0000}" name="Column15343"/>
    <tableColumn id="15377" xr3:uid="{00000000-0010-0000-0000-0000113C0000}" name="Column15344"/>
    <tableColumn id="15378" xr3:uid="{00000000-0010-0000-0000-0000123C0000}" name="Column15345"/>
    <tableColumn id="15379" xr3:uid="{00000000-0010-0000-0000-0000133C0000}" name="Column15346"/>
    <tableColumn id="15380" xr3:uid="{00000000-0010-0000-0000-0000143C0000}" name="Column15347"/>
    <tableColumn id="15381" xr3:uid="{00000000-0010-0000-0000-0000153C0000}" name="Column15348"/>
    <tableColumn id="15382" xr3:uid="{00000000-0010-0000-0000-0000163C0000}" name="Column15349"/>
    <tableColumn id="15383" xr3:uid="{00000000-0010-0000-0000-0000173C0000}" name="Column15350"/>
    <tableColumn id="15384" xr3:uid="{00000000-0010-0000-0000-0000183C0000}" name="Column15351"/>
    <tableColumn id="15385" xr3:uid="{00000000-0010-0000-0000-0000193C0000}" name="Column15352"/>
    <tableColumn id="15386" xr3:uid="{00000000-0010-0000-0000-00001A3C0000}" name="Column15353"/>
    <tableColumn id="15387" xr3:uid="{00000000-0010-0000-0000-00001B3C0000}" name="Column15354"/>
    <tableColumn id="15388" xr3:uid="{00000000-0010-0000-0000-00001C3C0000}" name="Column15355"/>
    <tableColumn id="15389" xr3:uid="{00000000-0010-0000-0000-00001D3C0000}" name="Column15356"/>
    <tableColumn id="15390" xr3:uid="{00000000-0010-0000-0000-00001E3C0000}" name="Column15357"/>
    <tableColumn id="15391" xr3:uid="{00000000-0010-0000-0000-00001F3C0000}" name="Column15358"/>
    <tableColumn id="15392" xr3:uid="{00000000-0010-0000-0000-0000203C0000}" name="Column15359"/>
    <tableColumn id="15393" xr3:uid="{00000000-0010-0000-0000-0000213C0000}" name="Column15360"/>
    <tableColumn id="15394" xr3:uid="{00000000-0010-0000-0000-0000223C0000}" name="Column15361"/>
    <tableColumn id="15395" xr3:uid="{00000000-0010-0000-0000-0000233C0000}" name="Column15362"/>
    <tableColumn id="15396" xr3:uid="{00000000-0010-0000-0000-0000243C0000}" name="Column15363"/>
    <tableColumn id="15397" xr3:uid="{00000000-0010-0000-0000-0000253C0000}" name="Column15364"/>
    <tableColumn id="15398" xr3:uid="{00000000-0010-0000-0000-0000263C0000}" name="Column15365"/>
    <tableColumn id="15399" xr3:uid="{00000000-0010-0000-0000-0000273C0000}" name="Column15366"/>
    <tableColumn id="15400" xr3:uid="{00000000-0010-0000-0000-0000283C0000}" name="Column15367"/>
    <tableColumn id="15401" xr3:uid="{00000000-0010-0000-0000-0000293C0000}" name="Column15368"/>
    <tableColumn id="15402" xr3:uid="{00000000-0010-0000-0000-00002A3C0000}" name="Column15369"/>
    <tableColumn id="15403" xr3:uid="{00000000-0010-0000-0000-00002B3C0000}" name="Column15370"/>
    <tableColumn id="15404" xr3:uid="{00000000-0010-0000-0000-00002C3C0000}" name="Column15371"/>
    <tableColumn id="15405" xr3:uid="{00000000-0010-0000-0000-00002D3C0000}" name="Column15372"/>
    <tableColumn id="15406" xr3:uid="{00000000-0010-0000-0000-00002E3C0000}" name="Column15373"/>
    <tableColumn id="15407" xr3:uid="{00000000-0010-0000-0000-00002F3C0000}" name="Column15374"/>
    <tableColumn id="15408" xr3:uid="{00000000-0010-0000-0000-0000303C0000}" name="Column15375"/>
    <tableColumn id="15409" xr3:uid="{00000000-0010-0000-0000-0000313C0000}" name="Column15376"/>
    <tableColumn id="15410" xr3:uid="{00000000-0010-0000-0000-0000323C0000}" name="Column15377"/>
    <tableColumn id="15411" xr3:uid="{00000000-0010-0000-0000-0000333C0000}" name="Column15378"/>
    <tableColumn id="15412" xr3:uid="{00000000-0010-0000-0000-0000343C0000}" name="Column15379"/>
    <tableColumn id="15413" xr3:uid="{00000000-0010-0000-0000-0000353C0000}" name="Column15380"/>
    <tableColumn id="15414" xr3:uid="{00000000-0010-0000-0000-0000363C0000}" name="Column15381"/>
    <tableColumn id="15415" xr3:uid="{00000000-0010-0000-0000-0000373C0000}" name="Column15382"/>
    <tableColumn id="15416" xr3:uid="{00000000-0010-0000-0000-0000383C0000}" name="Column15383"/>
    <tableColumn id="15417" xr3:uid="{00000000-0010-0000-0000-0000393C0000}" name="Column15384"/>
    <tableColumn id="15418" xr3:uid="{00000000-0010-0000-0000-00003A3C0000}" name="Column15385"/>
    <tableColumn id="15419" xr3:uid="{00000000-0010-0000-0000-00003B3C0000}" name="Column15386"/>
    <tableColumn id="15420" xr3:uid="{00000000-0010-0000-0000-00003C3C0000}" name="Column15387"/>
    <tableColumn id="15421" xr3:uid="{00000000-0010-0000-0000-00003D3C0000}" name="Column15388"/>
    <tableColumn id="15422" xr3:uid="{00000000-0010-0000-0000-00003E3C0000}" name="Column15389"/>
    <tableColumn id="15423" xr3:uid="{00000000-0010-0000-0000-00003F3C0000}" name="Column15390"/>
    <tableColumn id="15424" xr3:uid="{00000000-0010-0000-0000-0000403C0000}" name="Column15391"/>
    <tableColumn id="15425" xr3:uid="{00000000-0010-0000-0000-0000413C0000}" name="Column15392"/>
    <tableColumn id="15426" xr3:uid="{00000000-0010-0000-0000-0000423C0000}" name="Column15393"/>
    <tableColumn id="15427" xr3:uid="{00000000-0010-0000-0000-0000433C0000}" name="Column15394"/>
    <tableColumn id="15428" xr3:uid="{00000000-0010-0000-0000-0000443C0000}" name="Column15395"/>
    <tableColumn id="15429" xr3:uid="{00000000-0010-0000-0000-0000453C0000}" name="Column15396"/>
    <tableColumn id="15430" xr3:uid="{00000000-0010-0000-0000-0000463C0000}" name="Column15397"/>
    <tableColumn id="15431" xr3:uid="{00000000-0010-0000-0000-0000473C0000}" name="Column15398"/>
    <tableColumn id="15432" xr3:uid="{00000000-0010-0000-0000-0000483C0000}" name="Column15399"/>
    <tableColumn id="15433" xr3:uid="{00000000-0010-0000-0000-0000493C0000}" name="Column15400"/>
    <tableColumn id="15434" xr3:uid="{00000000-0010-0000-0000-00004A3C0000}" name="Column15401"/>
    <tableColumn id="15435" xr3:uid="{00000000-0010-0000-0000-00004B3C0000}" name="Column15402"/>
    <tableColumn id="15436" xr3:uid="{00000000-0010-0000-0000-00004C3C0000}" name="Column15403"/>
    <tableColumn id="15437" xr3:uid="{00000000-0010-0000-0000-00004D3C0000}" name="Column15404"/>
    <tableColumn id="15438" xr3:uid="{00000000-0010-0000-0000-00004E3C0000}" name="Column15405"/>
    <tableColumn id="15439" xr3:uid="{00000000-0010-0000-0000-00004F3C0000}" name="Column15406"/>
    <tableColumn id="15440" xr3:uid="{00000000-0010-0000-0000-0000503C0000}" name="Column15407"/>
    <tableColumn id="15441" xr3:uid="{00000000-0010-0000-0000-0000513C0000}" name="Column15408"/>
    <tableColumn id="15442" xr3:uid="{00000000-0010-0000-0000-0000523C0000}" name="Column15409"/>
    <tableColumn id="15443" xr3:uid="{00000000-0010-0000-0000-0000533C0000}" name="Column15410"/>
    <tableColumn id="15444" xr3:uid="{00000000-0010-0000-0000-0000543C0000}" name="Column15411"/>
    <tableColumn id="15445" xr3:uid="{00000000-0010-0000-0000-0000553C0000}" name="Column15412"/>
    <tableColumn id="15446" xr3:uid="{00000000-0010-0000-0000-0000563C0000}" name="Column15413"/>
    <tableColumn id="15447" xr3:uid="{00000000-0010-0000-0000-0000573C0000}" name="Column15414"/>
    <tableColumn id="15448" xr3:uid="{00000000-0010-0000-0000-0000583C0000}" name="Column15415"/>
    <tableColumn id="15449" xr3:uid="{00000000-0010-0000-0000-0000593C0000}" name="Column15416"/>
    <tableColumn id="15450" xr3:uid="{00000000-0010-0000-0000-00005A3C0000}" name="Column15417"/>
    <tableColumn id="15451" xr3:uid="{00000000-0010-0000-0000-00005B3C0000}" name="Column15418"/>
    <tableColumn id="15452" xr3:uid="{00000000-0010-0000-0000-00005C3C0000}" name="Column15419"/>
    <tableColumn id="15453" xr3:uid="{00000000-0010-0000-0000-00005D3C0000}" name="Column15420"/>
    <tableColumn id="15454" xr3:uid="{00000000-0010-0000-0000-00005E3C0000}" name="Column15421"/>
    <tableColumn id="15455" xr3:uid="{00000000-0010-0000-0000-00005F3C0000}" name="Column15422"/>
    <tableColumn id="15456" xr3:uid="{00000000-0010-0000-0000-0000603C0000}" name="Column15423"/>
    <tableColumn id="15457" xr3:uid="{00000000-0010-0000-0000-0000613C0000}" name="Column15424"/>
    <tableColumn id="15458" xr3:uid="{00000000-0010-0000-0000-0000623C0000}" name="Column15425"/>
    <tableColumn id="15459" xr3:uid="{00000000-0010-0000-0000-0000633C0000}" name="Column15426"/>
    <tableColumn id="15460" xr3:uid="{00000000-0010-0000-0000-0000643C0000}" name="Column15427"/>
    <tableColumn id="15461" xr3:uid="{00000000-0010-0000-0000-0000653C0000}" name="Column15428"/>
    <tableColumn id="15462" xr3:uid="{00000000-0010-0000-0000-0000663C0000}" name="Column15429"/>
    <tableColumn id="15463" xr3:uid="{00000000-0010-0000-0000-0000673C0000}" name="Column15430"/>
    <tableColumn id="15464" xr3:uid="{00000000-0010-0000-0000-0000683C0000}" name="Column15431"/>
    <tableColumn id="15465" xr3:uid="{00000000-0010-0000-0000-0000693C0000}" name="Column15432"/>
    <tableColumn id="15466" xr3:uid="{00000000-0010-0000-0000-00006A3C0000}" name="Column15433"/>
    <tableColumn id="15467" xr3:uid="{00000000-0010-0000-0000-00006B3C0000}" name="Column15434"/>
    <tableColumn id="15468" xr3:uid="{00000000-0010-0000-0000-00006C3C0000}" name="Column15435"/>
    <tableColumn id="15469" xr3:uid="{00000000-0010-0000-0000-00006D3C0000}" name="Column15436"/>
    <tableColumn id="15470" xr3:uid="{00000000-0010-0000-0000-00006E3C0000}" name="Column15437"/>
    <tableColumn id="15471" xr3:uid="{00000000-0010-0000-0000-00006F3C0000}" name="Column15438"/>
    <tableColumn id="15472" xr3:uid="{00000000-0010-0000-0000-0000703C0000}" name="Column15439"/>
    <tableColumn id="15473" xr3:uid="{00000000-0010-0000-0000-0000713C0000}" name="Column15440"/>
    <tableColumn id="15474" xr3:uid="{00000000-0010-0000-0000-0000723C0000}" name="Column15441"/>
    <tableColumn id="15475" xr3:uid="{00000000-0010-0000-0000-0000733C0000}" name="Column15442"/>
    <tableColumn id="15476" xr3:uid="{00000000-0010-0000-0000-0000743C0000}" name="Column15443"/>
    <tableColumn id="15477" xr3:uid="{00000000-0010-0000-0000-0000753C0000}" name="Column15444"/>
    <tableColumn id="15478" xr3:uid="{00000000-0010-0000-0000-0000763C0000}" name="Column15445"/>
    <tableColumn id="15479" xr3:uid="{00000000-0010-0000-0000-0000773C0000}" name="Column15446"/>
    <tableColumn id="15480" xr3:uid="{00000000-0010-0000-0000-0000783C0000}" name="Column15447"/>
    <tableColumn id="15481" xr3:uid="{00000000-0010-0000-0000-0000793C0000}" name="Column15448"/>
    <tableColumn id="15482" xr3:uid="{00000000-0010-0000-0000-00007A3C0000}" name="Column15449"/>
    <tableColumn id="15483" xr3:uid="{00000000-0010-0000-0000-00007B3C0000}" name="Column15450"/>
    <tableColumn id="15484" xr3:uid="{00000000-0010-0000-0000-00007C3C0000}" name="Column15451"/>
    <tableColumn id="15485" xr3:uid="{00000000-0010-0000-0000-00007D3C0000}" name="Column15452"/>
    <tableColumn id="15486" xr3:uid="{00000000-0010-0000-0000-00007E3C0000}" name="Column15453"/>
    <tableColumn id="15487" xr3:uid="{00000000-0010-0000-0000-00007F3C0000}" name="Column15454"/>
    <tableColumn id="15488" xr3:uid="{00000000-0010-0000-0000-0000803C0000}" name="Column15455"/>
    <tableColumn id="15489" xr3:uid="{00000000-0010-0000-0000-0000813C0000}" name="Column15456"/>
    <tableColumn id="15490" xr3:uid="{00000000-0010-0000-0000-0000823C0000}" name="Column15457"/>
    <tableColumn id="15491" xr3:uid="{00000000-0010-0000-0000-0000833C0000}" name="Column15458"/>
    <tableColumn id="15492" xr3:uid="{00000000-0010-0000-0000-0000843C0000}" name="Column15459"/>
    <tableColumn id="15493" xr3:uid="{00000000-0010-0000-0000-0000853C0000}" name="Column15460"/>
    <tableColumn id="15494" xr3:uid="{00000000-0010-0000-0000-0000863C0000}" name="Column15461"/>
    <tableColumn id="15495" xr3:uid="{00000000-0010-0000-0000-0000873C0000}" name="Column15462"/>
    <tableColumn id="15496" xr3:uid="{00000000-0010-0000-0000-0000883C0000}" name="Column15463"/>
    <tableColumn id="15497" xr3:uid="{00000000-0010-0000-0000-0000893C0000}" name="Column15464"/>
    <tableColumn id="15498" xr3:uid="{00000000-0010-0000-0000-00008A3C0000}" name="Column15465"/>
    <tableColumn id="15499" xr3:uid="{00000000-0010-0000-0000-00008B3C0000}" name="Column15466"/>
    <tableColumn id="15500" xr3:uid="{00000000-0010-0000-0000-00008C3C0000}" name="Column15467"/>
    <tableColumn id="15501" xr3:uid="{00000000-0010-0000-0000-00008D3C0000}" name="Column15468"/>
    <tableColumn id="15502" xr3:uid="{00000000-0010-0000-0000-00008E3C0000}" name="Column15469"/>
    <tableColumn id="15503" xr3:uid="{00000000-0010-0000-0000-00008F3C0000}" name="Column15470"/>
    <tableColumn id="15504" xr3:uid="{00000000-0010-0000-0000-0000903C0000}" name="Column15471"/>
    <tableColumn id="15505" xr3:uid="{00000000-0010-0000-0000-0000913C0000}" name="Column15472"/>
    <tableColumn id="15506" xr3:uid="{00000000-0010-0000-0000-0000923C0000}" name="Column15473"/>
    <tableColumn id="15507" xr3:uid="{00000000-0010-0000-0000-0000933C0000}" name="Column15474"/>
    <tableColumn id="15508" xr3:uid="{00000000-0010-0000-0000-0000943C0000}" name="Column15475"/>
    <tableColumn id="15509" xr3:uid="{00000000-0010-0000-0000-0000953C0000}" name="Column15476"/>
    <tableColumn id="15510" xr3:uid="{00000000-0010-0000-0000-0000963C0000}" name="Column15477"/>
    <tableColumn id="15511" xr3:uid="{00000000-0010-0000-0000-0000973C0000}" name="Column15478"/>
    <tableColumn id="15512" xr3:uid="{00000000-0010-0000-0000-0000983C0000}" name="Column15479"/>
    <tableColumn id="15513" xr3:uid="{00000000-0010-0000-0000-0000993C0000}" name="Column15480"/>
    <tableColumn id="15514" xr3:uid="{00000000-0010-0000-0000-00009A3C0000}" name="Column15481"/>
    <tableColumn id="15515" xr3:uid="{00000000-0010-0000-0000-00009B3C0000}" name="Column15482"/>
    <tableColumn id="15516" xr3:uid="{00000000-0010-0000-0000-00009C3C0000}" name="Column15483"/>
    <tableColumn id="15517" xr3:uid="{00000000-0010-0000-0000-00009D3C0000}" name="Column15484"/>
    <tableColumn id="15518" xr3:uid="{00000000-0010-0000-0000-00009E3C0000}" name="Column15485"/>
    <tableColumn id="15519" xr3:uid="{00000000-0010-0000-0000-00009F3C0000}" name="Column15486"/>
    <tableColumn id="15520" xr3:uid="{00000000-0010-0000-0000-0000A03C0000}" name="Column15487"/>
    <tableColumn id="15521" xr3:uid="{00000000-0010-0000-0000-0000A13C0000}" name="Column15488"/>
    <tableColumn id="15522" xr3:uid="{00000000-0010-0000-0000-0000A23C0000}" name="Column15489"/>
    <tableColumn id="15523" xr3:uid="{00000000-0010-0000-0000-0000A33C0000}" name="Column15490"/>
    <tableColumn id="15524" xr3:uid="{00000000-0010-0000-0000-0000A43C0000}" name="Column15491"/>
    <tableColumn id="15525" xr3:uid="{00000000-0010-0000-0000-0000A53C0000}" name="Column15492"/>
    <tableColumn id="15526" xr3:uid="{00000000-0010-0000-0000-0000A63C0000}" name="Column15493"/>
    <tableColumn id="15527" xr3:uid="{00000000-0010-0000-0000-0000A73C0000}" name="Column15494"/>
    <tableColumn id="15528" xr3:uid="{00000000-0010-0000-0000-0000A83C0000}" name="Column15495"/>
    <tableColumn id="15529" xr3:uid="{00000000-0010-0000-0000-0000A93C0000}" name="Column15496"/>
    <tableColumn id="15530" xr3:uid="{00000000-0010-0000-0000-0000AA3C0000}" name="Column15497"/>
    <tableColumn id="15531" xr3:uid="{00000000-0010-0000-0000-0000AB3C0000}" name="Column15498"/>
    <tableColumn id="15532" xr3:uid="{00000000-0010-0000-0000-0000AC3C0000}" name="Column15499"/>
    <tableColumn id="15533" xr3:uid="{00000000-0010-0000-0000-0000AD3C0000}" name="Column15500"/>
    <tableColumn id="15534" xr3:uid="{00000000-0010-0000-0000-0000AE3C0000}" name="Column15501"/>
    <tableColumn id="15535" xr3:uid="{00000000-0010-0000-0000-0000AF3C0000}" name="Column15502"/>
    <tableColumn id="15536" xr3:uid="{00000000-0010-0000-0000-0000B03C0000}" name="Column15503"/>
    <tableColumn id="15537" xr3:uid="{00000000-0010-0000-0000-0000B13C0000}" name="Column15504"/>
    <tableColumn id="15538" xr3:uid="{00000000-0010-0000-0000-0000B23C0000}" name="Column15505"/>
    <tableColumn id="15539" xr3:uid="{00000000-0010-0000-0000-0000B33C0000}" name="Column15506"/>
    <tableColumn id="15540" xr3:uid="{00000000-0010-0000-0000-0000B43C0000}" name="Column15507"/>
    <tableColumn id="15541" xr3:uid="{00000000-0010-0000-0000-0000B53C0000}" name="Column15508"/>
    <tableColumn id="15542" xr3:uid="{00000000-0010-0000-0000-0000B63C0000}" name="Column15509"/>
    <tableColumn id="15543" xr3:uid="{00000000-0010-0000-0000-0000B73C0000}" name="Column15510"/>
    <tableColumn id="15544" xr3:uid="{00000000-0010-0000-0000-0000B83C0000}" name="Column15511"/>
    <tableColumn id="15545" xr3:uid="{00000000-0010-0000-0000-0000B93C0000}" name="Column15512"/>
    <tableColumn id="15546" xr3:uid="{00000000-0010-0000-0000-0000BA3C0000}" name="Column15513"/>
    <tableColumn id="15547" xr3:uid="{00000000-0010-0000-0000-0000BB3C0000}" name="Column15514"/>
    <tableColumn id="15548" xr3:uid="{00000000-0010-0000-0000-0000BC3C0000}" name="Column15515"/>
    <tableColumn id="15549" xr3:uid="{00000000-0010-0000-0000-0000BD3C0000}" name="Column15516"/>
    <tableColumn id="15550" xr3:uid="{00000000-0010-0000-0000-0000BE3C0000}" name="Column15517"/>
    <tableColumn id="15551" xr3:uid="{00000000-0010-0000-0000-0000BF3C0000}" name="Column15518"/>
    <tableColumn id="15552" xr3:uid="{00000000-0010-0000-0000-0000C03C0000}" name="Column15519"/>
    <tableColumn id="15553" xr3:uid="{00000000-0010-0000-0000-0000C13C0000}" name="Column15520"/>
    <tableColumn id="15554" xr3:uid="{00000000-0010-0000-0000-0000C23C0000}" name="Column15521"/>
    <tableColumn id="15555" xr3:uid="{00000000-0010-0000-0000-0000C33C0000}" name="Column15522"/>
    <tableColumn id="15556" xr3:uid="{00000000-0010-0000-0000-0000C43C0000}" name="Column15523"/>
    <tableColumn id="15557" xr3:uid="{00000000-0010-0000-0000-0000C53C0000}" name="Column15524"/>
    <tableColumn id="15558" xr3:uid="{00000000-0010-0000-0000-0000C63C0000}" name="Column15525"/>
    <tableColumn id="15559" xr3:uid="{00000000-0010-0000-0000-0000C73C0000}" name="Column15526"/>
    <tableColumn id="15560" xr3:uid="{00000000-0010-0000-0000-0000C83C0000}" name="Column15527"/>
    <tableColumn id="15561" xr3:uid="{00000000-0010-0000-0000-0000C93C0000}" name="Column15528"/>
    <tableColumn id="15562" xr3:uid="{00000000-0010-0000-0000-0000CA3C0000}" name="Column15529"/>
    <tableColumn id="15563" xr3:uid="{00000000-0010-0000-0000-0000CB3C0000}" name="Column15530"/>
    <tableColumn id="15564" xr3:uid="{00000000-0010-0000-0000-0000CC3C0000}" name="Column15531"/>
    <tableColumn id="15565" xr3:uid="{00000000-0010-0000-0000-0000CD3C0000}" name="Column15532"/>
    <tableColumn id="15566" xr3:uid="{00000000-0010-0000-0000-0000CE3C0000}" name="Column15533"/>
    <tableColumn id="15567" xr3:uid="{00000000-0010-0000-0000-0000CF3C0000}" name="Column15534"/>
    <tableColumn id="15568" xr3:uid="{00000000-0010-0000-0000-0000D03C0000}" name="Column15535"/>
    <tableColumn id="15569" xr3:uid="{00000000-0010-0000-0000-0000D13C0000}" name="Column15536"/>
    <tableColumn id="15570" xr3:uid="{00000000-0010-0000-0000-0000D23C0000}" name="Column15537"/>
    <tableColumn id="15571" xr3:uid="{00000000-0010-0000-0000-0000D33C0000}" name="Column15538"/>
    <tableColumn id="15572" xr3:uid="{00000000-0010-0000-0000-0000D43C0000}" name="Column15539"/>
    <tableColumn id="15573" xr3:uid="{00000000-0010-0000-0000-0000D53C0000}" name="Column15540"/>
    <tableColumn id="15574" xr3:uid="{00000000-0010-0000-0000-0000D63C0000}" name="Column15541"/>
    <tableColumn id="15575" xr3:uid="{00000000-0010-0000-0000-0000D73C0000}" name="Column15542"/>
    <tableColumn id="15576" xr3:uid="{00000000-0010-0000-0000-0000D83C0000}" name="Column15543"/>
    <tableColumn id="15577" xr3:uid="{00000000-0010-0000-0000-0000D93C0000}" name="Column15544"/>
    <tableColumn id="15578" xr3:uid="{00000000-0010-0000-0000-0000DA3C0000}" name="Column15545"/>
    <tableColumn id="15579" xr3:uid="{00000000-0010-0000-0000-0000DB3C0000}" name="Column15546"/>
    <tableColumn id="15580" xr3:uid="{00000000-0010-0000-0000-0000DC3C0000}" name="Column15547"/>
    <tableColumn id="15581" xr3:uid="{00000000-0010-0000-0000-0000DD3C0000}" name="Column15548"/>
    <tableColumn id="15582" xr3:uid="{00000000-0010-0000-0000-0000DE3C0000}" name="Column15549"/>
    <tableColumn id="15583" xr3:uid="{00000000-0010-0000-0000-0000DF3C0000}" name="Column15550"/>
    <tableColumn id="15584" xr3:uid="{00000000-0010-0000-0000-0000E03C0000}" name="Column15551"/>
    <tableColumn id="15585" xr3:uid="{00000000-0010-0000-0000-0000E13C0000}" name="Column15552"/>
    <tableColumn id="15586" xr3:uid="{00000000-0010-0000-0000-0000E23C0000}" name="Column15553"/>
    <tableColumn id="15587" xr3:uid="{00000000-0010-0000-0000-0000E33C0000}" name="Column15554"/>
    <tableColumn id="15588" xr3:uid="{00000000-0010-0000-0000-0000E43C0000}" name="Column15555"/>
    <tableColumn id="15589" xr3:uid="{00000000-0010-0000-0000-0000E53C0000}" name="Column15556"/>
    <tableColumn id="15590" xr3:uid="{00000000-0010-0000-0000-0000E63C0000}" name="Column15557"/>
    <tableColumn id="15591" xr3:uid="{00000000-0010-0000-0000-0000E73C0000}" name="Column15558"/>
    <tableColumn id="15592" xr3:uid="{00000000-0010-0000-0000-0000E83C0000}" name="Column15559"/>
    <tableColumn id="15593" xr3:uid="{00000000-0010-0000-0000-0000E93C0000}" name="Column15560"/>
    <tableColumn id="15594" xr3:uid="{00000000-0010-0000-0000-0000EA3C0000}" name="Column15561"/>
    <tableColumn id="15595" xr3:uid="{00000000-0010-0000-0000-0000EB3C0000}" name="Column15562"/>
    <tableColumn id="15596" xr3:uid="{00000000-0010-0000-0000-0000EC3C0000}" name="Column15563"/>
    <tableColumn id="15597" xr3:uid="{00000000-0010-0000-0000-0000ED3C0000}" name="Column15564"/>
    <tableColumn id="15598" xr3:uid="{00000000-0010-0000-0000-0000EE3C0000}" name="Column15565"/>
    <tableColumn id="15599" xr3:uid="{00000000-0010-0000-0000-0000EF3C0000}" name="Column15566"/>
    <tableColumn id="15600" xr3:uid="{00000000-0010-0000-0000-0000F03C0000}" name="Column15567"/>
    <tableColumn id="15601" xr3:uid="{00000000-0010-0000-0000-0000F13C0000}" name="Column15568"/>
    <tableColumn id="15602" xr3:uid="{00000000-0010-0000-0000-0000F23C0000}" name="Column15569"/>
    <tableColumn id="15603" xr3:uid="{00000000-0010-0000-0000-0000F33C0000}" name="Column15570"/>
    <tableColumn id="15604" xr3:uid="{00000000-0010-0000-0000-0000F43C0000}" name="Column15571"/>
    <tableColumn id="15605" xr3:uid="{00000000-0010-0000-0000-0000F53C0000}" name="Column15572"/>
    <tableColumn id="15606" xr3:uid="{00000000-0010-0000-0000-0000F63C0000}" name="Column15573"/>
    <tableColumn id="15607" xr3:uid="{00000000-0010-0000-0000-0000F73C0000}" name="Column15574"/>
    <tableColumn id="15608" xr3:uid="{00000000-0010-0000-0000-0000F83C0000}" name="Column15575"/>
    <tableColumn id="15609" xr3:uid="{00000000-0010-0000-0000-0000F93C0000}" name="Column15576"/>
    <tableColumn id="15610" xr3:uid="{00000000-0010-0000-0000-0000FA3C0000}" name="Column15577"/>
    <tableColumn id="15611" xr3:uid="{00000000-0010-0000-0000-0000FB3C0000}" name="Column15578"/>
    <tableColumn id="15612" xr3:uid="{00000000-0010-0000-0000-0000FC3C0000}" name="Column15579"/>
    <tableColumn id="15613" xr3:uid="{00000000-0010-0000-0000-0000FD3C0000}" name="Column15580"/>
    <tableColumn id="15614" xr3:uid="{00000000-0010-0000-0000-0000FE3C0000}" name="Column15581"/>
    <tableColumn id="15615" xr3:uid="{00000000-0010-0000-0000-0000FF3C0000}" name="Column15582"/>
    <tableColumn id="15616" xr3:uid="{00000000-0010-0000-0000-0000003D0000}" name="Column15583"/>
    <tableColumn id="15617" xr3:uid="{00000000-0010-0000-0000-0000013D0000}" name="Column15584"/>
    <tableColumn id="15618" xr3:uid="{00000000-0010-0000-0000-0000023D0000}" name="Column15585"/>
    <tableColumn id="15619" xr3:uid="{00000000-0010-0000-0000-0000033D0000}" name="Column15586"/>
    <tableColumn id="15620" xr3:uid="{00000000-0010-0000-0000-0000043D0000}" name="Column15587"/>
    <tableColumn id="15621" xr3:uid="{00000000-0010-0000-0000-0000053D0000}" name="Column15588"/>
    <tableColumn id="15622" xr3:uid="{00000000-0010-0000-0000-0000063D0000}" name="Column15589"/>
    <tableColumn id="15623" xr3:uid="{00000000-0010-0000-0000-0000073D0000}" name="Column15590"/>
    <tableColumn id="15624" xr3:uid="{00000000-0010-0000-0000-0000083D0000}" name="Column15591"/>
    <tableColumn id="15625" xr3:uid="{00000000-0010-0000-0000-0000093D0000}" name="Column15592"/>
    <tableColumn id="15626" xr3:uid="{00000000-0010-0000-0000-00000A3D0000}" name="Column15593"/>
    <tableColumn id="15627" xr3:uid="{00000000-0010-0000-0000-00000B3D0000}" name="Column15594"/>
    <tableColumn id="15628" xr3:uid="{00000000-0010-0000-0000-00000C3D0000}" name="Column15595"/>
    <tableColumn id="15629" xr3:uid="{00000000-0010-0000-0000-00000D3D0000}" name="Column15596"/>
    <tableColumn id="15630" xr3:uid="{00000000-0010-0000-0000-00000E3D0000}" name="Column15597"/>
    <tableColumn id="15631" xr3:uid="{00000000-0010-0000-0000-00000F3D0000}" name="Column15598"/>
    <tableColumn id="15632" xr3:uid="{00000000-0010-0000-0000-0000103D0000}" name="Column15599"/>
    <tableColumn id="15633" xr3:uid="{00000000-0010-0000-0000-0000113D0000}" name="Column15600"/>
    <tableColumn id="15634" xr3:uid="{00000000-0010-0000-0000-0000123D0000}" name="Column15601"/>
    <tableColumn id="15635" xr3:uid="{00000000-0010-0000-0000-0000133D0000}" name="Column15602"/>
    <tableColumn id="15636" xr3:uid="{00000000-0010-0000-0000-0000143D0000}" name="Column15603"/>
    <tableColumn id="15637" xr3:uid="{00000000-0010-0000-0000-0000153D0000}" name="Column15604"/>
    <tableColumn id="15638" xr3:uid="{00000000-0010-0000-0000-0000163D0000}" name="Column15605"/>
    <tableColumn id="15639" xr3:uid="{00000000-0010-0000-0000-0000173D0000}" name="Column15606"/>
    <tableColumn id="15640" xr3:uid="{00000000-0010-0000-0000-0000183D0000}" name="Column15607"/>
    <tableColumn id="15641" xr3:uid="{00000000-0010-0000-0000-0000193D0000}" name="Column15608"/>
    <tableColumn id="15642" xr3:uid="{00000000-0010-0000-0000-00001A3D0000}" name="Column15609"/>
    <tableColumn id="15643" xr3:uid="{00000000-0010-0000-0000-00001B3D0000}" name="Column15610"/>
    <tableColumn id="15644" xr3:uid="{00000000-0010-0000-0000-00001C3D0000}" name="Column15611"/>
    <tableColumn id="15645" xr3:uid="{00000000-0010-0000-0000-00001D3D0000}" name="Column15612"/>
    <tableColumn id="15646" xr3:uid="{00000000-0010-0000-0000-00001E3D0000}" name="Column15613"/>
    <tableColumn id="15647" xr3:uid="{00000000-0010-0000-0000-00001F3D0000}" name="Column15614"/>
    <tableColumn id="15648" xr3:uid="{00000000-0010-0000-0000-0000203D0000}" name="Column15615"/>
    <tableColumn id="15649" xr3:uid="{00000000-0010-0000-0000-0000213D0000}" name="Column15616"/>
    <tableColumn id="15650" xr3:uid="{00000000-0010-0000-0000-0000223D0000}" name="Column15617"/>
    <tableColumn id="15651" xr3:uid="{00000000-0010-0000-0000-0000233D0000}" name="Column15618"/>
    <tableColumn id="15652" xr3:uid="{00000000-0010-0000-0000-0000243D0000}" name="Column15619"/>
    <tableColumn id="15653" xr3:uid="{00000000-0010-0000-0000-0000253D0000}" name="Column15620"/>
    <tableColumn id="15654" xr3:uid="{00000000-0010-0000-0000-0000263D0000}" name="Column15621"/>
    <tableColumn id="15655" xr3:uid="{00000000-0010-0000-0000-0000273D0000}" name="Column15622"/>
    <tableColumn id="15656" xr3:uid="{00000000-0010-0000-0000-0000283D0000}" name="Column15623"/>
    <tableColumn id="15657" xr3:uid="{00000000-0010-0000-0000-0000293D0000}" name="Column15624"/>
    <tableColumn id="15658" xr3:uid="{00000000-0010-0000-0000-00002A3D0000}" name="Column15625"/>
    <tableColumn id="15659" xr3:uid="{00000000-0010-0000-0000-00002B3D0000}" name="Column15626"/>
    <tableColumn id="15660" xr3:uid="{00000000-0010-0000-0000-00002C3D0000}" name="Column15627"/>
    <tableColumn id="15661" xr3:uid="{00000000-0010-0000-0000-00002D3D0000}" name="Column15628"/>
    <tableColumn id="15662" xr3:uid="{00000000-0010-0000-0000-00002E3D0000}" name="Column15629"/>
    <tableColumn id="15663" xr3:uid="{00000000-0010-0000-0000-00002F3D0000}" name="Column15630"/>
    <tableColumn id="15664" xr3:uid="{00000000-0010-0000-0000-0000303D0000}" name="Column15631"/>
    <tableColumn id="15665" xr3:uid="{00000000-0010-0000-0000-0000313D0000}" name="Column15632"/>
    <tableColumn id="15666" xr3:uid="{00000000-0010-0000-0000-0000323D0000}" name="Column15633"/>
    <tableColumn id="15667" xr3:uid="{00000000-0010-0000-0000-0000333D0000}" name="Column15634"/>
    <tableColumn id="15668" xr3:uid="{00000000-0010-0000-0000-0000343D0000}" name="Column15635"/>
    <tableColumn id="15669" xr3:uid="{00000000-0010-0000-0000-0000353D0000}" name="Column15636"/>
    <tableColumn id="15670" xr3:uid="{00000000-0010-0000-0000-0000363D0000}" name="Column15637"/>
    <tableColumn id="15671" xr3:uid="{00000000-0010-0000-0000-0000373D0000}" name="Column15638"/>
    <tableColumn id="15672" xr3:uid="{00000000-0010-0000-0000-0000383D0000}" name="Column15639"/>
    <tableColumn id="15673" xr3:uid="{00000000-0010-0000-0000-0000393D0000}" name="Column15640"/>
    <tableColumn id="15674" xr3:uid="{00000000-0010-0000-0000-00003A3D0000}" name="Column15641"/>
    <tableColumn id="15675" xr3:uid="{00000000-0010-0000-0000-00003B3D0000}" name="Column15642"/>
    <tableColumn id="15676" xr3:uid="{00000000-0010-0000-0000-00003C3D0000}" name="Column15643"/>
    <tableColumn id="15677" xr3:uid="{00000000-0010-0000-0000-00003D3D0000}" name="Column15644"/>
    <tableColumn id="15678" xr3:uid="{00000000-0010-0000-0000-00003E3D0000}" name="Column15645"/>
    <tableColumn id="15679" xr3:uid="{00000000-0010-0000-0000-00003F3D0000}" name="Column15646"/>
    <tableColumn id="15680" xr3:uid="{00000000-0010-0000-0000-0000403D0000}" name="Column15647"/>
    <tableColumn id="15681" xr3:uid="{00000000-0010-0000-0000-0000413D0000}" name="Column15648"/>
    <tableColumn id="15682" xr3:uid="{00000000-0010-0000-0000-0000423D0000}" name="Column15649"/>
    <tableColumn id="15683" xr3:uid="{00000000-0010-0000-0000-0000433D0000}" name="Column15650"/>
    <tableColumn id="15684" xr3:uid="{00000000-0010-0000-0000-0000443D0000}" name="Column15651"/>
    <tableColumn id="15685" xr3:uid="{00000000-0010-0000-0000-0000453D0000}" name="Column15652"/>
    <tableColumn id="15686" xr3:uid="{00000000-0010-0000-0000-0000463D0000}" name="Column15653"/>
    <tableColumn id="15687" xr3:uid="{00000000-0010-0000-0000-0000473D0000}" name="Column15654"/>
    <tableColumn id="15688" xr3:uid="{00000000-0010-0000-0000-0000483D0000}" name="Column15655"/>
    <tableColumn id="15689" xr3:uid="{00000000-0010-0000-0000-0000493D0000}" name="Column15656"/>
    <tableColumn id="15690" xr3:uid="{00000000-0010-0000-0000-00004A3D0000}" name="Column15657"/>
    <tableColumn id="15691" xr3:uid="{00000000-0010-0000-0000-00004B3D0000}" name="Column15658"/>
    <tableColumn id="15692" xr3:uid="{00000000-0010-0000-0000-00004C3D0000}" name="Column15659"/>
    <tableColumn id="15693" xr3:uid="{00000000-0010-0000-0000-00004D3D0000}" name="Column15660"/>
    <tableColumn id="15694" xr3:uid="{00000000-0010-0000-0000-00004E3D0000}" name="Column15661"/>
    <tableColumn id="15695" xr3:uid="{00000000-0010-0000-0000-00004F3D0000}" name="Column15662"/>
    <tableColumn id="15696" xr3:uid="{00000000-0010-0000-0000-0000503D0000}" name="Column15663"/>
    <tableColumn id="15697" xr3:uid="{00000000-0010-0000-0000-0000513D0000}" name="Column15664"/>
    <tableColumn id="15698" xr3:uid="{00000000-0010-0000-0000-0000523D0000}" name="Column15665"/>
    <tableColumn id="15699" xr3:uid="{00000000-0010-0000-0000-0000533D0000}" name="Column15666"/>
    <tableColumn id="15700" xr3:uid="{00000000-0010-0000-0000-0000543D0000}" name="Column15667"/>
    <tableColumn id="15701" xr3:uid="{00000000-0010-0000-0000-0000553D0000}" name="Column15668"/>
    <tableColumn id="15702" xr3:uid="{00000000-0010-0000-0000-0000563D0000}" name="Column15669"/>
    <tableColumn id="15703" xr3:uid="{00000000-0010-0000-0000-0000573D0000}" name="Column15670"/>
    <tableColumn id="15704" xr3:uid="{00000000-0010-0000-0000-0000583D0000}" name="Column15671"/>
    <tableColumn id="15705" xr3:uid="{00000000-0010-0000-0000-0000593D0000}" name="Column15672"/>
    <tableColumn id="15706" xr3:uid="{00000000-0010-0000-0000-00005A3D0000}" name="Column15673"/>
    <tableColumn id="15707" xr3:uid="{00000000-0010-0000-0000-00005B3D0000}" name="Column15674"/>
    <tableColumn id="15708" xr3:uid="{00000000-0010-0000-0000-00005C3D0000}" name="Column15675"/>
    <tableColumn id="15709" xr3:uid="{00000000-0010-0000-0000-00005D3D0000}" name="Column15676"/>
    <tableColumn id="15710" xr3:uid="{00000000-0010-0000-0000-00005E3D0000}" name="Column15677"/>
    <tableColumn id="15711" xr3:uid="{00000000-0010-0000-0000-00005F3D0000}" name="Column15678"/>
    <tableColumn id="15712" xr3:uid="{00000000-0010-0000-0000-0000603D0000}" name="Column15679"/>
    <tableColumn id="15713" xr3:uid="{00000000-0010-0000-0000-0000613D0000}" name="Column15680"/>
    <tableColumn id="15714" xr3:uid="{00000000-0010-0000-0000-0000623D0000}" name="Column15681"/>
    <tableColumn id="15715" xr3:uid="{00000000-0010-0000-0000-0000633D0000}" name="Column15682"/>
    <tableColumn id="15716" xr3:uid="{00000000-0010-0000-0000-0000643D0000}" name="Column15683"/>
    <tableColumn id="15717" xr3:uid="{00000000-0010-0000-0000-0000653D0000}" name="Column15684"/>
    <tableColumn id="15718" xr3:uid="{00000000-0010-0000-0000-0000663D0000}" name="Column15685"/>
    <tableColumn id="15719" xr3:uid="{00000000-0010-0000-0000-0000673D0000}" name="Column15686"/>
    <tableColumn id="15720" xr3:uid="{00000000-0010-0000-0000-0000683D0000}" name="Column15687"/>
    <tableColumn id="15721" xr3:uid="{00000000-0010-0000-0000-0000693D0000}" name="Column15688"/>
    <tableColumn id="15722" xr3:uid="{00000000-0010-0000-0000-00006A3D0000}" name="Column15689"/>
    <tableColumn id="15723" xr3:uid="{00000000-0010-0000-0000-00006B3D0000}" name="Column15690"/>
    <tableColumn id="15724" xr3:uid="{00000000-0010-0000-0000-00006C3D0000}" name="Column15691"/>
    <tableColumn id="15725" xr3:uid="{00000000-0010-0000-0000-00006D3D0000}" name="Column15692"/>
    <tableColumn id="15726" xr3:uid="{00000000-0010-0000-0000-00006E3D0000}" name="Column15693"/>
    <tableColumn id="15727" xr3:uid="{00000000-0010-0000-0000-00006F3D0000}" name="Column15694"/>
    <tableColumn id="15728" xr3:uid="{00000000-0010-0000-0000-0000703D0000}" name="Column15695"/>
    <tableColumn id="15729" xr3:uid="{00000000-0010-0000-0000-0000713D0000}" name="Column15696"/>
    <tableColumn id="15730" xr3:uid="{00000000-0010-0000-0000-0000723D0000}" name="Column15697"/>
    <tableColumn id="15731" xr3:uid="{00000000-0010-0000-0000-0000733D0000}" name="Column15698"/>
    <tableColumn id="15732" xr3:uid="{00000000-0010-0000-0000-0000743D0000}" name="Column15699"/>
    <tableColumn id="15733" xr3:uid="{00000000-0010-0000-0000-0000753D0000}" name="Column15700"/>
    <tableColumn id="15734" xr3:uid="{00000000-0010-0000-0000-0000763D0000}" name="Column15701"/>
    <tableColumn id="15735" xr3:uid="{00000000-0010-0000-0000-0000773D0000}" name="Column15702"/>
    <tableColumn id="15736" xr3:uid="{00000000-0010-0000-0000-0000783D0000}" name="Column15703"/>
    <tableColumn id="15737" xr3:uid="{00000000-0010-0000-0000-0000793D0000}" name="Column15704"/>
    <tableColumn id="15738" xr3:uid="{00000000-0010-0000-0000-00007A3D0000}" name="Column15705"/>
    <tableColumn id="15739" xr3:uid="{00000000-0010-0000-0000-00007B3D0000}" name="Column15706"/>
    <tableColumn id="15740" xr3:uid="{00000000-0010-0000-0000-00007C3D0000}" name="Column15707"/>
    <tableColumn id="15741" xr3:uid="{00000000-0010-0000-0000-00007D3D0000}" name="Column15708"/>
    <tableColumn id="15742" xr3:uid="{00000000-0010-0000-0000-00007E3D0000}" name="Column15709"/>
    <tableColumn id="15743" xr3:uid="{00000000-0010-0000-0000-00007F3D0000}" name="Column15710"/>
    <tableColumn id="15744" xr3:uid="{00000000-0010-0000-0000-0000803D0000}" name="Column15711"/>
    <tableColumn id="15745" xr3:uid="{00000000-0010-0000-0000-0000813D0000}" name="Column15712"/>
    <tableColumn id="15746" xr3:uid="{00000000-0010-0000-0000-0000823D0000}" name="Column15713"/>
    <tableColumn id="15747" xr3:uid="{00000000-0010-0000-0000-0000833D0000}" name="Column15714"/>
    <tableColumn id="15748" xr3:uid="{00000000-0010-0000-0000-0000843D0000}" name="Column15715"/>
    <tableColumn id="15749" xr3:uid="{00000000-0010-0000-0000-0000853D0000}" name="Column15716"/>
    <tableColumn id="15750" xr3:uid="{00000000-0010-0000-0000-0000863D0000}" name="Column15717"/>
    <tableColumn id="15751" xr3:uid="{00000000-0010-0000-0000-0000873D0000}" name="Column15718"/>
    <tableColumn id="15752" xr3:uid="{00000000-0010-0000-0000-0000883D0000}" name="Column15719"/>
    <tableColumn id="15753" xr3:uid="{00000000-0010-0000-0000-0000893D0000}" name="Column15720"/>
    <tableColumn id="15754" xr3:uid="{00000000-0010-0000-0000-00008A3D0000}" name="Column15721"/>
    <tableColumn id="15755" xr3:uid="{00000000-0010-0000-0000-00008B3D0000}" name="Column15722"/>
    <tableColumn id="15756" xr3:uid="{00000000-0010-0000-0000-00008C3D0000}" name="Column15723"/>
    <tableColumn id="15757" xr3:uid="{00000000-0010-0000-0000-00008D3D0000}" name="Column15724"/>
    <tableColumn id="15758" xr3:uid="{00000000-0010-0000-0000-00008E3D0000}" name="Column15725"/>
    <tableColumn id="15759" xr3:uid="{00000000-0010-0000-0000-00008F3D0000}" name="Column15726"/>
    <tableColumn id="15760" xr3:uid="{00000000-0010-0000-0000-0000903D0000}" name="Column15727"/>
    <tableColumn id="15761" xr3:uid="{00000000-0010-0000-0000-0000913D0000}" name="Column15728"/>
    <tableColumn id="15762" xr3:uid="{00000000-0010-0000-0000-0000923D0000}" name="Column15729"/>
    <tableColumn id="15763" xr3:uid="{00000000-0010-0000-0000-0000933D0000}" name="Column15730"/>
    <tableColumn id="15764" xr3:uid="{00000000-0010-0000-0000-0000943D0000}" name="Column15731"/>
    <tableColumn id="15765" xr3:uid="{00000000-0010-0000-0000-0000953D0000}" name="Column15732"/>
    <tableColumn id="15766" xr3:uid="{00000000-0010-0000-0000-0000963D0000}" name="Column15733"/>
    <tableColumn id="15767" xr3:uid="{00000000-0010-0000-0000-0000973D0000}" name="Column15734"/>
    <tableColumn id="15768" xr3:uid="{00000000-0010-0000-0000-0000983D0000}" name="Column15735"/>
    <tableColumn id="15769" xr3:uid="{00000000-0010-0000-0000-0000993D0000}" name="Column15736"/>
    <tableColumn id="15770" xr3:uid="{00000000-0010-0000-0000-00009A3D0000}" name="Column15737"/>
    <tableColumn id="15771" xr3:uid="{00000000-0010-0000-0000-00009B3D0000}" name="Column15738"/>
    <tableColumn id="15772" xr3:uid="{00000000-0010-0000-0000-00009C3D0000}" name="Column15739"/>
    <tableColumn id="15773" xr3:uid="{00000000-0010-0000-0000-00009D3D0000}" name="Column15740"/>
    <tableColumn id="15774" xr3:uid="{00000000-0010-0000-0000-00009E3D0000}" name="Column15741"/>
    <tableColumn id="15775" xr3:uid="{00000000-0010-0000-0000-00009F3D0000}" name="Column15742"/>
    <tableColumn id="15776" xr3:uid="{00000000-0010-0000-0000-0000A03D0000}" name="Column15743"/>
    <tableColumn id="15777" xr3:uid="{00000000-0010-0000-0000-0000A13D0000}" name="Column15744"/>
    <tableColumn id="15778" xr3:uid="{00000000-0010-0000-0000-0000A23D0000}" name="Column15745"/>
    <tableColumn id="15779" xr3:uid="{00000000-0010-0000-0000-0000A33D0000}" name="Column15746"/>
    <tableColumn id="15780" xr3:uid="{00000000-0010-0000-0000-0000A43D0000}" name="Column15747"/>
    <tableColumn id="15781" xr3:uid="{00000000-0010-0000-0000-0000A53D0000}" name="Column15748"/>
    <tableColumn id="15782" xr3:uid="{00000000-0010-0000-0000-0000A63D0000}" name="Column15749"/>
    <tableColumn id="15783" xr3:uid="{00000000-0010-0000-0000-0000A73D0000}" name="Column15750"/>
    <tableColumn id="15784" xr3:uid="{00000000-0010-0000-0000-0000A83D0000}" name="Column15751"/>
    <tableColumn id="15785" xr3:uid="{00000000-0010-0000-0000-0000A93D0000}" name="Column15752"/>
    <tableColumn id="15786" xr3:uid="{00000000-0010-0000-0000-0000AA3D0000}" name="Column15753"/>
    <tableColumn id="15787" xr3:uid="{00000000-0010-0000-0000-0000AB3D0000}" name="Column15754"/>
    <tableColumn id="15788" xr3:uid="{00000000-0010-0000-0000-0000AC3D0000}" name="Column15755"/>
    <tableColumn id="15789" xr3:uid="{00000000-0010-0000-0000-0000AD3D0000}" name="Column15756"/>
    <tableColumn id="15790" xr3:uid="{00000000-0010-0000-0000-0000AE3D0000}" name="Column15757"/>
    <tableColumn id="15791" xr3:uid="{00000000-0010-0000-0000-0000AF3D0000}" name="Column15758"/>
    <tableColumn id="15792" xr3:uid="{00000000-0010-0000-0000-0000B03D0000}" name="Column15759"/>
    <tableColumn id="15793" xr3:uid="{00000000-0010-0000-0000-0000B13D0000}" name="Column15760"/>
    <tableColumn id="15794" xr3:uid="{00000000-0010-0000-0000-0000B23D0000}" name="Column15761"/>
    <tableColumn id="15795" xr3:uid="{00000000-0010-0000-0000-0000B33D0000}" name="Column15762"/>
    <tableColumn id="15796" xr3:uid="{00000000-0010-0000-0000-0000B43D0000}" name="Column15763"/>
    <tableColumn id="15797" xr3:uid="{00000000-0010-0000-0000-0000B53D0000}" name="Column15764"/>
    <tableColumn id="15798" xr3:uid="{00000000-0010-0000-0000-0000B63D0000}" name="Column15765"/>
    <tableColumn id="15799" xr3:uid="{00000000-0010-0000-0000-0000B73D0000}" name="Column15766"/>
    <tableColumn id="15800" xr3:uid="{00000000-0010-0000-0000-0000B83D0000}" name="Column15767"/>
    <tableColumn id="15801" xr3:uid="{00000000-0010-0000-0000-0000B93D0000}" name="Column15768"/>
    <tableColumn id="15802" xr3:uid="{00000000-0010-0000-0000-0000BA3D0000}" name="Column15769"/>
    <tableColumn id="15803" xr3:uid="{00000000-0010-0000-0000-0000BB3D0000}" name="Column15770"/>
    <tableColumn id="15804" xr3:uid="{00000000-0010-0000-0000-0000BC3D0000}" name="Column15771"/>
    <tableColumn id="15805" xr3:uid="{00000000-0010-0000-0000-0000BD3D0000}" name="Column15772"/>
    <tableColumn id="15806" xr3:uid="{00000000-0010-0000-0000-0000BE3D0000}" name="Column15773"/>
    <tableColumn id="15807" xr3:uid="{00000000-0010-0000-0000-0000BF3D0000}" name="Column15774"/>
    <tableColumn id="15808" xr3:uid="{00000000-0010-0000-0000-0000C03D0000}" name="Column15775"/>
    <tableColumn id="15809" xr3:uid="{00000000-0010-0000-0000-0000C13D0000}" name="Column15776"/>
    <tableColumn id="15810" xr3:uid="{00000000-0010-0000-0000-0000C23D0000}" name="Column15777"/>
    <tableColumn id="15811" xr3:uid="{00000000-0010-0000-0000-0000C33D0000}" name="Column15778"/>
    <tableColumn id="15812" xr3:uid="{00000000-0010-0000-0000-0000C43D0000}" name="Column15779"/>
    <tableColumn id="15813" xr3:uid="{00000000-0010-0000-0000-0000C53D0000}" name="Column15780"/>
    <tableColumn id="15814" xr3:uid="{00000000-0010-0000-0000-0000C63D0000}" name="Column15781"/>
    <tableColumn id="15815" xr3:uid="{00000000-0010-0000-0000-0000C73D0000}" name="Column15782"/>
    <tableColumn id="15816" xr3:uid="{00000000-0010-0000-0000-0000C83D0000}" name="Column15783"/>
    <tableColumn id="15817" xr3:uid="{00000000-0010-0000-0000-0000C93D0000}" name="Column15784"/>
    <tableColumn id="15818" xr3:uid="{00000000-0010-0000-0000-0000CA3D0000}" name="Column15785"/>
    <tableColumn id="15819" xr3:uid="{00000000-0010-0000-0000-0000CB3D0000}" name="Column15786"/>
    <tableColumn id="15820" xr3:uid="{00000000-0010-0000-0000-0000CC3D0000}" name="Column15787"/>
    <tableColumn id="15821" xr3:uid="{00000000-0010-0000-0000-0000CD3D0000}" name="Column15788"/>
    <tableColumn id="15822" xr3:uid="{00000000-0010-0000-0000-0000CE3D0000}" name="Column15789"/>
    <tableColumn id="15823" xr3:uid="{00000000-0010-0000-0000-0000CF3D0000}" name="Column15790"/>
    <tableColumn id="15824" xr3:uid="{00000000-0010-0000-0000-0000D03D0000}" name="Column15791"/>
    <tableColumn id="15825" xr3:uid="{00000000-0010-0000-0000-0000D13D0000}" name="Column15792"/>
    <tableColumn id="15826" xr3:uid="{00000000-0010-0000-0000-0000D23D0000}" name="Column15793"/>
    <tableColumn id="15827" xr3:uid="{00000000-0010-0000-0000-0000D33D0000}" name="Column15794"/>
    <tableColumn id="15828" xr3:uid="{00000000-0010-0000-0000-0000D43D0000}" name="Column15795"/>
    <tableColumn id="15829" xr3:uid="{00000000-0010-0000-0000-0000D53D0000}" name="Column15796"/>
    <tableColumn id="15830" xr3:uid="{00000000-0010-0000-0000-0000D63D0000}" name="Column15797"/>
    <tableColumn id="15831" xr3:uid="{00000000-0010-0000-0000-0000D73D0000}" name="Column15798"/>
    <tableColumn id="15832" xr3:uid="{00000000-0010-0000-0000-0000D83D0000}" name="Column15799"/>
    <tableColumn id="15833" xr3:uid="{00000000-0010-0000-0000-0000D93D0000}" name="Column15800"/>
    <tableColumn id="15834" xr3:uid="{00000000-0010-0000-0000-0000DA3D0000}" name="Column15801"/>
    <tableColumn id="15835" xr3:uid="{00000000-0010-0000-0000-0000DB3D0000}" name="Column15802"/>
    <tableColumn id="15836" xr3:uid="{00000000-0010-0000-0000-0000DC3D0000}" name="Column15803"/>
    <tableColumn id="15837" xr3:uid="{00000000-0010-0000-0000-0000DD3D0000}" name="Column15804"/>
    <tableColumn id="15838" xr3:uid="{00000000-0010-0000-0000-0000DE3D0000}" name="Column15805"/>
    <tableColumn id="15839" xr3:uid="{00000000-0010-0000-0000-0000DF3D0000}" name="Column15806"/>
    <tableColumn id="15840" xr3:uid="{00000000-0010-0000-0000-0000E03D0000}" name="Column15807"/>
    <tableColumn id="15841" xr3:uid="{00000000-0010-0000-0000-0000E13D0000}" name="Column15808"/>
    <tableColumn id="15842" xr3:uid="{00000000-0010-0000-0000-0000E23D0000}" name="Column15809"/>
    <tableColumn id="15843" xr3:uid="{00000000-0010-0000-0000-0000E33D0000}" name="Column15810"/>
    <tableColumn id="15844" xr3:uid="{00000000-0010-0000-0000-0000E43D0000}" name="Column15811"/>
    <tableColumn id="15845" xr3:uid="{00000000-0010-0000-0000-0000E53D0000}" name="Column15812"/>
    <tableColumn id="15846" xr3:uid="{00000000-0010-0000-0000-0000E63D0000}" name="Column15813"/>
    <tableColumn id="15847" xr3:uid="{00000000-0010-0000-0000-0000E73D0000}" name="Column15814"/>
    <tableColumn id="15848" xr3:uid="{00000000-0010-0000-0000-0000E83D0000}" name="Column15815"/>
    <tableColumn id="15849" xr3:uid="{00000000-0010-0000-0000-0000E93D0000}" name="Column15816"/>
    <tableColumn id="15850" xr3:uid="{00000000-0010-0000-0000-0000EA3D0000}" name="Column15817"/>
    <tableColumn id="15851" xr3:uid="{00000000-0010-0000-0000-0000EB3D0000}" name="Column15818"/>
    <tableColumn id="15852" xr3:uid="{00000000-0010-0000-0000-0000EC3D0000}" name="Column15819"/>
    <tableColumn id="15853" xr3:uid="{00000000-0010-0000-0000-0000ED3D0000}" name="Column15820"/>
    <tableColumn id="15854" xr3:uid="{00000000-0010-0000-0000-0000EE3D0000}" name="Column15821"/>
    <tableColumn id="15855" xr3:uid="{00000000-0010-0000-0000-0000EF3D0000}" name="Column15822"/>
    <tableColumn id="15856" xr3:uid="{00000000-0010-0000-0000-0000F03D0000}" name="Column15823"/>
    <tableColumn id="15857" xr3:uid="{00000000-0010-0000-0000-0000F13D0000}" name="Column15824"/>
    <tableColumn id="15858" xr3:uid="{00000000-0010-0000-0000-0000F23D0000}" name="Column15825"/>
    <tableColumn id="15859" xr3:uid="{00000000-0010-0000-0000-0000F33D0000}" name="Column15826"/>
    <tableColumn id="15860" xr3:uid="{00000000-0010-0000-0000-0000F43D0000}" name="Column15827"/>
    <tableColumn id="15861" xr3:uid="{00000000-0010-0000-0000-0000F53D0000}" name="Column15828"/>
    <tableColumn id="15862" xr3:uid="{00000000-0010-0000-0000-0000F63D0000}" name="Column15829"/>
    <tableColumn id="15863" xr3:uid="{00000000-0010-0000-0000-0000F73D0000}" name="Column15830"/>
    <tableColumn id="15864" xr3:uid="{00000000-0010-0000-0000-0000F83D0000}" name="Column15831"/>
    <tableColumn id="15865" xr3:uid="{00000000-0010-0000-0000-0000F93D0000}" name="Column15832"/>
    <tableColumn id="15866" xr3:uid="{00000000-0010-0000-0000-0000FA3D0000}" name="Column15833"/>
    <tableColumn id="15867" xr3:uid="{00000000-0010-0000-0000-0000FB3D0000}" name="Column15834"/>
    <tableColumn id="15868" xr3:uid="{00000000-0010-0000-0000-0000FC3D0000}" name="Column15835"/>
    <tableColumn id="15869" xr3:uid="{00000000-0010-0000-0000-0000FD3D0000}" name="Column15836"/>
    <tableColumn id="15870" xr3:uid="{00000000-0010-0000-0000-0000FE3D0000}" name="Column15837"/>
    <tableColumn id="15871" xr3:uid="{00000000-0010-0000-0000-0000FF3D0000}" name="Column15838"/>
    <tableColumn id="15872" xr3:uid="{00000000-0010-0000-0000-0000003E0000}" name="Column15839"/>
    <tableColumn id="15873" xr3:uid="{00000000-0010-0000-0000-0000013E0000}" name="Column15840"/>
    <tableColumn id="15874" xr3:uid="{00000000-0010-0000-0000-0000023E0000}" name="Column15841"/>
    <tableColumn id="15875" xr3:uid="{00000000-0010-0000-0000-0000033E0000}" name="Column15842"/>
    <tableColumn id="15876" xr3:uid="{00000000-0010-0000-0000-0000043E0000}" name="Column15843"/>
    <tableColumn id="15877" xr3:uid="{00000000-0010-0000-0000-0000053E0000}" name="Column15844"/>
    <tableColumn id="15878" xr3:uid="{00000000-0010-0000-0000-0000063E0000}" name="Column15845"/>
    <tableColumn id="15879" xr3:uid="{00000000-0010-0000-0000-0000073E0000}" name="Column15846"/>
    <tableColumn id="15880" xr3:uid="{00000000-0010-0000-0000-0000083E0000}" name="Column15847"/>
    <tableColumn id="15881" xr3:uid="{00000000-0010-0000-0000-0000093E0000}" name="Column15848"/>
    <tableColumn id="15882" xr3:uid="{00000000-0010-0000-0000-00000A3E0000}" name="Column15849"/>
    <tableColumn id="15883" xr3:uid="{00000000-0010-0000-0000-00000B3E0000}" name="Column15850"/>
    <tableColumn id="15884" xr3:uid="{00000000-0010-0000-0000-00000C3E0000}" name="Column15851"/>
    <tableColumn id="15885" xr3:uid="{00000000-0010-0000-0000-00000D3E0000}" name="Column15852"/>
    <tableColumn id="15886" xr3:uid="{00000000-0010-0000-0000-00000E3E0000}" name="Column15853"/>
    <tableColumn id="15887" xr3:uid="{00000000-0010-0000-0000-00000F3E0000}" name="Column15854"/>
    <tableColumn id="15888" xr3:uid="{00000000-0010-0000-0000-0000103E0000}" name="Column15855"/>
    <tableColumn id="15889" xr3:uid="{00000000-0010-0000-0000-0000113E0000}" name="Column15856"/>
    <tableColumn id="15890" xr3:uid="{00000000-0010-0000-0000-0000123E0000}" name="Column15857"/>
    <tableColumn id="15891" xr3:uid="{00000000-0010-0000-0000-0000133E0000}" name="Column15858"/>
    <tableColumn id="15892" xr3:uid="{00000000-0010-0000-0000-0000143E0000}" name="Column15859"/>
    <tableColumn id="15893" xr3:uid="{00000000-0010-0000-0000-0000153E0000}" name="Column15860"/>
    <tableColumn id="15894" xr3:uid="{00000000-0010-0000-0000-0000163E0000}" name="Column15861"/>
    <tableColumn id="15895" xr3:uid="{00000000-0010-0000-0000-0000173E0000}" name="Column15862"/>
    <tableColumn id="15896" xr3:uid="{00000000-0010-0000-0000-0000183E0000}" name="Column15863"/>
    <tableColumn id="15897" xr3:uid="{00000000-0010-0000-0000-0000193E0000}" name="Column15864"/>
    <tableColumn id="15898" xr3:uid="{00000000-0010-0000-0000-00001A3E0000}" name="Column15865"/>
    <tableColumn id="15899" xr3:uid="{00000000-0010-0000-0000-00001B3E0000}" name="Column15866"/>
    <tableColumn id="15900" xr3:uid="{00000000-0010-0000-0000-00001C3E0000}" name="Column15867"/>
    <tableColumn id="15901" xr3:uid="{00000000-0010-0000-0000-00001D3E0000}" name="Column15868"/>
    <tableColumn id="15902" xr3:uid="{00000000-0010-0000-0000-00001E3E0000}" name="Column15869"/>
    <tableColumn id="15903" xr3:uid="{00000000-0010-0000-0000-00001F3E0000}" name="Column15870"/>
    <tableColumn id="15904" xr3:uid="{00000000-0010-0000-0000-0000203E0000}" name="Column15871"/>
    <tableColumn id="15905" xr3:uid="{00000000-0010-0000-0000-0000213E0000}" name="Column15872"/>
    <tableColumn id="15906" xr3:uid="{00000000-0010-0000-0000-0000223E0000}" name="Column15873"/>
    <tableColumn id="15907" xr3:uid="{00000000-0010-0000-0000-0000233E0000}" name="Column15874"/>
    <tableColumn id="15908" xr3:uid="{00000000-0010-0000-0000-0000243E0000}" name="Column15875"/>
    <tableColumn id="15909" xr3:uid="{00000000-0010-0000-0000-0000253E0000}" name="Column15876"/>
    <tableColumn id="15910" xr3:uid="{00000000-0010-0000-0000-0000263E0000}" name="Column15877"/>
    <tableColumn id="15911" xr3:uid="{00000000-0010-0000-0000-0000273E0000}" name="Column15878"/>
    <tableColumn id="15912" xr3:uid="{00000000-0010-0000-0000-0000283E0000}" name="Column15879"/>
    <tableColumn id="15913" xr3:uid="{00000000-0010-0000-0000-0000293E0000}" name="Column15880"/>
    <tableColumn id="15914" xr3:uid="{00000000-0010-0000-0000-00002A3E0000}" name="Column15881"/>
    <tableColumn id="15915" xr3:uid="{00000000-0010-0000-0000-00002B3E0000}" name="Column15882"/>
    <tableColumn id="15916" xr3:uid="{00000000-0010-0000-0000-00002C3E0000}" name="Column15883"/>
    <tableColumn id="15917" xr3:uid="{00000000-0010-0000-0000-00002D3E0000}" name="Column15884"/>
    <tableColumn id="15918" xr3:uid="{00000000-0010-0000-0000-00002E3E0000}" name="Column15885"/>
    <tableColumn id="15919" xr3:uid="{00000000-0010-0000-0000-00002F3E0000}" name="Column15886"/>
    <tableColumn id="15920" xr3:uid="{00000000-0010-0000-0000-0000303E0000}" name="Column15887"/>
    <tableColumn id="15921" xr3:uid="{00000000-0010-0000-0000-0000313E0000}" name="Column15888"/>
    <tableColumn id="15922" xr3:uid="{00000000-0010-0000-0000-0000323E0000}" name="Column15889"/>
    <tableColumn id="15923" xr3:uid="{00000000-0010-0000-0000-0000333E0000}" name="Column15890"/>
    <tableColumn id="15924" xr3:uid="{00000000-0010-0000-0000-0000343E0000}" name="Column15891"/>
    <tableColumn id="15925" xr3:uid="{00000000-0010-0000-0000-0000353E0000}" name="Column15892"/>
    <tableColumn id="15926" xr3:uid="{00000000-0010-0000-0000-0000363E0000}" name="Column15893"/>
    <tableColumn id="15927" xr3:uid="{00000000-0010-0000-0000-0000373E0000}" name="Column15894"/>
    <tableColumn id="15928" xr3:uid="{00000000-0010-0000-0000-0000383E0000}" name="Column15895"/>
    <tableColumn id="15929" xr3:uid="{00000000-0010-0000-0000-0000393E0000}" name="Column15896"/>
    <tableColumn id="15930" xr3:uid="{00000000-0010-0000-0000-00003A3E0000}" name="Column15897"/>
    <tableColumn id="15931" xr3:uid="{00000000-0010-0000-0000-00003B3E0000}" name="Column15898"/>
    <tableColumn id="15932" xr3:uid="{00000000-0010-0000-0000-00003C3E0000}" name="Column15899"/>
    <tableColumn id="15933" xr3:uid="{00000000-0010-0000-0000-00003D3E0000}" name="Column15900"/>
    <tableColumn id="15934" xr3:uid="{00000000-0010-0000-0000-00003E3E0000}" name="Column15901"/>
    <tableColumn id="15935" xr3:uid="{00000000-0010-0000-0000-00003F3E0000}" name="Column15902"/>
    <tableColumn id="15936" xr3:uid="{00000000-0010-0000-0000-0000403E0000}" name="Column15903"/>
    <tableColumn id="15937" xr3:uid="{00000000-0010-0000-0000-0000413E0000}" name="Column15904"/>
    <tableColumn id="15938" xr3:uid="{00000000-0010-0000-0000-0000423E0000}" name="Column15905"/>
    <tableColumn id="15939" xr3:uid="{00000000-0010-0000-0000-0000433E0000}" name="Column15906"/>
    <tableColumn id="15940" xr3:uid="{00000000-0010-0000-0000-0000443E0000}" name="Column15907"/>
    <tableColumn id="15941" xr3:uid="{00000000-0010-0000-0000-0000453E0000}" name="Column15908"/>
    <tableColumn id="15942" xr3:uid="{00000000-0010-0000-0000-0000463E0000}" name="Column15909"/>
    <tableColumn id="15943" xr3:uid="{00000000-0010-0000-0000-0000473E0000}" name="Column15910"/>
    <tableColumn id="15944" xr3:uid="{00000000-0010-0000-0000-0000483E0000}" name="Column15911"/>
    <tableColumn id="15945" xr3:uid="{00000000-0010-0000-0000-0000493E0000}" name="Column15912"/>
    <tableColumn id="15946" xr3:uid="{00000000-0010-0000-0000-00004A3E0000}" name="Column15913"/>
    <tableColumn id="15947" xr3:uid="{00000000-0010-0000-0000-00004B3E0000}" name="Column15914"/>
    <tableColumn id="15948" xr3:uid="{00000000-0010-0000-0000-00004C3E0000}" name="Column15915"/>
    <tableColumn id="15949" xr3:uid="{00000000-0010-0000-0000-00004D3E0000}" name="Column15916"/>
    <tableColumn id="15950" xr3:uid="{00000000-0010-0000-0000-00004E3E0000}" name="Column15917"/>
    <tableColumn id="15951" xr3:uid="{00000000-0010-0000-0000-00004F3E0000}" name="Column15918"/>
    <tableColumn id="15952" xr3:uid="{00000000-0010-0000-0000-0000503E0000}" name="Column15919"/>
    <tableColumn id="15953" xr3:uid="{00000000-0010-0000-0000-0000513E0000}" name="Column15920"/>
    <tableColumn id="15954" xr3:uid="{00000000-0010-0000-0000-0000523E0000}" name="Column15921"/>
    <tableColumn id="15955" xr3:uid="{00000000-0010-0000-0000-0000533E0000}" name="Column15922"/>
    <tableColumn id="15956" xr3:uid="{00000000-0010-0000-0000-0000543E0000}" name="Column15923"/>
    <tableColumn id="15957" xr3:uid="{00000000-0010-0000-0000-0000553E0000}" name="Column15924"/>
    <tableColumn id="15958" xr3:uid="{00000000-0010-0000-0000-0000563E0000}" name="Column15925"/>
    <tableColumn id="15959" xr3:uid="{00000000-0010-0000-0000-0000573E0000}" name="Column15926"/>
    <tableColumn id="15960" xr3:uid="{00000000-0010-0000-0000-0000583E0000}" name="Column15927"/>
    <tableColumn id="15961" xr3:uid="{00000000-0010-0000-0000-0000593E0000}" name="Column15928"/>
    <tableColumn id="15962" xr3:uid="{00000000-0010-0000-0000-00005A3E0000}" name="Column15929"/>
    <tableColumn id="15963" xr3:uid="{00000000-0010-0000-0000-00005B3E0000}" name="Column15930"/>
    <tableColumn id="15964" xr3:uid="{00000000-0010-0000-0000-00005C3E0000}" name="Column15931"/>
    <tableColumn id="15965" xr3:uid="{00000000-0010-0000-0000-00005D3E0000}" name="Column15932"/>
    <tableColumn id="15966" xr3:uid="{00000000-0010-0000-0000-00005E3E0000}" name="Column15933"/>
    <tableColumn id="15967" xr3:uid="{00000000-0010-0000-0000-00005F3E0000}" name="Column15934"/>
    <tableColumn id="15968" xr3:uid="{00000000-0010-0000-0000-0000603E0000}" name="Column15935"/>
    <tableColumn id="15969" xr3:uid="{00000000-0010-0000-0000-0000613E0000}" name="Column15936"/>
    <tableColumn id="15970" xr3:uid="{00000000-0010-0000-0000-0000623E0000}" name="Column15937"/>
    <tableColumn id="15971" xr3:uid="{00000000-0010-0000-0000-0000633E0000}" name="Column15938"/>
    <tableColumn id="15972" xr3:uid="{00000000-0010-0000-0000-0000643E0000}" name="Column15939"/>
    <tableColumn id="15973" xr3:uid="{00000000-0010-0000-0000-0000653E0000}" name="Column15940"/>
    <tableColumn id="15974" xr3:uid="{00000000-0010-0000-0000-0000663E0000}" name="Column15941"/>
    <tableColumn id="15975" xr3:uid="{00000000-0010-0000-0000-0000673E0000}" name="Column15942"/>
    <tableColumn id="15976" xr3:uid="{00000000-0010-0000-0000-0000683E0000}" name="Column15943"/>
    <tableColumn id="15977" xr3:uid="{00000000-0010-0000-0000-0000693E0000}" name="Column15944"/>
    <tableColumn id="15978" xr3:uid="{00000000-0010-0000-0000-00006A3E0000}" name="Column15945"/>
    <tableColumn id="15979" xr3:uid="{00000000-0010-0000-0000-00006B3E0000}" name="Column15946"/>
    <tableColumn id="15980" xr3:uid="{00000000-0010-0000-0000-00006C3E0000}" name="Column15947"/>
    <tableColumn id="15981" xr3:uid="{00000000-0010-0000-0000-00006D3E0000}" name="Column15948"/>
    <tableColumn id="15982" xr3:uid="{00000000-0010-0000-0000-00006E3E0000}" name="Column15949"/>
    <tableColumn id="15983" xr3:uid="{00000000-0010-0000-0000-00006F3E0000}" name="Column15950"/>
    <tableColumn id="15984" xr3:uid="{00000000-0010-0000-0000-0000703E0000}" name="Column15951"/>
    <tableColumn id="15985" xr3:uid="{00000000-0010-0000-0000-0000713E0000}" name="Column15952"/>
    <tableColumn id="15986" xr3:uid="{00000000-0010-0000-0000-0000723E0000}" name="Column15953"/>
    <tableColumn id="15987" xr3:uid="{00000000-0010-0000-0000-0000733E0000}" name="Column15954"/>
    <tableColumn id="15988" xr3:uid="{00000000-0010-0000-0000-0000743E0000}" name="Column15955"/>
    <tableColumn id="15989" xr3:uid="{00000000-0010-0000-0000-0000753E0000}" name="Column15956"/>
    <tableColumn id="15990" xr3:uid="{00000000-0010-0000-0000-0000763E0000}" name="Column15957"/>
    <tableColumn id="15991" xr3:uid="{00000000-0010-0000-0000-0000773E0000}" name="Column15958"/>
    <tableColumn id="15992" xr3:uid="{00000000-0010-0000-0000-0000783E0000}" name="Column15959"/>
    <tableColumn id="15993" xr3:uid="{00000000-0010-0000-0000-0000793E0000}" name="Column15960"/>
    <tableColumn id="15994" xr3:uid="{00000000-0010-0000-0000-00007A3E0000}" name="Column15961"/>
    <tableColumn id="15995" xr3:uid="{00000000-0010-0000-0000-00007B3E0000}" name="Column15962"/>
    <tableColumn id="15996" xr3:uid="{00000000-0010-0000-0000-00007C3E0000}" name="Column15963"/>
    <tableColumn id="15997" xr3:uid="{00000000-0010-0000-0000-00007D3E0000}" name="Column15964"/>
    <tableColumn id="15998" xr3:uid="{00000000-0010-0000-0000-00007E3E0000}" name="Column15965"/>
    <tableColumn id="15999" xr3:uid="{00000000-0010-0000-0000-00007F3E0000}" name="Column15966"/>
    <tableColumn id="16000" xr3:uid="{00000000-0010-0000-0000-0000803E0000}" name="Column15967"/>
    <tableColumn id="16001" xr3:uid="{00000000-0010-0000-0000-0000813E0000}" name="Column15968"/>
    <tableColumn id="16002" xr3:uid="{00000000-0010-0000-0000-0000823E0000}" name="Column15969"/>
    <tableColumn id="16003" xr3:uid="{00000000-0010-0000-0000-0000833E0000}" name="Column15970"/>
    <tableColumn id="16004" xr3:uid="{00000000-0010-0000-0000-0000843E0000}" name="Column15971"/>
    <tableColumn id="16005" xr3:uid="{00000000-0010-0000-0000-0000853E0000}" name="Column15972"/>
    <tableColumn id="16006" xr3:uid="{00000000-0010-0000-0000-0000863E0000}" name="Column15973"/>
    <tableColumn id="16007" xr3:uid="{00000000-0010-0000-0000-0000873E0000}" name="Column15974"/>
    <tableColumn id="16008" xr3:uid="{00000000-0010-0000-0000-0000883E0000}" name="Column15975"/>
    <tableColumn id="16009" xr3:uid="{00000000-0010-0000-0000-0000893E0000}" name="Column15976"/>
    <tableColumn id="16010" xr3:uid="{00000000-0010-0000-0000-00008A3E0000}" name="Column15977"/>
    <tableColumn id="16011" xr3:uid="{00000000-0010-0000-0000-00008B3E0000}" name="Column15978"/>
    <tableColumn id="16012" xr3:uid="{00000000-0010-0000-0000-00008C3E0000}" name="Column15979"/>
    <tableColumn id="16013" xr3:uid="{00000000-0010-0000-0000-00008D3E0000}" name="Column15980"/>
    <tableColumn id="16014" xr3:uid="{00000000-0010-0000-0000-00008E3E0000}" name="Column15981"/>
    <tableColumn id="16015" xr3:uid="{00000000-0010-0000-0000-00008F3E0000}" name="Column15982"/>
    <tableColumn id="16016" xr3:uid="{00000000-0010-0000-0000-0000903E0000}" name="Column15983"/>
    <tableColumn id="16017" xr3:uid="{00000000-0010-0000-0000-0000913E0000}" name="Column15984"/>
    <tableColumn id="16018" xr3:uid="{00000000-0010-0000-0000-0000923E0000}" name="Column15985"/>
    <tableColumn id="16019" xr3:uid="{00000000-0010-0000-0000-0000933E0000}" name="Column15986"/>
    <tableColumn id="16020" xr3:uid="{00000000-0010-0000-0000-0000943E0000}" name="Column15987"/>
    <tableColumn id="16021" xr3:uid="{00000000-0010-0000-0000-0000953E0000}" name="Column15988"/>
    <tableColumn id="16022" xr3:uid="{00000000-0010-0000-0000-0000963E0000}" name="Column15989"/>
    <tableColumn id="16023" xr3:uid="{00000000-0010-0000-0000-0000973E0000}" name="Column15990"/>
    <tableColumn id="16024" xr3:uid="{00000000-0010-0000-0000-0000983E0000}" name="Column15991"/>
    <tableColumn id="16025" xr3:uid="{00000000-0010-0000-0000-0000993E0000}" name="Column15992"/>
    <tableColumn id="16026" xr3:uid="{00000000-0010-0000-0000-00009A3E0000}" name="Column15993"/>
    <tableColumn id="16027" xr3:uid="{00000000-0010-0000-0000-00009B3E0000}" name="Column15994"/>
    <tableColumn id="16028" xr3:uid="{00000000-0010-0000-0000-00009C3E0000}" name="Column15995"/>
    <tableColumn id="16029" xr3:uid="{00000000-0010-0000-0000-00009D3E0000}" name="Column15996"/>
    <tableColumn id="16030" xr3:uid="{00000000-0010-0000-0000-00009E3E0000}" name="Column15997"/>
    <tableColumn id="16031" xr3:uid="{00000000-0010-0000-0000-00009F3E0000}" name="Column15998"/>
    <tableColumn id="16032" xr3:uid="{00000000-0010-0000-0000-0000A03E0000}" name="Column15999"/>
    <tableColumn id="16033" xr3:uid="{00000000-0010-0000-0000-0000A13E0000}" name="Column16000"/>
    <tableColumn id="16034" xr3:uid="{00000000-0010-0000-0000-0000A23E0000}" name="Column16001"/>
    <tableColumn id="16035" xr3:uid="{00000000-0010-0000-0000-0000A33E0000}" name="Column16002"/>
    <tableColumn id="16036" xr3:uid="{00000000-0010-0000-0000-0000A43E0000}" name="Column16003"/>
    <tableColumn id="16037" xr3:uid="{00000000-0010-0000-0000-0000A53E0000}" name="Column16004"/>
    <tableColumn id="16038" xr3:uid="{00000000-0010-0000-0000-0000A63E0000}" name="Column16005"/>
    <tableColumn id="16039" xr3:uid="{00000000-0010-0000-0000-0000A73E0000}" name="Column16006"/>
    <tableColumn id="16040" xr3:uid="{00000000-0010-0000-0000-0000A83E0000}" name="Column16007"/>
    <tableColumn id="16041" xr3:uid="{00000000-0010-0000-0000-0000A93E0000}" name="Column16008"/>
    <tableColumn id="16042" xr3:uid="{00000000-0010-0000-0000-0000AA3E0000}" name="Column16009"/>
    <tableColumn id="16043" xr3:uid="{00000000-0010-0000-0000-0000AB3E0000}" name="Column16010"/>
    <tableColumn id="16044" xr3:uid="{00000000-0010-0000-0000-0000AC3E0000}" name="Column16011"/>
    <tableColumn id="16045" xr3:uid="{00000000-0010-0000-0000-0000AD3E0000}" name="Column16012"/>
    <tableColumn id="16046" xr3:uid="{00000000-0010-0000-0000-0000AE3E0000}" name="Column16013"/>
    <tableColumn id="16047" xr3:uid="{00000000-0010-0000-0000-0000AF3E0000}" name="Column16014"/>
    <tableColumn id="16048" xr3:uid="{00000000-0010-0000-0000-0000B03E0000}" name="Column16015"/>
    <tableColumn id="16049" xr3:uid="{00000000-0010-0000-0000-0000B13E0000}" name="Column16016"/>
    <tableColumn id="16050" xr3:uid="{00000000-0010-0000-0000-0000B23E0000}" name="Column16017"/>
    <tableColumn id="16051" xr3:uid="{00000000-0010-0000-0000-0000B33E0000}" name="Column16018"/>
    <tableColumn id="16052" xr3:uid="{00000000-0010-0000-0000-0000B43E0000}" name="Column16019"/>
    <tableColumn id="16053" xr3:uid="{00000000-0010-0000-0000-0000B53E0000}" name="Column16020"/>
    <tableColumn id="16054" xr3:uid="{00000000-0010-0000-0000-0000B63E0000}" name="Column16021"/>
    <tableColumn id="16055" xr3:uid="{00000000-0010-0000-0000-0000B73E0000}" name="Column16022"/>
    <tableColumn id="16056" xr3:uid="{00000000-0010-0000-0000-0000B83E0000}" name="Column16023"/>
    <tableColumn id="16057" xr3:uid="{00000000-0010-0000-0000-0000B93E0000}" name="Column16024"/>
    <tableColumn id="16058" xr3:uid="{00000000-0010-0000-0000-0000BA3E0000}" name="Column16025"/>
    <tableColumn id="16059" xr3:uid="{00000000-0010-0000-0000-0000BB3E0000}" name="Column16026"/>
    <tableColumn id="16060" xr3:uid="{00000000-0010-0000-0000-0000BC3E0000}" name="Column16027"/>
    <tableColumn id="16061" xr3:uid="{00000000-0010-0000-0000-0000BD3E0000}" name="Column16028"/>
    <tableColumn id="16062" xr3:uid="{00000000-0010-0000-0000-0000BE3E0000}" name="Column16029"/>
    <tableColumn id="16063" xr3:uid="{00000000-0010-0000-0000-0000BF3E0000}" name="Column16030"/>
    <tableColumn id="16064" xr3:uid="{00000000-0010-0000-0000-0000C03E0000}" name="Column16031"/>
    <tableColumn id="16065" xr3:uid="{00000000-0010-0000-0000-0000C13E0000}" name="Column16032"/>
    <tableColumn id="16066" xr3:uid="{00000000-0010-0000-0000-0000C23E0000}" name="Column16033"/>
    <tableColumn id="16067" xr3:uid="{00000000-0010-0000-0000-0000C33E0000}" name="Column16034"/>
    <tableColumn id="16068" xr3:uid="{00000000-0010-0000-0000-0000C43E0000}" name="Column16035"/>
    <tableColumn id="16069" xr3:uid="{00000000-0010-0000-0000-0000C53E0000}" name="Column16036"/>
    <tableColumn id="16070" xr3:uid="{00000000-0010-0000-0000-0000C63E0000}" name="Column16037"/>
    <tableColumn id="16071" xr3:uid="{00000000-0010-0000-0000-0000C73E0000}" name="Column16038"/>
    <tableColumn id="16072" xr3:uid="{00000000-0010-0000-0000-0000C83E0000}" name="Column16039"/>
    <tableColumn id="16073" xr3:uid="{00000000-0010-0000-0000-0000C93E0000}" name="Column16040"/>
    <tableColumn id="16074" xr3:uid="{00000000-0010-0000-0000-0000CA3E0000}" name="Column16041"/>
    <tableColumn id="16075" xr3:uid="{00000000-0010-0000-0000-0000CB3E0000}" name="Column16042"/>
    <tableColumn id="16076" xr3:uid="{00000000-0010-0000-0000-0000CC3E0000}" name="Column16043"/>
    <tableColumn id="16077" xr3:uid="{00000000-0010-0000-0000-0000CD3E0000}" name="Column16044"/>
    <tableColumn id="16078" xr3:uid="{00000000-0010-0000-0000-0000CE3E0000}" name="Column16045"/>
    <tableColumn id="16079" xr3:uid="{00000000-0010-0000-0000-0000CF3E0000}" name="Column16046"/>
    <tableColumn id="16080" xr3:uid="{00000000-0010-0000-0000-0000D03E0000}" name="Column16047"/>
    <tableColumn id="16081" xr3:uid="{00000000-0010-0000-0000-0000D13E0000}" name="Column16048"/>
    <tableColumn id="16082" xr3:uid="{00000000-0010-0000-0000-0000D23E0000}" name="Column16049"/>
    <tableColumn id="16083" xr3:uid="{00000000-0010-0000-0000-0000D33E0000}" name="Column16050"/>
    <tableColumn id="16084" xr3:uid="{00000000-0010-0000-0000-0000D43E0000}" name="Column16051"/>
    <tableColumn id="16085" xr3:uid="{00000000-0010-0000-0000-0000D53E0000}" name="Column16052"/>
    <tableColumn id="16086" xr3:uid="{00000000-0010-0000-0000-0000D63E0000}" name="Column16053"/>
    <tableColumn id="16087" xr3:uid="{00000000-0010-0000-0000-0000D73E0000}" name="Column16054"/>
    <tableColumn id="16088" xr3:uid="{00000000-0010-0000-0000-0000D83E0000}" name="Column16055"/>
    <tableColumn id="16089" xr3:uid="{00000000-0010-0000-0000-0000D93E0000}" name="Column16056"/>
    <tableColumn id="16090" xr3:uid="{00000000-0010-0000-0000-0000DA3E0000}" name="Column16057"/>
    <tableColumn id="16091" xr3:uid="{00000000-0010-0000-0000-0000DB3E0000}" name="Column16058"/>
    <tableColumn id="16092" xr3:uid="{00000000-0010-0000-0000-0000DC3E0000}" name="Column16059"/>
    <tableColumn id="16093" xr3:uid="{00000000-0010-0000-0000-0000DD3E0000}" name="Column16060"/>
    <tableColumn id="16094" xr3:uid="{00000000-0010-0000-0000-0000DE3E0000}" name="Column16061"/>
    <tableColumn id="16095" xr3:uid="{00000000-0010-0000-0000-0000DF3E0000}" name="Column16062"/>
    <tableColumn id="16096" xr3:uid="{00000000-0010-0000-0000-0000E03E0000}" name="Column16063"/>
    <tableColumn id="16097" xr3:uid="{00000000-0010-0000-0000-0000E13E0000}" name="Column16064"/>
    <tableColumn id="16098" xr3:uid="{00000000-0010-0000-0000-0000E23E0000}" name="Column16065"/>
    <tableColumn id="16099" xr3:uid="{00000000-0010-0000-0000-0000E33E0000}" name="Column16066"/>
    <tableColumn id="16100" xr3:uid="{00000000-0010-0000-0000-0000E43E0000}" name="Column16067"/>
    <tableColumn id="16101" xr3:uid="{00000000-0010-0000-0000-0000E53E0000}" name="Column16068"/>
    <tableColumn id="16102" xr3:uid="{00000000-0010-0000-0000-0000E63E0000}" name="Column16069"/>
    <tableColumn id="16103" xr3:uid="{00000000-0010-0000-0000-0000E73E0000}" name="Column16070"/>
    <tableColumn id="16104" xr3:uid="{00000000-0010-0000-0000-0000E83E0000}" name="Column16071"/>
    <tableColumn id="16105" xr3:uid="{00000000-0010-0000-0000-0000E93E0000}" name="Column16072"/>
    <tableColumn id="16106" xr3:uid="{00000000-0010-0000-0000-0000EA3E0000}" name="Column16073"/>
    <tableColumn id="16107" xr3:uid="{00000000-0010-0000-0000-0000EB3E0000}" name="Column16074"/>
    <tableColumn id="16108" xr3:uid="{00000000-0010-0000-0000-0000EC3E0000}" name="Column16075"/>
    <tableColumn id="16109" xr3:uid="{00000000-0010-0000-0000-0000ED3E0000}" name="Column16076"/>
    <tableColumn id="16110" xr3:uid="{00000000-0010-0000-0000-0000EE3E0000}" name="Column16077"/>
    <tableColumn id="16111" xr3:uid="{00000000-0010-0000-0000-0000EF3E0000}" name="Column16078"/>
    <tableColumn id="16112" xr3:uid="{00000000-0010-0000-0000-0000F03E0000}" name="Column16079"/>
    <tableColumn id="16113" xr3:uid="{00000000-0010-0000-0000-0000F13E0000}" name="Column16080"/>
    <tableColumn id="16114" xr3:uid="{00000000-0010-0000-0000-0000F23E0000}" name="Column16081"/>
    <tableColumn id="16115" xr3:uid="{00000000-0010-0000-0000-0000F33E0000}" name="Column16082"/>
    <tableColumn id="16116" xr3:uid="{00000000-0010-0000-0000-0000F43E0000}" name="Column16083"/>
    <tableColumn id="16117" xr3:uid="{00000000-0010-0000-0000-0000F53E0000}" name="Column16084"/>
    <tableColumn id="16118" xr3:uid="{00000000-0010-0000-0000-0000F63E0000}" name="Column16085"/>
    <tableColumn id="16119" xr3:uid="{00000000-0010-0000-0000-0000F73E0000}" name="Column16086"/>
    <tableColumn id="16120" xr3:uid="{00000000-0010-0000-0000-0000F83E0000}" name="Column16087"/>
    <tableColumn id="16121" xr3:uid="{00000000-0010-0000-0000-0000F93E0000}" name="Column16088"/>
    <tableColumn id="16122" xr3:uid="{00000000-0010-0000-0000-0000FA3E0000}" name="Column16089"/>
    <tableColumn id="16123" xr3:uid="{00000000-0010-0000-0000-0000FB3E0000}" name="Column16090"/>
    <tableColumn id="16124" xr3:uid="{00000000-0010-0000-0000-0000FC3E0000}" name="Column16091"/>
    <tableColumn id="16125" xr3:uid="{00000000-0010-0000-0000-0000FD3E0000}" name="Column16092"/>
    <tableColumn id="16126" xr3:uid="{00000000-0010-0000-0000-0000FE3E0000}" name="Column16093"/>
    <tableColumn id="16127" xr3:uid="{00000000-0010-0000-0000-0000FF3E0000}" name="Column16094"/>
    <tableColumn id="16128" xr3:uid="{00000000-0010-0000-0000-0000003F0000}" name="Column16095"/>
    <tableColumn id="16129" xr3:uid="{00000000-0010-0000-0000-0000013F0000}" name="Column16096"/>
    <tableColumn id="16130" xr3:uid="{00000000-0010-0000-0000-0000023F0000}" name="Column16097"/>
    <tableColumn id="16131" xr3:uid="{00000000-0010-0000-0000-0000033F0000}" name="Column16098"/>
    <tableColumn id="16132" xr3:uid="{00000000-0010-0000-0000-0000043F0000}" name="Column16099"/>
    <tableColumn id="16133" xr3:uid="{00000000-0010-0000-0000-0000053F0000}" name="Column16100"/>
    <tableColumn id="16134" xr3:uid="{00000000-0010-0000-0000-0000063F0000}" name="Column16101"/>
    <tableColumn id="16135" xr3:uid="{00000000-0010-0000-0000-0000073F0000}" name="Column16102"/>
    <tableColumn id="16136" xr3:uid="{00000000-0010-0000-0000-0000083F0000}" name="Column16103"/>
    <tableColumn id="16137" xr3:uid="{00000000-0010-0000-0000-0000093F0000}" name="Column16104"/>
    <tableColumn id="16138" xr3:uid="{00000000-0010-0000-0000-00000A3F0000}" name="Column16105"/>
    <tableColumn id="16139" xr3:uid="{00000000-0010-0000-0000-00000B3F0000}" name="Column16106"/>
    <tableColumn id="16140" xr3:uid="{00000000-0010-0000-0000-00000C3F0000}" name="Column16107"/>
    <tableColumn id="16141" xr3:uid="{00000000-0010-0000-0000-00000D3F0000}" name="Column16108"/>
    <tableColumn id="16142" xr3:uid="{00000000-0010-0000-0000-00000E3F0000}" name="Column16109"/>
    <tableColumn id="16143" xr3:uid="{00000000-0010-0000-0000-00000F3F0000}" name="Column16110"/>
    <tableColumn id="16144" xr3:uid="{00000000-0010-0000-0000-0000103F0000}" name="Column16111"/>
    <tableColumn id="16145" xr3:uid="{00000000-0010-0000-0000-0000113F0000}" name="Column16112"/>
    <tableColumn id="16146" xr3:uid="{00000000-0010-0000-0000-0000123F0000}" name="Column16113"/>
    <tableColumn id="16147" xr3:uid="{00000000-0010-0000-0000-0000133F0000}" name="Column16114"/>
    <tableColumn id="16148" xr3:uid="{00000000-0010-0000-0000-0000143F0000}" name="Column16115"/>
    <tableColumn id="16149" xr3:uid="{00000000-0010-0000-0000-0000153F0000}" name="Column16116"/>
    <tableColumn id="16150" xr3:uid="{00000000-0010-0000-0000-0000163F0000}" name="Column16117"/>
    <tableColumn id="16151" xr3:uid="{00000000-0010-0000-0000-0000173F0000}" name="Column16118"/>
    <tableColumn id="16152" xr3:uid="{00000000-0010-0000-0000-0000183F0000}" name="Column16119"/>
    <tableColumn id="16153" xr3:uid="{00000000-0010-0000-0000-0000193F0000}" name="Column16120"/>
    <tableColumn id="16154" xr3:uid="{00000000-0010-0000-0000-00001A3F0000}" name="Column16121"/>
    <tableColumn id="16155" xr3:uid="{00000000-0010-0000-0000-00001B3F0000}" name="Column16122"/>
    <tableColumn id="16156" xr3:uid="{00000000-0010-0000-0000-00001C3F0000}" name="Column16123"/>
    <tableColumn id="16157" xr3:uid="{00000000-0010-0000-0000-00001D3F0000}" name="Column16124"/>
    <tableColumn id="16158" xr3:uid="{00000000-0010-0000-0000-00001E3F0000}" name="Column16125"/>
    <tableColumn id="16159" xr3:uid="{00000000-0010-0000-0000-00001F3F0000}" name="Column16126"/>
    <tableColumn id="16160" xr3:uid="{00000000-0010-0000-0000-0000203F0000}" name="Column16127"/>
    <tableColumn id="16161" xr3:uid="{00000000-0010-0000-0000-0000213F0000}" name="Column16128"/>
    <tableColumn id="16162" xr3:uid="{00000000-0010-0000-0000-0000223F0000}" name="Column16129"/>
    <tableColumn id="16163" xr3:uid="{00000000-0010-0000-0000-0000233F0000}" name="Column16130"/>
    <tableColumn id="16164" xr3:uid="{00000000-0010-0000-0000-0000243F0000}" name="Column16131"/>
    <tableColumn id="16165" xr3:uid="{00000000-0010-0000-0000-0000253F0000}" name="Column16132"/>
    <tableColumn id="16166" xr3:uid="{00000000-0010-0000-0000-0000263F0000}" name="Column16133"/>
    <tableColumn id="16167" xr3:uid="{00000000-0010-0000-0000-0000273F0000}" name="Column16134"/>
    <tableColumn id="16168" xr3:uid="{00000000-0010-0000-0000-0000283F0000}" name="Column16135"/>
    <tableColumn id="16169" xr3:uid="{00000000-0010-0000-0000-0000293F0000}" name="Column16136"/>
    <tableColumn id="16170" xr3:uid="{00000000-0010-0000-0000-00002A3F0000}" name="Column16137"/>
    <tableColumn id="16171" xr3:uid="{00000000-0010-0000-0000-00002B3F0000}" name="Column16138"/>
    <tableColumn id="16172" xr3:uid="{00000000-0010-0000-0000-00002C3F0000}" name="Column16139"/>
    <tableColumn id="16173" xr3:uid="{00000000-0010-0000-0000-00002D3F0000}" name="Column16140"/>
    <tableColumn id="16174" xr3:uid="{00000000-0010-0000-0000-00002E3F0000}" name="Column16141"/>
    <tableColumn id="16175" xr3:uid="{00000000-0010-0000-0000-00002F3F0000}" name="Column16142"/>
    <tableColumn id="16176" xr3:uid="{00000000-0010-0000-0000-0000303F0000}" name="Column16143"/>
    <tableColumn id="16177" xr3:uid="{00000000-0010-0000-0000-0000313F0000}" name="Column16144"/>
    <tableColumn id="16178" xr3:uid="{00000000-0010-0000-0000-0000323F0000}" name="Column16145"/>
    <tableColumn id="16179" xr3:uid="{00000000-0010-0000-0000-0000333F0000}" name="Column16146"/>
    <tableColumn id="16180" xr3:uid="{00000000-0010-0000-0000-0000343F0000}" name="Column16147"/>
    <tableColumn id="16181" xr3:uid="{00000000-0010-0000-0000-0000353F0000}" name="Column16148"/>
    <tableColumn id="16182" xr3:uid="{00000000-0010-0000-0000-0000363F0000}" name="Column16149"/>
    <tableColumn id="16183" xr3:uid="{00000000-0010-0000-0000-0000373F0000}" name="Column16150"/>
    <tableColumn id="16184" xr3:uid="{00000000-0010-0000-0000-0000383F0000}" name="Column16151"/>
    <tableColumn id="16185" xr3:uid="{00000000-0010-0000-0000-0000393F0000}" name="Column16152"/>
    <tableColumn id="16186" xr3:uid="{00000000-0010-0000-0000-00003A3F0000}" name="Column16153"/>
    <tableColumn id="16187" xr3:uid="{00000000-0010-0000-0000-00003B3F0000}" name="Column16154"/>
    <tableColumn id="16188" xr3:uid="{00000000-0010-0000-0000-00003C3F0000}" name="Column16155"/>
    <tableColumn id="16189" xr3:uid="{00000000-0010-0000-0000-00003D3F0000}" name="Column16156"/>
    <tableColumn id="16190" xr3:uid="{00000000-0010-0000-0000-00003E3F0000}" name="Column16157"/>
    <tableColumn id="16191" xr3:uid="{00000000-0010-0000-0000-00003F3F0000}" name="Column16158"/>
    <tableColumn id="16192" xr3:uid="{00000000-0010-0000-0000-0000403F0000}" name="Column16159"/>
    <tableColumn id="16193" xr3:uid="{00000000-0010-0000-0000-0000413F0000}" name="Column16160"/>
    <tableColumn id="16194" xr3:uid="{00000000-0010-0000-0000-0000423F0000}" name="Column16161"/>
    <tableColumn id="16195" xr3:uid="{00000000-0010-0000-0000-0000433F0000}" name="Column16162"/>
    <tableColumn id="16196" xr3:uid="{00000000-0010-0000-0000-0000443F0000}" name="Column16163"/>
    <tableColumn id="16197" xr3:uid="{00000000-0010-0000-0000-0000453F0000}" name="Column16164"/>
    <tableColumn id="16198" xr3:uid="{00000000-0010-0000-0000-0000463F0000}" name="Column16165"/>
    <tableColumn id="16199" xr3:uid="{00000000-0010-0000-0000-0000473F0000}" name="Column16166"/>
    <tableColumn id="16200" xr3:uid="{00000000-0010-0000-0000-0000483F0000}" name="Column16167"/>
    <tableColumn id="16201" xr3:uid="{00000000-0010-0000-0000-0000493F0000}" name="Column16168"/>
    <tableColumn id="16202" xr3:uid="{00000000-0010-0000-0000-00004A3F0000}" name="Column16169"/>
    <tableColumn id="16203" xr3:uid="{00000000-0010-0000-0000-00004B3F0000}" name="Column16170"/>
    <tableColumn id="16204" xr3:uid="{00000000-0010-0000-0000-00004C3F0000}" name="Column16171"/>
    <tableColumn id="16205" xr3:uid="{00000000-0010-0000-0000-00004D3F0000}" name="Column16172"/>
    <tableColumn id="16206" xr3:uid="{00000000-0010-0000-0000-00004E3F0000}" name="Column16173"/>
    <tableColumn id="16207" xr3:uid="{00000000-0010-0000-0000-00004F3F0000}" name="Column16174"/>
    <tableColumn id="16208" xr3:uid="{00000000-0010-0000-0000-0000503F0000}" name="Column16175"/>
    <tableColumn id="16209" xr3:uid="{00000000-0010-0000-0000-0000513F0000}" name="Column16176"/>
    <tableColumn id="16210" xr3:uid="{00000000-0010-0000-0000-0000523F0000}" name="Column16177"/>
    <tableColumn id="16211" xr3:uid="{00000000-0010-0000-0000-0000533F0000}" name="Column16178"/>
    <tableColumn id="16212" xr3:uid="{00000000-0010-0000-0000-0000543F0000}" name="Column16179"/>
    <tableColumn id="16213" xr3:uid="{00000000-0010-0000-0000-0000553F0000}" name="Column16180"/>
    <tableColumn id="16214" xr3:uid="{00000000-0010-0000-0000-0000563F0000}" name="Column16181"/>
    <tableColumn id="16215" xr3:uid="{00000000-0010-0000-0000-0000573F0000}" name="Column16182"/>
    <tableColumn id="16216" xr3:uid="{00000000-0010-0000-0000-0000583F0000}" name="Column16183"/>
    <tableColumn id="16217" xr3:uid="{00000000-0010-0000-0000-0000593F0000}" name="Column16184"/>
    <tableColumn id="16218" xr3:uid="{00000000-0010-0000-0000-00005A3F0000}" name="Column16185"/>
    <tableColumn id="16219" xr3:uid="{00000000-0010-0000-0000-00005B3F0000}" name="Column16186"/>
    <tableColumn id="16220" xr3:uid="{00000000-0010-0000-0000-00005C3F0000}" name="Column16187"/>
    <tableColumn id="16221" xr3:uid="{00000000-0010-0000-0000-00005D3F0000}" name="Column16188"/>
    <tableColumn id="16222" xr3:uid="{00000000-0010-0000-0000-00005E3F0000}" name="Column16189"/>
    <tableColumn id="16223" xr3:uid="{00000000-0010-0000-0000-00005F3F0000}" name="Column16190"/>
    <tableColumn id="16224" xr3:uid="{00000000-0010-0000-0000-0000603F0000}" name="Column16191"/>
    <tableColumn id="16225" xr3:uid="{00000000-0010-0000-0000-0000613F0000}" name="Column16192"/>
    <tableColumn id="16226" xr3:uid="{00000000-0010-0000-0000-0000623F0000}" name="Column16193"/>
    <tableColumn id="16227" xr3:uid="{00000000-0010-0000-0000-0000633F0000}" name="Column16194"/>
    <tableColumn id="16228" xr3:uid="{00000000-0010-0000-0000-0000643F0000}" name="Column16195"/>
    <tableColumn id="16229" xr3:uid="{00000000-0010-0000-0000-0000653F0000}" name="Column16196"/>
    <tableColumn id="16230" xr3:uid="{00000000-0010-0000-0000-0000663F0000}" name="Column16197"/>
    <tableColumn id="16231" xr3:uid="{00000000-0010-0000-0000-0000673F0000}" name="Column16198"/>
    <tableColumn id="16232" xr3:uid="{00000000-0010-0000-0000-0000683F0000}" name="Column16199"/>
    <tableColumn id="16233" xr3:uid="{00000000-0010-0000-0000-0000693F0000}" name="Column16200"/>
    <tableColumn id="16234" xr3:uid="{00000000-0010-0000-0000-00006A3F0000}" name="Column16201"/>
    <tableColumn id="16235" xr3:uid="{00000000-0010-0000-0000-00006B3F0000}" name="Column16202"/>
    <tableColumn id="16236" xr3:uid="{00000000-0010-0000-0000-00006C3F0000}" name="Column16203"/>
    <tableColumn id="16237" xr3:uid="{00000000-0010-0000-0000-00006D3F0000}" name="Column16204"/>
    <tableColumn id="16238" xr3:uid="{00000000-0010-0000-0000-00006E3F0000}" name="Column16205"/>
    <tableColumn id="16239" xr3:uid="{00000000-0010-0000-0000-00006F3F0000}" name="Column16206"/>
    <tableColumn id="16240" xr3:uid="{00000000-0010-0000-0000-0000703F0000}" name="Column16207"/>
    <tableColumn id="16241" xr3:uid="{00000000-0010-0000-0000-0000713F0000}" name="Column16208"/>
    <tableColumn id="16242" xr3:uid="{00000000-0010-0000-0000-0000723F0000}" name="Column16209"/>
    <tableColumn id="16243" xr3:uid="{00000000-0010-0000-0000-0000733F0000}" name="Column16210"/>
    <tableColumn id="16244" xr3:uid="{00000000-0010-0000-0000-0000743F0000}" name="Column16211"/>
    <tableColumn id="16245" xr3:uid="{00000000-0010-0000-0000-0000753F0000}" name="Column16212"/>
    <tableColumn id="16246" xr3:uid="{00000000-0010-0000-0000-0000763F0000}" name="Column16213"/>
    <tableColumn id="16247" xr3:uid="{00000000-0010-0000-0000-0000773F0000}" name="Column16214"/>
    <tableColumn id="16248" xr3:uid="{00000000-0010-0000-0000-0000783F0000}" name="Column16215"/>
    <tableColumn id="16249" xr3:uid="{00000000-0010-0000-0000-0000793F0000}" name="Column16216"/>
    <tableColumn id="16250" xr3:uid="{00000000-0010-0000-0000-00007A3F0000}" name="Column16217"/>
    <tableColumn id="16251" xr3:uid="{00000000-0010-0000-0000-00007B3F0000}" name="Column16218"/>
    <tableColumn id="16252" xr3:uid="{00000000-0010-0000-0000-00007C3F0000}" name="Column16219"/>
    <tableColumn id="16253" xr3:uid="{00000000-0010-0000-0000-00007D3F0000}" name="Column16220"/>
    <tableColumn id="16254" xr3:uid="{00000000-0010-0000-0000-00007E3F0000}" name="Column16221"/>
    <tableColumn id="16255" xr3:uid="{00000000-0010-0000-0000-00007F3F0000}" name="Column16222"/>
    <tableColumn id="16256" xr3:uid="{00000000-0010-0000-0000-0000803F0000}" name="Column16223"/>
    <tableColumn id="16257" xr3:uid="{00000000-0010-0000-0000-0000813F0000}" name="Column16224"/>
    <tableColumn id="16258" xr3:uid="{00000000-0010-0000-0000-0000823F0000}" name="Column16225"/>
    <tableColumn id="16259" xr3:uid="{00000000-0010-0000-0000-0000833F0000}" name="Column16226"/>
    <tableColumn id="16260" xr3:uid="{00000000-0010-0000-0000-0000843F0000}" name="Column16227"/>
    <tableColumn id="16261" xr3:uid="{00000000-0010-0000-0000-0000853F0000}" name="Column16228"/>
    <tableColumn id="16262" xr3:uid="{00000000-0010-0000-0000-0000863F0000}" name="Column16229"/>
    <tableColumn id="16263" xr3:uid="{00000000-0010-0000-0000-0000873F0000}" name="Column16230"/>
    <tableColumn id="16264" xr3:uid="{00000000-0010-0000-0000-0000883F0000}" name="Column16231"/>
    <tableColumn id="16265" xr3:uid="{00000000-0010-0000-0000-0000893F0000}" name="Column16232"/>
    <tableColumn id="16266" xr3:uid="{00000000-0010-0000-0000-00008A3F0000}" name="Column16233"/>
    <tableColumn id="16267" xr3:uid="{00000000-0010-0000-0000-00008B3F0000}" name="Column16234"/>
    <tableColumn id="16268" xr3:uid="{00000000-0010-0000-0000-00008C3F0000}" name="Column16235"/>
    <tableColumn id="16269" xr3:uid="{00000000-0010-0000-0000-00008D3F0000}" name="Column16236"/>
    <tableColumn id="16270" xr3:uid="{00000000-0010-0000-0000-00008E3F0000}" name="Column16237"/>
    <tableColumn id="16271" xr3:uid="{00000000-0010-0000-0000-00008F3F0000}" name="Column16238"/>
    <tableColumn id="16272" xr3:uid="{00000000-0010-0000-0000-0000903F0000}" name="Column16239"/>
    <tableColumn id="16273" xr3:uid="{00000000-0010-0000-0000-0000913F0000}" name="Column16240"/>
    <tableColumn id="16274" xr3:uid="{00000000-0010-0000-0000-0000923F0000}" name="Column16241"/>
    <tableColumn id="16275" xr3:uid="{00000000-0010-0000-0000-0000933F0000}" name="Column16242"/>
    <tableColumn id="16276" xr3:uid="{00000000-0010-0000-0000-0000943F0000}" name="Column16243"/>
    <tableColumn id="16277" xr3:uid="{00000000-0010-0000-0000-0000953F0000}" name="Column16244"/>
    <tableColumn id="16278" xr3:uid="{00000000-0010-0000-0000-0000963F0000}" name="Column16245"/>
    <tableColumn id="16279" xr3:uid="{00000000-0010-0000-0000-0000973F0000}" name="Column16246"/>
    <tableColumn id="16280" xr3:uid="{00000000-0010-0000-0000-0000983F0000}" name="Column16247"/>
    <tableColumn id="16281" xr3:uid="{00000000-0010-0000-0000-0000993F0000}" name="Column16248"/>
    <tableColumn id="16282" xr3:uid="{00000000-0010-0000-0000-00009A3F0000}" name="Column16249"/>
    <tableColumn id="16283" xr3:uid="{00000000-0010-0000-0000-00009B3F0000}" name="Column16250"/>
    <tableColumn id="16284" xr3:uid="{00000000-0010-0000-0000-00009C3F0000}" name="Column16251"/>
    <tableColumn id="16285" xr3:uid="{00000000-0010-0000-0000-00009D3F0000}" name="Column16252"/>
    <tableColumn id="16286" xr3:uid="{00000000-0010-0000-0000-00009E3F0000}" name="Column16253"/>
    <tableColumn id="16287" xr3:uid="{00000000-0010-0000-0000-00009F3F0000}" name="Column16254"/>
    <tableColumn id="16288" xr3:uid="{00000000-0010-0000-0000-0000A03F0000}" name="Column16255"/>
    <tableColumn id="16289" xr3:uid="{00000000-0010-0000-0000-0000A13F0000}" name="Column16256"/>
    <tableColumn id="16290" xr3:uid="{00000000-0010-0000-0000-0000A23F0000}" name="Column16257"/>
    <tableColumn id="16291" xr3:uid="{00000000-0010-0000-0000-0000A33F0000}" name="Column16258"/>
    <tableColumn id="16292" xr3:uid="{00000000-0010-0000-0000-0000A43F0000}" name="Column16259"/>
    <tableColumn id="16293" xr3:uid="{00000000-0010-0000-0000-0000A53F0000}" name="Column16260"/>
    <tableColumn id="16294" xr3:uid="{00000000-0010-0000-0000-0000A63F0000}" name="Column16261"/>
    <tableColumn id="16295" xr3:uid="{00000000-0010-0000-0000-0000A73F0000}" name="Column16262"/>
    <tableColumn id="16296" xr3:uid="{00000000-0010-0000-0000-0000A83F0000}" name="Column16263"/>
    <tableColumn id="16297" xr3:uid="{00000000-0010-0000-0000-0000A93F0000}" name="Column16264"/>
    <tableColumn id="16298" xr3:uid="{00000000-0010-0000-0000-0000AA3F0000}" name="Column16265"/>
    <tableColumn id="16299" xr3:uid="{00000000-0010-0000-0000-0000AB3F0000}" name="Column16266"/>
    <tableColumn id="16300" xr3:uid="{00000000-0010-0000-0000-0000AC3F0000}" name="Column16267"/>
    <tableColumn id="16301" xr3:uid="{00000000-0010-0000-0000-0000AD3F0000}" name="Column16268"/>
    <tableColumn id="16302" xr3:uid="{00000000-0010-0000-0000-0000AE3F0000}" name="Column16269"/>
    <tableColumn id="16303" xr3:uid="{00000000-0010-0000-0000-0000AF3F0000}" name="Column16270"/>
    <tableColumn id="16304" xr3:uid="{00000000-0010-0000-0000-0000B03F0000}" name="Column16271"/>
    <tableColumn id="16305" xr3:uid="{00000000-0010-0000-0000-0000B13F0000}" name="Column16272"/>
    <tableColumn id="16306" xr3:uid="{00000000-0010-0000-0000-0000B23F0000}" name="Column16273"/>
    <tableColumn id="16307" xr3:uid="{00000000-0010-0000-0000-0000B33F0000}" name="Column16274"/>
    <tableColumn id="16308" xr3:uid="{00000000-0010-0000-0000-0000B43F0000}" name="Column16275"/>
    <tableColumn id="16309" xr3:uid="{00000000-0010-0000-0000-0000B53F0000}" name="Column16276"/>
    <tableColumn id="16310" xr3:uid="{00000000-0010-0000-0000-0000B63F0000}" name="Column16277"/>
    <tableColumn id="16311" xr3:uid="{00000000-0010-0000-0000-0000B73F0000}" name="Column16278"/>
    <tableColumn id="16312" xr3:uid="{00000000-0010-0000-0000-0000B83F0000}" name="Column16279"/>
    <tableColumn id="16313" xr3:uid="{00000000-0010-0000-0000-0000B93F0000}" name="Column16280"/>
    <tableColumn id="16314" xr3:uid="{00000000-0010-0000-0000-0000BA3F0000}" name="Column16281"/>
    <tableColumn id="16315" xr3:uid="{00000000-0010-0000-0000-0000BB3F0000}" name="Column16282"/>
    <tableColumn id="16316" xr3:uid="{00000000-0010-0000-0000-0000BC3F0000}" name="Column16283"/>
    <tableColumn id="16317" xr3:uid="{00000000-0010-0000-0000-0000BD3F0000}" name="Column16284"/>
    <tableColumn id="16318" xr3:uid="{00000000-0010-0000-0000-0000BE3F0000}" name="Column16285"/>
    <tableColumn id="16319" xr3:uid="{00000000-0010-0000-0000-0000BF3F0000}" name="Column16286"/>
    <tableColumn id="16320" xr3:uid="{00000000-0010-0000-0000-0000C03F0000}" name="Column16287"/>
    <tableColumn id="16321" xr3:uid="{00000000-0010-0000-0000-0000C13F0000}" name="Column16288"/>
    <tableColumn id="16322" xr3:uid="{00000000-0010-0000-0000-0000C23F0000}" name="Column16289"/>
    <tableColumn id="16323" xr3:uid="{00000000-0010-0000-0000-0000C33F0000}" name="Column16290"/>
    <tableColumn id="16324" xr3:uid="{00000000-0010-0000-0000-0000C43F0000}" name="Column16291"/>
    <tableColumn id="16325" xr3:uid="{00000000-0010-0000-0000-0000C53F0000}" name="Column16292"/>
    <tableColumn id="16326" xr3:uid="{00000000-0010-0000-0000-0000C63F0000}" name="Column16293"/>
    <tableColumn id="16327" xr3:uid="{00000000-0010-0000-0000-0000C73F0000}" name="Column16294"/>
    <tableColumn id="16328" xr3:uid="{00000000-0010-0000-0000-0000C83F0000}" name="Column16295"/>
    <tableColumn id="16329" xr3:uid="{00000000-0010-0000-0000-0000C93F0000}" name="Column16296"/>
    <tableColumn id="16330" xr3:uid="{00000000-0010-0000-0000-0000CA3F0000}" name="Column16297"/>
    <tableColumn id="16331" xr3:uid="{00000000-0010-0000-0000-0000CB3F0000}" name="Column16298"/>
    <tableColumn id="16332" xr3:uid="{00000000-0010-0000-0000-0000CC3F0000}" name="Column16299"/>
    <tableColumn id="16333" xr3:uid="{00000000-0010-0000-0000-0000CD3F0000}" name="Column16300"/>
    <tableColumn id="16334" xr3:uid="{00000000-0010-0000-0000-0000CE3F0000}" name="Column16301"/>
    <tableColumn id="16335" xr3:uid="{00000000-0010-0000-0000-0000CF3F0000}" name="Column16302"/>
    <tableColumn id="16336" xr3:uid="{00000000-0010-0000-0000-0000D03F0000}" name="Column16303"/>
    <tableColumn id="16337" xr3:uid="{00000000-0010-0000-0000-0000D13F0000}" name="Column16304"/>
    <tableColumn id="16338" xr3:uid="{00000000-0010-0000-0000-0000D23F0000}" name="Column16305"/>
    <tableColumn id="16339" xr3:uid="{00000000-0010-0000-0000-0000D33F0000}" name="Column16306"/>
    <tableColumn id="16340" xr3:uid="{00000000-0010-0000-0000-0000D43F0000}" name="Column16307"/>
    <tableColumn id="16341" xr3:uid="{00000000-0010-0000-0000-0000D53F0000}" name="Column16308"/>
    <tableColumn id="16342" xr3:uid="{00000000-0010-0000-0000-0000D63F0000}" name="Column16309"/>
    <tableColumn id="16343" xr3:uid="{00000000-0010-0000-0000-0000D73F0000}" name="Column16310"/>
    <tableColumn id="16344" xr3:uid="{00000000-0010-0000-0000-0000D83F0000}" name="Column16311"/>
    <tableColumn id="16345" xr3:uid="{00000000-0010-0000-0000-0000D93F0000}" name="Column16312"/>
    <tableColumn id="16346" xr3:uid="{00000000-0010-0000-0000-0000DA3F0000}" name="Column16313"/>
    <tableColumn id="16347" xr3:uid="{00000000-0010-0000-0000-0000DB3F0000}" name="Column16314"/>
    <tableColumn id="16348" xr3:uid="{00000000-0010-0000-0000-0000DC3F0000}" name="Column16315"/>
    <tableColumn id="16349" xr3:uid="{00000000-0010-0000-0000-0000DD3F0000}" name="Column16316"/>
    <tableColumn id="16350" xr3:uid="{00000000-0010-0000-0000-0000DE3F0000}" name="Column16317"/>
    <tableColumn id="16351" xr3:uid="{00000000-0010-0000-0000-0000DF3F0000}" name="Column16318"/>
    <tableColumn id="16352" xr3:uid="{00000000-0010-0000-0000-0000E03F0000}" name="Column16319"/>
    <tableColumn id="16353" xr3:uid="{00000000-0010-0000-0000-0000E13F0000}" name="Column16320"/>
    <tableColumn id="16354" xr3:uid="{00000000-0010-0000-0000-0000E23F0000}" name="Column16321"/>
    <tableColumn id="16355" xr3:uid="{00000000-0010-0000-0000-0000E33F0000}" name="Column16322"/>
    <tableColumn id="16356" xr3:uid="{00000000-0010-0000-0000-0000E43F0000}" name="Column16323"/>
    <tableColumn id="16357" xr3:uid="{00000000-0010-0000-0000-0000E53F0000}" name="Column16324"/>
    <tableColumn id="16358" xr3:uid="{00000000-0010-0000-0000-0000E63F0000}" name="Column16325"/>
    <tableColumn id="16359" xr3:uid="{00000000-0010-0000-0000-0000E73F0000}" name="Column16326"/>
    <tableColumn id="16360" xr3:uid="{00000000-0010-0000-0000-0000E83F0000}" name="Column16327"/>
    <tableColumn id="16361" xr3:uid="{00000000-0010-0000-0000-0000E93F0000}" name="Column16328"/>
    <tableColumn id="16362" xr3:uid="{00000000-0010-0000-0000-0000EA3F0000}" name="Column16329"/>
    <tableColumn id="16363" xr3:uid="{00000000-0010-0000-0000-0000EB3F0000}" name="Column16330"/>
    <tableColumn id="16364" xr3:uid="{00000000-0010-0000-0000-0000EC3F0000}" name="Column16331"/>
    <tableColumn id="16365" xr3:uid="{00000000-0010-0000-0000-0000ED3F0000}" name="Column16332"/>
    <tableColumn id="16366" xr3:uid="{00000000-0010-0000-0000-0000EE3F0000}" name="Column16333"/>
    <tableColumn id="16367" xr3:uid="{00000000-0010-0000-0000-0000EF3F0000}" name="Column16334"/>
    <tableColumn id="16368" xr3:uid="{00000000-0010-0000-0000-0000F03F0000}" name="Column16335"/>
    <tableColumn id="16369" xr3:uid="{00000000-0010-0000-0000-0000F13F0000}" name="Column16336"/>
    <tableColumn id="16370" xr3:uid="{00000000-0010-0000-0000-0000F23F0000}" name="Column16337"/>
    <tableColumn id="16371" xr3:uid="{00000000-0010-0000-0000-0000F33F0000}" name="Column16338"/>
    <tableColumn id="16372" xr3:uid="{00000000-0010-0000-0000-0000F43F0000}" name="Column16339"/>
    <tableColumn id="16373" xr3:uid="{00000000-0010-0000-0000-0000F53F0000}" name="Column16340"/>
    <tableColumn id="16374" xr3:uid="{00000000-0010-0000-0000-0000F63F0000}" name="Column16341"/>
    <tableColumn id="16375" xr3:uid="{00000000-0010-0000-0000-0000F73F0000}" name="Column16342"/>
    <tableColumn id="16376" xr3:uid="{00000000-0010-0000-0000-0000F83F0000}" name="Column16343"/>
    <tableColumn id="16377" xr3:uid="{00000000-0010-0000-0000-0000F93F0000}" name="Column16344"/>
    <tableColumn id="16378" xr3:uid="{00000000-0010-0000-0000-0000FA3F0000}" name="Column16345"/>
    <tableColumn id="16379" xr3:uid="{00000000-0010-0000-0000-0000FB3F0000}" name="Column16346"/>
    <tableColumn id="16380" xr3:uid="{00000000-0010-0000-0000-0000FC3F0000}" name="Column16347"/>
    <tableColumn id="16381" xr3:uid="{00000000-0010-0000-0000-0000FD3F0000}" name="Column16348"/>
    <tableColumn id="16382" xr3:uid="{00000000-0010-0000-0000-0000FE3F0000}" name="Column16349"/>
    <tableColumn id="16383" xr3:uid="{00000000-0010-0000-0000-0000FF3F0000}" name="Column16350"/>
    <tableColumn id="16384" xr3:uid="{00000000-0010-0000-0000-000000400000}" name="Column16351"/>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10" displayName="Table10" ref="A1:H40" totalsRowShown="0">
  <autoFilter ref="A1:H40" xr:uid="{00000000-0009-0000-0100-00000A000000}"/>
  <tableColumns count="8">
    <tableColumn id="1" xr3:uid="{00000000-0010-0000-0900-000001000000}" name=" Product Name"/>
    <tableColumn id="2" xr3:uid="{00000000-0010-0000-0900-000002000000}" name="Subject"/>
    <tableColumn id="3" xr3:uid="{00000000-0010-0000-0900-000003000000}" name="Syllabus Code"/>
    <tableColumn id="4" xr3:uid="{00000000-0010-0000-0900-000004000000}" name="Status"/>
    <tableColumn id="5" xr3:uid="{00000000-0010-0000-0900-000005000000}" name="Issued"/>
    <tableColumn id="6" xr3:uid="{00000000-0010-0000-0900-000006000000}" name="Exam"/>
    <tableColumn id="7" xr3:uid="{00000000-0010-0000-0900-000007000000}" name="Year Last Revised"/>
    <tableColumn id="8" xr3:uid="{00000000-0010-0000-0900-000008000000}" name="Discipline"/>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e11" displayName="Table11" ref="A1:G11" totalsRowShown="0">
  <autoFilter ref="A1:G11" xr:uid="{00000000-0009-0000-0100-00000B000000}"/>
  <tableColumns count="7">
    <tableColumn id="1" xr3:uid="{00000000-0010-0000-0A00-000001000000}" name=" Product Name"/>
    <tableColumn id="2" xr3:uid="{00000000-0010-0000-0A00-000002000000}" name="Subject"/>
    <tableColumn id="3" xr3:uid="{00000000-0010-0000-0A00-000003000000}" name="Syllabus Code"/>
    <tableColumn id="4" xr3:uid="{00000000-0010-0000-0A00-000004000000}" name="Status"/>
    <tableColumn id="5" xr3:uid="{00000000-0010-0000-0A00-000005000000}" name="Issued"/>
    <tableColumn id="6" xr3:uid="{00000000-0010-0000-0A00-000006000000}" name="Exam"/>
    <tableColumn id="7" xr3:uid="{00000000-0010-0000-0A00-000007000000}" name="Year Last Revised"/>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1:AF22" totalsRowShown="0">
  <autoFilter ref="A1:AF22" xr:uid="{00000000-0009-0000-0100-000002000000}"/>
  <tableColumns count="32">
    <tableColumn id="1" xr3:uid="{00000000-0010-0000-0100-000001000000}" name="UG"/>
    <tableColumn id="2" xr3:uid="{00000000-0010-0000-0100-000002000000}" name="Type"/>
    <tableColumn id="3" xr3:uid="{00000000-0010-0000-0100-000003000000}" name="Name"/>
    <tableColumn id="4" xr3:uid="{00000000-0010-0000-0100-000004000000}" name="Faculty"/>
    <tableColumn id="5" xr3:uid="{00000000-0010-0000-0100-000005000000}" name="Department"/>
    <tableColumn id="6" xr3:uid="{00000000-0010-0000-0100-000006000000}" name="Duration"/>
    <tableColumn id="7" xr3:uid="{00000000-0010-0000-0100-000007000000}" name="Full Time"/>
    <tableColumn id="8" xr3:uid="{00000000-0010-0000-0100-000008000000}" name="Part Time"/>
    <tableColumn id="9" xr3:uid="{00000000-0010-0000-0100-000009000000}" name="Evening"/>
    <tableColumn id="10" xr3:uid="{00000000-0010-0000-0100-00000A000000}" name="CSEC Passes"/>
    <tableColumn id="11" xr3:uid="{00000000-0010-0000-0100-00000B000000}" name="CSEC Mandatory"/>
    <tableColumn id="12" xr3:uid="{00000000-0010-0000-0100-00000C000000}" name="CSEC Any 1 of"/>
    <tableColumn id="13" xr3:uid="{00000000-0010-0000-0100-00000D000000}" name="CSEC Any 2 of"/>
    <tableColumn id="14" xr3:uid="{00000000-0010-0000-0100-00000E000000}" name="CAPE Passes"/>
    <tableColumn id="15" xr3:uid="{00000000-0010-0000-0100-00000F000000}" name="CAPE Mandatory"/>
    <tableColumn id="16" xr3:uid="{00000000-0010-0000-0100-000010000000}" name="CAPE Any 1 of"/>
    <tableColumn id="17" xr3:uid="{00000000-0010-0000-0100-000011000000}" name="CAPE Any 2 of"/>
    <tableColumn id="18" xr3:uid="{00000000-0010-0000-0100-000012000000}" name="Alternative Qualifications"/>
    <tableColumn id="19" xr3:uid="{00000000-0010-0000-0100-000013000000}" name="Other Requirements"/>
    <tableColumn id="20" xr3:uid="{00000000-0010-0000-0100-000014000000}" name="Website"/>
    <tableColumn id="21" xr3:uid="{00000000-0010-0000-0100-000015000000}" name="Description"/>
    <tableColumn id="22" xr3:uid="{00000000-0010-0000-0100-000016000000}" name="Accreditation Body"/>
    <tableColumn id="23" xr3:uid="{00000000-0010-0000-0100-000017000000}" name="Careers"/>
    <tableColumn id="24" xr3:uid="{00000000-0010-0000-0100-000018000000}" name="Job Titles"/>
    <tableColumn id="25" xr3:uid="{00000000-0010-0000-0100-000019000000}" name="OFFERED 2017 / 2018"/>
    <tableColumn id="26" xr3:uid="{00000000-0010-0000-0100-00001A000000}" name="OFFERED 2018 / 2019"/>
    <tableColumn id="27" xr3:uid="{00000000-0010-0000-0100-00001B000000}" name="NOTES"/>
    <tableColumn id="28" xr3:uid="{00000000-0010-0000-0100-00001C000000}" name="Errors"/>
    <tableColumn id="29" xr3:uid="{00000000-0010-0000-0100-00001D000000}" name="Error Detail"/>
    <tableColumn id="30" xr3:uid="{00000000-0010-0000-0100-00001E000000}" name="M&amp;C Comment"/>
    <tableColumn id="31" xr3:uid="{00000000-0010-0000-0100-00001F000000}" name="Matriculation Requirements"/>
    <tableColumn id="32" xr3:uid="{00000000-0010-0000-0100-000020000000}" name="URL"/>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1:AF28" totalsRowShown="0">
  <autoFilter ref="A1:AF28" xr:uid="{00000000-0009-0000-0100-000003000000}">
    <filterColumn colId="2">
      <filters>
        <filter val="Primary Education (General)"/>
        <filter val="Primary Education (In-Service)"/>
      </filters>
    </filterColumn>
  </autoFilter>
  <tableColumns count="32">
    <tableColumn id="1" xr3:uid="{00000000-0010-0000-0200-000001000000}" name="UG"/>
    <tableColumn id="2" xr3:uid="{00000000-0010-0000-0200-000002000000}" name="Type"/>
    <tableColumn id="3" xr3:uid="{00000000-0010-0000-0200-000003000000}" name="Name"/>
    <tableColumn id="4" xr3:uid="{00000000-0010-0000-0200-000004000000}" name="Faculty"/>
    <tableColumn id="5" xr3:uid="{00000000-0010-0000-0200-000005000000}" name="Department"/>
    <tableColumn id="6" xr3:uid="{00000000-0010-0000-0200-000006000000}" name="Duration"/>
    <tableColumn id="7" xr3:uid="{00000000-0010-0000-0200-000007000000}" name="Full Time"/>
    <tableColumn id="8" xr3:uid="{00000000-0010-0000-0200-000008000000}" name="Part Time"/>
    <tableColumn id="9" xr3:uid="{00000000-0010-0000-0200-000009000000}" name="Evening"/>
    <tableColumn id="10" xr3:uid="{00000000-0010-0000-0200-00000A000000}" name="CSEC Passes"/>
    <tableColumn id="11" xr3:uid="{00000000-0010-0000-0200-00000B000000}" name="CSEC Mandatory"/>
    <tableColumn id="12" xr3:uid="{00000000-0010-0000-0200-00000C000000}" name="CSEC Any 1 of"/>
    <tableColumn id="13" xr3:uid="{00000000-0010-0000-0200-00000D000000}" name="CSEC Any 2 of"/>
    <tableColumn id="14" xr3:uid="{00000000-0010-0000-0200-00000E000000}" name="CAPE Passes"/>
    <tableColumn id="15" xr3:uid="{00000000-0010-0000-0200-00000F000000}" name="CAPE Mandatory"/>
    <tableColumn id="16" xr3:uid="{00000000-0010-0000-0200-000010000000}" name="CAPE Any 1 of"/>
    <tableColumn id="17" xr3:uid="{00000000-0010-0000-0200-000011000000}" name="CAPE Any 2 of"/>
    <tableColumn id="18" xr3:uid="{00000000-0010-0000-0200-000012000000}" name="Alternative Qualifications"/>
    <tableColumn id="19" xr3:uid="{00000000-0010-0000-0200-000013000000}" name="Other Requirements"/>
    <tableColumn id="20" xr3:uid="{00000000-0010-0000-0200-000014000000}" name="Website"/>
    <tableColumn id="21" xr3:uid="{00000000-0010-0000-0200-000015000000}" name="Description"/>
    <tableColumn id="22" xr3:uid="{00000000-0010-0000-0200-000016000000}" name="Accreditation Body"/>
    <tableColumn id="23" xr3:uid="{00000000-0010-0000-0200-000017000000}" name="Careers"/>
    <tableColumn id="24" xr3:uid="{00000000-0010-0000-0200-000018000000}" name="Job Titles"/>
    <tableColumn id="25" xr3:uid="{00000000-0010-0000-0200-000019000000}" name="OFFERED 2017 / 2018"/>
    <tableColumn id="26" xr3:uid="{00000000-0010-0000-0200-00001A000000}" name="OFFERED 2018 / 2019"/>
    <tableColumn id="27" xr3:uid="{00000000-0010-0000-0200-00001B000000}" name="NOTES"/>
    <tableColumn id="28" xr3:uid="{00000000-0010-0000-0200-00001C000000}" name="Errors"/>
    <tableColumn id="29" xr3:uid="{00000000-0010-0000-0200-00001D000000}" name="Error Detail"/>
    <tableColumn id="30" xr3:uid="{00000000-0010-0000-0200-00001E000000}" name="M&amp;C Comment"/>
    <tableColumn id="31" xr3:uid="{00000000-0010-0000-0200-00001F000000}" name="Matriculation Requirements"/>
    <tableColumn id="32" xr3:uid="{00000000-0010-0000-0200-000020000000}" name="URL"/>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1:AF2" totalsRowShown="0">
  <autoFilter ref="A1:AF2" xr:uid="{00000000-0009-0000-0100-000004000000}"/>
  <tableColumns count="32">
    <tableColumn id="1" xr3:uid="{00000000-0010-0000-0300-000001000000}" name="UG"/>
    <tableColumn id="2" xr3:uid="{00000000-0010-0000-0300-000002000000}" name="Type"/>
    <tableColumn id="3" xr3:uid="{00000000-0010-0000-0300-000003000000}" name="Name"/>
    <tableColumn id="4" xr3:uid="{00000000-0010-0000-0300-000004000000}" name="Faculty"/>
    <tableColumn id="5" xr3:uid="{00000000-0010-0000-0300-000005000000}" name="Department"/>
    <tableColumn id="6" xr3:uid="{00000000-0010-0000-0300-000006000000}" name="Duration"/>
    <tableColumn id="7" xr3:uid="{00000000-0010-0000-0300-000007000000}" name="Full Time"/>
    <tableColumn id="8" xr3:uid="{00000000-0010-0000-0300-000008000000}" name="Part Time"/>
    <tableColumn id="9" xr3:uid="{00000000-0010-0000-0300-000009000000}" name="Evening"/>
    <tableColumn id="10" xr3:uid="{00000000-0010-0000-0300-00000A000000}" name="CSEC Passes"/>
    <tableColumn id="11" xr3:uid="{00000000-0010-0000-0300-00000B000000}" name="CSEC Mandatory"/>
    <tableColumn id="12" xr3:uid="{00000000-0010-0000-0300-00000C000000}" name="CSEC Any 1 of"/>
    <tableColumn id="13" xr3:uid="{00000000-0010-0000-0300-00000D000000}" name="CSEC Any 2 of"/>
    <tableColumn id="14" xr3:uid="{00000000-0010-0000-0300-00000E000000}" name="CAPE Passes"/>
    <tableColumn id="15" xr3:uid="{00000000-0010-0000-0300-00000F000000}" name="CAPE Mandatory"/>
    <tableColumn id="16" xr3:uid="{00000000-0010-0000-0300-000010000000}" name="CAPE Any 1 of"/>
    <tableColumn id="17" xr3:uid="{00000000-0010-0000-0300-000011000000}" name="CAPE Any 2 of"/>
    <tableColumn id="18" xr3:uid="{00000000-0010-0000-0300-000012000000}" name="Alternative Qualifications"/>
    <tableColumn id="19" xr3:uid="{00000000-0010-0000-0300-000013000000}" name="Other Requirements"/>
    <tableColumn id="20" xr3:uid="{00000000-0010-0000-0300-000014000000}" name="Website"/>
    <tableColumn id="21" xr3:uid="{00000000-0010-0000-0300-000015000000}" name="Description"/>
    <tableColumn id="22" xr3:uid="{00000000-0010-0000-0300-000016000000}" name="Accreditation Body"/>
    <tableColumn id="23" xr3:uid="{00000000-0010-0000-0300-000017000000}" name="Careers"/>
    <tableColumn id="24" xr3:uid="{00000000-0010-0000-0300-000018000000}" name="Job Titles"/>
    <tableColumn id="25" xr3:uid="{00000000-0010-0000-0300-000019000000}" name="OFFERED 2017 / 2018"/>
    <tableColumn id="26" xr3:uid="{00000000-0010-0000-0300-00001A000000}" name="OFFERED 2018 / 2019"/>
    <tableColumn id="27" xr3:uid="{00000000-0010-0000-0300-00001B000000}" name="NOTES"/>
    <tableColumn id="28" xr3:uid="{00000000-0010-0000-0300-00001C000000}" name="Errors"/>
    <tableColumn id="29" xr3:uid="{00000000-0010-0000-0300-00001D000000}" name="Error Detail"/>
    <tableColumn id="30" xr3:uid="{00000000-0010-0000-0300-00001E000000}" name="M&amp;C Comment"/>
    <tableColumn id="31" xr3:uid="{00000000-0010-0000-0300-00001F000000}" name="Matriculation Requirements"/>
    <tableColumn id="32" xr3:uid="{00000000-0010-0000-0300-000020000000}" name="URL"/>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A1:AF9" totalsRowShown="0">
  <autoFilter ref="A1:AF9" xr:uid="{00000000-0009-0000-0100-000005000000}"/>
  <sortState xmlns:xlrd2="http://schemas.microsoft.com/office/spreadsheetml/2017/richdata2" ref="A2:AF9">
    <sortCondition ref="E1:E9"/>
  </sortState>
  <tableColumns count="32">
    <tableColumn id="1" xr3:uid="{00000000-0010-0000-0400-000001000000}" name="UG"/>
    <tableColumn id="2" xr3:uid="{00000000-0010-0000-0400-000002000000}" name="Type"/>
    <tableColumn id="3" xr3:uid="{00000000-0010-0000-0400-000003000000}" name="Name"/>
    <tableColumn id="4" xr3:uid="{00000000-0010-0000-0400-000004000000}" name="Faculty"/>
    <tableColumn id="5" xr3:uid="{00000000-0010-0000-0400-000005000000}" name="Department"/>
    <tableColumn id="6" xr3:uid="{00000000-0010-0000-0400-000006000000}" name="Duration"/>
    <tableColumn id="7" xr3:uid="{00000000-0010-0000-0400-000007000000}" name="Full Time"/>
    <tableColumn id="8" xr3:uid="{00000000-0010-0000-0400-000008000000}" name="Part Time"/>
    <tableColumn id="9" xr3:uid="{00000000-0010-0000-0400-000009000000}" name="Evening"/>
    <tableColumn id="10" xr3:uid="{00000000-0010-0000-0400-00000A000000}" name="CSEC Passes"/>
    <tableColumn id="11" xr3:uid="{00000000-0010-0000-0400-00000B000000}" name="CSEC Mandatory"/>
    <tableColumn id="12" xr3:uid="{00000000-0010-0000-0400-00000C000000}" name="CSEC Any 1 of"/>
    <tableColumn id="13" xr3:uid="{00000000-0010-0000-0400-00000D000000}" name="CSEC Any 2 of"/>
    <tableColumn id="14" xr3:uid="{00000000-0010-0000-0400-00000E000000}" name="CAPE Passes"/>
    <tableColumn id="15" xr3:uid="{00000000-0010-0000-0400-00000F000000}" name="CAPE Mandatory"/>
    <tableColumn id="16" xr3:uid="{00000000-0010-0000-0400-000010000000}" name="CAPE Any 1 of"/>
    <tableColumn id="17" xr3:uid="{00000000-0010-0000-0400-000011000000}" name="CAPE Any 2 of"/>
    <tableColumn id="18" xr3:uid="{00000000-0010-0000-0400-000012000000}" name="Alternative Qualifications"/>
    <tableColumn id="19" xr3:uid="{00000000-0010-0000-0400-000013000000}" name="Other Requirements"/>
    <tableColumn id="20" xr3:uid="{00000000-0010-0000-0400-000014000000}" name="Website"/>
    <tableColumn id="21" xr3:uid="{00000000-0010-0000-0400-000015000000}" name="Description"/>
    <tableColumn id="22" xr3:uid="{00000000-0010-0000-0400-000016000000}" name="Accreditation Body"/>
    <tableColumn id="23" xr3:uid="{00000000-0010-0000-0400-000017000000}" name="Careers"/>
    <tableColumn id="24" xr3:uid="{00000000-0010-0000-0400-000018000000}" name="Job Titles"/>
    <tableColumn id="25" xr3:uid="{00000000-0010-0000-0400-000019000000}" name="OFFERED 2017 / 2018"/>
    <tableColumn id="26" xr3:uid="{00000000-0010-0000-0400-00001A000000}" name="OFFERED 2018 / 2019"/>
    <tableColumn id="27" xr3:uid="{00000000-0010-0000-0400-00001B000000}" name="NOTES"/>
    <tableColumn id="28" xr3:uid="{00000000-0010-0000-0400-00001C000000}" name="Errors"/>
    <tableColumn id="29" xr3:uid="{00000000-0010-0000-0400-00001D000000}" name="Error Detail"/>
    <tableColumn id="30" xr3:uid="{00000000-0010-0000-0400-00001E000000}" name="M&amp;C Comment"/>
    <tableColumn id="31" xr3:uid="{00000000-0010-0000-0400-00001F000000}" name="Matriculation Requirements"/>
    <tableColumn id="32" xr3:uid="{00000000-0010-0000-0400-000020000000}" name="URL"/>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6" displayName="Table6" ref="A1:AF21" totalsRowShown="0">
  <autoFilter ref="A1:AF21" xr:uid="{00000000-0009-0000-0100-000006000000}"/>
  <tableColumns count="32">
    <tableColumn id="1" xr3:uid="{00000000-0010-0000-0500-000001000000}" name="UG"/>
    <tableColumn id="2" xr3:uid="{00000000-0010-0000-0500-000002000000}" name="Type"/>
    <tableColumn id="3" xr3:uid="{00000000-0010-0000-0500-000003000000}" name="Name"/>
    <tableColumn id="4" xr3:uid="{00000000-0010-0000-0500-000004000000}" name="Faculty"/>
    <tableColumn id="5" xr3:uid="{00000000-0010-0000-0500-000005000000}" name="Department"/>
    <tableColumn id="6" xr3:uid="{00000000-0010-0000-0500-000006000000}" name="Duration"/>
    <tableColumn id="7" xr3:uid="{00000000-0010-0000-0500-000007000000}" name="Full Time"/>
    <tableColumn id="8" xr3:uid="{00000000-0010-0000-0500-000008000000}" name="Part Time"/>
    <tableColumn id="9" xr3:uid="{00000000-0010-0000-0500-000009000000}" name="Evening"/>
    <tableColumn id="10" xr3:uid="{00000000-0010-0000-0500-00000A000000}" name="CSEC Passes"/>
    <tableColumn id="11" xr3:uid="{00000000-0010-0000-0500-00000B000000}" name="CSEC Mandatory"/>
    <tableColumn id="12" xr3:uid="{00000000-0010-0000-0500-00000C000000}" name="CSEC Any 1 of"/>
    <tableColumn id="13" xr3:uid="{00000000-0010-0000-0500-00000D000000}" name="CSEC Any 2 of"/>
    <tableColumn id="14" xr3:uid="{00000000-0010-0000-0500-00000E000000}" name="CAPE Passes"/>
    <tableColumn id="15" xr3:uid="{00000000-0010-0000-0500-00000F000000}" name="CAPE Mandatory"/>
    <tableColumn id="16" xr3:uid="{00000000-0010-0000-0500-000010000000}" name="CAPE Any 1 of"/>
    <tableColumn id="17" xr3:uid="{00000000-0010-0000-0500-000011000000}" name="CAPE Any 2 of"/>
    <tableColumn id="18" xr3:uid="{00000000-0010-0000-0500-000012000000}" name="Alternative Qualifications"/>
    <tableColumn id="19" xr3:uid="{00000000-0010-0000-0500-000013000000}" name="Other Requirements"/>
    <tableColumn id="20" xr3:uid="{00000000-0010-0000-0500-000014000000}" name="Website"/>
    <tableColumn id="21" xr3:uid="{00000000-0010-0000-0500-000015000000}" name="Description"/>
    <tableColumn id="22" xr3:uid="{00000000-0010-0000-0500-000016000000}" name="Accreditation Body"/>
    <tableColumn id="23" xr3:uid="{00000000-0010-0000-0500-000017000000}" name="Careers"/>
    <tableColumn id="24" xr3:uid="{00000000-0010-0000-0500-000018000000}" name="Job Titles"/>
    <tableColumn id="25" xr3:uid="{00000000-0010-0000-0500-000019000000}" name="OFFERED 2017 / 2018"/>
    <tableColumn id="26" xr3:uid="{00000000-0010-0000-0500-00001A000000}" name="OFFERED 2018 / 2019"/>
    <tableColumn id="27" xr3:uid="{00000000-0010-0000-0500-00001B000000}" name="NOTES"/>
    <tableColumn id="28" xr3:uid="{00000000-0010-0000-0500-00001C000000}" name="Errors"/>
    <tableColumn id="29" xr3:uid="{00000000-0010-0000-0500-00001D000000}" name="Error Detail"/>
    <tableColumn id="30" xr3:uid="{00000000-0010-0000-0500-00001E000000}" name="M&amp;C Comment"/>
    <tableColumn id="31" xr3:uid="{00000000-0010-0000-0500-00001F000000}" name="Matriculation Requirements"/>
    <tableColumn id="32" xr3:uid="{00000000-0010-0000-0500-000020000000}" name="URL"/>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A1:AG20" totalsRowShown="0">
  <autoFilter ref="A1:AG20" xr:uid="{00000000-0009-0000-0100-000007000000}"/>
  <tableColumns count="33">
    <tableColumn id="1" xr3:uid="{00000000-0010-0000-0600-000001000000}" name="UG"/>
    <tableColumn id="2" xr3:uid="{00000000-0010-0000-0600-000002000000}" name="Type"/>
    <tableColumn id="3" xr3:uid="{00000000-0010-0000-0600-000003000000}" name="Name"/>
    <tableColumn id="4" xr3:uid="{00000000-0010-0000-0600-000004000000}" name="Faculty"/>
    <tableColumn id="5" xr3:uid="{00000000-0010-0000-0600-000005000000}" name="Department"/>
    <tableColumn id="6" xr3:uid="{00000000-0010-0000-0600-000006000000}" name="Duration"/>
    <tableColumn id="7" xr3:uid="{00000000-0010-0000-0600-000007000000}" name="Full Time"/>
    <tableColumn id="8" xr3:uid="{00000000-0010-0000-0600-000008000000}" name="Part Time"/>
    <tableColumn id="9" xr3:uid="{00000000-0010-0000-0600-000009000000}" name="Evening"/>
    <tableColumn id="10" xr3:uid="{00000000-0010-0000-0600-00000A000000}" name="CSEC Passes"/>
    <tableColumn id="11" xr3:uid="{00000000-0010-0000-0600-00000B000000}" name="CSEC Mandatory"/>
    <tableColumn id="12" xr3:uid="{00000000-0010-0000-0600-00000C000000}" name="CSEC Any 1 of"/>
    <tableColumn id="13" xr3:uid="{00000000-0010-0000-0600-00000D000000}" name="CSEC Any 2 of"/>
    <tableColumn id="14" xr3:uid="{00000000-0010-0000-0600-00000E000000}" name="CAPE Passes"/>
    <tableColumn id="15" xr3:uid="{00000000-0010-0000-0600-00000F000000}" name="CAPE Mandatory"/>
    <tableColumn id="16" xr3:uid="{00000000-0010-0000-0600-000010000000}" name="CAPE Any 1 of"/>
    <tableColumn id="17" xr3:uid="{00000000-0010-0000-0600-000011000000}" name="CAPE Any 2 of"/>
    <tableColumn id="18" xr3:uid="{00000000-0010-0000-0600-000012000000}" name="Alternative Qualifications"/>
    <tableColumn id="19" xr3:uid="{00000000-0010-0000-0600-000013000000}" name="Other Requirements"/>
    <tableColumn id="20" xr3:uid="{00000000-0010-0000-0600-000014000000}" name="Website"/>
    <tableColumn id="21" xr3:uid="{00000000-0010-0000-0600-000015000000}" name="Description"/>
    <tableColumn id="22" xr3:uid="{00000000-0010-0000-0600-000016000000}" name="Accreditation Body"/>
    <tableColumn id="23" xr3:uid="{00000000-0010-0000-0600-000017000000}" name="Careers"/>
    <tableColumn id="24" xr3:uid="{00000000-0010-0000-0600-000018000000}" name="Job Titles"/>
    <tableColumn id="25" xr3:uid="{00000000-0010-0000-0600-000019000000}" name="OFFERED 2017 / 2018"/>
    <tableColumn id="26" xr3:uid="{00000000-0010-0000-0600-00001A000000}" name="OFFERED 2018 / 2019"/>
    <tableColumn id="27" xr3:uid="{00000000-0010-0000-0600-00001B000000}" name="NOTES"/>
    <tableColumn id="28" xr3:uid="{00000000-0010-0000-0600-00001C000000}" name="Errors"/>
    <tableColumn id="29" xr3:uid="{00000000-0010-0000-0600-00001D000000}" name="Error Detail"/>
    <tableColumn id="30" xr3:uid="{00000000-0010-0000-0600-00001E000000}" name="M&amp;C Comment"/>
    <tableColumn id="31" xr3:uid="{00000000-0010-0000-0600-00001F000000}" name="Matriculation Requirements"/>
    <tableColumn id="32" xr3:uid="{00000000-0010-0000-0600-000020000000}" name="URL"/>
    <tableColumn id="33" xr3:uid="{00000000-0010-0000-0600-000021000000}" name="Column1"/>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8" displayName="Table8" ref="A1:AF4" totalsRowShown="0">
  <autoFilter ref="A1:AF4" xr:uid="{00000000-0009-0000-0100-000008000000}"/>
  <tableColumns count="32">
    <tableColumn id="1" xr3:uid="{00000000-0010-0000-0700-000001000000}" name="UG"/>
    <tableColumn id="2" xr3:uid="{00000000-0010-0000-0700-000002000000}" name="Type"/>
    <tableColumn id="3" xr3:uid="{00000000-0010-0000-0700-000003000000}" name="Name"/>
    <tableColumn id="4" xr3:uid="{00000000-0010-0000-0700-000004000000}" name="Faculty"/>
    <tableColumn id="5" xr3:uid="{00000000-0010-0000-0700-000005000000}" name="Department"/>
    <tableColumn id="6" xr3:uid="{00000000-0010-0000-0700-000006000000}" name="Duration"/>
    <tableColumn id="7" xr3:uid="{00000000-0010-0000-0700-000007000000}" name="Full Time"/>
    <tableColumn id="8" xr3:uid="{00000000-0010-0000-0700-000008000000}" name="Part Time"/>
    <tableColumn id="9" xr3:uid="{00000000-0010-0000-0700-000009000000}" name="Evening"/>
    <tableColumn id="10" xr3:uid="{00000000-0010-0000-0700-00000A000000}" name="CSEC Passes"/>
    <tableColumn id="11" xr3:uid="{00000000-0010-0000-0700-00000B000000}" name="CSEC Mandatory"/>
    <tableColumn id="12" xr3:uid="{00000000-0010-0000-0700-00000C000000}" name="CSEC Any 1 of"/>
    <tableColumn id="13" xr3:uid="{00000000-0010-0000-0700-00000D000000}" name="CSEC Any 2 of"/>
    <tableColumn id="14" xr3:uid="{00000000-0010-0000-0700-00000E000000}" name="CAPE Passes"/>
    <tableColumn id="15" xr3:uid="{00000000-0010-0000-0700-00000F000000}" name="CAPE Mandatory"/>
    <tableColumn id="16" xr3:uid="{00000000-0010-0000-0700-000010000000}" name="CAPE Any 1 of"/>
    <tableColumn id="17" xr3:uid="{00000000-0010-0000-0700-000011000000}" name="CAPE Any 2 of"/>
    <tableColumn id="18" xr3:uid="{00000000-0010-0000-0700-000012000000}" name="Alternative Qualifications"/>
    <tableColumn id="19" xr3:uid="{00000000-0010-0000-0700-000013000000}" name="Other Requirements"/>
    <tableColumn id="20" xr3:uid="{00000000-0010-0000-0700-000014000000}" name="Website"/>
    <tableColumn id="21" xr3:uid="{00000000-0010-0000-0700-000015000000}" name="Description"/>
    <tableColumn id="22" xr3:uid="{00000000-0010-0000-0700-000016000000}" name="Accreditation Body"/>
    <tableColumn id="23" xr3:uid="{00000000-0010-0000-0700-000017000000}" name="Careers"/>
    <tableColumn id="24" xr3:uid="{00000000-0010-0000-0700-000018000000}" name="Job Titles"/>
    <tableColumn id="25" xr3:uid="{00000000-0010-0000-0700-000019000000}" name="OFFERED 2017 / 2018"/>
    <tableColumn id="26" xr3:uid="{00000000-0010-0000-0700-00001A000000}" name="OFFERED 2018 / 2019"/>
    <tableColumn id="27" xr3:uid="{00000000-0010-0000-0700-00001B000000}" name="NOTES"/>
    <tableColumn id="28" xr3:uid="{00000000-0010-0000-0700-00001C000000}" name="Errors"/>
    <tableColumn id="29" xr3:uid="{00000000-0010-0000-0700-00001D000000}" name="Error Detail"/>
    <tableColumn id="30" xr3:uid="{00000000-0010-0000-0700-00001E000000}" name="M&amp;C Comment"/>
    <tableColumn id="31" xr3:uid="{00000000-0010-0000-0700-00001F000000}" name="Matriculation Requirements"/>
    <tableColumn id="32" xr3:uid="{00000000-0010-0000-0700-000020000000}" name="URL"/>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9" displayName="Table9" ref="A1:H34" totalsRowShown="0">
  <autoFilter ref="A1:H34" xr:uid="{00000000-0009-0000-0100-000009000000}"/>
  <tableColumns count="8">
    <tableColumn id="1" xr3:uid="{00000000-0010-0000-0800-000001000000}" name=" Product Name"/>
    <tableColumn id="2" xr3:uid="{00000000-0010-0000-0800-000002000000}" name="Subject"/>
    <tableColumn id="3" xr3:uid="{00000000-0010-0000-0800-000003000000}" name="Syllabus Code"/>
    <tableColumn id="4" xr3:uid="{00000000-0010-0000-0800-000004000000}" name="Status"/>
    <tableColumn id="5" xr3:uid="{00000000-0010-0000-0800-000005000000}" name="Issued"/>
    <tableColumn id="6" xr3:uid="{00000000-0010-0000-0800-000006000000}" name="Exam"/>
    <tableColumn id="7" xr3:uid="{00000000-0010-0000-0800-000007000000}" name="Year Last Revised"/>
    <tableColumn id="8" xr3:uid="{00000000-0010-0000-0800-000008000000}" name="Disciplines"/>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hyperlink" Target="http://sta.uwi.edu/fst/dcit"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sta.uwi.edu/resources/documents/facultybooklets/EngUndergrad.pdf" TargetMode="External"/><Relationship Id="rId2" Type="http://schemas.openxmlformats.org/officeDocument/2006/relationships/hyperlink" Target="https://sta.uwi.edu/resources/documents/facultybooklets/EngUndergrad.pdf" TargetMode="External"/><Relationship Id="rId1" Type="http://schemas.openxmlformats.org/officeDocument/2006/relationships/hyperlink" Target="https://sta.uwi.edu/resources/documents/facultybooklets/EngUndergrad.pdf" TargetMode="External"/><Relationship Id="rId5" Type="http://schemas.openxmlformats.org/officeDocument/2006/relationships/table" Target="../tables/table1.xm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hyperlink" Target="https://sta.uwi.edu/fhe/dcfa/theatrearts.asp" TargetMode="External"/><Relationship Id="rId2" Type="http://schemas.openxmlformats.org/officeDocument/2006/relationships/hyperlink" Target="https://sta.uwi.edu/fhe/dcfa/musicalarts.asp" TargetMode="External"/><Relationship Id="rId1" Type="http://schemas.openxmlformats.org/officeDocument/2006/relationships/hyperlink" Target="https://sta.uwi.edu/fhe/dcfa/dance.asp" TargetMode="External"/><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hyperlink" Target="https://sta.uwi.edu/resources/documents/facultybooklets/LawUndergrad.pdf" TargetMode="External"/></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printerSettings" Target="../printerSettings/printerSettings2.bin"/><Relationship Id="rId1" Type="http://schemas.openxmlformats.org/officeDocument/2006/relationships/hyperlink" Target="https://sta.uwi.edu/fms/vet/dvm.asp"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sta.uwi.edu/fst/lifesciences/bsc-major-environmental-science" TargetMode="External"/><Relationship Id="rId3" Type="http://schemas.openxmlformats.org/officeDocument/2006/relationships/hyperlink" Target="http://sta.uwi.edu/fst/dcit" TargetMode="External"/><Relationship Id="rId7" Type="http://schemas.openxmlformats.org/officeDocument/2006/relationships/hyperlink" Target="https://sta.uwi.edu/fst/physics/bsc-general-major-electronics" TargetMode="External"/><Relationship Id="rId2" Type="http://schemas.openxmlformats.org/officeDocument/2006/relationships/hyperlink" Target="http://sta.uwi.edu/fst/dcit" TargetMode="External"/><Relationship Id="rId1" Type="http://schemas.openxmlformats.org/officeDocument/2006/relationships/hyperlink" Target="http://sta.uwi.edu/fst/dcit" TargetMode="External"/><Relationship Id="rId6" Type="http://schemas.openxmlformats.org/officeDocument/2006/relationships/hyperlink" Target="http://sta.uwi.edu/fst/dcit" TargetMode="External"/><Relationship Id="rId11" Type="http://schemas.openxmlformats.org/officeDocument/2006/relationships/table" Target="../tables/table6.xml"/><Relationship Id="rId5" Type="http://schemas.openxmlformats.org/officeDocument/2006/relationships/hyperlink" Target="https://sta.uwi.edu/fst/physics/bsc-biomedical-technology" TargetMode="External"/><Relationship Id="rId10" Type="http://schemas.openxmlformats.org/officeDocument/2006/relationships/printerSettings" Target="../printerSettings/printerSettings3.bin"/><Relationship Id="rId4" Type="http://schemas.openxmlformats.org/officeDocument/2006/relationships/hyperlink" Target="http://sta.uwi.edu/fst/dcit" TargetMode="External"/><Relationship Id="rId9" Type="http://schemas.openxmlformats.org/officeDocument/2006/relationships/hyperlink" Target="https://sta.uwi.edu/fst/lifesciences/bsc-environmental-science-and-sustainable-technology-special" TargetMode="External"/></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vmlDrawing" Target="../drawings/vmlDrawing2.vml"/><Relationship Id="rId1" Type="http://schemas.openxmlformats.org/officeDocument/2006/relationships/hyperlink" Target="https://sta.uwi.edu/resources/documents/facultybooklets/SocSciUndergrad.pdf" TargetMode="External"/><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1"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14"/>
  <sheetViews>
    <sheetView tabSelected="1" workbookViewId="0">
      <selection activeCell="A97" sqref="A97:XFD97"/>
    </sheetView>
  </sheetViews>
  <sheetFormatPr baseColWidth="10" defaultColWidth="11" defaultRowHeight="16" x14ac:dyDescent="0.2"/>
  <cols>
    <col min="2" max="2" width="11" customWidth="1"/>
    <col min="3" max="3" width="18.5" customWidth="1"/>
    <col min="5" max="5" width="33.5" customWidth="1"/>
    <col min="13" max="13" width="11.5" customWidth="1"/>
    <col min="15" max="15" width="26.5" customWidth="1"/>
    <col min="16" max="16" width="32.83203125" customWidth="1"/>
    <col min="31" max="31" width="12.83203125" customWidth="1"/>
  </cols>
  <sheetData>
    <row r="1" spans="1:32" s="4" customFormat="1" x14ac:dyDescent="0.2">
      <c r="A1" s="4" t="s">
        <v>0</v>
      </c>
      <c r="B1" s="4" t="s">
        <v>652</v>
      </c>
      <c r="C1" s="4" t="s">
        <v>661</v>
      </c>
      <c r="D1" s="4" t="s">
        <v>1</v>
      </c>
      <c r="E1" s="4" t="s">
        <v>2</v>
      </c>
      <c r="F1" s="4" t="s">
        <v>653</v>
      </c>
      <c r="G1" s="4" t="s">
        <v>3</v>
      </c>
      <c r="H1" s="4" t="s">
        <v>4</v>
      </c>
      <c r="I1" s="4" t="s">
        <v>5</v>
      </c>
      <c r="J1" s="4" t="s">
        <v>654</v>
      </c>
      <c r="K1" s="4" t="s">
        <v>655</v>
      </c>
      <c r="L1" s="4" t="s">
        <v>656</v>
      </c>
      <c r="M1" s="4" t="s">
        <v>657</v>
      </c>
      <c r="N1" s="4" t="s">
        <v>10</v>
      </c>
      <c r="O1" s="4" t="s">
        <v>658</v>
      </c>
      <c r="P1" s="4" t="s">
        <v>659</v>
      </c>
      <c r="Q1" s="4" t="s">
        <v>660</v>
      </c>
      <c r="R1" s="4" t="s">
        <v>14</v>
      </c>
      <c r="S1" s="4" t="s">
        <v>15</v>
      </c>
      <c r="T1" s="4" t="s">
        <v>16</v>
      </c>
      <c r="U1" s="4" t="s">
        <v>665</v>
      </c>
      <c r="V1" s="4" t="s">
        <v>18</v>
      </c>
      <c r="W1" s="4" t="s">
        <v>662</v>
      </c>
      <c r="X1" s="4" t="s">
        <v>663</v>
      </c>
      <c r="Y1" s="4" t="s">
        <v>21</v>
      </c>
      <c r="Z1" s="4" t="s">
        <v>22</v>
      </c>
      <c r="AA1" s="4" t="s">
        <v>367</v>
      </c>
      <c r="AB1" s="4" t="s">
        <v>23</v>
      </c>
      <c r="AC1" s="4" t="s">
        <v>24</v>
      </c>
      <c r="AD1" s="4" t="s">
        <v>25</v>
      </c>
      <c r="AE1" s="4" t="s">
        <v>559</v>
      </c>
      <c r="AF1" s="4" t="s">
        <v>664</v>
      </c>
    </row>
    <row r="2" spans="1:32" x14ac:dyDescent="0.2">
      <c r="A2" s="1" t="str">
        <f>'UG Engineering'!A2</f>
        <v>BACHELOR OF SCIENCE (BSc ENGINEERING)</v>
      </c>
      <c r="B2" s="1" t="str">
        <f>'UG Engineering'!B2</f>
        <v>BSc</v>
      </c>
      <c r="C2" s="1" t="str">
        <f>'UG Engineering'!C2</f>
        <v>Chemical &amp; Process Engineering</v>
      </c>
      <c r="D2" s="1" t="str">
        <f>'UG Engineering'!D2</f>
        <v>Engineering</v>
      </c>
      <c r="E2" s="1" t="str">
        <f>'UG Engineering'!E2</f>
        <v>Chemical Engineering</v>
      </c>
      <c r="F2" s="1" t="str">
        <f>'UG Engineering'!F2</f>
        <v>3 YRS</v>
      </c>
      <c r="G2" s="1">
        <f>'UG Engineering'!G2</f>
        <v>1</v>
      </c>
      <c r="H2" s="1">
        <f>'UG Engineering'!H2</f>
        <v>0</v>
      </c>
      <c r="I2" s="1">
        <f>'UG Engineering'!I2</f>
        <v>0</v>
      </c>
      <c r="J2" s="1">
        <f>'UG Engineering'!J2</f>
        <v>5</v>
      </c>
      <c r="K2" s="1" t="str">
        <f>'UG Engineering'!K2</f>
        <v>English Language, Mathematics, Chemistry</v>
      </c>
      <c r="L2" s="1">
        <f>'UG Engineering'!L2</f>
        <v>0</v>
      </c>
      <c r="M2" s="1">
        <f>'UG Engineering'!M2</f>
        <v>0</v>
      </c>
      <c r="N2" s="1">
        <f>'UG Engineering'!N2</f>
        <v>3</v>
      </c>
      <c r="O2" s="1" t="str">
        <f>'UG Engineering'!O2</f>
        <v>Chemistry, Pure Mathematics, Physics</v>
      </c>
      <c r="P2" s="1">
        <f>'UG Engineering'!P2</f>
        <v>0</v>
      </c>
      <c r="Q2" s="1">
        <f>'UG Engineering'!Q2</f>
        <v>0</v>
      </c>
      <c r="R2" s="1" t="str">
        <f>'UG Engineering'!R2</f>
        <v>A minimum GPA of 3.5 obtained in PreENG 
OR
Any of the following Diplomas, based on merit:
•	UTT National Engineering Technician Diploma (NETD) - Chemical Engineering - (GPA of 3.5 and above);
•	BCC Associate Degree in Science - Chemistry, Mathematics, Physics - (GPA of 3.5 and above).
•	COSTAATT Associate Degree - Chemistry, Physics - (GPA of 3.5 and above)
OR
Any other qualification that is considered by the Department, in addition to those listed in Regulation 3.1   (See Table 3.1 in the latest Undergraduate Handbook for the Faculty of Engineering: https://sta.uwi.edu/faculty-booklet-archive).</v>
      </c>
      <c r="S2" s="1" t="str">
        <f>'UG Engineering'!S2</f>
        <v xml:space="preserve">A minimum total of 13 qualification points as calculated from Table 3.1 based on passes in Pure Mathematics, Physics and Chemistry at any combination of ‘A’ Level or CAPE (averaged over CAPE I and II) or N1 and N2, or PreSci 1 and PreSci 2  (See Table 3.1 in the latest Undergraduate Handbook for the Faculty of Engineering: https://sta.uwi.edu/faculty-booklet-archive)
</v>
      </c>
      <c r="T2" s="1" t="str">
        <f>'UG Engineering'!T2</f>
        <v>http://sta.uwi.edu/eng/chemical/UndergraduateDegrees.asp</v>
      </c>
      <c r="U2" s="1" t="str">
        <f>'UG Engineering'!U2</f>
        <v>The discipline of Chemical Engineering is concerned with the design, construction and operation of all the processes involved in these industries. Serious considerations are given in all of these industries to safety and environmental protection. The course of study requires basic knowledge of Physics, Chemistry and Mathematics at Advanced Level (A’ Level) status, and comprises a balanced curriculum of basic chemical engineering analysis, but with a significant component of practical and project work in engineering applications, computer studies and industrial plant projects. In the final year programme, students are required to carry out the design of a plant-this being the culmination of the programme of studies. The programme is ideal as a background for postgraduate studies in many areas, including petroleum engineering.</v>
      </c>
      <c r="V2" s="1" t="str">
        <f>'UG Engineering'!V2</f>
        <v>Institution of Chemical Engineers (IChemE) of the UK to the BEng Level, en route to CEng.</v>
      </c>
      <c r="W2" s="1" t="str">
        <f>'UG Engineering'!W2</f>
        <v>Chemical &amp; Process, Manufacturing, Environmental Industries; Petroleum, Food Processing, Consultancy Agricultural/Chemical Companies; Pharmaceuticals Companies; Academia; Research &amp; Development</v>
      </c>
      <c r="X2" s="1" t="str">
        <f>'UG Engineering'!X2</f>
        <v>Process Engineer; Project Engineer Environmental, Health &amp; Safety Consultant</v>
      </c>
      <c r="Y2" s="1">
        <f>'UG Engineering'!Y2</f>
        <v>0</v>
      </c>
      <c r="Z2" s="1">
        <f>'UG Engineering'!Z2</f>
        <v>0</v>
      </c>
      <c r="AA2" s="1">
        <f>'UG Engineering'!AB2</f>
        <v>0</v>
      </c>
      <c r="AB2" s="1">
        <f>'UG Engineering'!AC2</f>
        <v>0</v>
      </c>
      <c r="AC2" s="1">
        <f>'UG Engineering'!AD2</f>
        <v>0</v>
      </c>
      <c r="AD2" s="1">
        <f>'UG Engineering'!AE2</f>
        <v>0</v>
      </c>
      <c r="AE2" s="1" t="str">
        <f>'UG Engineering'!AF2</f>
        <v>(a)	A minimum total of 13 qualification points as calculated from Table 3.1 based on passes in Pure Mathematics, Physics and Chemistry at any combination of ‘A’ Level or CAPE (averaged over CAPE I and II) or N1 and N2, or PreSci 1 and PreSci 2,
OR
(b)	A minimum GPA of 3.5 obtained in PreENG 
OR
(c)	Any of the following Diplomas, based on merit:
•	UTT National Engineering Technician Diploma (NETD) - Chemical Engineering - (GPA of 3.5 and above);
•	BCC Associate Degree in Science - Chemistry, Mathematics, Physics - (GPA of 3.5 and above).
•	COSTAATT Associate Degree - Chemistry, Physics - (GPA of 3.5 and above)
OR
(d)	Any other qualification that is considered by the Department, in addition to those listed in Regulation 3.1   (See Table 3.1 in the latest Undergraduate Handbook for the Faculty of Engineering: https://sta.uwi.edu/faculty-booklet-archive).</v>
      </c>
      <c r="AF2" s="1" t="str">
        <f>'UG Engineering'!AG2</f>
        <v>https://sta.uwi.edu/resources/documents/facultybooklets/EngUndergrad.pdf</v>
      </c>
    </row>
    <row r="3" spans="1:32" x14ac:dyDescent="0.2">
      <c r="A3" s="1" t="str">
        <f>'UG Engineering'!A3</f>
        <v>BACHELOR OF SCIENCE (BSc ENGINEERING)</v>
      </c>
      <c r="B3" s="1" t="str">
        <f>'UG Engineering'!B3</f>
        <v>BSc</v>
      </c>
      <c r="C3" s="1" t="str">
        <f>'UG Engineering'!C3</f>
        <v>Civil Engineering</v>
      </c>
      <c r="D3" s="1" t="str">
        <f>'UG Engineering'!D3</f>
        <v>Engineering</v>
      </c>
      <c r="E3" s="1" t="str">
        <f>'UG Engineering'!E3</f>
        <v>Civil &amp; Environmental Engineering</v>
      </c>
      <c r="F3" s="1" t="str">
        <f>'UG Engineering'!F3</f>
        <v>3 YRS</v>
      </c>
      <c r="G3" s="1">
        <f>'UG Engineering'!G3</f>
        <v>1</v>
      </c>
      <c r="H3" s="1">
        <f>'UG Engineering'!H3</f>
        <v>0</v>
      </c>
      <c r="I3" s="1">
        <f>'UG Engineering'!I3</f>
        <v>0</v>
      </c>
      <c r="J3" s="1">
        <f>'UG Engineering'!J3</f>
        <v>5</v>
      </c>
      <c r="K3" s="1" t="str">
        <f>'UG Engineering'!K3</f>
        <v>English Language, Mathematics, Chemistry</v>
      </c>
      <c r="L3" s="1">
        <f>'UG Engineering'!L3</f>
        <v>0</v>
      </c>
      <c r="M3" s="1">
        <f>'UG Engineering'!M3</f>
        <v>0</v>
      </c>
      <c r="N3" s="1">
        <f>'UG Engineering'!N3</f>
        <v>2</v>
      </c>
      <c r="O3" s="1" t="str">
        <f>'UG Engineering'!O3</f>
        <v xml:space="preserve">Physics </v>
      </c>
      <c r="P3" s="1" t="str">
        <f>'UG Engineering'!P3</f>
        <v>Applied Mathematics, Pure Mathematics</v>
      </c>
      <c r="Q3" s="3">
        <f>'UG Engineering'!Q3</f>
        <v>0</v>
      </c>
      <c r="R3" s="1" t="str">
        <f>'UG Engineering'!S3</f>
        <v xml:space="preserve">A minimum total of 7 qualification points as calculated from Table 3.1 based on passes in Pure or Applied Mathematics and Physics at any combination of  ‘A’ Level or CAPE (averaged over CAPE I and II) or N1 and N2, or PreSci 1 and PreSci 2   (See Table 3.1 in the latest Undergraduate Handbook for the Faculty of Engineering: https://sta.uwi.edu/faculty-booklet-archive)  </v>
      </c>
      <c r="S3" s="1" t="str">
        <f>'UG Engineering'!S3</f>
        <v xml:space="preserve">A minimum total of 7 qualification points as calculated from Table 3.1 based on passes in Pure or Applied Mathematics and Physics at any combination of  ‘A’ Level or CAPE (averaged over CAPE I and II) or N1 and N2, or PreSci 1 and PreSci 2   (See Table 3.1 in the latest Undergraduate Handbook for the Faculty of Engineering: https://sta.uwi.edu/faculty-booklet-archive)  </v>
      </c>
      <c r="T3" s="1" t="str">
        <f>'UG Engineering'!T3</f>
        <v>http://sta.uwi.edu/eng/civil/index.asp</v>
      </c>
      <c r="U3" s="1" t="str">
        <f>'UG Engineering'!U3</f>
        <v>Civil Engineering is the discipline that covers the conversion of resources through the application of the laws of science and engineering to facilities, products and systems that sustain and improve the quality of life. It concerns itself with the provision of roads, bridges, buildings, airports, seaports, dams, water supply, beaches, marinas, ports and harbours, recreational facilities and environmental plant and systems, all as integrated components of civil infrastructure and facilities that support towns, cities, countries and regions.
 The Department offers training in five essential engineering sub-disciplines: geotechnical engineering, structural engineering, transportation engineering, water resources and coastal engineering, and environmental engineering. Civil engineering management is also included to cover the effective management of the conversion of resources to social, commercial and recreational infrastructure, and the event and impact of hurricanes, earthquakes and other natural hazards today form an essential module of the discipline. 
Because civil engineering is also concerned with the sustainability of infrastructure and society, emphasis on environmental engineering is considered vital to the discipline. Accordingly, the Department now offers two streams of engineering education, one in the traditional civil engineering and the other in civil with environmental engineering.</v>
      </c>
      <c r="V3" s="1">
        <f>'UG Engineering'!V3</f>
        <v>0</v>
      </c>
      <c r="W3" s="1">
        <f>'UG Engineering'!W3</f>
        <v>0</v>
      </c>
      <c r="X3" s="1">
        <f>'UG Engineering'!X3</f>
        <v>0</v>
      </c>
      <c r="Y3" s="1">
        <f>'UG Engineering'!Y3</f>
        <v>0</v>
      </c>
      <c r="Z3" s="1">
        <f>'UG Engineering'!Z3</f>
        <v>0</v>
      </c>
      <c r="AA3" s="1">
        <f>'UG Engineering'!AB3</f>
        <v>0</v>
      </c>
      <c r="AB3" s="1" t="str">
        <f>'UG Engineering'!AC3</f>
        <v>no</v>
      </c>
      <c r="AC3" s="1">
        <f>'UG Engineering'!AD3</f>
        <v>0</v>
      </c>
      <c r="AD3" s="1">
        <f>'UG Engineering'!AE3</f>
        <v>0</v>
      </c>
      <c r="AE3" s="1" t="str">
        <f>'UG Engineering'!AF3</f>
        <v>(a)	A pass in Chemistry at GCE ‘O’ Level or CXC or equivalent, 
AND 
(b)	A minimum total of 7 qualification points as calculated from Table 3.1 based on passes in Pure or Applied Mathematics and Physics at any combination of  ‘A’ Level or CAPE (averaged over CAPE I and II) or N1 and N2, or PreSci 1 and PreSci 2, 
OR
(c)	A minimum GPA of 2.5 obtained in PreENG, 
OR
(d)	Any of the following Diplomas, based on merit using the scores calculated in Table 3.1:
•	NEC Construction Engineering Technician (Trinidad &amp; Tobago) - Score of 65% and above;
•	BCC Ordinary Technician Diploma (GPA of 3.0 and above).
•	CAST or UTech Technician Diploma, Jamaica.
OR
(e)	Any other equivalent qualification and experience as determined by the Department, in addition to those listed in Regulation 3.1 above.</v>
      </c>
      <c r="AF3" s="1" t="str">
        <f>'UG Engineering'!AG3</f>
        <v>https://sta.uwi.edu/resources/documents/facultybooklets/EngUndergrad.pdf</v>
      </c>
    </row>
    <row r="4" spans="1:32" x14ac:dyDescent="0.2">
      <c r="A4" s="1" t="str">
        <f>'UG Engineering'!A4</f>
        <v>BACHELOR OF SCIENCE (BSc ENGINEERING)</v>
      </c>
      <c r="B4" s="1" t="str">
        <f>'UG Engineering'!B4</f>
        <v>BSc</v>
      </c>
      <c r="C4" s="1" t="str">
        <f>'UG Engineering'!C4</f>
        <v>Civil with Environmental Engineering</v>
      </c>
      <c r="D4" s="1" t="str">
        <f>'UG Engineering'!D4</f>
        <v>Engineering</v>
      </c>
      <c r="E4" s="1" t="str">
        <f>'UG Engineering'!E4</f>
        <v>Civil &amp; Environmental Engineering</v>
      </c>
      <c r="F4" s="1" t="str">
        <f>'UG Engineering'!F4</f>
        <v>3 YRS</v>
      </c>
      <c r="G4" s="1">
        <f>'UG Engineering'!G4</f>
        <v>1</v>
      </c>
      <c r="H4" s="1">
        <f>'UG Engineering'!H4</f>
        <v>0</v>
      </c>
      <c r="I4" s="1">
        <f>'UG Engineering'!I4</f>
        <v>0</v>
      </c>
      <c r="J4" s="1">
        <f>'UG Engineering'!J4</f>
        <v>5</v>
      </c>
      <c r="K4" s="1" t="str">
        <f>'UG Engineering'!K4</f>
        <v>English Language, Mathematics, Chemistry</v>
      </c>
      <c r="L4" s="1">
        <f>'UG Engineering'!L4</f>
        <v>0</v>
      </c>
      <c r="M4" s="1">
        <f>'UG Engineering'!M4</f>
        <v>0</v>
      </c>
      <c r="N4" s="1">
        <f>'UG Engineering'!N4</f>
        <v>2</v>
      </c>
      <c r="O4" s="1" t="str">
        <f>'UG Engineering'!O4</f>
        <v xml:space="preserve">Physics </v>
      </c>
      <c r="P4" s="1" t="str">
        <f>'UG Engineering'!P4</f>
        <v>Applied Mathematics, Pure Mathematics</v>
      </c>
      <c r="Q4" s="1">
        <f>'UG Engineering'!Q4</f>
        <v>0</v>
      </c>
      <c r="R4" s="1" t="str">
        <f>'UG Engineering'!R4</f>
        <v xml:space="preserve">A minimum GPA of 2.5 obtained in PreENG, 
OR
Any of the following Diplomas, based on merit using the scores calculated in Table 3.1:
•	NEC Construction Engineering Technician (Trinidad &amp; Tobago) - Score of 65% and above;
•	BCC Ordinary Technician Diploma (GPA of 3.0 and above).
•	CAST or UTech Technician Diploma, Jamaica.
OR
Any other equivalent qualification and experience as determined by the Department, in addition to those listed in Regulation 3.1 (See Table 3.1 in the latest Undergraduate Handbook for the Faculty of Engineering: https://sta.uwi.edu/faculty-booklet-archive)  </v>
      </c>
      <c r="S4" s="1" t="str">
        <f>'UG Engineering'!S4</f>
        <v xml:space="preserve">A minimum total of 7 qualification points as calculated from Table 3.1 based on passes in Pure or Applied Mathematics and Physics at any combination of  ‘A’ Level or CAPE (averaged over CAPE I and II) or N1 and N2, or PreSci 1 and PreSci 2   (See Table 3.1 in the latest Undergraduate Handbook for the Faculty of Engineering: https://sta.uwi.edu/faculty-booklet-archive)  </v>
      </c>
      <c r="T4" s="1" t="str">
        <f>'UG Engineering'!T4</f>
        <v>http://sta.uwi.edu/eng/civil/index.asp</v>
      </c>
      <c r="U4" s="1" t="str">
        <f>'UG Engineering'!U4</f>
        <v>Civil Engineering is the discipline that covers the conversion of resources through the application of the laws of science and engineering to facilities, products and systems that sustain and improve the quality of life. It concerns itself with the provision of roads, bridges, buildings, airports, seaports, dams, water supply, beaches, marinas, ports and harbours, recreational facilities and environmental plant and systems, all as integrated components of civil infrastructure and facilities that support towns, cities, countries and regions.
 The Department offers training in five essential engineering sub-disciplines: geotechnical engineering, structural engineering, transportation engineering, water resources and coastal engineering, and environmental engineering. Civil engineering management is also included to cover the effective management of the conversion of resources to social, commercial and recreational infrastructure, and the event and impact of hurricanes, earthquakes and other natural hazards today form an essential module of the discipline. 
Because civil engineering is also concerned with the sustainability of infrastructure and society, emphasis on environmental engineering is considered vital to the discipline. Accordingly, the Department now offers two streams of engineering education, one in the traditional civil engineering and the other in civil with environmental engineering.</v>
      </c>
      <c r="V4" s="1">
        <f>'UG Engineering'!V4</f>
        <v>0</v>
      </c>
      <c r="W4" s="1" t="str">
        <f>'UG Engineering'!W4</f>
        <v>Government; Construction Companies; Engineering and Architectural Firms; Public Utility Companies; Academia; Consultancy</v>
      </c>
      <c r="X4" s="1" t="str">
        <f>'UG Engineering'!X4</f>
        <v>Structural Engineer; Resident Engineer; Site Engineer; Highway Engineer, Civil Engineer, Project Engineer</v>
      </c>
      <c r="Y4" s="1">
        <f>'UG Engineering'!Y4</f>
        <v>0</v>
      </c>
      <c r="Z4" s="1">
        <f>'UG Engineering'!Z4</f>
        <v>0</v>
      </c>
      <c r="AA4" s="1">
        <f>'UG Engineering'!AB4</f>
        <v>0</v>
      </c>
      <c r="AB4" s="1" t="str">
        <f>'UG Engineering'!AC4</f>
        <v>no</v>
      </c>
      <c r="AC4" s="1">
        <f>'UG Engineering'!AD4</f>
        <v>0</v>
      </c>
      <c r="AD4" s="1">
        <f>'UG Engineering'!AE4</f>
        <v>0</v>
      </c>
      <c r="AE4" s="1" t="str">
        <f>'UG Engineering'!AF4</f>
        <v>(a)	A pass in Chemistry at GCE ‘O’ Level or CXC or equivalent, 
AND 
(b)	A minimum total of 7 qualification points as calculated from Table 3.1 based on passes in Pure or Applied Mathematics and Physics at any combination of  ‘A’ Level or CAPE (averaged over CAPE I and II) or N1 and N2, or PreSci 1 and PreSci 2, 
OR
(c)	A minimum GPA of 2.5 obtained in PreENG, 
OR
(d)	Any of the following Diplomas, based on merit using the scores calculated in Table 3.1:
•	NEC Construction Engineering Technician (Trinidad &amp; Tobago) - Score of 65% and above;
•	BCC Ordinary Technician Diploma (GPA of 3.0 and above).
•	CAST or UTech Technician Diploma, Jamaica.
OR
(e)	Any other equivalent qualification and experience as determined by the Department, in addition to those listed in Regulation 3.1 above.</v>
      </c>
      <c r="AF4" s="1" t="str">
        <f>'UG Engineering'!AG4</f>
        <v>https://sta.uwi.edu/resources/documents/facultybooklets/EngUndergrad.pdf</v>
      </c>
    </row>
    <row r="5" spans="1:32" x14ac:dyDescent="0.2">
      <c r="A5" s="1" t="str">
        <f>'UG Engineering'!A5</f>
        <v>BACHELOR OF SCIENCE (BSc ENGINEERING)</v>
      </c>
      <c r="B5" s="1" t="str">
        <f>'UG Engineering'!B5</f>
        <v>BSc</v>
      </c>
      <c r="C5" s="1" t="str">
        <f>'UG Engineering'!C5</f>
        <v>Electrical &amp; Computer Engineering</v>
      </c>
      <c r="D5" s="1" t="str">
        <f>'UG Engineering'!D5</f>
        <v>Engineering</v>
      </c>
      <c r="E5" s="1" t="str">
        <f>'UG Engineering'!E5</f>
        <v>Electrical &amp; Computer Engineering</v>
      </c>
      <c r="F5" s="1" t="str">
        <f>'UG Engineering'!F5</f>
        <v>3 YRS</v>
      </c>
      <c r="G5" s="1">
        <f>'UG Engineering'!G5</f>
        <v>1</v>
      </c>
      <c r="H5" s="1">
        <f>'UG Engineering'!H5</f>
        <v>0</v>
      </c>
      <c r="I5" s="1">
        <f>'UG Engineering'!I5</f>
        <v>0</v>
      </c>
      <c r="J5" s="1">
        <f>'UG Engineering'!J5</f>
        <v>5</v>
      </c>
      <c r="K5" s="1" t="str">
        <f>'UG Engineering'!K5</f>
        <v>English Language, Mathematics, Chemistry</v>
      </c>
      <c r="L5" s="1">
        <f>'UG Engineering'!L5</f>
        <v>0</v>
      </c>
      <c r="M5" s="1">
        <f>'UG Engineering'!M5</f>
        <v>0</v>
      </c>
      <c r="N5" s="1">
        <f>'UG Engineering'!N5</f>
        <v>2</v>
      </c>
      <c r="O5" s="1" t="str">
        <f>'UG Engineering'!O5</f>
        <v xml:space="preserve">Pure Mathematics, Physics </v>
      </c>
      <c r="P5" s="1">
        <f>'UG Engineering'!P5</f>
        <v>0</v>
      </c>
      <c r="Q5" s="1">
        <f>'UG Engineering'!Q5</f>
        <v>0</v>
      </c>
      <c r="R5" s="1" t="str">
        <f>'UG Engineering'!R5</f>
        <v>A minimum GPA of 2.5 obtained in PreENG, 
OR
Any of the following Diplomas, based on merit using the scores calculated in Table 3.1:
•	NEC (CET, EEET, MET) Diplomas with a B+ grade (65%) in final year Mathematics;
•	TTIT/UTT Mechanical or Electrical Technician Diploma with a B+ grade in final year Mathematics and GPA of 3.0 and above; 
•	COSTAATT Associate Degree with A grade in final year Mathematics and GPA of 3.5 and above;
•	CAST or UTech Diplomas in Mechanical or Electrical Technology with a B+ grade in final year Mathematics; 
•	BCC Ordinary Technician Diploma in Mechanical or Electrical Technology with a B+ grade in final year Mathematics and GPA of 3.5 and above.
OR
Any other qualification that is considered by the Department, in addition to those listed in Regulation 3.1 above. (See Table 3.1 in the latest Undergraduate Handbook for the Faculty of Engineering: https://sta.uwi.edu/faculty-booklet-archive)</v>
      </c>
      <c r="S5" s="1" t="str">
        <f>'UG Engineering'!S5</f>
        <v xml:space="preserve"> A minimum total of 8 qualification points as calculated from Table 3.1 based on passes in Pure Mathematics and Physics at any combination of ‘A’ Level or CAPE (averaged over CAPE I and II) or N1 and N2, or PreSci 1 and PreSci 2  (See Table 3.1 in the latest Undergraduate Handbook for the Faculty of Engineering: https://sta.uwi.edu/faculty-booklet-archive)</v>
      </c>
      <c r="T5" s="1" t="str">
        <f>'UG Engineering'!T5</f>
        <v>http://sta.uwi.edu/eng/electrical/ugrad/index.asp</v>
      </c>
      <c r="U5" s="1" t="str">
        <f>'UG Engineering'!U5</f>
        <v>Electrical &amp; Computer Engineering has been heralded as one of the most versatile, fastest growing and dynamic of the engineering disciplines and has been instrumental to the development of the technologies which sustain modern contemporary living. The digital revolution and evolving communication systems have connected remote societies to the rest of the world, fostering an accessible global market place and providing tremendous micro and macro business opportunities. 
Electrical and Computer engineers use their knowledge and expertise to continuously push the boundaries of electronic and computer design and manufacturing.  Their efforts have resulted in smaller, more cost effective and more energy efficient electronic and electrical devices and components.  Our students can specialise in one of five (5) exciting and dynamic areas of Electrical and Computer Engineering: Electronic Systems, Communication Systems, Control Systems, Energy Systems and Computer Systems. The knowledge gained will enable them to work in many of the new and high demand areas of electrical and computer engineering, such as the Internet of Things (IoT) - a global network of devices capable of sensing, communicating with and responding to their environment and the Smart Grid which develops novel approaches to facilitate harnessing and distribution of electrical energy from traditional and renewable resources.  In every aspect of human endeavour, Electrical and Computer Engineering continues to advance technology for humanity.</v>
      </c>
      <c r="V5" s="1" t="str">
        <f>'UG Engineering'!V5</f>
        <v>Institution of Engineering and Technology (IET)</v>
      </c>
      <c r="W5" s="1" t="str">
        <f>'UG Engineering'!W5</f>
        <v>Computer, Chemical &amp; Process Companies; Telecommunications Industries; Energy Sector; Power Utility Companies; Air Conditioning Industry</v>
      </c>
      <c r="X5" s="1" t="str">
        <f>'UG Engineering'!X5</f>
        <v>Electronics Engineer; Software Engineer; Electrical &amp; Instrumentation Engineer; Telecommunications Engineer</v>
      </c>
      <c r="Y5" s="1" t="str">
        <f>'UG Engineering'!Y5</f>
        <v>YES</v>
      </c>
      <c r="Z5" s="1">
        <f>'UG Engineering'!Z5</f>
        <v>0</v>
      </c>
      <c r="AA5" s="1">
        <f>'UG Engineering'!AB5</f>
        <v>0</v>
      </c>
      <c r="AB5" s="1" t="str">
        <f>'UG Engineering'!AC5</f>
        <v>no</v>
      </c>
      <c r="AC5" s="1">
        <f>'UG Engineering'!AD5</f>
        <v>0</v>
      </c>
      <c r="AD5" s="1">
        <f>'UG Engineering'!AE5</f>
        <v>0</v>
      </c>
      <c r="AE5" s="1" t="str">
        <f>'UG Engineering'!AF5</f>
        <v>(a)	A pass in Chemistry at GCE ‘O’ Level or CXC or equivalent, 
AND 
(b)	A minimum total of 8 qualification points as calculated from Table 3.1 based on passes in Pure Mathematics and Physics at any combination of ‘A’ Level or CAPE (averaged over CAPE I and II) or N1 and N2, or PreSci 1 and PreSci 2,
OR
(c)	A minimum GPA of 2.5 obtained in PreENG, 
OR
(d)	Any of the following Diplomas, based on merit using the scores calculated in Table 3.1:
•	NEC (CET, EEET, MET) Diplomas with a B+ grade (65%) in final year Mathematics;
•	TTIT/UTT Mechanical or Electrical Technician Diploma with a B+ grade in final year Mathematics and GPA of 3.0 and above; 
•	COSTAATT Associate Degree with A grade in final year Mathematics and GPA of 3.5 and above;
•	CAST or UTech Diplomas in Mechanical or Electrical Technology with a B+ grade in final year Mathematics; 
•	BCC Ordinary Technician Diploma in Mechanical or Electrical Technology with a B+ grade in final year Mathematics and GPA of 3.5 and above.
OR
(e)	Any other qualification that is considered by the Department, in addition to those listed in Regulation 3.1 above. (See Table 3.1 in the latest Undergraduate Handbook for the Faculty of Engineering: https://sta.uwi.edu/faculty-booklet-archive)</v>
      </c>
      <c r="AF5" s="1" t="str">
        <f>'UG Engineering'!AG5</f>
        <v>https://sta.uwi.edu/resources/documents/facultybooklets/EngUndergrad.pdf</v>
      </c>
    </row>
    <row r="6" spans="1:32" x14ac:dyDescent="0.2">
      <c r="A6" s="1" t="str">
        <f>'UG Engineering'!A12</f>
        <v>BACHELOR OF TECHNOLOGY</v>
      </c>
      <c r="B6" s="1" t="str">
        <f>'UG Engineering'!B12</f>
        <v>BTech</v>
      </c>
      <c r="C6" s="1" t="str">
        <f>'UG Engineering'!C12</f>
        <v>Electrical Engineering</v>
      </c>
      <c r="D6" s="1" t="str">
        <f>'UG Engineering'!D12</f>
        <v>Engineering</v>
      </c>
      <c r="E6" s="1" t="str">
        <f>'UG Engineering'!E12</f>
        <v>Office of the Dean</v>
      </c>
      <c r="F6" s="1" t="str">
        <f>'UG Engineering'!F12</f>
        <v>4 YRS</v>
      </c>
      <c r="G6" s="1">
        <f>'UG Engineering'!G12</f>
        <v>0</v>
      </c>
      <c r="H6" s="1">
        <f>'UG Engineering'!H12</f>
        <v>1</v>
      </c>
      <c r="I6" s="1">
        <f>'UG Engineering'!I12</f>
        <v>0</v>
      </c>
      <c r="J6" s="1">
        <f>'UG Engineering'!J12</f>
        <v>5</v>
      </c>
      <c r="K6" s="1" t="str">
        <f>'UG Engineering'!K12</f>
        <v>English Language, Mathematics</v>
      </c>
      <c r="L6" s="1">
        <f>'UG Engineering'!L12</f>
        <v>0</v>
      </c>
      <c r="M6" s="1">
        <f>'UG Engineering'!M12</f>
        <v>0</v>
      </c>
      <c r="N6" s="1">
        <f>'UG Engineering'!N12</f>
        <v>0</v>
      </c>
      <c r="O6" s="1">
        <f>'UG Engineering'!O12</f>
        <v>0</v>
      </c>
      <c r="P6" s="1">
        <f>'UG Engineering'!P12</f>
        <v>0</v>
      </c>
      <c r="Q6" s="1">
        <f>'UG Engineering'!Q12</f>
        <v>0</v>
      </c>
      <c r="R6" s="1" t="str">
        <f>'UG Engineering'!R12</f>
        <v>A National Technician Diploma (NTD/NETD) in Electrical Engineering or Mechanical Engineering with a GPA of 2.5 (Grade C) or higher. The Diploma Programme should be of 2-year duration with a minimum of 90 credits.
AND
A minimum of two (2) years’ work experience.</v>
      </c>
      <c r="S6" s="1">
        <f>'UG Engineering'!S12</f>
        <v>0</v>
      </c>
      <c r="T6" s="1">
        <f>'UG Engineering'!T12</f>
        <v>0</v>
      </c>
      <c r="U6" s="1" t="str">
        <f>'UG Engineering'!U12</f>
        <v>The Bachelor of Technology (B.Tech) in Electrical Engineering Degree is aimed at students who hold a recognised Technician’s Diploma in Electrical Engineering and have the potential and motivation to become engineering technologists but are unable to commit to full-time study. The programme comprises 79 credits of new learning.  Students will be provided with the knowledge and skills needed to confidently develop, manage, operate and maintain complex engineering processes and systems.
BTech degrees deal with topics in engineering like the BSc degrees, but the knowledge is more applied and less theoretical. For example, mathematics, sciences and technical courses in BTech degrees are taught with more application based examples and supported by hands on laboratory exercises. BSc degrees usually require additional higher-level mathematics, including calculus and calculus-based courses to prepare students for continued studies and research at the graduate level. Holders of B. Tech degrees in the UK have the title of Incorporated Engineer (IEng.) while in the USA and Canada they are known as Engineering Technologists or simply Technologists.  B. Tech Degrees are recognized and accredited globally as bonafide engineering degrees.</v>
      </c>
      <c r="V6" s="1">
        <f>'UG Engineering'!V12</f>
        <v>0</v>
      </c>
      <c r="W6" s="1">
        <f>'UG Engineering'!W12</f>
        <v>0</v>
      </c>
      <c r="X6" s="1" t="str">
        <f>'UG Engineering'!X12</f>
        <v>Electrical, Mechanical or Field Supervisor, Plant Auperintendent, Maintenance Manager.</v>
      </c>
      <c r="Y6" s="1" t="str">
        <f>'UG Engineering'!Y12</f>
        <v>YES</v>
      </c>
      <c r="Z6" s="1">
        <f>'UG Engineering'!Z12</f>
        <v>0</v>
      </c>
      <c r="AA6" s="1">
        <f>'UG Engineering'!AB12</f>
        <v>0</v>
      </c>
      <c r="AB6" s="1" t="str">
        <f>'UG Engineering'!AC12</f>
        <v>no</v>
      </c>
      <c r="AC6" s="1">
        <f>'UG Engineering'!AD12</f>
        <v>0</v>
      </c>
      <c r="AD6" s="1">
        <f>'UG Engineering'!AE12</f>
        <v>0</v>
      </c>
      <c r="AE6" s="1" t="str">
        <f>'UG Engineering'!AF12</f>
        <v>A National Technician Diploma (NTD/NETD) in Electrical Engineering or Mechanical Engineering with a GPA of 2.5 (Grade C) or higher. The Diploma Programme should be of 2-year duration with a minimum of 90 credits.
AND
A minimum of two (2) years’ work experience.</v>
      </c>
      <c r="AF6" s="1">
        <f>'UG Engineering'!AG12</f>
        <v>0</v>
      </c>
    </row>
    <row r="7" spans="1:32" x14ac:dyDescent="0.2">
      <c r="A7" s="1" t="str">
        <f>'UG Engineering'!A15</f>
        <v>OTHER (OFFERED THROUGH THE UWI OPEN CAMPUS)</v>
      </c>
      <c r="B7" s="1" t="str">
        <f>'UG Engineering'!B15</f>
        <v>Pre -</v>
      </c>
      <c r="C7" s="1" t="str">
        <f>'UG Engineering'!C15</f>
        <v>Engineering Programme</v>
      </c>
      <c r="D7" s="1" t="str">
        <f>'UG Engineering'!D15</f>
        <v>Engineering</v>
      </c>
      <c r="E7" s="1" t="str">
        <f>'UG Engineering'!E15</f>
        <v>Open Campus</v>
      </c>
      <c r="F7" s="1" t="str">
        <f>'UG Engineering'!F15</f>
        <v>1 YR</v>
      </c>
      <c r="G7" s="1">
        <f>'UG Engineering'!G15</f>
        <v>1</v>
      </c>
      <c r="H7" s="1">
        <f>'UG Engineering'!H15</f>
        <v>0</v>
      </c>
      <c r="I7" s="1">
        <f>'UG Engineering'!I15</f>
        <v>0</v>
      </c>
      <c r="J7" s="1">
        <f>'UG Engineering'!J15</f>
        <v>5</v>
      </c>
      <c r="K7" s="1" t="str">
        <f>'UG Engineering'!K15</f>
        <v>English Language, Mathematics, Chemistry</v>
      </c>
      <c r="L7" s="1">
        <f>'UG Engineering'!L15</f>
        <v>0</v>
      </c>
      <c r="M7" s="1">
        <f>'UG Engineering'!M15</f>
        <v>0</v>
      </c>
      <c r="N7" s="1">
        <f>'UG Engineering'!N15</f>
        <v>2</v>
      </c>
      <c r="O7" s="1">
        <f>'UG Engineering'!O15</f>
        <v>0</v>
      </c>
      <c r="P7" s="1" t="str">
        <f>'UG Engineering'!P15</f>
        <v>Pure Mathematics, Applied Mathematics &amp;&amp; Physics, Chemistry</v>
      </c>
      <c r="Q7" s="1">
        <f>'UG Engineering'!Q15</f>
        <v>0</v>
      </c>
      <c r="R7" s="1" t="str">
        <f>'UG Engineering'!R15</f>
        <v>Any other qualification that is considered by the Department, in addition to those listed in Regulation 3.1  (See Table 3.1 in the latest Undergraduate Handbook for the Faculty of Engineering: https://sta.uwi.edu/faculty-booklet-archive)</v>
      </c>
      <c r="S7" s="1">
        <f>'UG Engineering'!S15</f>
        <v>0</v>
      </c>
      <c r="T7" s="1">
        <f>'UG Engineering'!T15</f>
        <v>0</v>
      </c>
      <c r="U7" s="1" t="str">
        <f>'UG Engineering'!U15</f>
        <v xml:space="preserve">The aim of the Pre-Engineering Programme is to provide an alternative path for potential regional candidates to BSc programmes offered by the Faculty of Engineering at the UWI.  In this regard, the programme seeks to effectively prepare and motivate students for success in the first year programmes in engineering.
Specifically, the Foundation Programme strives to achieve these aims by setting objectives that are realized through educational components that:
(a) Raise all students to the equivalent of CAPE Level 2, the benchmark entry qualification for entry into BSc Engineering programmes.
(b) Expose students to the breadth and depth of University life, allowing them to better choose their academic paths and to become better prepared for the rigours of student life.
(c) Facilitate the development of key skills required for the world of work.
The programme is delivered through a 1-year course of study that  involves traditional theoretical components including Mathematics and a Practical Immersion Activity component that provides students with Caribbean Vocational Component (CVQ) certified skills in a variety of engineering related disciplines.  The Programme is administered by the Faculty but delivered through the Open Campus.  
Students must apply through the UWI Open Campus, Pre-University Centre, St. John Road, St. Augustine using the prescribed application forms.
</v>
      </c>
      <c r="V7" s="1">
        <f>'UG Engineering'!V15</f>
        <v>0</v>
      </c>
      <c r="W7" s="1">
        <f>'UG Engineering'!W15</f>
        <v>0</v>
      </c>
      <c r="X7" s="1">
        <f>'UG Engineering'!X15</f>
        <v>0</v>
      </c>
      <c r="Y7" s="1">
        <f>'UG Engineering'!Y15</f>
        <v>0</v>
      </c>
      <c r="Z7" s="1">
        <f>'UG Engineering'!Z15</f>
        <v>0</v>
      </c>
      <c r="AA7" s="1">
        <f>'UG Engineering'!AB15</f>
        <v>0</v>
      </c>
      <c r="AB7" s="1" t="str">
        <f>'UG Engineering'!AC15</f>
        <v>no</v>
      </c>
      <c r="AC7" s="1">
        <f>'UG Engineering'!AD15</f>
        <v>0</v>
      </c>
      <c r="AD7" s="1">
        <f>'UG Engineering'!AE15</f>
        <v>0</v>
      </c>
      <c r="AE7" s="1" t="str">
        <f>'UG Engineering'!AF15</f>
        <v>Entry Requirements:
1.	CAPE UNITS I &amp; II in Mathematics and Physics or Chemistry, (CSEC in Chemistry) OR
2.	GPA 3.0 – 3.4 – COSTAAT/UTT/UTECH/BCC</v>
      </c>
      <c r="AF7" s="1" t="str">
        <f>'UG Engineering'!AG15</f>
        <v>https://sta.uwi.edu/resources/documents/facultybooklets/EngUndergrad.pdf</v>
      </c>
    </row>
    <row r="8" spans="1:32" x14ac:dyDescent="0.2">
      <c r="A8" s="1" t="str">
        <f>'UG Engineering'!A14</f>
        <v>CERTIFICATE</v>
      </c>
      <c r="B8" s="1" t="str">
        <f>'UG Engineering'!B14</f>
        <v>Certificate in</v>
      </c>
      <c r="C8" s="1" t="str">
        <f>'UG Engineering'!C14</f>
        <v>Geographic and Land Information Systems Management (GLIS)</v>
      </c>
      <c r="D8" s="1" t="str">
        <f>'UG Engineering'!D14</f>
        <v>Engineering</v>
      </c>
      <c r="E8" s="1" t="str">
        <f>'UG Engineering'!E14</f>
        <v>Geomatics Engineering &amp; Land Management</v>
      </c>
      <c r="F8" s="1" t="str">
        <f>'UG Engineering'!F14</f>
        <v>1 YR</v>
      </c>
      <c r="G8" s="1">
        <f>'UG Engineering'!G14</f>
        <v>0</v>
      </c>
      <c r="H8" s="1">
        <f>'UG Engineering'!H14</f>
        <v>1</v>
      </c>
      <c r="I8" s="1">
        <f>'UG Engineering'!I14</f>
        <v>0</v>
      </c>
      <c r="J8" s="1">
        <f>'UG Engineering'!J14</f>
        <v>5</v>
      </c>
      <c r="K8" s="1" t="str">
        <f>'UG Engineering'!K14</f>
        <v>English Language, Mathematics</v>
      </c>
      <c r="L8" s="1">
        <f>'UG Engineering'!L14</f>
        <v>0</v>
      </c>
      <c r="M8" s="1">
        <f>'UG Engineering'!M14</f>
        <v>0</v>
      </c>
      <c r="N8" s="1">
        <f>'UG Engineering'!N14</f>
        <v>0</v>
      </c>
      <c r="O8" s="1">
        <f>'UG Engineering'!O14</f>
        <v>0</v>
      </c>
      <c r="P8" s="3">
        <f>'UG Engineering'!P14</f>
        <v>0</v>
      </c>
      <c r="Q8" s="1">
        <f>'UG Engineering'!Q14</f>
        <v>0</v>
      </c>
      <c r="R8" s="1" t="str">
        <f>'UG Engineering'!R14</f>
        <v>OR</v>
      </c>
      <c r="S8" s="1" t="str">
        <f>'UG Engineering'!S14</f>
        <v>Applicants must also be computer literate, as knowledge of the MS Windows operating system will be required. 
Relevant experience in application areas will be an advantage</v>
      </c>
      <c r="T8" s="1">
        <f>'UG Engineering'!T14</f>
        <v>0</v>
      </c>
      <c r="U8" s="1" t="str">
        <f>'UG Engineering'!U14</f>
        <v>The Certificate in GLIS was introduced to meet the increasing demand for GIS specialists in the job market as a result of advancements in information technology, and the development of spatial/geographic database management programmes. This Certificate therefore provides participants with the essential skills in GIS with the aim to develop a core of trained GIS persons who can lend support for GIS programmes in the Caribbean.</v>
      </c>
      <c r="V8" s="1">
        <f>'UG Engineering'!V14</f>
        <v>0</v>
      </c>
      <c r="W8" s="1">
        <f>'UG Engineering'!W14</f>
        <v>0</v>
      </c>
      <c r="X8" s="1">
        <f>'UG Engineering'!X14</f>
        <v>0</v>
      </c>
      <c r="Y8" s="1">
        <f>'UG Engineering'!Y14</f>
        <v>0</v>
      </c>
      <c r="Z8" s="1">
        <f>'UG Engineering'!Z14</f>
        <v>0</v>
      </c>
      <c r="AA8" s="1">
        <f>'UG Engineering'!AB14</f>
        <v>0</v>
      </c>
      <c r="AB8" s="1">
        <f>'UG Engineering'!AC14</f>
        <v>0</v>
      </c>
      <c r="AC8" s="1">
        <f>'UG Engineering'!AD14</f>
        <v>0</v>
      </c>
      <c r="AD8" s="1">
        <f>'UG Engineering'!AE14</f>
        <v>0</v>
      </c>
      <c r="AE8" s="1" t="str">
        <f>'UG Engineering'!AF14</f>
        <v>A minimum of five (5) O’ level GCE/CSEC (CXC),  subjects including English Language and Mathematics or equivalent qualification. 
Applicants must also be computer literate, as knowledge of the MS Windows operating system will be required. 
Relevant experience in application areas will be an advantage.</v>
      </c>
      <c r="AF8" s="1" t="str">
        <f>'UG Engineering'!AG14</f>
        <v>https://sta.uwi.edu/resources/documents/facultybooklets/EngUndergrad.pdf</v>
      </c>
    </row>
    <row r="9" spans="1:32" x14ac:dyDescent="0.2">
      <c r="A9" s="1" t="str">
        <f>'UG Engineering'!A6</f>
        <v>BACHELOR OF SCIENCE (BSc)</v>
      </c>
      <c r="B9" s="1" t="str">
        <f>'UG Engineering'!B6</f>
        <v>BSc</v>
      </c>
      <c r="C9" s="1" t="str">
        <f>'UG Engineering'!C6</f>
        <v>Geomatics (formerly Surveying &amp; Land Information)</v>
      </c>
      <c r="D9" s="1" t="str">
        <f>'UG Engineering'!D6</f>
        <v>Engineering</v>
      </c>
      <c r="E9" s="1" t="str">
        <f>'UG Engineering'!E6</f>
        <v>Geomatics Engineering &amp; Land Management</v>
      </c>
      <c r="F9" s="1" t="str">
        <f>'UG Engineering'!F6</f>
        <v>3 YRS</v>
      </c>
      <c r="G9" s="1">
        <f>'UG Engineering'!G6</f>
        <v>1</v>
      </c>
      <c r="H9" s="1">
        <f>'UG Engineering'!H6</f>
        <v>0</v>
      </c>
      <c r="I9" s="1">
        <f>'UG Engineering'!I6</f>
        <v>0</v>
      </c>
      <c r="J9" s="1">
        <f>'UG Engineering'!$J$6</f>
        <v>5</v>
      </c>
      <c r="K9" s="1" t="str">
        <f>'UG Engineering'!K6</f>
        <v>English Language, Mathematics</v>
      </c>
      <c r="L9" s="1">
        <f>'UG Engineering'!L6</f>
        <v>0</v>
      </c>
      <c r="M9" s="1">
        <f>'UG Engineering'!M6</f>
        <v>0</v>
      </c>
      <c r="N9" s="1">
        <f>'UG Engineering'!$N$6</f>
        <v>2</v>
      </c>
      <c r="O9" s="1">
        <f>'UG Engineering'!$O$6</f>
        <v>0</v>
      </c>
      <c r="P9" s="1">
        <f>'UG Engineering'!P6</f>
        <v>0</v>
      </c>
      <c r="Q9" s="1" t="str">
        <f>'UG Engineering'!Q6</f>
        <v xml:space="preserve"> Applied Mathematics, Pure Mathematics  &amp;&amp; Agricultural Science, Animation &amp; Game Design, Biology, Biotechnology, Chemistry, Computer Science, Electrical and Electronic Engineering Technology, Environmental Science, Green Engineering, Information Technology, Physical Education and Sport, Physics</v>
      </c>
      <c r="R9" s="1" t="str">
        <f>'UG Engineering'!R6</f>
        <v>A minimum GPA of 2.0 obtained in PreENG, 
OR
Any of the following Diplomas, based on merit using the scores calculated in Table 3.1:
•	UTT Surveying or Civil Engineering Technician’s Diploma (GPA of 2.8 and above);
•	BCC Surveying Technician’s Diploma (GPA of 3.0 and above).
OR
Any other qualification that is considered by the Department, in addition to those listed in Regulation 3.1  (See Table 3.1 in the latest Undergraduate Handbook for the Faculty of Engineering: https://sta.uwi.edu/faculty-booklet-archive)</v>
      </c>
      <c r="S9" s="1" t="str">
        <f>'UG Engineering'!S6</f>
        <v>A minimum total of 6 qualification points as calculated from Table 3.1 based on passes in Pure or Applied Mathematics and one other science related subject, at any combination of  ‘A’ Level or CAPE (averaged over CAPE I and II) or N1 and N2, or PreSci 1 and PreSci 2  (See Table 3.1 in the latest Undergraduate Handbook for the Faculty of Engineering: https://sta.uwi.edu/faculty-booklet-archive)</v>
      </c>
      <c r="T9" s="1" t="str">
        <f>'UG Engineering'!T6</f>
        <v>http://sta.uwi.edu/eng/surveying/UndergraduateDegrees.asp</v>
      </c>
      <c r="U9" s="1" t="str">
        <f>'UG Engineering'!U6</f>
        <v>The BSc Geomatics programme aims to provide a comprehensive and detailed knowledge of the theory and methods of land surveying and the management of land information. Land Surveying is the general term used to refer to several sub-disciplines, including: 
Geodetic surveying – the theoretical basis and the control framework for all other surveys:
Topographical surveying – mapping of the physical and cultural features on the earth's surface.
Engineering and mining surveying – the provision of spatial data for the design, construction and monitoring of engineering and mining works.
Cadastral surveying – delineation and parcellation of property rights and the establishment of a base for effective land administration.
Hydrographic surveying – offshore position fixing, tidal studies and mapping of water features and coastal areas.
Land Surveying provides spatial (geographical) and attribute information in the form of maps and other manual records (analogue) or computer-compatible (digital and attribute) formats to meet the multitude of user needs. This course requires a firm background in mathematics, computer science, information systems, law, planning, valuation and management as well as surveying disciplines of geodesy, cadastre, engineering surveys, photogrammetry, remote sensing cartography and hydrography.</v>
      </c>
      <c r="V9" s="1" t="str">
        <f>'UG Engineering'!V6</f>
        <v>Royal Institute of Chartered Surveyors (RICS) of the UK.</v>
      </c>
      <c r="W9" s="1" t="str">
        <f>'UG Engineering'!W6</f>
        <v>Land &amp; Hydrographic Survey Industry; Consultancy; Geospatial Data Acquisition; Management and Analysis; Property Management; Academia</v>
      </c>
      <c r="X9" s="1" t="str">
        <f>'UG Engineering'!X6</f>
        <v>Surveyor; Cadastral Surveyor; Hydrographic Surveyor; Land Surveyor with specialisations in Engineering Surveying; Cadastral Surveying; Topographic Surveying; GIS Specialist; Geoscientist</v>
      </c>
      <c r="Y9" s="1" t="str">
        <f>'UG Engineering'!Y6</f>
        <v>YES</v>
      </c>
      <c r="Z9" s="1">
        <f>'UG Engineering'!Z6</f>
        <v>0</v>
      </c>
      <c r="AA9" s="1">
        <f>'UG Engineering'!AB6</f>
        <v>0</v>
      </c>
      <c r="AB9" s="1" t="str">
        <f>'UG Engineering'!AC6</f>
        <v>no</v>
      </c>
      <c r="AC9" s="1">
        <f>'UG Engineering'!AD6</f>
        <v>0</v>
      </c>
      <c r="AD9" s="1">
        <f>'UG Engineering'!AE6</f>
        <v>0</v>
      </c>
      <c r="AE9" s="1" t="str">
        <f>'UG Engineering'!AF6</f>
        <v>(a)	A minimum total of 6 qualification points as calculated from Table 3.1 based on passes in Pure or Applied Mathematics and one other science related subject, at any combination of  ‘A’ Level or CAPE (averaged over CAPE I and II) or N1 and N2, or PreSci 1 and PreSci 2, 
OR
(b)	A minimum GPA of 2.0 obtained in PreENG, 
OR
(c)	Any of the following Diplomas, based on merit using the scores calculated in Table 3.1:
•	UTT Surveying or Civil Engineering Technician’s Diploma (GPA of 2.8 and above);
•	BCC Surveying Technician’s Diploma (GPA of 3.0 and above).
OR
(d)	Any other qualification that is considered by the Department, in addition to those listed in Regulation 3.1  (See Table 3.1 in the latest Undergraduate Handbook for the Faculty of Engineering: https://sta.uwi.edu/faculty-booklet-archive)</v>
      </c>
      <c r="AF9" s="1" t="str">
        <f>'UG Engineering'!AG6</f>
        <v>https://sta.uwi.edu/resources/documents/facultybooklets/EngUndergrad.pdf</v>
      </c>
    </row>
    <row r="10" spans="1:32" x14ac:dyDescent="0.2">
      <c r="A10" s="1" t="str">
        <f>'UG Engineering'!A7</f>
        <v>BACHELOR OF SCIENCE (BSc ENGINEERING)</v>
      </c>
      <c r="B10" s="1" t="str">
        <f>'UG Engineering'!B7</f>
        <v>BSc</v>
      </c>
      <c r="C10" s="1" t="str">
        <f>'UG Engineering'!C7</f>
        <v>Industrial Engineering</v>
      </c>
      <c r="D10" s="1" t="str">
        <f>'UG Engineering'!D7</f>
        <v>Engineering</v>
      </c>
      <c r="E10" s="1" t="str">
        <f>'UG Engineering'!E7</f>
        <v>Mechanical &amp; Manufacturing Engineering</v>
      </c>
      <c r="F10" s="1" t="str">
        <f>'UG Engineering'!F7</f>
        <v>3 YRS</v>
      </c>
      <c r="G10" s="1">
        <f>'UG Engineering'!G7</f>
        <v>1</v>
      </c>
      <c r="H10" s="1">
        <f>'UG Engineering'!H7</f>
        <v>0</v>
      </c>
      <c r="I10" s="1">
        <f>'UG Engineering'!I7</f>
        <v>0</v>
      </c>
      <c r="J10" s="1">
        <f>'UG Engineering'!$J$7</f>
        <v>5</v>
      </c>
      <c r="K10" s="1" t="str">
        <f>'UG Engineering'!$K$7</f>
        <v>English Language, Mathematics, Chemistry</v>
      </c>
      <c r="L10" s="1">
        <f>'UG Engineering'!L7</f>
        <v>0</v>
      </c>
      <c r="M10" s="1">
        <f>'UG Engineering'!M7</f>
        <v>0</v>
      </c>
      <c r="N10" s="1">
        <f>'UG Engineering'!$N$7</f>
        <v>2</v>
      </c>
      <c r="O10" s="1" t="str">
        <f>'UG Engineering'!$O$7</f>
        <v xml:space="preserve">Pure Mathematics, Physics </v>
      </c>
      <c r="P10" s="1">
        <f>'UG Engineering'!$P$7</f>
        <v>0</v>
      </c>
      <c r="Q10" s="1">
        <f>'UG Engineering'!P7</f>
        <v>0</v>
      </c>
      <c r="R10" s="1" t="str">
        <f>'UG Engineering'!R7</f>
        <v>A minimum GPA of 2.5 obtained in PreENG, 
OR
(d)	Any of the following Diplomas, based on merit using the scores calculated in Table 3.1: 
•	NEC Mechanical Engineering Technician Diploma – Score of 65% and above;
•	COSTAATT Associate Degree (GPA of 3.5 and above);
•	TTIT/UTT Technician Diploma (GPA of 3.0 and above);
•	BCC Ordinary Mechanical Technician Diploma (GPA of 3.5 and above).
OR
Any other qualification that is considered by the Department, in addition to those listed in Regulation 3.1  (See Table 3.1 in the latest Undergraduate Handbook for the Faculty of Engineering: https://sta.uwi.edu/faculty-booklet-archive)</v>
      </c>
      <c r="S10" s="1" t="str">
        <f>'UG Engineering'!S7</f>
        <v>A minimum total of 8 qualification points as calculated from Table 3.1based on passes in Pure Mathematics and Physics at any combination of ‘A’ Level or CAPE (averaged over CAPE I and II) or N1 and N2, or PreSci 1 and PreSci 2,  (Note that preference will be given to additional passes in Applied Mathematics.  Technical Drawing will also be an asset)</v>
      </c>
      <c r="T10" s="1" t="str">
        <f>'UG Engineering'!T7</f>
        <v>http://sta.uwi.edu/eng/mechanical/about-department#aboutindus</v>
      </c>
      <c r="U10" s="1" t="str">
        <f>'UG Engineering'!U7</f>
        <v>Industrial Engineering is concerned with the identification, analysis and synthesis of the various components (men, machines, materials, management and money) that are necessary for the design, construction and operation of organisations that produce goods or services. Thus, it is centred around the design and control of plants and production systems, and as such, needs a knowledge and understanding of materials, manufacturing processes, automatic control and instrumentation, and all aspects of production management. In addition, expertise in the areas of economics, marketing, industrial relations and law, and psychology is necessary.
Industrial Engineers therefore provide management with the necessary inputs for rational management decisions, and to control these inputs to ensure objectives are met. Industrial Engineers find employment in all fields of engineering, and often in fields which are not traditionally considered to be engineering.</v>
      </c>
      <c r="V10" s="1" t="str">
        <f>'UG Engineering'!V7</f>
        <v>Institute of Mechanical Engineers Institution of Mechanical Engineers (IMechE) of the UK to the BEng Level, en route to CEng.</v>
      </c>
      <c r="W10" s="1" t="str">
        <f>'UG Engineering'!W7</f>
        <v>Chemical Industry; Manufacturing Companies; Public Utility Companies; Business Management Process Engineer/ Manager</v>
      </c>
      <c r="X10" s="1" t="str">
        <f>'UG Engineering'!X7</f>
        <v>Assembly Line Engineer; Post Market Compliance/Surveillance Manager</v>
      </c>
      <c r="Y10" s="1" t="str">
        <f>'UG Engineering'!Y7</f>
        <v>YES</v>
      </c>
      <c r="Z10" s="1">
        <f>'UG Engineering'!Z7</f>
        <v>0</v>
      </c>
      <c r="AA10" s="1">
        <f>'UG Engineering'!AB7</f>
        <v>0</v>
      </c>
      <c r="AB10" s="1" t="str">
        <f>'UG Engineering'!AC7</f>
        <v>no</v>
      </c>
      <c r="AC10" s="1">
        <f>'UG Engineering'!AD7</f>
        <v>0</v>
      </c>
      <c r="AD10" s="1">
        <f>'UG Engineering'!AE7</f>
        <v>0</v>
      </c>
      <c r="AE10" s="1" t="str">
        <f>'UG Engineering'!AF7</f>
        <v>(a)	A pass in Chemistry at GCE ‘O’ Level or CXC, 
AND 
(b)	A minimum total of 8 qualification points as calculated from Table 3.1based on passes in Pure Mathematics and Physics at any combination of ‘A’ Level or CAPE (averaged over CAPE I and II) or N1 and N2, or PreSci 1 and PreSci 2,  (Note that preference will be given to additional passes in Applied Mathematics.  Technical Drawing will also be an asset),
OR
(c)	A minimum GPA of 2.5 obtained in PreENG, 
OR
(d)	Any of the following Diplomas, based on merit using the scores calculated in Table 3.1: 
•	NEC Mechanical Engineering Technician Diploma – Score of 65% and above;
•	COSTAATT Associate Degree (GPA of 3.5 and above);
•	TTIT/UTT Technician Diploma (GPA of 3.0 and above);
•	BCC Ordinary Mechanical Technician Diploma (GPA of 3.5 and above).
OR
(e)	Any other qualification that is considered by the Department, in addition to those listed in Regulation 3.1  (See Table 3.1 in the latest Undergraduate Handbook for the Faculty of Engineering: https://sta.uwi.edu/faculty-booklet-archive)</v>
      </c>
      <c r="AF10" s="1" t="str">
        <f>'UG Engineering'!AG7</f>
        <v>https://sta.uwi.edu/resources/documents/facultybooklets/EngUndergrad.pdf</v>
      </c>
    </row>
    <row r="11" spans="1:32" x14ac:dyDescent="0.2">
      <c r="A11" s="1" t="str">
        <f>'UG Engineering'!A8</f>
        <v>BACHELOR OF SCIENCE (BSc)</v>
      </c>
      <c r="B11" s="1" t="str">
        <f>'UG Engineering'!B8</f>
        <v>BSc</v>
      </c>
      <c r="C11" s="1" t="str">
        <f>'UG Engineering'!C8</f>
        <v>Land Management (Valuation)</v>
      </c>
      <c r="D11" s="1" t="str">
        <f>'UG Engineering'!D8</f>
        <v>Engineering</v>
      </c>
      <c r="E11" s="1" t="str">
        <f>'UG Engineering'!E8</f>
        <v>Geomatics Engineering &amp; Land Management</v>
      </c>
      <c r="F11" s="1" t="str">
        <f>'UG Engineering'!F8</f>
        <v>3 YRS</v>
      </c>
      <c r="G11" s="1">
        <f>'UG Engineering'!G8</f>
        <v>1</v>
      </c>
      <c r="H11" s="1">
        <f>'UG Engineering'!H8</f>
        <v>0</v>
      </c>
      <c r="I11" s="1">
        <f>'UG Engineering'!I8</f>
        <v>0</v>
      </c>
      <c r="J11" s="1">
        <f>'UG Engineering'!$J$8</f>
        <v>5</v>
      </c>
      <c r="K11" s="1" t="str">
        <f>'UG Engineering'!$K$8</f>
        <v xml:space="preserve">English Language, Mathematics </v>
      </c>
      <c r="L11" s="1">
        <f>'UG Engineering'!L8</f>
        <v>0</v>
      </c>
      <c r="M11" s="1">
        <f>'UG Engineering'!M8</f>
        <v>0</v>
      </c>
      <c r="N11" s="1">
        <f>'UG Engineering'!$N$8</f>
        <v>2</v>
      </c>
      <c r="O11" s="1">
        <f>'UG Engineering'!$O$8</f>
        <v>0</v>
      </c>
      <c r="P11" s="1">
        <f>'UG Engineering'!P8</f>
        <v>0</v>
      </c>
      <c r="Q11" s="1" t="str">
        <f>'UG Engineering'!$Q$8</f>
        <v>Applied Mathematics, Pure Mathematics, Physics, Geography, Accounting, Economics, Management Of Business</v>
      </c>
      <c r="R11" s="1" t="str">
        <f>'UG Engineering'!R8</f>
        <v>A minimum GPA of 2.0 obtained in PreENG, 
OR
Any other qualification that is considered by the Department, in addition to those listed in Regulation 3.1  (See Table 3.1 in the latest Undergraduate Handbook for the Faculty of Engineering: https://sta.uwi.edu/faculty-booklet-archive)</v>
      </c>
      <c r="S11" s="1" t="str">
        <f>'UG Engineering'!S8</f>
        <v>A minimum total of 6 qualification points as calculated from Table 3.1 based on passes at any combination of ‘A’ Level or CAPE (averaged over CAPE I and II) or N1 and N2, or PreSci 1 and PreSci 2, in any two of the following: Pure Mathematics, Applied Mathematics, Physics, Geography, Accounting, Economics and Management of Business. (See Table 3.1 in the latest Undergraduate Handbook for the Faculty of Engineering: https://sta.uwi.edu/faculty-booklet-archive)</v>
      </c>
      <c r="T11" s="1" t="str">
        <f>'UG Engineering'!T8</f>
        <v>http://sta.uwi.edu/eng/surveying/UndergraduateDegrees.asp</v>
      </c>
      <c r="U11" s="1" t="str">
        <f>'UG Engineering'!U8</f>
        <v>Land Surveying is the general term used to refer to several sub-disciplines, including: 
Geodetic surveying – the theoretical basis and the control framework for all other surveys:
Topographical surveying – mapping of the physical and cultural features on the earth's surface.
Engineering and mining surveying – the provision of spatial data for the design, construction and monitoring of engineering and mining works.
Cadastral surveying – delineation and parcellation of property rights and the establishment of a base for effective land administration.
Hydrographic surveying – offshore position fixing, tidal studies and mapping of water features and coastal areas.
Land Surveying provides spatial (geographical) and attribute information in the form of maps and other manual records (analogue) or computer-compatible (digital and attribute) formats to meet the multitude of user needs. 
Land Surveying requires a firm background in mathematics, computer science, information systems, law, planning, valuation and management as well as surveying disciplines of geodesy, cadastre, engineering surveys, photogrammetry, remote sensing cartography and hydrography.</v>
      </c>
      <c r="V11" s="1">
        <f>'UG Engineering'!V8</f>
        <v>0</v>
      </c>
      <c r="W11" s="1" t="str">
        <f>'UG Engineering'!W8</f>
        <v>Land &amp; Hydrographic Survey Industry; Consultancy; Geospatial Data Acquisition; Management and Analysis; Property Management; Academia</v>
      </c>
      <c r="X11" s="1">
        <f>'UG Engineering'!X8</f>
        <v>0</v>
      </c>
      <c r="Y11" s="1" t="str">
        <f>'UG Engineering'!Y8</f>
        <v>YES</v>
      </c>
      <c r="Z11" s="1">
        <f>'UG Engineering'!Z8</f>
        <v>0</v>
      </c>
      <c r="AA11" s="1">
        <f>'UG Engineering'!AB8</f>
        <v>0</v>
      </c>
      <c r="AB11" s="1" t="str">
        <f>'UG Engineering'!AC8</f>
        <v>no</v>
      </c>
      <c r="AC11" s="1">
        <f>'UG Engineering'!AD8</f>
        <v>0</v>
      </c>
      <c r="AD11" s="1">
        <f>'UG Engineering'!AE8</f>
        <v>0</v>
      </c>
      <c r="AE11" s="1" t="str">
        <f>'UG Engineering'!AF8</f>
        <v>(a)	A minimum total of 6 qualification points as calculated from Table 3.1 based on passes at any combination of ‘A’ Level or CAPE (averaged over CAPE I and II) or N1 and N2, or PreSci 1 and PreSci 2, in any two of the following: Pure Mathematics, Applied Mathematics, Physics, Geography, Accounting, Economics and Management of Business, 
OR
(b)	A minimum GPA of 2.0 obtained in PreENG, 
OR
(c)	Any other qualification that is considered by the Department, in addition to those listed in Regulation 3.1  (See Table 3.1 in the latest Undergraduate Handbook for the Faculty of Engineering: https://sta.uwi.edu/faculty-booklet-archive)</v>
      </c>
      <c r="AF11" s="1" t="str">
        <f>'UG Engineering'!AG8</f>
        <v>https://sta.uwi.edu/resources/documents/facultybooklets/EngUndergrad.pdf</v>
      </c>
    </row>
    <row r="12" spans="1:32" x14ac:dyDescent="0.2">
      <c r="A12" s="1" t="str">
        <f>'UG Engineering'!A9</f>
        <v>BACHELOR OF SCIENCE (BSc ENGINEERING)</v>
      </c>
      <c r="B12" s="1" t="str">
        <f>'UG Engineering'!B9</f>
        <v>BSc</v>
      </c>
      <c r="C12" s="1" t="str">
        <f>'UG Engineering'!C9</f>
        <v>Mechanical Engineering</v>
      </c>
      <c r="D12" s="1" t="str">
        <f>'UG Engineering'!D9</f>
        <v>Engineering</v>
      </c>
      <c r="E12" s="1" t="str">
        <f>'UG Engineering'!E9</f>
        <v>Mechanical &amp; Manufacturing Engineering</v>
      </c>
      <c r="F12" s="1" t="str">
        <f>'UG Engineering'!F9</f>
        <v>3 YRS</v>
      </c>
      <c r="G12" s="1">
        <f>'UG Engineering'!G9</f>
        <v>1</v>
      </c>
      <c r="H12" s="1">
        <f>'UG Engineering'!H9</f>
        <v>0</v>
      </c>
      <c r="I12" s="1">
        <f>'UG Engineering'!I9</f>
        <v>0</v>
      </c>
      <c r="J12" s="1">
        <f>'UG Engineering'!J9</f>
        <v>5</v>
      </c>
      <c r="K12" s="1" t="str">
        <f>'UG Engineering'!K9</f>
        <v>English Language, Mathematics, Chemistry</v>
      </c>
      <c r="L12" s="1">
        <f>'UG Engineering'!L9</f>
        <v>0</v>
      </c>
      <c r="M12" s="1">
        <f>'UG Engineering'!M9</f>
        <v>0</v>
      </c>
      <c r="N12" s="1">
        <f>'UG Engineering'!N9</f>
        <v>2</v>
      </c>
      <c r="O12" s="1" t="str">
        <f>'UG Engineering'!O9</f>
        <v xml:space="preserve">Pure Mathematics, Physics </v>
      </c>
      <c r="P12" s="1">
        <f>'UG Engineering'!P9</f>
        <v>0</v>
      </c>
      <c r="Q12" s="1">
        <f>'UG Engineering'!Q9</f>
        <v>0</v>
      </c>
      <c r="R12" s="1" t="str">
        <f>'UG Engineering'!R9</f>
        <v>A minimum GPA of 2.5 obtained in PreENG, 
OR
Any of the following Diplomas, based on merit using the scores calculated in Table 3.1: 
•	NEC Mechanical Engineering Technician Diploma – Score of 65% and above;
•	COSTAATT Associate Degree (GPA of 3.5 and above);
•	TTIT/UTT Technician Diploma (GPA of 3.0 and above);
•	BCC Ordinary Mechanical Technician Diploma (GPA of 3.5 and above).
OR
Any other qualification that is considered by the Department, in addition to those listed in Regulation 3.1  (See Table 3.1 in the latest Undergraduate Handbook for the Faculty of Engineering: https://sta.uwi.edu/faculty-booklet-archive)</v>
      </c>
      <c r="S12" s="1" t="str">
        <f>'UG Engineering'!S9</f>
        <v>A minimum total of 8 qualification points as calculated from Table 3.1based on passes in Pure Mathematics and Physics at any combination of ‘A’ Level or CAPE (averaged over CAPE I and II) or N1 and N2, or PreSci 1 and PreSci 2,  (Note that preference will be given to additional passes in Applied Mathematics.  Technical Drawing will also be an asset)</v>
      </c>
      <c r="T12" s="1" t="str">
        <f>'UG Engineering'!T9</f>
        <v>http://sta.uwi.edu/eng/mechanical/about-department#aboutmech</v>
      </c>
      <c r="U12" s="1" t="str">
        <f>'UG Engineering'!U9</f>
        <v>Mechanical Engineering is concerned with the design, manufacture, testing, operation and maintenance of various types of machinery and industrial plants and often includes the executive management of industries. Its successful practice requires the application of mathematics, physics, chemistry and economics to a variety of machines and work areas. Mechanical engineers are employed mainly in manufacturing and service industries and are also engaged in independent research, design and development in the areas mentioned above.</v>
      </c>
      <c r="V12" s="1" t="str">
        <f>'UG Engineering'!V9</f>
        <v>Institute of Mechanical Engineers Institution of Mechanical Engineers (IMechE) of the UK to the BEng Level, en route to CEng.</v>
      </c>
      <c r="W12" s="1" t="str">
        <f>'UG Engineering'!W9</f>
        <v>Government; Environmental Industries; Agricultural/ Process Industries; Academia; Consultancy; Natural Resource Development; Sustainable Development</v>
      </c>
      <c r="X12" s="1" t="str">
        <f>'UG Engineering'!X9</f>
        <v>Agricultural Engineer; Food Engineer; Drainage &amp; Irrigation Engineer; Environmental Engineer, Mechanical Engineer</v>
      </c>
      <c r="Y12" s="1" t="str">
        <f>'UG Engineering'!Y9</f>
        <v>YES</v>
      </c>
      <c r="Z12" s="1">
        <f>'UG Engineering'!Z9</f>
        <v>0</v>
      </c>
      <c r="AA12" s="1">
        <f>'UG Engineering'!AB9</f>
        <v>0</v>
      </c>
      <c r="AB12" s="1" t="str">
        <f>'UG Engineering'!AC9</f>
        <v>no</v>
      </c>
      <c r="AC12" s="1">
        <f>'UG Engineering'!AD9</f>
        <v>0</v>
      </c>
      <c r="AD12" s="1">
        <f>'UG Engineering'!AE9</f>
        <v>0</v>
      </c>
      <c r="AE12" s="1" t="str">
        <f>'UG Engineering'!AF9</f>
        <v>(a)	A pass in Chemistry at GCE ‘O’ Level or CXC, 
AND 
(b)	A minimum total of 8 qualification points as calculated from Table 3.1based on passes in Pure Mathematics and Physics at any combination of ‘A’ Level or CAPE (averaged over CAPE I and II) or N1 and N2, or PreSci 1 and PreSci 2,  (Note that preference will be given to additional passes in Applied Mathematics.  Technical Drawing will also be an asset),
OR
(c)	A minimum GPA of 2.5 obtained in PreENG, 
OR
(d)	Any of the following Diplomas, based on merit using the scores calculated in Table 3.1: 
•	NEC Mechanical Engineering Technician Diploma – Score of 65% and above;
•	COSTAATT Associate Degree (GPA of 3.5 and above);
•	TTIT/UTT Technician Diploma (GPA of 3.0 and above);
•	BCC Ordinary Mechanical Technician Diploma (GPA of 3.5 and above).
OR
(e)	Any other qualification that is considered by the Department, in addition to those listed in Regulation 3.1  (See Table 3.1 in the latest Undergraduate Handbook for the Faculty of Engineering: https://sta.uwi.edu/faculty-booklet-archive)</v>
      </c>
      <c r="AF12" s="1" t="str">
        <f>'UG Engineering'!AG9</f>
        <v>https://sta.uwi.edu/resources/documents/facultybooklets/EngUndergrad.pdf</v>
      </c>
    </row>
    <row r="13" spans="1:32" x14ac:dyDescent="0.2">
      <c r="A13" s="1" t="str">
        <f>'UG Engineering'!A13</f>
        <v>BACHELOR OF TECHNOLOGY</v>
      </c>
      <c r="B13" s="1" t="str">
        <f>'UG Engineering'!B13</f>
        <v>BTech</v>
      </c>
      <c r="C13" s="1" t="str">
        <f>'UG Engineering'!C13</f>
        <v xml:space="preserve">Mechanical Engineering </v>
      </c>
      <c r="D13" s="1" t="str">
        <f>'UG Engineering'!D13</f>
        <v>Engineering</v>
      </c>
      <c r="E13" s="1" t="str">
        <f>'UG Engineering'!E13</f>
        <v>Office of the Dean</v>
      </c>
      <c r="F13" s="1" t="str">
        <f>'UG Engineering'!F13</f>
        <v>4 YRS</v>
      </c>
      <c r="G13" s="1">
        <f>'UG Engineering'!G13</f>
        <v>0</v>
      </c>
      <c r="H13" s="1">
        <f>'UG Engineering'!H13</f>
        <v>1</v>
      </c>
      <c r="I13" s="1">
        <f>'UG Engineering'!I13</f>
        <v>0</v>
      </c>
      <c r="J13" s="1">
        <f>'UG Engineering'!J13</f>
        <v>5</v>
      </c>
      <c r="K13" s="1" t="str">
        <f>'UG Engineering'!K13</f>
        <v>English Language, Mathematics</v>
      </c>
      <c r="L13" s="1">
        <f>'UG Engineering'!L13</f>
        <v>0</v>
      </c>
      <c r="M13" s="1">
        <f>'UG Engineering'!M13</f>
        <v>0</v>
      </c>
      <c r="N13" s="1">
        <f>'UG Engineering'!N13</f>
        <v>0</v>
      </c>
      <c r="O13" s="1">
        <f>'UG Engineering'!O13</f>
        <v>0</v>
      </c>
      <c r="P13" s="1">
        <f>'UG Engineering'!P13</f>
        <v>0</v>
      </c>
      <c r="Q13" s="1">
        <f>'UG Engineering'!Q13</f>
        <v>0</v>
      </c>
      <c r="R13" s="1" t="str">
        <f>'UG Engineering'!R13</f>
        <v>A National Technician Diploma (NTD/NETD) in Electrical Engineering or Mechanical Engineering with a GPA of 2.5 (Grade C) or higher. The Diploma Programme should be of 2-year duration with a minimum of 90 credits.
AND
A minimum of two (2) years’ work experience.</v>
      </c>
      <c r="S13" s="1">
        <f>'UG Engineering'!S13</f>
        <v>0</v>
      </c>
      <c r="T13" s="1">
        <f>'UG Engineering'!T13</f>
        <v>0</v>
      </c>
      <c r="U13" s="1" t="str">
        <f>'UG Engineering'!U13</f>
        <v>The Bachelor of Technology (B.Tech) in Electrical Engineering Degree is aimed at students who hold a recognised Technician’s Diploma in Electrical Engineering and have the potential and motivation to become engineering technologists but are unable to commit to full-time study. The programme comprises 79 credits of new learning.  Students will be provided with the knowledge and skills needed to confidently develop, manage, operate and maintain complex engineering processes and systems.
BTech degrees deal with topics in engineering like the BSc degrees, but the knowledge is more applied and less theoretical. For example, mathematics, sciences and technical courses in BTech degrees are taught with more application based examples and supported by hands on laboratory exercises. BSc degrees usually require additional higher-level mathematics, including calculus and calculus-based courses to prepare students for continued studies and research at the graduate level. Holders of B. Tech degrees in the UK have the title of Incorporated Engineer (IEng.) while in the USA and Canada they are known as Engineering Technologists or simply Technologists.  B. Tech Degrees are recognized and accredited globally as bonafide engineering degrees.</v>
      </c>
      <c r="V13" s="1">
        <f>'UG Engineering'!V13</f>
        <v>0</v>
      </c>
      <c r="W13" s="1" t="str">
        <f>'UG Engineering'!W13</f>
        <v>Manufacturing Companies; Consultancy; Academia; Chemical &amp; Process industries; Air Conditioning Industry; Energy Industry</v>
      </c>
      <c r="X13" s="1" t="str">
        <f>'UG Engineering'!X13</f>
        <v>Project Engineer; Mechanical Engineer; Engineer; Management Trainee/Engineer; Consultant</v>
      </c>
      <c r="Y13" s="1">
        <f>'UG Engineering'!Y13</f>
        <v>0</v>
      </c>
      <c r="Z13" s="1">
        <f>'UG Engineering'!Z13</f>
        <v>0</v>
      </c>
      <c r="AA13" s="1">
        <f>'UG Engineering'!AB13</f>
        <v>0</v>
      </c>
      <c r="AB13" s="1" t="str">
        <f>'UG Engineering'!AC13</f>
        <v>no</v>
      </c>
      <c r="AC13" s="1">
        <f>'UG Engineering'!AD13</f>
        <v>0</v>
      </c>
      <c r="AD13" s="1">
        <f>'UG Engineering'!AE13</f>
        <v>0</v>
      </c>
      <c r="AE13" s="1" t="str">
        <f>'UG Engineering'!AF13</f>
        <v>A National Technician Diploma (NTD/NETD) in Electrical Engineering or Mechanical Engineering with a GPA of 2.5 (Grade C) or higher. The Diploma Programme should be of 2-year duration with a minimum of 90 credits.
AND
A minimum of two (2) years’ work experience.</v>
      </c>
      <c r="AF13" s="1">
        <f>'UG Engineering'!AG13</f>
        <v>0</v>
      </c>
    </row>
    <row r="14" spans="1:32" x14ac:dyDescent="0.2">
      <c r="A14" s="1" t="str">
        <f>'UG Engineering'!A10</f>
        <v>BACHELOR OF SCIENCE (BSc ENGINEERING)</v>
      </c>
      <c r="B14" s="1" t="str">
        <f>'UG Engineering'!B10</f>
        <v>BSc</v>
      </c>
      <c r="C14" s="1" t="str">
        <f>'UG Engineering'!C10</f>
        <v>Mechanical Engineering with a Minor in Biosystems</v>
      </c>
      <c r="D14" s="1" t="str">
        <f>'UG Engineering'!D10</f>
        <v>Engineering</v>
      </c>
      <c r="E14" s="1" t="str">
        <f>'UG Engineering'!E10</f>
        <v>Mechanical &amp; Manufacturing Engineering</v>
      </c>
      <c r="F14" s="1" t="str">
        <f>'UG Engineering'!F10</f>
        <v>3 YRS</v>
      </c>
      <c r="G14" s="1">
        <f>'UG Engineering'!G10</f>
        <v>1</v>
      </c>
      <c r="H14" s="1">
        <f>'UG Engineering'!H10</f>
        <v>0</v>
      </c>
      <c r="I14" s="1">
        <f>'UG Engineering'!I10</f>
        <v>0</v>
      </c>
      <c r="J14" s="1">
        <f>'UG Engineering'!J10</f>
        <v>5</v>
      </c>
      <c r="K14" s="1" t="str">
        <f>'UG Engineering'!K10</f>
        <v>English Language, Mathematics, Chemistry</v>
      </c>
      <c r="L14" s="1">
        <f>'UG Engineering'!L10</f>
        <v>0</v>
      </c>
      <c r="M14" s="1">
        <f>'UG Engineering'!M10</f>
        <v>0</v>
      </c>
      <c r="N14" s="1">
        <f>'UG Engineering'!N10</f>
        <v>2</v>
      </c>
      <c r="O14" s="1" t="str">
        <f>'UG Engineering'!O10</f>
        <v xml:space="preserve">Pure Mathematics, Physics </v>
      </c>
      <c r="P14" s="1">
        <f>'UG Engineering'!P10</f>
        <v>0</v>
      </c>
      <c r="Q14" s="1">
        <f>'UG Engineering'!Q10</f>
        <v>0</v>
      </c>
      <c r="R14" s="1" t="str">
        <f>'UG Engineering'!R10</f>
        <v>A minimum GPA of 2.5 obtained in PreENG, 
OR
(d)	Any of the following Diplomas, based on merit using the scores calculated in Table 3.1: 
•	NEC Mechanical Engineering Technician Diploma – Score of 65% and above;
•	COSTAATT Associate Degree (GPA of 3.5 and above);
•	TTIT/UTT Technician Diploma (GPA of 3.0 and above);
•	BCC Ordinary Mechanical Technician Diploma (GPA of 3.5 and above).
OR
Any other qualification that is considered by the Department, in addition to those listed in Regulation 3.1  (See Table 3.1 in the latest Undergraduate Handbook for the Faculty of Engineering: https://sta.uwi.edu/faculty-booklet-archive)</v>
      </c>
      <c r="S14" s="1" t="str">
        <f>'UG Engineering'!S10</f>
        <v>A minimum total of 8 qualification points as calculated from Table 3.1based on passes in Pure Mathematics and Physics at any combination of ‘A’ Level or CAPE (averaged over CAPE I and II) or N1 and N2, or PreSci 1 and PreSci 2,  (Note that preference will be given to additional passes in Applied Mathematics.  Technical Drawing will also be an asset)</v>
      </c>
      <c r="T14" s="1" t="str">
        <f>'UG Engineering'!T10</f>
        <v>http://sta.uwi.edu/eng/mechanical/about-department#aboutagri</v>
      </c>
      <c r="U14" s="1" t="str">
        <f>'UG Engineering'!U10</f>
        <v>Mechanical Engineering with a minor in Biosystems is concerned with the solution of engineering problems affecting agriculture in the production of food and feed for our present and future needs and involves the design, development and maintenance of farm machinery for tillage, planting, cultivation, harvesting and handling of crops; drainage; irrigation, erosion control and land and water management; and the storage and processing of food and feed with the adaptation and development of new technology and energy sources.
Agricultural Engineers utilise basic engineering fundamentals and a knowledge of agriculture in their solutions to the problems of agricultural production and processes.</v>
      </c>
      <c r="V14" s="1" t="str">
        <f>'UG Engineering'!V10</f>
        <v>Institute of Mechanical Engineers Institution of Mechanical Engineers (IMechE) of the UK to the BEng Level, en route to CEng.</v>
      </c>
      <c r="W14" s="1" t="str">
        <f>'UG Engineering'!W10</f>
        <v>Government; Environmental Industries; Agricultural/ Process Industries; Academia; Consultancy; Natural Resource Development; Sustainable Development</v>
      </c>
      <c r="X14" s="1" t="str">
        <f>'UG Engineering'!X10</f>
        <v>Agricultural Engineer; Food Engineer; Drainage &amp; Irrigation Engineer; Environmental Engineer, Mechanical Engineer</v>
      </c>
      <c r="Y14" s="1" t="str">
        <f>'UG Engineering'!Y10</f>
        <v>YES</v>
      </c>
      <c r="Z14" s="1">
        <f>'UG Engineering'!Z10</f>
        <v>0</v>
      </c>
      <c r="AA14" s="1">
        <f>'UG Engineering'!AB10</f>
        <v>0</v>
      </c>
      <c r="AB14" s="1" t="str">
        <f>'UG Engineering'!AC10</f>
        <v>no</v>
      </c>
      <c r="AC14" s="1">
        <f>'UG Engineering'!AD10</f>
        <v>0</v>
      </c>
      <c r="AD14" s="1">
        <f>'UG Engineering'!AE10</f>
        <v>0</v>
      </c>
      <c r="AE14" s="1" t="str">
        <f>'UG Engineering'!AF10</f>
        <v>(a)	A pass in Chemistry at GCE ‘O’ Level or CXC, 
AND 
(b)	A minimum total of 8 qualification points as calculated from Table 3.1based on passes in Pure Mathematics and Physics at any combination of ‘A’ Level or CAPE (averaged over CAPE I and II) or N1 and N2, or PreSci 1 and PreSci 2,  (Note that preference will be given to additional passes in Applied Mathematics.  Technical Drawing will also be an asset),
OR
(c)	A minimum GPA of 2.5 obtained in PreENG, 
OR
(d)	Any of the following Diplomas, based on merit using the scores calculated in Table 3.1: 
•	NEC Mechanical Engineering Technician Diploma – Score of 65% and above;
•	COSTAATT Associate Degree (GPA of 3.5 and above);
•	TTIT/UTT Technician Diploma (GPA of 3.0 and above);
•	BCC Ordinary Mechanical Technician Diploma (GPA of 3.5 and above).
OR
(e)	Any other qualification that is considered by the Department, in addition to those listed in Regulation 3.1  (See Table 3.1 in the latest Undergraduate Handbook for the Faculty of Engineering: https://sta.uwi.edu/faculty-booklet-archive)</v>
      </c>
      <c r="AF14" s="1" t="str">
        <f>'UG Engineering'!AG10</f>
        <v>https://sta.uwi.edu/resources/documents/facultybooklets/EngUndergrad.pdf</v>
      </c>
    </row>
    <row r="15" spans="1:32" x14ac:dyDescent="0.2">
      <c r="A15" s="1" t="str">
        <f>'UG Engineering'!A11</f>
        <v>BACHELOR OF SCIENCE (BSc)</v>
      </c>
      <c r="B15" s="1" t="str">
        <f>'UG Engineering'!B11</f>
        <v>BSc</v>
      </c>
      <c r="C15" s="1" t="str">
        <f>'UG Engineering'!C11</f>
        <v>Petroleum Geoscience</v>
      </c>
      <c r="D15" s="1" t="str">
        <f>'UG Engineering'!D11</f>
        <v>Engineering</v>
      </c>
      <c r="E15" s="1" t="str">
        <f>'UG Engineering'!E11</f>
        <v>Chemical Engineering</v>
      </c>
      <c r="F15" s="1" t="str">
        <f>'UG Engineering'!F11</f>
        <v>3 YRS</v>
      </c>
      <c r="G15" s="1">
        <f>'UG Engineering'!G11</f>
        <v>1</v>
      </c>
      <c r="H15" s="1">
        <f>'UG Engineering'!H11</f>
        <v>0</v>
      </c>
      <c r="I15" s="1">
        <f>'UG Engineering'!I11</f>
        <v>0</v>
      </c>
      <c r="J15" s="1">
        <f>'UG Engineering'!J11</f>
        <v>5</v>
      </c>
      <c r="K15" s="1" t="str">
        <f>'UG Engineering'!K11</f>
        <v>English Language, Mathematics, Chemistry, Physics</v>
      </c>
      <c r="L15" s="1">
        <f>'UG Engineering'!L11</f>
        <v>0</v>
      </c>
      <c r="M15" s="1">
        <f>'UG Engineering'!M11</f>
        <v>0</v>
      </c>
      <c r="N15" s="1">
        <f>'UG Engineering'!N11</f>
        <v>3</v>
      </c>
      <c r="O15" s="1">
        <f>'UG Engineering'!O11</f>
        <v>0</v>
      </c>
      <c r="P15" s="1" t="str">
        <f>'UG Engineering'!P11</f>
        <v>Applied Mathematics, Pure Mathematics</v>
      </c>
      <c r="Q15" s="1" t="str">
        <f>'UG Engineering'!Q11</f>
        <v>Physics, Chemistry &amp;&amp; Agricultural Science, Animation &amp; Game Design, Biology, Biotechnology, Chemistry, Computer Science, Electrical and Electronic Engineering Technology, Environmental Science, Green Engineering, Information Technology, Physical Education and Sport, Physics, Geography</v>
      </c>
      <c r="R15" s="1" t="str">
        <f>'UG Engineering'!R11</f>
        <v>A minimum GPA of 3.5 obtained in PreENG, 
OR
Any other qualification that is considered by the Department, in addition to those listed in Regulation 3.1  (See Table 3.1 in the latest Undergraduate Handbook for the Faculty of Engineering: https://sta.uwi.edu/faculty-booklet-archive).</v>
      </c>
      <c r="S15" s="1" t="str">
        <f>'UG Engineering'!S11</f>
        <v>A minimum of 13 qualification points as calculated from Table 3.1 based on passes in Pure or Applied Mathematics, Physics or Chemistry and one other science subject or Geography at any combination of 'A' level or CAPE (averaged over CAPE 1 and 11) or N1 and N2, or PreSci 1 and PreSci 2,  ( the subject Physics or Chemistry not taken at CAPE or 'A' level must have a distinction at 'O' level or CSEC/CXC)</v>
      </c>
      <c r="T15" s="1" t="str">
        <f>'UG Engineering'!T11</f>
        <v>http://sta.uwi.edu/eng/chemical/UndergraduateDegrees.asp</v>
      </c>
      <c r="U15" s="1" t="str">
        <f>'UG Engineering'!U11</f>
        <v>Petroleum Geoscience is concerned with understanding the structure of the earth to depths of five miles to identify potential areas of hydrocarbon deposits, and to identify the hydrocarbon bearing zones, fault patterns and water ingress, in order to model them in sufficient detail so as to be able to design development programmes for economic exploitation.
After a reservoir comes into production, petroleum geoscientists monitor production to ensure that forecasts are accurate, and identify potential geological problems and opportunities. Petroleum geoscientists are the professionals who assess acreage, identify exploration prospects, suggest possible drilling sites for hydrocarbon exploration, appraise new discoveries, plan and implement field development, monitor wells during production, and assist field management by teaming with petrophysicists, drillers, engineers and commercial units. The Petroleum Geoscience degree programme majors in quantitative petroleum geology and geophysics courses, but also includes significant, basic training in petrophysics and reservoir engineering.</v>
      </c>
      <c r="V15" s="1" t="str">
        <f>'UG Engineering'!V11</f>
        <v>Geological Society of London en route to CGeol.</v>
      </c>
      <c r="W15" s="1" t="str">
        <f>'UG Engineering'!W11</f>
        <v>Upstream Oil and Natural Gas Sector; Government; Service Companies To The Hydrocarbon Industry; Academia; Consultancy</v>
      </c>
      <c r="X15" s="1" t="str">
        <f>'UG Engineering'!X11</f>
        <v>Geoscientist; Geologist; Geophysicist; Geological Engineer; Environmental; Health &amp; Safety Consultant</v>
      </c>
      <c r="Y15" s="1">
        <f>'UG Engineering'!Y11</f>
        <v>0</v>
      </c>
      <c r="Z15" s="1">
        <f>'UG Engineering'!Z11</f>
        <v>0</v>
      </c>
      <c r="AA15" s="1">
        <f>'UG Engineering'!AB11</f>
        <v>0</v>
      </c>
      <c r="AB15" s="1">
        <f>'UG Engineering'!AC11</f>
        <v>0</v>
      </c>
      <c r="AC15" s="1">
        <f>'UG Engineering'!AD11</f>
        <v>0</v>
      </c>
      <c r="AD15" s="1" t="str">
        <f>'UG Engineering'!AE11</f>
        <v>Ask  about CAPE Animation &amp; Game Design as a science subject</v>
      </c>
      <c r="AE15" s="1" t="str">
        <f>'UG Engineering'!AF11</f>
        <v>(a)	A minimum of 13 qualification points as calculated from Table 3.1 based on passes in Pure or Applied Mathematics, Physics or Chemistry and one other science subject or Geography at any combination of 'A' level or CAPE (averaged over CAPE 1 and 11) or N1 and N2, or PreSci 1 and PreSci 2,  ( the subject Physics or Chemistry not taken at CAPE or 'A' level must have a distinction at 'O' level or CSEC/CXC)
OR
(b)	A minimum GPA of 3.5 obtained in PreENG, 
OR
(c)	Any other qualification that is considered by the Department, in addition to those listed in Regulation 3.1  (See Table 3.1 in the latest Undergraduate Handbook for the Faculty of Engineering: https://sta.uwi.edu/faculty-booklet-archive).</v>
      </c>
      <c r="AF15" s="1" t="str">
        <f>'UG Engineering'!AG11</f>
        <v>https://sta.uwi.edu/resources/documents/facultybooklets/EngUndergrad.pdf</v>
      </c>
    </row>
    <row r="16" spans="1:32" x14ac:dyDescent="0.2">
      <c r="A16" s="1" t="str">
        <f>'UG FFA'!A2</f>
        <v>BACHELOR OF SCIENCE (BSc) GENERAL</v>
      </c>
      <c r="B16" s="1" t="str">
        <f>'UG FFA'!B2</f>
        <v>BSc</v>
      </c>
      <c r="C16" s="1" t="str">
        <f>'UG FFA'!C2</f>
        <v>Agribusiness (Major)</v>
      </c>
      <c r="D16" s="1" t="str">
        <f>'UG FFA'!D2</f>
        <v>Food &amp; Agriculture</v>
      </c>
      <c r="E16" s="1" t="str">
        <f>'UG FFA'!E2</f>
        <v>Agricultural Economics &amp; Extension</v>
      </c>
      <c r="F16" s="1" t="str">
        <f>'UG FFA'!F2</f>
        <v>3 YRS (FT) 5 YRS (PT)</v>
      </c>
      <c r="G16" s="1">
        <f>'UG FFA'!G2</f>
        <v>1</v>
      </c>
      <c r="H16" s="1">
        <f>'UG FFA'!H2</f>
        <v>1</v>
      </c>
      <c r="I16" s="1">
        <f>'UG FFA'!I2</f>
        <v>0</v>
      </c>
      <c r="J16" s="1">
        <f>'UG FFA'!J2</f>
        <v>5</v>
      </c>
      <c r="K16" s="1" t="str">
        <f>'UG FFA'!K2</f>
        <v>English Language, Mathematics</v>
      </c>
      <c r="L16" s="1">
        <f>'UG FFA'!L2</f>
        <v>0</v>
      </c>
      <c r="M16" s="1">
        <f>'UG FFA'!M2</f>
        <v>0</v>
      </c>
      <c r="N16" s="1">
        <f>'UG FFA'!N2</f>
        <v>2</v>
      </c>
      <c r="O16" s="1">
        <f>'UG FFA'!O2</f>
        <v>0</v>
      </c>
      <c r="P16" s="1">
        <f>'UG FFA'!P2</f>
        <v>0</v>
      </c>
      <c r="Q16" s="1">
        <f>'UG FFA'!Q2</f>
        <v>0</v>
      </c>
      <c r="R16" s="1" t="str">
        <f>'UG FFA'!R2</f>
        <v>* The University Certificate in Tropical Agriculture (UCPA) OR 
* An approved Associate Degree with a minimum GPA of 2.5 OR
* Any other appropriate qualifications acceptable to the FFA</v>
      </c>
      <c r="S16" s="1">
        <f>'UG FFA'!S2</f>
        <v>0</v>
      </c>
      <c r="T16" s="1" t="str">
        <f>'UG FFA'!T2</f>
        <v>http://sta.uwi.edu/ffa/daee/major-Agribusiness</v>
      </c>
      <c r="U16" s="1" t="str">
        <f>'UG FFA'!U2</f>
        <v>As societies  across the region and the world focus on attaining and maintaining food security, opportunities in agriculture and related industries are expanding. The St. Augustne Campus of The UWI, with our long tradition in agricultural teaching and research is putting a new focus on the potential contributions to generating weal and building healthier communities. We believe it is imperative that we in the Caribbean retain traditional, agricultural commodities, while offering new products to meet the changing tastes for different foods.</v>
      </c>
      <c r="V16" s="1">
        <f>'UG FFA'!V2</f>
        <v>0</v>
      </c>
      <c r="W16" s="1" t="str">
        <f>'UG FFA'!W2</f>
        <v>Agribusiness; Wildlife and Fisheries; Ministry of Agriculture; Agricultural Development, Economics, Systems Management; Agronomy; Animal Science; Horticulture; Food Science &amp; Technology; Soil Sciences; Forestry</v>
      </c>
      <c r="X16" s="1" t="str">
        <f>'UG FFA'!X2</f>
        <v>Agricultural Economist; Agronomist; Farm Owner and Manager; Forestry Specialist; Agriscience/Extension Educator; Environmental Educator; Forestry Consultant; Food Technician/ Chemist; Quality Control Manager</v>
      </c>
      <c r="Y16" s="1" t="str">
        <f>'UG FFA'!Y2</f>
        <v>YES</v>
      </c>
      <c r="Z16" s="1">
        <f>'UG FFA'!Z2</f>
        <v>0</v>
      </c>
      <c r="AA16" s="1">
        <f>'UG FFA'!AA2</f>
        <v>0</v>
      </c>
      <c r="AB16" s="1" t="str">
        <f>'UG FFA'!AB2</f>
        <v>no</v>
      </c>
      <c r="AC16" s="1">
        <f>'UG FFA'!AC2</f>
        <v>0</v>
      </c>
      <c r="AD16" s="1">
        <f>'UG FFA'!AD2</f>
        <v>0</v>
      </c>
      <c r="AE16" s="1" t="str">
        <f>'UG FFA'!AE2</f>
        <v>•	Two (2) CAPE subjects
•	OR
•	The University Certificate in Tropical Agriculture (UCTA) 
•	OR
•	An approved Associate Degree with a minimum GPA of 2.5</v>
      </c>
      <c r="AF16" s="1" t="str">
        <f>'UG FFA'!AF2</f>
        <v>https://sta.uwi.edu/resources/documents/facultybooklets/FoodAgriUndergrad.pdf</v>
      </c>
    </row>
    <row r="17" spans="1:16384" x14ac:dyDescent="0.2">
      <c r="A17" s="1" t="str">
        <f>'UG FFA'!A3</f>
        <v>BACHELOR OF SCIENCE (BSc)</v>
      </c>
      <c r="B17" s="1" t="str">
        <f>'UG FFA'!B3</f>
        <v>BSc</v>
      </c>
      <c r="C17" s="1" t="str">
        <f>'UG FFA'!C3</f>
        <v>Agribusiness Management (Special)</v>
      </c>
      <c r="D17" s="1" t="str">
        <f>'UG FFA'!D3</f>
        <v>Food &amp; Agriculture</v>
      </c>
      <c r="E17" s="1" t="str">
        <f>'UG FFA'!E3</f>
        <v>Agricultural Economics &amp; Extension</v>
      </c>
      <c r="F17" s="1" t="str">
        <f>'UG FFA'!F3</f>
        <v>3 YRS (FT) 5 YRS (PT)</v>
      </c>
      <c r="G17" s="1">
        <f>'UG FFA'!G3</f>
        <v>1</v>
      </c>
      <c r="H17" s="1">
        <f>'UG FFA'!H3</f>
        <v>1</v>
      </c>
      <c r="I17" s="1">
        <f>'UG FFA'!I3</f>
        <v>0</v>
      </c>
      <c r="J17" s="1">
        <f>'UG FFA'!J3</f>
        <v>5</v>
      </c>
      <c r="K17" s="1" t="str">
        <f>'UG FFA'!K3</f>
        <v>English Language, Mathematics</v>
      </c>
      <c r="L17" s="1">
        <f>'UG FFA'!L3</f>
        <v>0</v>
      </c>
      <c r="M17" s="1">
        <f>'UG FFA'!M3</f>
        <v>0</v>
      </c>
      <c r="N17" s="1">
        <f>'UG FFA'!N3</f>
        <v>2</v>
      </c>
      <c r="O17" s="1">
        <f>'UG FFA'!O3</f>
        <v>0</v>
      </c>
      <c r="P17" s="1">
        <f>'UG FFA'!P3</f>
        <v>0</v>
      </c>
      <c r="Q17" s="1">
        <f>'UG FFA'!Q3</f>
        <v>0</v>
      </c>
      <c r="R17" s="1" t="str">
        <f>'UG FFA'!R3</f>
        <v xml:space="preserve">* The University Certificate in Tropical Agriculture (UCPA) OR
* An approved Associate Degree with a minimum GPA of 2.5 </v>
      </c>
      <c r="S17" s="1">
        <f>'UG FFA'!S3</f>
        <v>0</v>
      </c>
      <c r="T17" s="1" t="str">
        <f>'UG FFA'!T3</f>
        <v>http://sta.uwi.edu/ffa/daee/bsc-agribusiness-management</v>
      </c>
      <c r="U17" s="1" t="str">
        <f>'UG FFA'!U3</f>
        <v>As societies  across the region and the world focus on attaining and maintaining food security, opportunities in agriculture and related industries are expanding. The St. Augustine Campus of The UWI, with our long tradition in agricultural teaching and research is putting a new focus on the potential contributions to generating weal and building healthier communities. We believe it is imperative that we in the Caribbean retain traditional, agricultural commodities, while offering new products to meet the changing tastes for different foods.</v>
      </c>
      <c r="V17" s="1">
        <f>'UG FFA'!V3</f>
        <v>0</v>
      </c>
      <c r="W17" s="1" t="str">
        <f>'UG FFA'!W3</f>
        <v>Agribusiness; Wildlife and Fisheries; Ministry of Agriculture; Agricultural Development, Economics, Systems Management; Agronomy; Animal Science; Horticulture; Food Science &amp; Technology; Soil Sciences; Forestry</v>
      </c>
      <c r="X17" s="1" t="str">
        <f>'UG FFA'!X3</f>
        <v>Agricultural Economist; Agronomist; Farm Owner and Manager; Forestry Specialist; Agriscience/Extension Educator; Environmental Educator; Forestry Consultant; Food Technician/ Chemist; Quality Control Manager</v>
      </c>
      <c r="Y17" s="1" t="str">
        <f>'UG FFA'!Y3</f>
        <v>YES</v>
      </c>
      <c r="Z17" s="1">
        <f>'UG FFA'!Z3</f>
        <v>0</v>
      </c>
      <c r="AA17" s="1">
        <f>'UG FFA'!AA3</f>
        <v>0</v>
      </c>
      <c r="AB17" s="1" t="str">
        <f>'UG FFA'!AB3</f>
        <v>no</v>
      </c>
      <c r="AC17" s="1">
        <f>'UG FFA'!AC3</f>
        <v>0</v>
      </c>
      <c r="AD17" s="1">
        <f>'UG FFA'!AD3</f>
        <v>0</v>
      </c>
      <c r="AE17" s="1" t="str">
        <f>'UG FFA'!AE3</f>
        <v>•	Two (2) CAPE subjects
•	OR
•	The University Certificate in Tropical Agriculture (UCTA) 
•	OR
•	An approved Associate Degree with a minimum GPA of 2.5</v>
      </c>
      <c r="AF17" s="1" t="str">
        <f>'UG FFA'!AF3</f>
        <v>https://sta.uwi.edu/resources/documents/facultybooklets/FoodAgriUndergrad.pdf</v>
      </c>
    </row>
    <row r="18" spans="1:16384" x14ac:dyDescent="0.2">
      <c r="A18" s="1" t="str">
        <f>'UG FFA'!A4</f>
        <v>BACHELOR OF SCIENCE (BSc) GENERAL</v>
      </c>
      <c r="B18" s="1" t="str">
        <f>'UG FFA'!B4</f>
        <v>BSc</v>
      </c>
      <c r="C18" s="1" t="str">
        <f>'UG FFA'!C4</f>
        <v>Agricultural Extension (Major)</v>
      </c>
      <c r="D18" s="1" t="str">
        <f>'UG FFA'!D4</f>
        <v>Food &amp; Agriculture</v>
      </c>
      <c r="E18" s="1" t="str">
        <f>'UG FFA'!E4</f>
        <v>Agricultural Economics &amp; Extension</v>
      </c>
      <c r="F18" s="1" t="str">
        <f>'UG FFA'!F4</f>
        <v>3 YRS</v>
      </c>
      <c r="G18" s="1">
        <f>'UG FFA'!G4</f>
        <v>1</v>
      </c>
      <c r="H18" s="1">
        <f>'UG FFA'!H4</f>
        <v>1</v>
      </c>
      <c r="I18" s="1">
        <f>'UG FFA'!I4</f>
        <v>0</v>
      </c>
      <c r="J18" s="1">
        <f>'UG FFA'!J4</f>
        <v>5</v>
      </c>
      <c r="K18" s="1" t="str">
        <f>'UG FFA'!K4</f>
        <v>English Language, Mathematics</v>
      </c>
      <c r="L18" s="1">
        <f>'UG FFA'!L4</f>
        <v>0</v>
      </c>
      <c r="M18" s="1">
        <f>'UG FFA'!M4</f>
        <v>0</v>
      </c>
      <c r="N18" s="1">
        <f>'UG FFA'!N4</f>
        <v>2</v>
      </c>
      <c r="O18" s="1">
        <f>'UG FFA'!O4</f>
        <v>0</v>
      </c>
      <c r="P18" s="1">
        <f>'UG FFA'!P4</f>
        <v>0</v>
      </c>
      <c r="Q18" s="1">
        <f>'UG FFA'!Q4</f>
        <v>0</v>
      </c>
      <c r="R18" s="1" t="str">
        <f>'UG FFA'!R4</f>
        <v>An Associate Degree or equivalent certification (or equivalent qualification) in a relevant programme from a tertiary level institution recognised by UWI, or have any other appropriate qualifications acceptable to the FFA.</v>
      </c>
      <c r="S18" s="1">
        <f>'UG FFA'!S4</f>
        <v>0</v>
      </c>
      <c r="T18" s="1">
        <f>'UG FFA'!T4</f>
        <v>0</v>
      </c>
      <c r="U18" s="1" t="str">
        <f>'UG FFA'!U4</f>
        <v>As societies  across the region and the world focus on attaining and maintaining food security, opportunities in agriculture and related industries are expanding. The St. Augustine Campus of The UWI, with our long tradition in agricultural teaching and research is putting a new focus on the potential contributions to generating weal and building healthier communities. We believe it is imperative that we in the Caribbean retain traditional, agricultural commodities, while offering new products to meet the changing tastes for different foods.</v>
      </c>
      <c r="V18" s="1">
        <f>'UG FFA'!V4</f>
        <v>0</v>
      </c>
      <c r="W18" s="1">
        <f>'UG FFA'!W4</f>
        <v>0</v>
      </c>
      <c r="X18" s="1" t="str">
        <f>'UG FFA'!X4</f>
        <v>Actuary; Statistician; Business Analyst</v>
      </c>
      <c r="Y18" s="1" t="str">
        <f>'UG FFA'!Y4</f>
        <v>YES</v>
      </c>
      <c r="Z18" s="1">
        <f>'UG FFA'!Z4</f>
        <v>0</v>
      </c>
      <c r="AA18" s="1" t="str">
        <f>'UG FFA'!AA4</f>
        <v>Please adjust programme description and insert career info.</v>
      </c>
      <c r="AB18" s="1" t="str">
        <f>'UG FFA'!AB4</f>
        <v>Yes</v>
      </c>
      <c r="AC18" s="1" t="str">
        <f>'UG FFA'!AC4</f>
        <v>No mandatory requirements listed</v>
      </c>
      <c r="AD18" s="1">
        <f>'UG FFA'!AD4</f>
        <v>0</v>
      </c>
      <c r="AE18" s="1" t="str">
        <f>'UG FFA'!AE4</f>
        <v>Two (2) CAPE subjects</v>
      </c>
      <c r="AF18" s="1" t="str">
        <f>'UG FFA'!AF4</f>
        <v>https://sta.uwi.edu/resources/documents/facultybooklets/FoodAgriUndergrad.pdf</v>
      </c>
    </row>
    <row r="19" spans="1:16384" x14ac:dyDescent="0.2">
      <c r="A19" s="1" t="str">
        <f>'UG FFA'!A5</f>
        <v>BACHELOR OF SCIENCE (BSc) GENERAL</v>
      </c>
      <c r="B19" s="1" t="str">
        <f>'UG FFA'!B5</f>
        <v>BSc</v>
      </c>
      <c r="C19" s="1" t="str">
        <f>'UG FFA'!C5</f>
        <v>Agricultural Technology (Major)</v>
      </c>
      <c r="D19" s="1" t="str">
        <f>'UG FFA'!D5</f>
        <v>Food &amp; Agriculture</v>
      </c>
      <c r="E19" s="1" t="str">
        <f>'UG FFA'!E5</f>
        <v>Food Production</v>
      </c>
      <c r="F19" s="1" t="str">
        <f>'UG FFA'!F5</f>
        <v>3 YRS</v>
      </c>
      <c r="G19" s="1">
        <f>'UG FFA'!G5</f>
        <v>1</v>
      </c>
      <c r="H19" s="1">
        <f>'UG FFA'!H5</f>
        <v>1</v>
      </c>
      <c r="I19" s="1">
        <f>'UG FFA'!I5</f>
        <v>0</v>
      </c>
      <c r="J19" s="1">
        <f>'UG FFA'!J5</f>
        <v>5</v>
      </c>
      <c r="K19" s="1" t="str">
        <f>'UG FFA'!K5</f>
        <v>English Language, Mathematics</v>
      </c>
      <c r="L19" s="1" t="str">
        <f>'UG FFA'!L5</f>
        <v>Agricultural Science, Biology, Integrated Science, Human and Social Biology</v>
      </c>
      <c r="M19" s="1">
        <f>'UG FFA'!M5</f>
        <v>0</v>
      </c>
      <c r="N19" s="1">
        <f>'UG FFA'!N5</f>
        <v>2</v>
      </c>
      <c r="O19" s="1">
        <f>'UG FFA'!O5</f>
        <v>0</v>
      </c>
      <c r="P19" s="1">
        <f>'UG FFA'!P5</f>
        <v>0</v>
      </c>
      <c r="Q19" s="1">
        <f>'UG FFA'!Q5</f>
        <v>0</v>
      </c>
      <c r="R19" s="1" t="str">
        <f>'UG FFA'!R5</f>
        <v>An Associate Degree or equivalent certification (or equivalent qualification) in a relevant programme from a tertiary level institution recognised by UWI, or have any other appropriate qualifications acceptable to the FFA.</v>
      </c>
      <c r="S19" s="1">
        <f>'UG FFA'!S5</f>
        <v>0</v>
      </c>
      <c r="T19" s="1" t="str">
        <f>'UG FFA'!T5</f>
        <v>http://sta.uwi.edu/ffa/foodprod/ProgrammesinAgriculture.asp</v>
      </c>
      <c r="U19" s="1" t="str">
        <f>'UG FFA'!U5</f>
        <v xml:space="preserve">The BSc Agricultural Technology allows students to combine agriculture with other disciplines or specialized areas in agriculture. This is a science oriented programme covering animal science, agronomy, horticulture, soils, bio-systems engineering, mathematics and statistics. Special Options in Soil Science and Environment, Crop Science and Production and Livestock Science and Production. </v>
      </c>
      <c r="V19" s="1">
        <f>'UG FFA'!V5</f>
        <v>0</v>
      </c>
      <c r="W19" s="1" t="str">
        <f>'UG FFA'!W5</f>
        <v>Agribusiness; Wildlife and Fisheries; Ministry of Agriculture; Agricultural Development, Economics, Systems Management; Agronomy; Animal Science; Horticulture; Food Science &amp; Technology; Soil Sciences; Forestry</v>
      </c>
      <c r="X19" s="1" t="str">
        <f>'UG FFA'!X5</f>
        <v>Agricultural Economist; Agronomist; Farm Owner and Manager; Forestry Specialist; Agriscience/Extension Educator; Environmental Educator; Forestry Consultant; Food Technician/ Chemist; Quality Control Manager</v>
      </c>
      <c r="Y19" s="1" t="str">
        <f>'UG FFA'!Y5</f>
        <v>YES</v>
      </c>
      <c r="Z19" s="1">
        <f>'UG FFA'!Z5</f>
        <v>0</v>
      </c>
      <c r="AA19" s="1">
        <f>'UG FFA'!AA5</f>
        <v>0</v>
      </c>
      <c r="AB19" s="1" t="str">
        <f>'UG FFA'!AB5</f>
        <v>no</v>
      </c>
      <c r="AC19" s="1">
        <f>'UG FFA'!AC5</f>
        <v>0</v>
      </c>
      <c r="AD19" s="1">
        <f>'UG FFA'!AD5</f>
        <v>0</v>
      </c>
      <c r="AE19" s="1" t="str">
        <f>'UG FFA'!AE5</f>
        <v>•	2 CAPE subjects or ‘A’ Level equivalent, including one (1) science subject and a pass in Biology/Integrated Science at CSEC level 
OR
•	An approved Diploma, Associate Degree or Certificate in Agriculture with a minimum GPA of 2.5.</v>
      </c>
      <c r="AF19" s="1" t="str">
        <f>'UG FFA'!AF5</f>
        <v>https://sta.uwi.edu/resources/documents/facultybooklets/FoodAgriUndergrad.pdf</v>
      </c>
    </row>
    <row r="20" spans="1:16384" x14ac:dyDescent="0.2">
      <c r="A20" s="1" t="str">
        <f>'UG FFA'!A6</f>
        <v>BACHELOR OF SCIENCE (BSc)</v>
      </c>
      <c r="B20" s="1" t="str">
        <f>'UG FFA'!B6</f>
        <v>BSc</v>
      </c>
      <c r="C20" s="1" t="str">
        <f>'UG FFA'!C6</f>
        <v xml:space="preserve">Agriculture </v>
      </c>
      <c r="D20" s="1" t="str">
        <f>'UG FFA'!D6</f>
        <v>Food &amp; Agriculture</v>
      </c>
      <c r="E20" s="1" t="str">
        <f>'UG FFA'!E6</f>
        <v>Food Production</v>
      </c>
      <c r="F20" s="1" t="str">
        <f>'UG FFA'!F6</f>
        <v>3 YRS (FT) 5 YRS (PT)</v>
      </c>
      <c r="G20" s="1">
        <f>'UG FFA'!G6</f>
        <v>1</v>
      </c>
      <c r="H20" s="1">
        <f>'UG FFA'!H6</f>
        <v>1</v>
      </c>
      <c r="I20" s="1">
        <f>'UG FFA'!I6</f>
        <v>0</v>
      </c>
      <c r="J20" s="1">
        <f>'UG FFA'!J6</f>
        <v>5</v>
      </c>
      <c r="K20" s="1" t="str">
        <f>'UG FFA'!K6</f>
        <v>English Language, Mathematics</v>
      </c>
      <c r="L20" s="1">
        <f>'UG FFA'!L6</f>
        <v>0</v>
      </c>
      <c r="M20" s="1">
        <f>'UG FFA'!M6</f>
        <v>0</v>
      </c>
      <c r="N20" s="1">
        <f>'UG FFA'!N6</f>
        <v>2</v>
      </c>
      <c r="O20" s="1">
        <f>'UG FFA'!O6</f>
        <v>0</v>
      </c>
      <c r="P20" s="1">
        <f>'UG FFA'!P6</f>
        <v>0</v>
      </c>
      <c r="Q20" s="1">
        <f>'UG FFA'!Q6</f>
        <v>0</v>
      </c>
      <c r="R20" s="1" t="str">
        <f>'UG FFA'!R6</f>
        <v>An Associate Degree or equivalent certification (or equivalent qualification) in a relevant programme from a tertiary level institution recognised by UWI, or have any other appropriate qualifications acceptable to the FFA.</v>
      </c>
      <c r="S20" s="1">
        <f>'UG FFA'!S6</f>
        <v>0</v>
      </c>
      <c r="T20" s="1" t="str">
        <f>'UG FFA'!T6</f>
        <v>http://sta.uwi.edu/ffa/foodprod/ProgrammesinAgriculture.asp</v>
      </c>
      <c r="U20" s="1" t="str">
        <f>'UG FFA'!U6</f>
        <v xml:space="preserve">The BSc Agriculture is a science and technology oriented programme preparing students for employment opportunities in different areas. The programme has a science foundation and covers agronomy, horticulture, animal science and production, soils, extension and agricultural economics. In addition students are exposed to the principles and practice of bio-systems engineering, mathematics and statistics. 
</v>
      </c>
      <c r="V20" s="1">
        <f>'UG FFA'!V6</f>
        <v>0</v>
      </c>
      <c r="W20" s="1" t="str">
        <f>'UG FFA'!W6</f>
        <v>Agribusiness; Wildlife and Fisheries; Ministry of Agriculture; Agricultural Development, Economics, Systems Management; Agronomy; Animal Science; Horticulture; Food Science &amp; Technology; Soil Sciences; Forestry</v>
      </c>
      <c r="X20" s="1" t="str">
        <f>'UG FFA'!X6</f>
        <v>Agricultural Economist; Agronomist; Farm Owner and Manager; Forestry Specialist; Agriscience/Extension Educator; Environmental Educator; Forestry Consultant; Food Technician/ Chemist; Quality Control Manager</v>
      </c>
      <c r="Y20" s="1" t="str">
        <f>'UG FFA'!Y6</f>
        <v>YES</v>
      </c>
      <c r="Z20" s="1">
        <f>'UG FFA'!Z6</f>
        <v>0</v>
      </c>
      <c r="AA20" s="1">
        <f>'UG FFA'!AA6</f>
        <v>0</v>
      </c>
      <c r="AB20" s="1" t="str">
        <f>'UG FFA'!AB6</f>
        <v>no</v>
      </c>
      <c r="AC20" s="1">
        <f>'UG FFA'!AC6</f>
        <v>0</v>
      </c>
      <c r="AD20" s="1">
        <f>'UG FFA'!AD6</f>
        <v>0</v>
      </c>
      <c r="AE20" s="1" t="str">
        <f>'UG FFA'!AE6</f>
        <v>•	2 CAPE subjects or ‘A’ Level equivalent, including one (1) science subject, and a pass in Biology/Integrated Science at CSEC level 
OR
•	An approved Diploma, Associate Degree or Certificate in Agriculture with a minimum GPA of 2.5.</v>
      </c>
      <c r="AF20" s="1" t="str">
        <f>'UG FFA'!AF6</f>
        <v>https://sta.uwi.edu/resources/documents/facultybooklets/FoodAgriUndergrad.pdf</v>
      </c>
    </row>
    <row r="21" spans="1:16384" x14ac:dyDescent="0.2">
      <c r="A21" t="str">
        <f>'UG FFA'!A18</f>
        <v>CERTIFICATE</v>
      </c>
      <c r="B21" t="str">
        <f>'UG FFA'!B18</f>
        <v>Certificate in</v>
      </c>
      <c r="C21" t="str">
        <f>'UG FFA'!C18</f>
        <v>Agriculture (UCA)</v>
      </c>
      <c r="D21" t="str">
        <f>'UG FFA'!D18</f>
        <v>Food &amp; Agriculture</v>
      </c>
      <c r="E21" t="str">
        <f>'UG FFA'!E18</f>
        <v>Food Production</v>
      </c>
      <c r="F21" t="str">
        <f>'UG FFA'!F18</f>
        <v>1 YR</v>
      </c>
      <c r="G21">
        <f>'UG FFA'!G18</f>
        <v>1</v>
      </c>
      <c r="H21">
        <f>'UG FFA'!H18</f>
        <v>0</v>
      </c>
      <c r="I21">
        <f>'UG FFA'!I18</f>
        <v>0</v>
      </c>
      <c r="J21">
        <f>'UG FFA'!J18</f>
        <v>5</v>
      </c>
      <c r="K21" t="str">
        <f>'UG FFA'!K18</f>
        <v>English Language, Mathematics</v>
      </c>
      <c r="L21" t="str">
        <f>'UG FFA'!L18</f>
        <v>Agricultural Science, Biology, Chemistry, Geography, Integrated Science, Physics</v>
      </c>
      <c r="M21">
        <f>'UG FFA'!M18</f>
        <v>0</v>
      </c>
      <c r="N21">
        <f>'UG FFA'!N18</f>
        <v>0</v>
      </c>
      <c r="O21">
        <f>'UG FFA'!O18</f>
        <v>0</v>
      </c>
      <c r="P21">
        <f>'UG FFA'!P18</f>
        <v>0</v>
      </c>
      <c r="Q21">
        <f>'UG FFA'!Q18</f>
        <v>0</v>
      </c>
      <c r="R21" t="str">
        <f>'UG FFA'!R18</f>
        <v>Any other qualification deemed acceptable by the FFA.</v>
      </c>
      <c r="S21">
        <f>'UG FFA'!S18</f>
        <v>0</v>
      </c>
      <c r="T21">
        <f>'UG FFA'!T18</f>
        <v>0</v>
      </c>
      <c r="U21" t="str">
        <f>'UG FFA'!U18</f>
        <v xml:space="preserve">The programme incorporates information technology and communication skills in a curriculum which integrates the competencies of the agricultural and other support sciences, including the social sciences, with agricultural technology.
The delivery modes would include lectures supported by active learning strategies such as tutorials, projects, field and laboratory-based practicals and field visits. Specially designed courses will be offered at the University Field Station to ensure that the graduates are well-grounded in the practical aspects of food and agriculture from the farm to the table. 
The graduates of the Certificate in Agriculture will meet the matriculation requirements for admission to specific BSc programmes in the FFA at the YEAR ONE level. </v>
      </c>
      <c r="V21">
        <f>'UG FFA'!V18</f>
        <v>0</v>
      </c>
      <c r="W21" t="str">
        <f>'UG FFA'!W18</f>
        <v>This certificate programme is designed to equip graduates with the necessary competencies, skill sets and knowledge to: 
* become modern-day farmers and agricultural entrepreneurs (e.g. Horticulturists, aquaculturist, etc.) 
* become specialists in agricultural technologies 
* commence a career in the agriculture sector as entry level technical or support personnel 
* become agricultural extension agents 
* pursue degree level training in agricultural science and technology-oriented programmes 
* serve as teachers of agriculture at the primary school level</v>
      </c>
      <c r="X21">
        <f>'UG FFA'!X18</f>
        <v>0</v>
      </c>
      <c r="Y21">
        <f>'UG FFA'!Y18</f>
        <v>0</v>
      </c>
      <c r="Z21">
        <f>'UG FFA'!Z18</f>
        <v>0</v>
      </c>
      <c r="AA21">
        <f>'UG FFA'!AA18</f>
        <v>0</v>
      </c>
      <c r="AB21">
        <f>'UG FFA'!AB18</f>
        <v>0</v>
      </c>
      <c r="AC21">
        <f>'UG FFA'!AC18</f>
        <v>0</v>
      </c>
      <c r="AD21">
        <f>'UG FFA'!AD18</f>
        <v>0</v>
      </c>
      <c r="AE21" t="str">
        <f>'UG FFA'!AE18</f>
        <v>In order to be admitted into Undergraduate Certificate in Agriculture programme candidates must: 
·	Satisfy the lower level matriculation requirements of the University of the West Indies (UWI) of five (5) GCE O’ Level or CSEC subjects, including English Language and Mathematics, and have at least one science subject, which may include Agricultural Science (both the single and double awards count as one subject), Biology, Chemistry, Geography, Integrated Science, Environmental Science or Physics.
·	Candidates who do not have at least one science subject but have relevant practical experience in agriculture will also be considered.</v>
      </c>
      <c r="AF21" t="str">
        <f>'UG FFA'!AF18</f>
        <v>https://sta.uwi.edu/resources/documents/facultybooklets/FoodAgriUndergrad.pdf</v>
      </c>
      <c r="AG21">
        <f>'UG FFA'!AG18</f>
        <v>0</v>
      </c>
      <c r="AH21">
        <f>'UG FFA'!AH18</f>
        <v>0</v>
      </c>
      <c r="AI21">
        <f>'UG FFA'!AI18</f>
        <v>0</v>
      </c>
      <c r="AJ21">
        <f>'UG FFA'!AJ18</f>
        <v>0</v>
      </c>
      <c r="AK21">
        <f>'UG FFA'!AK18</f>
        <v>0</v>
      </c>
      <c r="AL21">
        <f>'UG FFA'!AL18</f>
        <v>0</v>
      </c>
    </row>
    <row r="22" spans="1:16384" x14ac:dyDescent="0.2">
      <c r="A22" t="str">
        <f>'UG FFA'!A21</f>
        <v xml:space="preserve">DIPLOMA </v>
      </c>
      <c r="B22" t="str">
        <f>'UG FFA'!B21</f>
        <v>Diploma in</v>
      </c>
      <c r="C22" t="str">
        <f>'UG FFA'!C21</f>
        <v>Agriculture (UDA)</v>
      </c>
      <c r="D22" t="str">
        <f>'UG FFA'!D21</f>
        <v>Food &amp; Agriculture</v>
      </c>
      <c r="E22" t="str">
        <f>'UG FFA'!E21</f>
        <v>Food Production</v>
      </c>
      <c r="F22" t="str">
        <f>'UG FFA'!F21</f>
        <v>2 YRS</v>
      </c>
      <c r="G22">
        <f>'UG FFA'!G21</f>
        <v>1</v>
      </c>
      <c r="H22">
        <f>'UG FFA'!H21</f>
        <v>0</v>
      </c>
      <c r="I22">
        <f>'UG FFA'!I21</f>
        <v>0</v>
      </c>
      <c r="J22">
        <f>'UG FFA'!J21</f>
        <v>5</v>
      </c>
      <c r="K22" t="str">
        <f>'UG FFA'!K21</f>
        <v>English Language, Mathematics</v>
      </c>
      <c r="L22">
        <f>'UG FFA'!M21</f>
        <v>0</v>
      </c>
      <c r="M22">
        <f>'UG FFA'!M21</f>
        <v>0</v>
      </c>
      <c r="N22">
        <f>'UG FFA'!N21</f>
        <v>0</v>
      </c>
      <c r="O22">
        <f>'UG FFA'!O21</f>
        <v>0</v>
      </c>
      <c r="P22">
        <f>'UG FFA'!P21</f>
        <v>0</v>
      </c>
      <c r="Q22">
        <f>'UG FFA'!Q21</f>
        <v>0</v>
      </c>
      <c r="R22" t="str">
        <f>'UG FFA'!R21</f>
        <v>Any other qualification deemed acceptable by the FFA.</v>
      </c>
      <c r="S22">
        <f>'UG FFA'!S21</f>
        <v>0</v>
      </c>
      <c r="T22" t="str">
        <f>'UG FFA'!T21</f>
        <v>http://sta.uwi.edu/ffa/foodprod/ProgrammesinAgriculture.asp</v>
      </c>
      <c r="U22" t="str">
        <f>'UG FFA'!U21</f>
        <v xml:space="preserve">The programme incorporates information technology and communication skills in a curriculum which integrates the competencies of the agricultural and other support sciences, including the social sciences, with agricultural technology.
The delivery modes would include lectures supported by active learning strategies such as tutorials, projects, field and laboratory-based practicals and field visits. Specially designed courses will be offered at the University Field Station to ensure that the graduates are well-grounded in the practical aspects of food and agriculture from the farm to the table. 
The graduates of the Diploma in Agriculture will meet the matriculation requirements for admission to specific BSc programmes in the FFA at the YEAR TWO level. </v>
      </c>
      <c r="V22">
        <f>'UG FFA'!V21</f>
        <v>0</v>
      </c>
      <c r="W22" t="str">
        <f>'UG FFA'!W21</f>
        <v xml:space="preserve">This diploma programme is designed to equip graduates with the necessary competencies, skill sets and knowledge to: 
• become modern-day agriculturalists and agricultural entrepreneurs 
• become specialists in agricultural technologies 
• commence a career in the agriculture sector as entry level technical or support personnel 
• become agricultural extension agents 
• pursue degree level training in agricultural science and technology-oriented programmes 
• serve as teachers of agriculture at the primary school level </v>
      </c>
      <c r="X22">
        <f>'UG FFA'!X21</f>
        <v>0</v>
      </c>
      <c r="Y22" t="str">
        <f>'UG FFA'!Y21</f>
        <v>YES</v>
      </c>
      <c r="Z22">
        <f>'UG FFA'!Z21</f>
        <v>0</v>
      </c>
      <c r="AA22">
        <f>'UG FFA'!AA21</f>
        <v>0</v>
      </c>
      <c r="AB22" t="str">
        <f>'UG FFA'!AB21</f>
        <v>no</v>
      </c>
      <c r="AC22">
        <f>'UG FFA'!AC21</f>
        <v>0</v>
      </c>
      <c r="AD22">
        <f>'UG FFA'!AD21</f>
        <v>0</v>
      </c>
      <c r="AE22" t="str">
        <f>'UG FFA'!AE21</f>
        <v>•	passes in CSEC General Proficiency Level examination at Grades I, II or since 1998 III (or equivalent qualifications) in Mathematics, English Language and three subjects with at least one science subject, which may include Agricultural Science (both the single and double awards count as one subject), Biology, Chemistry, Geography, Integrated Science, or Physics; or
•	any other qualification acceptable by the FFA</v>
      </c>
      <c r="AF22" t="str">
        <f>'UG FFA'!AF21</f>
        <v>https://sta.uwi.edu/resources/documents/facultybooklets/FoodAgriUndergrad.pdf</v>
      </c>
      <c r="AG22">
        <f>'UG FFA'!AG21</f>
        <v>0</v>
      </c>
      <c r="AH22">
        <f>'UG FFA'!AH21</f>
        <v>0</v>
      </c>
      <c r="AI22">
        <f>'UG FFA'!AI21</f>
        <v>0</v>
      </c>
      <c r="AJ22">
        <f>'UG FFA'!AJ21</f>
        <v>0</v>
      </c>
      <c r="AK22">
        <f>'UG FFA'!AK21</f>
        <v>0</v>
      </c>
      <c r="AL22">
        <f>'UG FFA'!AL21</f>
        <v>0</v>
      </c>
      <c r="AM22">
        <f>'UG FFA'!AM21</f>
        <v>0</v>
      </c>
      <c r="AN22">
        <f>'UG FFA'!AN21</f>
        <v>0</v>
      </c>
      <c r="AO22">
        <f>'UG FFA'!AO21</f>
        <v>0</v>
      </c>
      <c r="AP22">
        <f>'UG FFA'!AP21</f>
        <v>0</v>
      </c>
      <c r="AQ22">
        <f>'UG FFA'!AQ21</f>
        <v>0</v>
      </c>
      <c r="AR22">
        <f>'UG FFA'!AR21</f>
        <v>0</v>
      </c>
      <c r="AS22">
        <f>'UG FFA'!AS21</f>
        <v>0</v>
      </c>
      <c r="AT22">
        <f>'UG FFA'!AT21</f>
        <v>0</v>
      </c>
      <c r="AU22">
        <f>'UG FFA'!AU21</f>
        <v>0</v>
      </c>
      <c r="AV22">
        <f>'UG FFA'!AV21</f>
        <v>0</v>
      </c>
      <c r="AW22">
        <f>'UG FFA'!AW21</f>
        <v>0</v>
      </c>
      <c r="AX22">
        <f>'UG FFA'!AX21</f>
        <v>0</v>
      </c>
      <c r="AY22">
        <f>'UG FFA'!AY21</f>
        <v>0</v>
      </c>
      <c r="AZ22">
        <f>'UG FFA'!AZ21</f>
        <v>0</v>
      </c>
      <c r="BA22">
        <f>'UG FFA'!BA21</f>
        <v>0</v>
      </c>
      <c r="BB22">
        <f>'UG FFA'!BB21</f>
        <v>0</v>
      </c>
      <c r="BC22">
        <f>'UG FFA'!BC21</f>
        <v>0</v>
      </c>
      <c r="BD22">
        <f>'UG FFA'!BD21</f>
        <v>0</v>
      </c>
      <c r="BE22">
        <f>'UG FFA'!BE21</f>
        <v>0</v>
      </c>
      <c r="BF22">
        <f>'UG FFA'!BF21</f>
        <v>0</v>
      </c>
      <c r="BG22">
        <f>'UG FFA'!BG21</f>
        <v>0</v>
      </c>
      <c r="BH22">
        <f>'UG FFA'!BH21</f>
        <v>0</v>
      </c>
      <c r="BI22">
        <f>'UG FFA'!BI21</f>
        <v>0</v>
      </c>
      <c r="BJ22">
        <f>'UG FFA'!BJ21</f>
        <v>0</v>
      </c>
      <c r="BK22">
        <f>'UG FFA'!BK21</f>
        <v>0</v>
      </c>
      <c r="BL22">
        <f>'UG FFA'!BL21</f>
        <v>0</v>
      </c>
      <c r="BM22">
        <f>'UG FFA'!BM21</f>
        <v>0</v>
      </c>
      <c r="BN22">
        <f>'UG FFA'!BN21</f>
        <v>0</v>
      </c>
      <c r="BO22">
        <f>'UG FFA'!BO21</f>
        <v>0</v>
      </c>
      <c r="BP22">
        <f>'UG FFA'!BP21</f>
        <v>0</v>
      </c>
      <c r="BQ22">
        <f>'UG FFA'!BQ21</f>
        <v>0</v>
      </c>
      <c r="BR22">
        <f>'UG FFA'!BR21</f>
        <v>0</v>
      </c>
      <c r="BS22">
        <f>'UG FFA'!BS21</f>
        <v>0</v>
      </c>
      <c r="BT22">
        <f>'UG FFA'!BT21</f>
        <v>0</v>
      </c>
      <c r="BU22">
        <f>'UG FFA'!BU21</f>
        <v>0</v>
      </c>
      <c r="BV22">
        <f>'UG FFA'!BV21</f>
        <v>0</v>
      </c>
      <c r="BW22">
        <f>'UG FFA'!BW21</f>
        <v>0</v>
      </c>
      <c r="BX22">
        <f>'UG FFA'!BX21</f>
        <v>0</v>
      </c>
      <c r="BY22">
        <f>'UG FFA'!BY21</f>
        <v>0</v>
      </c>
      <c r="BZ22">
        <f>'UG FFA'!BZ21</f>
        <v>0</v>
      </c>
      <c r="CA22">
        <f>'UG FFA'!CA21</f>
        <v>0</v>
      </c>
      <c r="CB22">
        <f>'UG FFA'!CB21</f>
        <v>0</v>
      </c>
      <c r="CC22">
        <f>'UG FFA'!CC21</f>
        <v>0</v>
      </c>
      <c r="CD22">
        <f>'UG FFA'!CD21</f>
        <v>0</v>
      </c>
      <c r="CE22">
        <f>'UG FFA'!CE21</f>
        <v>0</v>
      </c>
      <c r="CF22">
        <f>'UG FFA'!CF21</f>
        <v>0</v>
      </c>
      <c r="CG22">
        <f>'UG FFA'!CG21</f>
        <v>0</v>
      </c>
      <c r="CH22">
        <f>'UG FFA'!CH21</f>
        <v>0</v>
      </c>
      <c r="CI22">
        <f>'UG FFA'!CI21</f>
        <v>0</v>
      </c>
      <c r="CJ22">
        <f>'UG FFA'!CJ21</f>
        <v>0</v>
      </c>
      <c r="CK22">
        <f>'UG FFA'!CK21</f>
        <v>0</v>
      </c>
      <c r="CL22">
        <f>'UG FFA'!CL21</f>
        <v>0</v>
      </c>
      <c r="CM22">
        <f>'UG FFA'!CM21</f>
        <v>0</v>
      </c>
      <c r="CN22">
        <f>'UG FFA'!CN21</f>
        <v>0</v>
      </c>
      <c r="CO22">
        <f>'UG FFA'!CO21</f>
        <v>0</v>
      </c>
      <c r="CP22">
        <f>'UG FFA'!CP21</f>
        <v>0</v>
      </c>
      <c r="CQ22">
        <f>'UG FFA'!CQ21</f>
        <v>0</v>
      </c>
      <c r="CR22">
        <f>'UG FFA'!CR21</f>
        <v>0</v>
      </c>
      <c r="CS22">
        <f>'UG FFA'!CS21</f>
        <v>0</v>
      </c>
      <c r="CT22">
        <f>'UG FFA'!CT21</f>
        <v>0</v>
      </c>
      <c r="CU22">
        <f>'UG FFA'!CU21</f>
        <v>0</v>
      </c>
      <c r="CV22">
        <f>'UG FFA'!CV21</f>
        <v>0</v>
      </c>
      <c r="CW22">
        <f>'UG FFA'!CW21</f>
        <v>0</v>
      </c>
      <c r="CX22">
        <f>'UG FFA'!CX21</f>
        <v>0</v>
      </c>
      <c r="CY22">
        <f>'UG FFA'!CY21</f>
        <v>0</v>
      </c>
      <c r="CZ22">
        <f>'UG FFA'!CZ21</f>
        <v>0</v>
      </c>
      <c r="DA22">
        <f>'UG FFA'!DA21</f>
        <v>0</v>
      </c>
      <c r="DB22">
        <f>'UG FFA'!DB21</f>
        <v>0</v>
      </c>
      <c r="DC22">
        <f>'UG FFA'!DC21</f>
        <v>0</v>
      </c>
      <c r="DD22">
        <f>'UG FFA'!DD21</f>
        <v>0</v>
      </c>
      <c r="DE22">
        <f>'UG FFA'!DE21</f>
        <v>0</v>
      </c>
      <c r="DF22">
        <f>'UG FFA'!DF21</f>
        <v>0</v>
      </c>
      <c r="DG22">
        <f>'UG FFA'!DG21</f>
        <v>0</v>
      </c>
      <c r="DH22">
        <f>'UG FFA'!DH21</f>
        <v>0</v>
      </c>
      <c r="DI22">
        <f>'UG FFA'!DI21</f>
        <v>0</v>
      </c>
      <c r="DJ22">
        <f>'UG FFA'!DJ21</f>
        <v>0</v>
      </c>
      <c r="DK22">
        <f>'UG FFA'!DK21</f>
        <v>0</v>
      </c>
      <c r="DL22">
        <f>'UG FFA'!DL21</f>
        <v>0</v>
      </c>
      <c r="DM22">
        <f>'UG FFA'!DM21</f>
        <v>0</v>
      </c>
      <c r="DN22">
        <f>'UG FFA'!DN21</f>
        <v>0</v>
      </c>
      <c r="DO22">
        <f>'UG FFA'!DO21</f>
        <v>0</v>
      </c>
      <c r="DP22">
        <f>'UG FFA'!DP21</f>
        <v>0</v>
      </c>
      <c r="DQ22">
        <f>'UG FFA'!DQ21</f>
        <v>0</v>
      </c>
      <c r="DR22">
        <f>'UG FFA'!DR21</f>
        <v>0</v>
      </c>
      <c r="DS22">
        <f>'UG FFA'!DS21</f>
        <v>0</v>
      </c>
      <c r="DT22">
        <f>'UG FFA'!DT21</f>
        <v>0</v>
      </c>
      <c r="DU22">
        <f>'UG FFA'!DU21</f>
        <v>0</v>
      </c>
      <c r="DV22">
        <f>'UG FFA'!DV21</f>
        <v>0</v>
      </c>
      <c r="DW22">
        <f>'UG FFA'!DW21</f>
        <v>0</v>
      </c>
      <c r="DX22">
        <f>'UG FFA'!DX21</f>
        <v>0</v>
      </c>
      <c r="DY22">
        <f>'UG FFA'!DY21</f>
        <v>0</v>
      </c>
      <c r="DZ22">
        <f>'UG FFA'!DZ21</f>
        <v>0</v>
      </c>
      <c r="EA22">
        <f>'UG FFA'!EA21</f>
        <v>0</v>
      </c>
      <c r="EB22">
        <f>'UG FFA'!EB21</f>
        <v>0</v>
      </c>
      <c r="EC22">
        <f>'UG FFA'!EC21</f>
        <v>0</v>
      </c>
      <c r="ED22">
        <f>'UG FFA'!ED21</f>
        <v>0</v>
      </c>
      <c r="EE22">
        <f>'UG FFA'!EE21</f>
        <v>0</v>
      </c>
      <c r="EF22">
        <f>'UG FFA'!EF21</f>
        <v>0</v>
      </c>
      <c r="EG22">
        <f>'UG FFA'!EG21</f>
        <v>0</v>
      </c>
      <c r="EH22">
        <f>'UG FFA'!EH21</f>
        <v>0</v>
      </c>
      <c r="EI22">
        <f>'UG FFA'!EI21</f>
        <v>0</v>
      </c>
      <c r="EJ22">
        <f>'UG FFA'!EJ21</f>
        <v>0</v>
      </c>
      <c r="EK22">
        <f>'UG FFA'!EK21</f>
        <v>0</v>
      </c>
      <c r="EL22">
        <f>'UG FFA'!EL21</f>
        <v>0</v>
      </c>
      <c r="EM22">
        <f>'UG FFA'!EM21</f>
        <v>0</v>
      </c>
      <c r="EN22">
        <f>'UG FFA'!EN21</f>
        <v>0</v>
      </c>
      <c r="EO22">
        <f>'UG FFA'!EO21</f>
        <v>0</v>
      </c>
      <c r="EP22">
        <f>'UG FFA'!EP21</f>
        <v>0</v>
      </c>
      <c r="EQ22">
        <f>'UG FFA'!EQ21</f>
        <v>0</v>
      </c>
      <c r="ER22">
        <f>'UG FFA'!ER21</f>
        <v>0</v>
      </c>
      <c r="ES22">
        <f>'UG FFA'!ES21</f>
        <v>0</v>
      </c>
      <c r="ET22">
        <f>'UG FFA'!ET21</f>
        <v>0</v>
      </c>
      <c r="EU22">
        <f>'UG FFA'!EU21</f>
        <v>0</v>
      </c>
      <c r="EV22">
        <f>'UG FFA'!EV21</f>
        <v>0</v>
      </c>
      <c r="EW22">
        <f>'UG FFA'!EW21</f>
        <v>0</v>
      </c>
      <c r="EX22">
        <f>'UG FFA'!EX21</f>
        <v>0</v>
      </c>
      <c r="EY22">
        <f>'UG FFA'!EY21</f>
        <v>0</v>
      </c>
      <c r="EZ22">
        <f>'UG FFA'!EZ21</f>
        <v>0</v>
      </c>
      <c r="FA22">
        <f>'UG FFA'!FA21</f>
        <v>0</v>
      </c>
      <c r="FB22">
        <f>'UG FFA'!FB21</f>
        <v>0</v>
      </c>
      <c r="FC22">
        <f>'UG FFA'!FC21</f>
        <v>0</v>
      </c>
      <c r="FD22">
        <f>'UG FFA'!FD21</f>
        <v>0</v>
      </c>
      <c r="FE22">
        <f>'UG FFA'!FE21</f>
        <v>0</v>
      </c>
      <c r="FF22">
        <f>'UG FFA'!FF21</f>
        <v>0</v>
      </c>
      <c r="FG22">
        <f>'UG FFA'!FG21</f>
        <v>0</v>
      </c>
      <c r="FH22">
        <f>'UG FFA'!FH21</f>
        <v>0</v>
      </c>
      <c r="FI22">
        <f>'UG FFA'!FI21</f>
        <v>0</v>
      </c>
      <c r="FJ22">
        <f>'UG FFA'!FJ21</f>
        <v>0</v>
      </c>
      <c r="FK22">
        <f>'UG FFA'!FK21</f>
        <v>0</v>
      </c>
      <c r="FL22">
        <f>'UG FFA'!FL21</f>
        <v>0</v>
      </c>
      <c r="FM22">
        <f>'UG FFA'!FM21</f>
        <v>0</v>
      </c>
      <c r="FN22">
        <f>'UG FFA'!FN21</f>
        <v>0</v>
      </c>
      <c r="FO22">
        <f>'UG FFA'!FO21</f>
        <v>0</v>
      </c>
      <c r="FP22">
        <f>'UG FFA'!FP21</f>
        <v>0</v>
      </c>
      <c r="FQ22">
        <f>'UG FFA'!FQ21</f>
        <v>0</v>
      </c>
      <c r="FR22">
        <f>'UG FFA'!FR21</f>
        <v>0</v>
      </c>
      <c r="FS22">
        <f>'UG FFA'!FS21</f>
        <v>0</v>
      </c>
      <c r="FT22">
        <f>'UG FFA'!FT21</f>
        <v>0</v>
      </c>
      <c r="FU22">
        <f>'UG FFA'!FU21</f>
        <v>0</v>
      </c>
      <c r="FV22">
        <f>'UG FFA'!FV21</f>
        <v>0</v>
      </c>
      <c r="FW22">
        <f>'UG FFA'!FW21</f>
        <v>0</v>
      </c>
      <c r="FX22">
        <f>'UG FFA'!FX21</f>
        <v>0</v>
      </c>
      <c r="FY22">
        <f>'UG FFA'!FY21</f>
        <v>0</v>
      </c>
      <c r="FZ22">
        <f>'UG FFA'!FZ21</f>
        <v>0</v>
      </c>
      <c r="GA22">
        <f>'UG FFA'!GA21</f>
        <v>0</v>
      </c>
      <c r="GB22">
        <f>'UG FFA'!GB21</f>
        <v>0</v>
      </c>
      <c r="GC22">
        <f>'UG FFA'!GC21</f>
        <v>0</v>
      </c>
      <c r="GD22">
        <f>'UG FFA'!GD21</f>
        <v>0</v>
      </c>
      <c r="GE22">
        <f>'UG FFA'!GE21</f>
        <v>0</v>
      </c>
      <c r="GF22">
        <f>'UG FFA'!GF21</f>
        <v>0</v>
      </c>
      <c r="GG22">
        <f>'UG FFA'!GG21</f>
        <v>0</v>
      </c>
      <c r="GH22">
        <f>'UG FFA'!GH21</f>
        <v>0</v>
      </c>
      <c r="GI22">
        <f>'UG FFA'!GI21</f>
        <v>0</v>
      </c>
      <c r="GJ22">
        <f>'UG FFA'!GJ21</f>
        <v>0</v>
      </c>
      <c r="GK22">
        <f>'UG FFA'!GK21</f>
        <v>0</v>
      </c>
      <c r="GL22">
        <f>'UG FFA'!GL21</f>
        <v>0</v>
      </c>
      <c r="GM22">
        <f>'UG FFA'!GM21</f>
        <v>0</v>
      </c>
      <c r="GN22">
        <f>'UG FFA'!GN21</f>
        <v>0</v>
      </c>
      <c r="GO22">
        <f>'UG FFA'!GO21</f>
        <v>0</v>
      </c>
      <c r="GP22">
        <f>'UG FFA'!GP21</f>
        <v>0</v>
      </c>
      <c r="GQ22">
        <f>'UG FFA'!GQ21</f>
        <v>0</v>
      </c>
      <c r="GR22">
        <f>'UG FFA'!GR21</f>
        <v>0</v>
      </c>
      <c r="GS22">
        <f>'UG FFA'!GS21</f>
        <v>0</v>
      </c>
      <c r="GT22">
        <f>'UG FFA'!GT21</f>
        <v>0</v>
      </c>
      <c r="GU22">
        <f>'UG FFA'!GU21</f>
        <v>0</v>
      </c>
      <c r="GV22">
        <f>'UG FFA'!GV21</f>
        <v>0</v>
      </c>
      <c r="GW22">
        <f>'UG FFA'!GW21</f>
        <v>0</v>
      </c>
      <c r="GX22">
        <f>'UG FFA'!GX21</f>
        <v>0</v>
      </c>
      <c r="GY22">
        <f>'UG FFA'!GY21</f>
        <v>0</v>
      </c>
      <c r="GZ22">
        <f>'UG FFA'!GZ21</f>
        <v>0</v>
      </c>
      <c r="HA22">
        <f>'UG FFA'!HA21</f>
        <v>0</v>
      </c>
      <c r="HB22">
        <f>'UG FFA'!HB21</f>
        <v>0</v>
      </c>
      <c r="HC22">
        <f>'UG FFA'!HC21</f>
        <v>0</v>
      </c>
      <c r="HD22">
        <f>'UG FFA'!HD21</f>
        <v>0</v>
      </c>
      <c r="HE22">
        <f>'UG FFA'!HE21</f>
        <v>0</v>
      </c>
      <c r="HF22">
        <f>'UG FFA'!HF21</f>
        <v>0</v>
      </c>
      <c r="HG22">
        <f>'UG FFA'!HG21</f>
        <v>0</v>
      </c>
      <c r="HH22">
        <f>'UG FFA'!HH21</f>
        <v>0</v>
      </c>
      <c r="HI22">
        <f>'UG FFA'!HI21</f>
        <v>0</v>
      </c>
      <c r="HJ22">
        <f>'UG FFA'!HJ21</f>
        <v>0</v>
      </c>
      <c r="HK22">
        <f>'UG FFA'!HK21</f>
        <v>0</v>
      </c>
      <c r="HL22">
        <f>'UG FFA'!HL21</f>
        <v>0</v>
      </c>
      <c r="HM22">
        <f>'UG FFA'!HM21</f>
        <v>0</v>
      </c>
      <c r="HN22">
        <f>'UG FFA'!HN21</f>
        <v>0</v>
      </c>
      <c r="HO22">
        <f>'UG FFA'!HO21</f>
        <v>0</v>
      </c>
      <c r="HP22">
        <f>'UG FFA'!HP21</f>
        <v>0</v>
      </c>
      <c r="HQ22">
        <f>'UG FFA'!HQ21</f>
        <v>0</v>
      </c>
      <c r="HR22">
        <f>'UG FFA'!HR21</f>
        <v>0</v>
      </c>
      <c r="HS22">
        <f>'UG FFA'!HS21</f>
        <v>0</v>
      </c>
      <c r="HT22">
        <f>'UG FFA'!HT21</f>
        <v>0</v>
      </c>
      <c r="HU22">
        <f>'UG FFA'!HU21</f>
        <v>0</v>
      </c>
      <c r="HV22">
        <f>'UG FFA'!HV21</f>
        <v>0</v>
      </c>
      <c r="HW22">
        <f>'UG FFA'!HW21</f>
        <v>0</v>
      </c>
      <c r="HX22">
        <f>'UG FFA'!HX21</f>
        <v>0</v>
      </c>
      <c r="HY22">
        <f>'UG FFA'!HY21</f>
        <v>0</v>
      </c>
      <c r="HZ22">
        <f>'UG FFA'!HZ21</f>
        <v>0</v>
      </c>
      <c r="IA22">
        <f>'UG FFA'!IA21</f>
        <v>0</v>
      </c>
      <c r="IB22">
        <f>'UG FFA'!IB21</f>
        <v>0</v>
      </c>
      <c r="IC22">
        <f>'UG FFA'!IC21</f>
        <v>0</v>
      </c>
      <c r="ID22">
        <f>'UG FFA'!ID21</f>
        <v>0</v>
      </c>
      <c r="IE22">
        <f>'UG FFA'!IE21</f>
        <v>0</v>
      </c>
      <c r="IF22">
        <f>'UG FFA'!IF21</f>
        <v>0</v>
      </c>
      <c r="IG22">
        <f>'UG FFA'!IG21</f>
        <v>0</v>
      </c>
      <c r="IH22">
        <f>'UG FFA'!IH21</f>
        <v>0</v>
      </c>
      <c r="II22">
        <f>'UG FFA'!II21</f>
        <v>0</v>
      </c>
      <c r="IJ22">
        <f>'UG FFA'!IJ21</f>
        <v>0</v>
      </c>
      <c r="IK22">
        <f>'UG FFA'!IK21</f>
        <v>0</v>
      </c>
      <c r="IL22">
        <f>'UG FFA'!IL21</f>
        <v>0</v>
      </c>
      <c r="IM22">
        <f>'UG FFA'!IM21</f>
        <v>0</v>
      </c>
      <c r="IN22">
        <f>'UG FFA'!IN21</f>
        <v>0</v>
      </c>
      <c r="IO22">
        <f>'UG FFA'!IO21</f>
        <v>0</v>
      </c>
      <c r="IP22">
        <f>'UG FFA'!IP21</f>
        <v>0</v>
      </c>
      <c r="IQ22">
        <f>'UG FFA'!IQ21</f>
        <v>0</v>
      </c>
      <c r="IR22">
        <f>'UG FFA'!IR21</f>
        <v>0</v>
      </c>
      <c r="IS22">
        <f>'UG FFA'!IS21</f>
        <v>0</v>
      </c>
      <c r="IT22">
        <f>'UG FFA'!IT21</f>
        <v>0</v>
      </c>
      <c r="IU22">
        <f>'UG FFA'!IU21</f>
        <v>0</v>
      </c>
      <c r="IV22">
        <f>'UG FFA'!IV21</f>
        <v>0</v>
      </c>
      <c r="IW22">
        <f>'UG FFA'!IW21</f>
        <v>0</v>
      </c>
      <c r="IX22">
        <f>'UG FFA'!IX21</f>
        <v>0</v>
      </c>
      <c r="IY22">
        <f>'UG FFA'!IY21</f>
        <v>0</v>
      </c>
      <c r="IZ22">
        <f>'UG FFA'!IZ21</f>
        <v>0</v>
      </c>
      <c r="JA22">
        <f>'UG FFA'!JA21</f>
        <v>0</v>
      </c>
      <c r="JB22">
        <f>'UG FFA'!JB21</f>
        <v>0</v>
      </c>
      <c r="JC22">
        <f>'UG FFA'!JC21</f>
        <v>0</v>
      </c>
      <c r="JD22">
        <f>'UG FFA'!JD21</f>
        <v>0</v>
      </c>
      <c r="JE22">
        <f>'UG FFA'!JE21</f>
        <v>0</v>
      </c>
      <c r="JF22">
        <f>'UG FFA'!JF21</f>
        <v>0</v>
      </c>
      <c r="JG22">
        <f>'UG FFA'!JG21</f>
        <v>0</v>
      </c>
      <c r="JH22">
        <f>'UG FFA'!JH21</f>
        <v>0</v>
      </c>
      <c r="JI22">
        <f>'UG FFA'!JI21</f>
        <v>0</v>
      </c>
      <c r="JJ22">
        <f>'UG FFA'!JJ21</f>
        <v>0</v>
      </c>
      <c r="JK22">
        <f>'UG FFA'!JK21</f>
        <v>0</v>
      </c>
      <c r="JL22">
        <f>'UG FFA'!JL21</f>
        <v>0</v>
      </c>
      <c r="JM22">
        <f>'UG FFA'!JM21</f>
        <v>0</v>
      </c>
      <c r="JN22">
        <f>'UG FFA'!JN21</f>
        <v>0</v>
      </c>
      <c r="JO22">
        <f>'UG FFA'!JO21</f>
        <v>0</v>
      </c>
      <c r="JP22">
        <f>'UG FFA'!JP21</f>
        <v>0</v>
      </c>
      <c r="JQ22">
        <f>'UG FFA'!JQ21</f>
        <v>0</v>
      </c>
      <c r="JR22">
        <f>'UG FFA'!JR21</f>
        <v>0</v>
      </c>
      <c r="JS22">
        <f>'UG FFA'!JS21</f>
        <v>0</v>
      </c>
      <c r="JT22">
        <f>'UG FFA'!JT21</f>
        <v>0</v>
      </c>
      <c r="JU22">
        <f>'UG FFA'!JU21</f>
        <v>0</v>
      </c>
      <c r="JV22">
        <f>'UG FFA'!JV21</f>
        <v>0</v>
      </c>
      <c r="JW22">
        <f>'UG FFA'!JW21</f>
        <v>0</v>
      </c>
      <c r="JX22">
        <f>'UG FFA'!JX21</f>
        <v>0</v>
      </c>
      <c r="JY22">
        <f>'UG FFA'!JY21</f>
        <v>0</v>
      </c>
      <c r="JZ22">
        <f>'UG FFA'!JZ21</f>
        <v>0</v>
      </c>
      <c r="KA22">
        <f>'UG FFA'!KA21</f>
        <v>0</v>
      </c>
      <c r="KB22">
        <f>'UG FFA'!KB21</f>
        <v>0</v>
      </c>
      <c r="KC22">
        <f>'UG FFA'!KC21</f>
        <v>0</v>
      </c>
      <c r="KD22">
        <f>'UG FFA'!KD21</f>
        <v>0</v>
      </c>
      <c r="KE22">
        <f>'UG FFA'!KE21</f>
        <v>0</v>
      </c>
      <c r="KF22">
        <f>'UG FFA'!KF21</f>
        <v>0</v>
      </c>
      <c r="KG22">
        <f>'UG FFA'!KG21</f>
        <v>0</v>
      </c>
      <c r="KH22">
        <f>'UG FFA'!KH21</f>
        <v>0</v>
      </c>
      <c r="KI22">
        <f>'UG FFA'!KI21</f>
        <v>0</v>
      </c>
      <c r="KJ22">
        <f>'UG FFA'!KJ21</f>
        <v>0</v>
      </c>
      <c r="KK22">
        <f>'UG FFA'!KK21</f>
        <v>0</v>
      </c>
      <c r="KL22">
        <f>'UG FFA'!KL21</f>
        <v>0</v>
      </c>
      <c r="KM22">
        <f>'UG FFA'!KM21</f>
        <v>0</v>
      </c>
      <c r="KN22">
        <f>'UG FFA'!KN21</f>
        <v>0</v>
      </c>
      <c r="KO22">
        <f>'UG FFA'!KO21</f>
        <v>0</v>
      </c>
      <c r="KP22">
        <f>'UG FFA'!KP21</f>
        <v>0</v>
      </c>
      <c r="KQ22">
        <f>'UG FFA'!KQ21</f>
        <v>0</v>
      </c>
      <c r="KR22">
        <f>'UG FFA'!KR21</f>
        <v>0</v>
      </c>
      <c r="KS22">
        <f>'UG FFA'!KS21</f>
        <v>0</v>
      </c>
      <c r="KT22">
        <f>'UG FFA'!KT21</f>
        <v>0</v>
      </c>
      <c r="KU22">
        <f>'UG FFA'!KU21</f>
        <v>0</v>
      </c>
      <c r="KV22">
        <f>'UG FFA'!KV21</f>
        <v>0</v>
      </c>
      <c r="KW22">
        <f>'UG FFA'!KW21</f>
        <v>0</v>
      </c>
      <c r="KX22">
        <f>'UG FFA'!KX21</f>
        <v>0</v>
      </c>
      <c r="KY22">
        <f>'UG FFA'!KY21</f>
        <v>0</v>
      </c>
      <c r="KZ22">
        <f>'UG FFA'!KZ21</f>
        <v>0</v>
      </c>
      <c r="LA22">
        <f>'UG FFA'!LA21</f>
        <v>0</v>
      </c>
      <c r="LB22">
        <f>'UG FFA'!LB21</f>
        <v>0</v>
      </c>
      <c r="LC22">
        <f>'UG FFA'!LC21</f>
        <v>0</v>
      </c>
      <c r="LD22">
        <f>'UG FFA'!LD21</f>
        <v>0</v>
      </c>
      <c r="LE22">
        <f>'UG FFA'!LE21</f>
        <v>0</v>
      </c>
      <c r="LF22">
        <f>'UG FFA'!LF21</f>
        <v>0</v>
      </c>
      <c r="LG22">
        <f>'UG FFA'!LG21</f>
        <v>0</v>
      </c>
      <c r="LH22">
        <f>'UG FFA'!LH21</f>
        <v>0</v>
      </c>
      <c r="LI22">
        <f>'UG FFA'!LI21</f>
        <v>0</v>
      </c>
      <c r="LJ22">
        <f>'UG FFA'!LJ21</f>
        <v>0</v>
      </c>
      <c r="LK22">
        <f>'UG FFA'!LK21</f>
        <v>0</v>
      </c>
      <c r="LL22">
        <f>'UG FFA'!LL21</f>
        <v>0</v>
      </c>
      <c r="LM22">
        <f>'UG FFA'!LM21</f>
        <v>0</v>
      </c>
      <c r="LN22">
        <f>'UG FFA'!LN21</f>
        <v>0</v>
      </c>
      <c r="LO22">
        <f>'UG FFA'!LO21</f>
        <v>0</v>
      </c>
      <c r="LP22">
        <f>'UG FFA'!LP21</f>
        <v>0</v>
      </c>
      <c r="LQ22">
        <f>'UG FFA'!LQ21</f>
        <v>0</v>
      </c>
      <c r="LR22">
        <f>'UG FFA'!LR21</f>
        <v>0</v>
      </c>
      <c r="LS22">
        <f>'UG FFA'!LS21</f>
        <v>0</v>
      </c>
      <c r="LT22">
        <f>'UG FFA'!LT21</f>
        <v>0</v>
      </c>
      <c r="LU22">
        <f>'UG FFA'!LU21</f>
        <v>0</v>
      </c>
      <c r="LV22">
        <f>'UG FFA'!LV21</f>
        <v>0</v>
      </c>
      <c r="LW22">
        <f>'UG FFA'!LW21</f>
        <v>0</v>
      </c>
      <c r="LX22">
        <f>'UG FFA'!LX21</f>
        <v>0</v>
      </c>
      <c r="LY22">
        <f>'UG FFA'!LY21</f>
        <v>0</v>
      </c>
      <c r="LZ22">
        <f>'UG FFA'!LZ21</f>
        <v>0</v>
      </c>
      <c r="MA22">
        <f>'UG FFA'!MA21</f>
        <v>0</v>
      </c>
      <c r="MB22">
        <f>'UG FFA'!MB21</f>
        <v>0</v>
      </c>
      <c r="MC22">
        <f>'UG FFA'!MC21</f>
        <v>0</v>
      </c>
      <c r="MD22">
        <f>'UG FFA'!MD21</f>
        <v>0</v>
      </c>
      <c r="ME22">
        <f>'UG FFA'!ME21</f>
        <v>0</v>
      </c>
      <c r="MF22">
        <f>'UG FFA'!MF21</f>
        <v>0</v>
      </c>
      <c r="MG22">
        <f>'UG FFA'!MG21</f>
        <v>0</v>
      </c>
      <c r="MH22">
        <f>'UG FFA'!MH21</f>
        <v>0</v>
      </c>
      <c r="MI22">
        <f>'UG FFA'!MI21</f>
        <v>0</v>
      </c>
      <c r="MJ22">
        <f>'UG FFA'!MJ21</f>
        <v>0</v>
      </c>
      <c r="MK22">
        <f>'UG FFA'!MK21</f>
        <v>0</v>
      </c>
      <c r="ML22">
        <f>'UG FFA'!ML21</f>
        <v>0</v>
      </c>
      <c r="MM22">
        <f>'UG FFA'!MM21</f>
        <v>0</v>
      </c>
      <c r="MN22">
        <f>'UG FFA'!MN21</f>
        <v>0</v>
      </c>
      <c r="MO22">
        <f>'UG FFA'!MO21</f>
        <v>0</v>
      </c>
      <c r="MP22">
        <f>'UG FFA'!MP21</f>
        <v>0</v>
      </c>
      <c r="MQ22">
        <f>'UG FFA'!MQ21</f>
        <v>0</v>
      </c>
      <c r="MR22">
        <f>'UG FFA'!MR21</f>
        <v>0</v>
      </c>
      <c r="MS22">
        <f>'UG FFA'!MS21</f>
        <v>0</v>
      </c>
      <c r="MT22">
        <f>'UG FFA'!MT21</f>
        <v>0</v>
      </c>
      <c r="MU22">
        <f>'UG FFA'!MU21</f>
        <v>0</v>
      </c>
      <c r="MV22">
        <f>'UG FFA'!MV21</f>
        <v>0</v>
      </c>
      <c r="MW22">
        <f>'UG FFA'!MW21</f>
        <v>0</v>
      </c>
      <c r="MX22">
        <f>'UG FFA'!MX21</f>
        <v>0</v>
      </c>
      <c r="MY22">
        <f>'UG FFA'!MY21</f>
        <v>0</v>
      </c>
      <c r="MZ22">
        <f>'UG FFA'!MZ21</f>
        <v>0</v>
      </c>
      <c r="NA22">
        <f>'UG FFA'!NA21</f>
        <v>0</v>
      </c>
      <c r="NB22">
        <f>'UG FFA'!NB21</f>
        <v>0</v>
      </c>
      <c r="NC22">
        <f>'UG FFA'!NC21</f>
        <v>0</v>
      </c>
      <c r="ND22">
        <f>'UG FFA'!ND21</f>
        <v>0</v>
      </c>
      <c r="NE22">
        <f>'UG FFA'!NE21</f>
        <v>0</v>
      </c>
      <c r="NF22">
        <f>'UG FFA'!NF21</f>
        <v>0</v>
      </c>
      <c r="NG22">
        <f>'UG FFA'!NG21</f>
        <v>0</v>
      </c>
      <c r="NH22">
        <f>'UG FFA'!NH21</f>
        <v>0</v>
      </c>
      <c r="NI22">
        <f>'UG FFA'!NI21</f>
        <v>0</v>
      </c>
      <c r="NJ22">
        <f>'UG FFA'!NJ21</f>
        <v>0</v>
      </c>
      <c r="NK22">
        <f>'UG FFA'!NK21</f>
        <v>0</v>
      </c>
      <c r="NL22">
        <f>'UG FFA'!NL21</f>
        <v>0</v>
      </c>
      <c r="NM22">
        <f>'UG FFA'!NM21</f>
        <v>0</v>
      </c>
      <c r="NN22">
        <f>'UG FFA'!NN21</f>
        <v>0</v>
      </c>
      <c r="NO22">
        <f>'UG FFA'!NO21</f>
        <v>0</v>
      </c>
      <c r="NP22">
        <f>'UG FFA'!NP21</f>
        <v>0</v>
      </c>
      <c r="NQ22">
        <f>'UG FFA'!NQ21</f>
        <v>0</v>
      </c>
      <c r="NR22">
        <f>'UG FFA'!NR21</f>
        <v>0</v>
      </c>
      <c r="NS22">
        <f>'UG FFA'!NS21</f>
        <v>0</v>
      </c>
      <c r="NT22">
        <f>'UG FFA'!NT21</f>
        <v>0</v>
      </c>
      <c r="NU22">
        <f>'UG FFA'!NU21</f>
        <v>0</v>
      </c>
      <c r="NV22">
        <f>'UG FFA'!NV21</f>
        <v>0</v>
      </c>
      <c r="NW22">
        <f>'UG FFA'!NW21</f>
        <v>0</v>
      </c>
      <c r="NX22">
        <f>'UG FFA'!NX21</f>
        <v>0</v>
      </c>
      <c r="NY22">
        <f>'UG FFA'!NY21</f>
        <v>0</v>
      </c>
      <c r="NZ22">
        <f>'UG FFA'!NZ21</f>
        <v>0</v>
      </c>
      <c r="OA22">
        <f>'UG FFA'!OA21</f>
        <v>0</v>
      </c>
      <c r="OB22">
        <f>'UG FFA'!OB21</f>
        <v>0</v>
      </c>
      <c r="OC22">
        <f>'UG FFA'!OC21</f>
        <v>0</v>
      </c>
      <c r="OD22">
        <f>'UG FFA'!OD21</f>
        <v>0</v>
      </c>
      <c r="OE22">
        <f>'UG FFA'!OE21</f>
        <v>0</v>
      </c>
      <c r="OF22">
        <f>'UG FFA'!OF21</f>
        <v>0</v>
      </c>
      <c r="OG22">
        <f>'UG FFA'!OG21</f>
        <v>0</v>
      </c>
      <c r="OH22">
        <f>'UG FFA'!OH21</f>
        <v>0</v>
      </c>
      <c r="OI22">
        <f>'UG FFA'!OI21</f>
        <v>0</v>
      </c>
      <c r="OJ22">
        <f>'UG FFA'!OJ21</f>
        <v>0</v>
      </c>
      <c r="OK22">
        <f>'UG FFA'!OK21</f>
        <v>0</v>
      </c>
      <c r="OL22">
        <f>'UG FFA'!OL21</f>
        <v>0</v>
      </c>
      <c r="OM22">
        <f>'UG FFA'!OM21</f>
        <v>0</v>
      </c>
      <c r="ON22">
        <f>'UG FFA'!ON21</f>
        <v>0</v>
      </c>
      <c r="OO22">
        <f>'UG FFA'!OO21</f>
        <v>0</v>
      </c>
      <c r="OP22">
        <f>'UG FFA'!OP21</f>
        <v>0</v>
      </c>
      <c r="OQ22">
        <f>'UG FFA'!OQ21</f>
        <v>0</v>
      </c>
      <c r="OR22">
        <f>'UG FFA'!OR21</f>
        <v>0</v>
      </c>
      <c r="OS22">
        <f>'UG FFA'!OS21</f>
        <v>0</v>
      </c>
      <c r="OT22">
        <f>'UG FFA'!OT21</f>
        <v>0</v>
      </c>
      <c r="OU22">
        <f>'UG FFA'!OU21</f>
        <v>0</v>
      </c>
      <c r="OV22">
        <f>'UG FFA'!OV21</f>
        <v>0</v>
      </c>
      <c r="OW22">
        <f>'UG FFA'!OW21</f>
        <v>0</v>
      </c>
      <c r="OX22">
        <f>'UG FFA'!OX21</f>
        <v>0</v>
      </c>
      <c r="OY22">
        <f>'UG FFA'!OY21</f>
        <v>0</v>
      </c>
      <c r="OZ22">
        <f>'UG FFA'!OZ21</f>
        <v>0</v>
      </c>
      <c r="PA22">
        <f>'UG FFA'!PA21</f>
        <v>0</v>
      </c>
      <c r="PB22">
        <f>'UG FFA'!PB21</f>
        <v>0</v>
      </c>
      <c r="PC22">
        <f>'UG FFA'!PC21</f>
        <v>0</v>
      </c>
      <c r="PD22">
        <f>'UG FFA'!PD21</f>
        <v>0</v>
      </c>
      <c r="PE22">
        <f>'UG FFA'!PE21</f>
        <v>0</v>
      </c>
      <c r="PF22">
        <f>'UG FFA'!PF21</f>
        <v>0</v>
      </c>
      <c r="PG22">
        <f>'UG FFA'!PG21</f>
        <v>0</v>
      </c>
      <c r="PH22">
        <f>'UG FFA'!PH21</f>
        <v>0</v>
      </c>
      <c r="PI22">
        <f>'UG FFA'!PI21</f>
        <v>0</v>
      </c>
      <c r="PJ22">
        <f>'UG FFA'!PJ21</f>
        <v>0</v>
      </c>
      <c r="PK22">
        <f>'UG FFA'!PK21</f>
        <v>0</v>
      </c>
      <c r="PL22">
        <f>'UG FFA'!PL21</f>
        <v>0</v>
      </c>
      <c r="PM22">
        <f>'UG FFA'!PM21</f>
        <v>0</v>
      </c>
      <c r="PN22">
        <f>'UG FFA'!PN21</f>
        <v>0</v>
      </c>
      <c r="PO22">
        <f>'UG FFA'!PO21</f>
        <v>0</v>
      </c>
      <c r="PP22">
        <f>'UG FFA'!PP21</f>
        <v>0</v>
      </c>
      <c r="PQ22">
        <f>'UG FFA'!PQ21</f>
        <v>0</v>
      </c>
      <c r="PR22">
        <f>'UG FFA'!PR21</f>
        <v>0</v>
      </c>
      <c r="PS22">
        <f>'UG FFA'!PS21</f>
        <v>0</v>
      </c>
      <c r="PT22">
        <f>'UG FFA'!PT21</f>
        <v>0</v>
      </c>
      <c r="PU22">
        <f>'UG FFA'!PU21</f>
        <v>0</v>
      </c>
      <c r="PV22">
        <f>'UG FFA'!PV21</f>
        <v>0</v>
      </c>
      <c r="PW22">
        <f>'UG FFA'!PW21</f>
        <v>0</v>
      </c>
      <c r="PX22">
        <f>'UG FFA'!PX21</f>
        <v>0</v>
      </c>
      <c r="PY22">
        <f>'UG FFA'!PY21</f>
        <v>0</v>
      </c>
      <c r="PZ22">
        <f>'UG FFA'!PZ21</f>
        <v>0</v>
      </c>
      <c r="QA22">
        <f>'UG FFA'!QA21</f>
        <v>0</v>
      </c>
      <c r="QB22">
        <f>'UG FFA'!QB21</f>
        <v>0</v>
      </c>
      <c r="QC22">
        <f>'UG FFA'!QC21</f>
        <v>0</v>
      </c>
      <c r="QD22">
        <f>'UG FFA'!QD21</f>
        <v>0</v>
      </c>
      <c r="QE22">
        <f>'UG FFA'!QE21</f>
        <v>0</v>
      </c>
      <c r="QF22">
        <f>'UG FFA'!QF21</f>
        <v>0</v>
      </c>
      <c r="QG22">
        <f>'UG FFA'!QG21</f>
        <v>0</v>
      </c>
      <c r="QH22">
        <f>'UG FFA'!QH21</f>
        <v>0</v>
      </c>
      <c r="QI22">
        <f>'UG FFA'!QI21</f>
        <v>0</v>
      </c>
      <c r="QJ22">
        <f>'UG FFA'!QJ21</f>
        <v>0</v>
      </c>
      <c r="QK22">
        <f>'UG FFA'!QK21</f>
        <v>0</v>
      </c>
      <c r="QL22">
        <f>'UG FFA'!QL21</f>
        <v>0</v>
      </c>
      <c r="QM22">
        <f>'UG FFA'!QM21</f>
        <v>0</v>
      </c>
      <c r="QN22">
        <f>'UG FFA'!QN21</f>
        <v>0</v>
      </c>
      <c r="QO22">
        <f>'UG FFA'!QO21</f>
        <v>0</v>
      </c>
      <c r="QP22">
        <f>'UG FFA'!QP21</f>
        <v>0</v>
      </c>
      <c r="QQ22">
        <f>'UG FFA'!QQ21</f>
        <v>0</v>
      </c>
      <c r="QR22">
        <f>'UG FFA'!QR21</f>
        <v>0</v>
      </c>
      <c r="QS22">
        <f>'UG FFA'!QS21</f>
        <v>0</v>
      </c>
      <c r="QT22">
        <f>'UG FFA'!QT21</f>
        <v>0</v>
      </c>
      <c r="QU22">
        <f>'UG FFA'!QU21</f>
        <v>0</v>
      </c>
      <c r="QV22">
        <f>'UG FFA'!QV21</f>
        <v>0</v>
      </c>
      <c r="QW22">
        <f>'UG FFA'!QW21</f>
        <v>0</v>
      </c>
      <c r="QX22">
        <f>'UG FFA'!QX21</f>
        <v>0</v>
      </c>
      <c r="QY22">
        <f>'UG FFA'!QY21</f>
        <v>0</v>
      </c>
      <c r="QZ22">
        <f>'UG FFA'!QZ21</f>
        <v>0</v>
      </c>
      <c r="RA22">
        <f>'UG FFA'!RA21</f>
        <v>0</v>
      </c>
      <c r="RB22">
        <f>'UG FFA'!RB21</f>
        <v>0</v>
      </c>
      <c r="RC22">
        <f>'UG FFA'!RC21</f>
        <v>0</v>
      </c>
      <c r="RD22">
        <f>'UG FFA'!RD21</f>
        <v>0</v>
      </c>
      <c r="RE22">
        <f>'UG FFA'!RE21</f>
        <v>0</v>
      </c>
      <c r="RF22">
        <f>'UG FFA'!RF21</f>
        <v>0</v>
      </c>
      <c r="RG22">
        <f>'UG FFA'!RG21</f>
        <v>0</v>
      </c>
      <c r="RH22">
        <f>'UG FFA'!RH21</f>
        <v>0</v>
      </c>
      <c r="RI22">
        <f>'UG FFA'!RI21</f>
        <v>0</v>
      </c>
      <c r="RJ22">
        <f>'UG FFA'!RJ21</f>
        <v>0</v>
      </c>
      <c r="RK22">
        <f>'UG FFA'!RK21</f>
        <v>0</v>
      </c>
      <c r="RL22">
        <f>'UG FFA'!RL21</f>
        <v>0</v>
      </c>
      <c r="RM22">
        <f>'UG FFA'!RM21</f>
        <v>0</v>
      </c>
      <c r="RN22">
        <f>'UG FFA'!RN21</f>
        <v>0</v>
      </c>
      <c r="RO22">
        <f>'UG FFA'!RO21</f>
        <v>0</v>
      </c>
      <c r="RP22">
        <f>'UG FFA'!RP21</f>
        <v>0</v>
      </c>
      <c r="RQ22">
        <f>'UG FFA'!RQ21</f>
        <v>0</v>
      </c>
      <c r="RR22">
        <f>'UG FFA'!RR21</f>
        <v>0</v>
      </c>
      <c r="RS22">
        <f>'UG FFA'!RS21</f>
        <v>0</v>
      </c>
      <c r="RT22">
        <f>'UG FFA'!RT21</f>
        <v>0</v>
      </c>
      <c r="RU22">
        <f>'UG FFA'!RU21</f>
        <v>0</v>
      </c>
      <c r="RV22">
        <f>'UG FFA'!RV21</f>
        <v>0</v>
      </c>
      <c r="RW22">
        <f>'UG FFA'!RW21</f>
        <v>0</v>
      </c>
      <c r="RX22">
        <f>'UG FFA'!RX21</f>
        <v>0</v>
      </c>
      <c r="RY22">
        <f>'UG FFA'!RY21</f>
        <v>0</v>
      </c>
      <c r="RZ22">
        <f>'UG FFA'!RZ21</f>
        <v>0</v>
      </c>
      <c r="SA22">
        <f>'UG FFA'!SA21</f>
        <v>0</v>
      </c>
      <c r="SB22">
        <f>'UG FFA'!SB21</f>
        <v>0</v>
      </c>
      <c r="SC22">
        <f>'UG FFA'!SC21</f>
        <v>0</v>
      </c>
      <c r="SD22">
        <f>'UG FFA'!SD21</f>
        <v>0</v>
      </c>
      <c r="SE22">
        <f>'UG FFA'!SE21</f>
        <v>0</v>
      </c>
      <c r="SF22">
        <f>'UG FFA'!SF21</f>
        <v>0</v>
      </c>
      <c r="SG22">
        <f>'UG FFA'!SG21</f>
        <v>0</v>
      </c>
      <c r="SH22">
        <f>'UG FFA'!SH21</f>
        <v>0</v>
      </c>
      <c r="SI22">
        <f>'UG FFA'!SI21</f>
        <v>0</v>
      </c>
      <c r="SJ22">
        <f>'UG FFA'!SJ21</f>
        <v>0</v>
      </c>
      <c r="SK22">
        <f>'UG FFA'!SK21</f>
        <v>0</v>
      </c>
      <c r="SL22">
        <f>'UG FFA'!SL21</f>
        <v>0</v>
      </c>
      <c r="SM22">
        <f>'UG FFA'!SM21</f>
        <v>0</v>
      </c>
      <c r="SN22">
        <f>'UG FFA'!SN21</f>
        <v>0</v>
      </c>
      <c r="SO22">
        <f>'UG FFA'!SO21</f>
        <v>0</v>
      </c>
      <c r="SP22">
        <f>'UG FFA'!SP21</f>
        <v>0</v>
      </c>
      <c r="SQ22">
        <f>'UG FFA'!SQ21</f>
        <v>0</v>
      </c>
      <c r="SR22">
        <f>'UG FFA'!SR21</f>
        <v>0</v>
      </c>
      <c r="SS22">
        <f>'UG FFA'!SS21</f>
        <v>0</v>
      </c>
      <c r="ST22">
        <f>'UG FFA'!ST21</f>
        <v>0</v>
      </c>
      <c r="SU22">
        <f>'UG FFA'!SU21</f>
        <v>0</v>
      </c>
      <c r="SV22">
        <f>'UG FFA'!SV21</f>
        <v>0</v>
      </c>
      <c r="SW22">
        <f>'UG FFA'!SW21</f>
        <v>0</v>
      </c>
      <c r="SX22">
        <f>'UG FFA'!SX21</f>
        <v>0</v>
      </c>
      <c r="SY22">
        <f>'UG FFA'!SY21</f>
        <v>0</v>
      </c>
      <c r="SZ22">
        <f>'UG FFA'!SZ21</f>
        <v>0</v>
      </c>
      <c r="TA22">
        <f>'UG FFA'!TA21</f>
        <v>0</v>
      </c>
      <c r="TB22">
        <f>'UG FFA'!TB21</f>
        <v>0</v>
      </c>
      <c r="TC22">
        <f>'UG FFA'!TC21</f>
        <v>0</v>
      </c>
      <c r="TD22">
        <f>'UG FFA'!TD21</f>
        <v>0</v>
      </c>
      <c r="TE22">
        <f>'UG FFA'!TE21</f>
        <v>0</v>
      </c>
      <c r="TF22">
        <f>'UG FFA'!TF21</f>
        <v>0</v>
      </c>
      <c r="TG22">
        <f>'UG FFA'!TG21</f>
        <v>0</v>
      </c>
      <c r="TH22">
        <f>'UG FFA'!TH21</f>
        <v>0</v>
      </c>
      <c r="TI22">
        <f>'UG FFA'!TI21</f>
        <v>0</v>
      </c>
      <c r="TJ22">
        <f>'UG FFA'!TJ21</f>
        <v>0</v>
      </c>
      <c r="TK22">
        <f>'UG FFA'!TK21</f>
        <v>0</v>
      </c>
      <c r="TL22">
        <f>'UG FFA'!TL21</f>
        <v>0</v>
      </c>
      <c r="TM22">
        <f>'UG FFA'!TM21</f>
        <v>0</v>
      </c>
      <c r="TN22">
        <f>'UG FFA'!TN21</f>
        <v>0</v>
      </c>
      <c r="TO22">
        <f>'UG FFA'!TO21</f>
        <v>0</v>
      </c>
      <c r="TP22">
        <f>'UG FFA'!TP21</f>
        <v>0</v>
      </c>
      <c r="TQ22">
        <f>'UG FFA'!TQ21</f>
        <v>0</v>
      </c>
      <c r="TR22">
        <f>'UG FFA'!TR21</f>
        <v>0</v>
      </c>
      <c r="TS22">
        <f>'UG FFA'!TS21</f>
        <v>0</v>
      </c>
      <c r="TT22">
        <f>'UG FFA'!TT21</f>
        <v>0</v>
      </c>
      <c r="TU22">
        <f>'UG FFA'!TU21</f>
        <v>0</v>
      </c>
      <c r="TV22">
        <f>'UG FFA'!TV21</f>
        <v>0</v>
      </c>
      <c r="TW22">
        <f>'UG FFA'!TW21</f>
        <v>0</v>
      </c>
      <c r="TX22">
        <f>'UG FFA'!TX21</f>
        <v>0</v>
      </c>
      <c r="TY22">
        <f>'UG FFA'!TY21</f>
        <v>0</v>
      </c>
      <c r="TZ22">
        <f>'UG FFA'!TZ21</f>
        <v>0</v>
      </c>
      <c r="UA22">
        <f>'UG FFA'!UA21</f>
        <v>0</v>
      </c>
      <c r="UB22">
        <f>'UG FFA'!UB21</f>
        <v>0</v>
      </c>
      <c r="UC22">
        <f>'UG FFA'!UC21</f>
        <v>0</v>
      </c>
      <c r="UD22">
        <f>'UG FFA'!UD21</f>
        <v>0</v>
      </c>
      <c r="UE22">
        <f>'UG FFA'!UE21</f>
        <v>0</v>
      </c>
      <c r="UF22">
        <f>'UG FFA'!UF21</f>
        <v>0</v>
      </c>
      <c r="UG22">
        <f>'UG FFA'!UG21</f>
        <v>0</v>
      </c>
      <c r="UH22">
        <f>'UG FFA'!UH21</f>
        <v>0</v>
      </c>
      <c r="UI22">
        <f>'UG FFA'!UI21</f>
        <v>0</v>
      </c>
      <c r="UJ22">
        <f>'UG FFA'!UJ21</f>
        <v>0</v>
      </c>
      <c r="UK22">
        <f>'UG FFA'!UK21</f>
        <v>0</v>
      </c>
      <c r="UL22">
        <f>'UG FFA'!UL21</f>
        <v>0</v>
      </c>
      <c r="UM22">
        <f>'UG FFA'!UM21</f>
        <v>0</v>
      </c>
      <c r="UN22">
        <f>'UG FFA'!UN21</f>
        <v>0</v>
      </c>
      <c r="UO22">
        <f>'UG FFA'!UO21</f>
        <v>0</v>
      </c>
      <c r="UP22">
        <f>'UG FFA'!UP21</f>
        <v>0</v>
      </c>
      <c r="UQ22">
        <f>'UG FFA'!UQ21</f>
        <v>0</v>
      </c>
      <c r="UR22">
        <f>'UG FFA'!UR21</f>
        <v>0</v>
      </c>
      <c r="US22">
        <f>'UG FFA'!US21</f>
        <v>0</v>
      </c>
      <c r="UT22">
        <f>'UG FFA'!UT21</f>
        <v>0</v>
      </c>
      <c r="UU22">
        <f>'UG FFA'!UU21</f>
        <v>0</v>
      </c>
      <c r="UV22">
        <f>'UG FFA'!UV21</f>
        <v>0</v>
      </c>
      <c r="UW22">
        <f>'UG FFA'!UW21</f>
        <v>0</v>
      </c>
      <c r="UX22">
        <f>'UG FFA'!UX21</f>
        <v>0</v>
      </c>
      <c r="UY22">
        <f>'UG FFA'!UY21</f>
        <v>0</v>
      </c>
      <c r="UZ22">
        <f>'UG FFA'!UZ21</f>
        <v>0</v>
      </c>
      <c r="VA22">
        <f>'UG FFA'!VA21</f>
        <v>0</v>
      </c>
      <c r="VB22">
        <f>'UG FFA'!VB21</f>
        <v>0</v>
      </c>
      <c r="VC22">
        <f>'UG FFA'!VC21</f>
        <v>0</v>
      </c>
      <c r="VD22">
        <f>'UG FFA'!VD21</f>
        <v>0</v>
      </c>
      <c r="VE22">
        <f>'UG FFA'!VE21</f>
        <v>0</v>
      </c>
      <c r="VF22">
        <f>'UG FFA'!VF21</f>
        <v>0</v>
      </c>
      <c r="VG22">
        <f>'UG FFA'!VG21</f>
        <v>0</v>
      </c>
      <c r="VH22">
        <f>'UG FFA'!VH21</f>
        <v>0</v>
      </c>
      <c r="VI22">
        <f>'UG FFA'!VI21</f>
        <v>0</v>
      </c>
      <c r="VJ22">
        <f>'UG FFA'!VJ21</f>
        <v>0</v>
      </c>
      <c r="VK22">
        <f>'UG FFA'!VK21</f>
        <v>0</v>
      </c>
      <c r="VL22">
        <f>'UG FFA'!VL21</f>
        <v>0</v>
      </c>
      <c r="VM22">
        <f>'UG FFA'!VM21</f>
        <v>0</v>
      </c>
      <c r="VN22">
        <f>'UG FFA'!VN21</f>
        <v>0</v>
      </c>
      <c r="VO22">
        <f>'UG FFA'!VO21</f>
        <v>0</v>
      </c>
      <c r="VP22">
        <f>'UG FFA'!VP21</f>
        <v>0</v>
      </c>
      <c r="VQ22">
        <f>'UG FFA'!VQ21</f>
        <v>0</v>
      </c>
      <c r="VR22">
        <f>'UG FFA'!VR21</f>
        <v>0</v>
      </c>
      <c r="VS22">
        <f>'UG FFA'!VS21</f>
        <v>0</v>
      </c>
      <c r="VT22">
        <f>'UG FFA'!VT21</f>
        <v>0</v>
      </c>
      <c r="VU22">
        <f>'UG FFA'!VU21</f>
        <v>0</v>
      </c>
      <c r="VV22">
        <f>'UG FFA'!VV21</f>
        <v>0</v>
      </c>
      <c r="VW22">
        <f>'UG FFA'!VW21</f>
        <v>0</v>
      </c>
      <c r="VX22">
        <f>'UG FFA'!VX21</f>
        <v>0</v>
      </c>
      <c r="VY22">
        <f>'UG FFA'!VY21</f>
        <v>0</v>
      </c>
      <c r="VZ22">
        <f>'UG FFA'!VZ21</f>
        <v>0</v>
      </c>
      <c r="WA22">
        <f>'UG FFA'!WA21</f>
        <v>0</v>
      </c>
      <c r="WB22">
        <f>'UG FFA'!WB21</f>
        <v>0</v>
      </c>
      <c r="WC22">
        <f>'UG FFA'!WC21</f>
        <v>0</v>
      </c>
      <c r="WD22">
        <f>'UG FFA'!WD21</f>
        <v>0</v>
      </c>
      <c r="WE22">
        <f>'UG FFA'!WE21</f>
        <v>0</v>
      </c>
      <c r="WF22">
        <f>'UG FFA'!WF21</f>
        <v>0</v>
      </c>
      <c r="WG22">
        <f>'UG FFA'!WG21</f>
        <v>0</v>
      </c>
      <c r="WH22">
        <f>'UG FFA'!WH21</f>
        <v>0</v>
      </c>
      <c r="WI22">
        <f>'UG FFA'!WI21</f>
        <v>0</v>
      </c>
      <c r="WJ22">
        <f>'UG FFA'!WJ21</f>
        <v>0</v>
      </c>
      <c r="WK22">
        <f>'UG FFA'!WK21</f>
        <v>0</v>
      </c>
      <c r="WL22">
        <f>'UG FFA'!WL21</f>
        <v>0</v>
      </c>
      <c r="WM22">
        <f>'UG FFA'!WM21</f>
        <v>0</v>
      </c>
      <c r="WN22">
        <f>'UG FFA'!WN21</f>
        <v>0</v>
      </c>
      <c r="WO22">
        <f>'UG FFA'!WO21</f>
        <v>0</v>
      </c>
      <c r="WP22">
        <f>'UG FFA'!WP21</f>
        <v>0</v>
      </c>
      <c r="WQ22">
        <f>'UG FFA'!WQ21</f>
        <v>0</v>
      </c>
      <c r="WR22">
        <f>'UG FFA'!WR21</f>
        <v>0</v>
      </c>
      <c r="WS22">
        <f>'UG FFA'!WS21</f>
        <v>0</v>
      </c>
      <c r="WT22">
        <f>'UG FFA'!WT21</f>
        <v>0</v>
      </c>
      <c r="WU22">
        <f>'UG FFA'!WU21</f>
        <v>0</v>
      </c>
      <c r="WV22">
        <f>'UG FFA'!WV21</f>
        <v>0</v>
      </c>
      <c r="WW22">
        <f>'UG FFA'!WW21</f>
        <v>0</v>
      </c>
      <c r="WX22">
        <f>'UG FFA'!WX21</f>
        <v>0</v>
      </c>
      <c r="WY22">
        <f>'UG FFA'!WY21</f>
        <v>0</v>
      </c>
      <c r="WZ22">
        <f>'UG FFA'!WZ21</f>
        <v>0</v>
      </c>
      <c r="XA22">
        <f>'UG FFA'!XA21</f>
        <v>0</v>
      </c>
      <c r="XB22">
        <f>'UG FFA'!XB21</f>
        <v>0</v>
      </c>
      <c r="XC22">
        <f>'UG FFA'!XC21</f>
        <v>0</v>
      </c>
      <c r="XD22">
        <f>'UG FFA'!XD21</f>
        <v>0</v>
      </c>
      <c r="XE22">
        <f>'UG FFA'!XE21</f>
        <v>0</v>
      </c>
      <c r="XF22">
        <f>'UG FFA'!XF21</f>
        <v>0</v>
      </c>
      <c r="XG22">
        <f>'UG FFA'!XG21</f>
        <v>0</v>
      </c>
      <c r="XH22">
        <f>'UG FFA'!XH21</f>
        <v>0</v>
      </c>
      <c r="XI22">
        <f>'UG FFA'!XI21</f>
        <v>0</v>
      </c>
      <c r="XJ22">
        <f>'UG FFA'!XJ21</f>
        <v>0</v>
      </c>
      <c r="XK22">
        <f>'UG FFA'!XK21</f>
        <v>0</v>
      </c>
      <c r="XL22">
        <f>'UG FFA'!XL21</f>
        <v>0</v>
      </c>
      <c r="XM22">
        <f>'UG FFA'!XM21</f>
        <v>0</v>
      </c>
      <c r="XN22">
        <f>'UG FFA'!XN21</f>
        <v>0</v>
      </c>
      <c r="XO22">
        <f>'UG FFA'!XO21</f>
        <v>0</v>
      </c>
      <c r="XP22">
        <f>'UG FFA'!XP21</f>
        <v>0</v>
      </c>
      <c r="XQ22">
        <f>'UG FFA'!XQ21</f>
        <v>0</v>
      </c>
      <c r="XR22">
        <f>'UG FFA'!XR21</f>
        <v>0</v>
      </c>
      <c r="XS22">
        <f>'UG FFA'!XS21</f>
        <v>0</v>
      </c>
      <c r="XT22">
        <f>'UG FFA'!XT21</f>
        <v>0</v>
      </c>
      <c r="XU22">
        <f>'UG FFA'!XU21</f>
        <v>0</v>
      </c>
      <c r="XV22">
        <f>'UG FFA'!XV21</f>
        <v>0</v>
      </c>
      <c r="XW22">
        <f>'UG FFA'!XW21</f>
        <v>0</v>
      </c>
      <c r="XX22">
        <f>'UG FFA'!XX21</f>
        <v>0</v>
      </c>
      <c r="XY22">
        <f>'UG FFA'!XY21</f>
        <v>0</v>
      </c>
      <c r="XZ22">
        <f>'UG FFA'!XZ21</f>
        <v>0</v>
      </c>
      <c r="YA22">
        <f>'UG FFA'!YA21</f>
        <v>0</v>
      </c>
      <c r="YB22">
        <f>'UG FFA'!YB21</f>
        <v>0</v>
      </c>
      <c r="YC22">
        <f>'UG FFA'!YC21</f>
        <v>0</v>
      </c>
      <c r="YD22">
        <f>'UG FFA'!YD21</f>
        <v>0</v>
      </c>
      <c r="YE22">
        <f>'UG FFA'!YE21</f>
        <v>0</v>
      </c>
      <c r="YF22">
        <f>'UG FFA'!YF21</f>
        <v>0</v>
      </c>
      <c r="YG22">
        <f>'UG FFA'!YG21</f>
        <v>0</v>
      </c>
      <c r="YH22">
        <f>'UG FFA'!YH21</f>
        <v>0</v>
      </c>
      <c r="YI22">
        <f>'UG FFA'!YI21</f>
        <v>0</v>
      </c>
      <c r="YJ22">
        <f>'UG FFA'!YJ21</f>
        <v>0</v>
      </c>
      <c r="YK22">
        <f>'UG FFA'!YK21</f>
        <v>0</v>
      </c>
      <c r="YL22">
        <f>'UG FFA'!YL21</f>
        <v>0</v>
      </c>
      <c r="YM22">
        <f>'UG FFA'!YM21</f>
        <v>0</v>
      </c>
      <c r="YN22">
        <f>'UG FFA'!YN21</f>
        <v>0</v>
      </c>
      <c r="YO22">
        <f>'UG FFA'!YO21</f>
        <v>0</v>
      </c>
      <c r="YP22">
        <f>'UG FFA'!YP21</f>
        <v>0</v>
      </c>
      <c r="YQ22">
        <f>'UG FFA'!YQ21</f>
        <v>0</v>
      </c>
      <c r="YR22">
        <f>'UG FFA'!YR21</f>
        <v>0</v>
      </c>
      <c r="YS22">
        <f>'UG FFA'!YS21</f>
        <v>0</v>
      </c>
      <c r="YT22">
        <f>'UG FFA'!YT21</f>
        <v>0</v>
      </c>
      <c r="YU22">
        <f>'UG FFA'!YU21</f>
        <v>0</v>
      </c>
      <c r="YV22">
        <f>'UG FFA'!YV21</f>
        <v>0</v>
      </c>
      <c r="YW22">
        <f>'UG FFA'!YW21</f>
        <v>0</v>
      </c>
      <c r="YX22">
        <f>'UG FFA'!YX21</f>
        <v>0</v>
      </c>
      <c r="YY22">
        <f>'UG FFA'!YY21</f>
        <v>0</v>
      </c>
      <c r="YZ22">
        <f>'UG FFA'!YZ21</f>
        <v>0</v>
      </c>
      <c r="ZA22">
        <f>'UG FFA'!ZA21</f>
        <v>0</v>
      </c>
      <c r="ZB22">
        <f>'UG FFA'!ZB21</f>
        <v>0</v>
      </c>
      <c r="ZC22">
        <f>'UG FFA'!ZC21</f>
        <v>0</v>
      </c>
      <c r="ZD22">
        <f>'UG FFA'!ZD21</f>
        <v>0</v>
      </c>
      <c r="ZE22">
        <f>'UG FFA'!ZE21</f>
        <v>0</v>
      </c>
      <c r="ZF22">
        <f>'UG FFA'!ZF21</f>
        <v>0</v>
      </c>
      <c r="ZG22">
        <f>'UG FFA'!ZG21</f>
        <v>0</v>
      </c>
      <c r="ZH22">
        <f>'UG FFA'!ZH21</f>
        <v>0</v>
      </c>
      <c r="ZI22">
        <f>'UG FFA'!ZI21</f>
        <v>0</v>
      </c>
      <c r="ZJ22">
        <f>'UG FFA'!ZJ21</f>
        <v>0</v>
      </c>
      <c r="ZK22">
        <f>'UG FFA'!ZK21</f>
        <v>0</v>
      </c>
      <c r="ZL22">
        <f>'UG FFA'!ZL21</f>
        <v>0</v>
      </c>
      <c r="ZM22">
        <f>'UG FFA'!ZM21</f>
        <v>0</v>
      </c>
      <c r="ZN22">
        <f>'UG FFA'!ZN21</f>
        <v>0</v>
      </c>
      <c r="ZO22">
        <f>'UG FFA'!ZO21</f>
        <v>0</v>
      </c>
      <c r="ZP22">
        <f>'UG FFA'!ZP21</f>
        <v>0</v>
      </c>
      <c r="ZQ22">
        <f>'UG FFA'!ZQ21</f>
        <v>0</v>
      </c>
      <c r="ZR22">
        <f>'UG FFA'!ZR21</f>
        <v>0</v>
      </c>
      <c r="ZS22">
        <f>'UG FFA'!ZS21</f>
        <v>0</v>
      </c>
      <c r="ZT22">
        <f>'UG FFA'!ZT21</f>
        <v>0</v>
      </c>
      <c r="ZU22">
        <f>'UG FFA'!ZU21</f>
        <v>0</v>
      </c>
      <c r="ZV22">
        <f>'UG FFA'!ZV21</f>
        <v>0</v>
      </c>
      <c r="ZW22">
        <f>'UG FFA'!ZW21</f>
        <v>0</v>
      </c>
      <c r="ZX22">
        <f>'UG FFA'!ZX21</f>
        <v>0</v>
      </c>
      <c r="ZY22">
        <f>'UG FFA'!ZY21</f>
        <v>0</v>
      </c>
      <c r="ZZ22">
        <f>'UG FFA'!ZZ21</f>
        <v>0</v>
      </c>
      <c r="AAA22">
        <f>'UG FFA'!AAA21</f>
        <v>0</v>
      </c>
      <c r="AAB22">
        <f>'UG FFA'!AAB21</f>
        <v>0</v>
      </c>
      <c r="AAC22">
        <f>'UG FFA'!AAC21</f>
        <v>0</v>
      </c>
      <c r="AAD22">
        <f>'UG FFA'!AAD21</f>
        <v>0</v>
      </c>
      <c r="AAE22">
        <f>'UG FFA'!AAE21</f>
        <v>0</v>
      </c>
      <c r="AAF22">
        <f>'UG FFA'!AAF21</f>
        <v>0</v>
      </c>
      <c r="AAG22">
        <f>'UG FFA'!AAG21</f>
        <v>0</v>
      </c>
      <c r="AAH22">
        <f>'UG FFA'!AAH21</f>
        <v>0</v>
      </c>
      <c r="AAI22">
        <f>'UG FFA'!AAI21</f>
        <v>0</v>
      </c>
      <c r="AAJ22">
        <f>'UG FFA'!AAJ21</f>
        <v>0</v>
      </c>
      <c r="AAK22">
        <f>'UG FFA'!AAK21</f>
        <v>0</v>
      </c>
      <c r="AAL22">
        <f>'UG FFA'!AAL21</f>
        <v>0</v>
      </c>
      <c r="AAM22">
        <f>'UG FFA'!AAM21</f>
        <v>0</v>
      </c>
      <c r="AAN22">
        <f>'UG FFA'!AAN21</f>
        <v>0</v>
      </c>
      <c r="AAO22">
        <f>'UG FFA'!AAO21</f>
        <v>0</v>
      </c>
      <c r="AAP22">
        <f>'UG FFA'!AAP21</f>
        <v>0</v>
      </c>
      <c r="AAQ22">
        <f>'UG FFA'!AAQ21</f>
        <v>0</v>
      </c>
      <c r="AAR22">
        <f>'UG FFA'!AAR21</f>
        <v>0</v>
      </c>
      <c r="AAS22">
        <f>'UG FFA'!AAS21</f>
        <v>0</v>
      </c>
      <c r="AAT22">
        <f>'UG FFA'!AAT21</f>
        <v>0</v>
      </c>
      <c r="AAU22">
        <f>'UG FFA'!AAU21</f>
        <v>0</v>
      </c>
      <c r="AAV22">
        <f>'UG FFA'!AAV21</f>
        <v>0</v>
      </c>
      <c r="AAW22">
        <f>'UG FFA'!AAW21</f>
        <v>0</v>
      </c>
      <c r="AAX22">
        <f>'UG FFA'!AAX21</f>
        <v>0</v>
      </c>
      <c r="AAY22">
        <f>'UG FFA'!AAY21</f>
        <v>0</v>
      </c>
      <c r="AAZ22">
        <f>'UG FFA'!AAZ21</f>
        <v>0</v>
      </c>
      <c r="ABA22">
        <f>'UG FFA'!ABA21</f>
        <v>0</v>
      </c>
      <c r="ABB22">
        <f>'UG FFA'!ABB21</f>
        <v>0</v>
      </c>
      <c r="ABC22">
        <f>'UG FFA'!ABC21</f>
        <v>0</v>
      </c>
      <c r="ABD22">
        <f>'UG FFA'!ABD21</f>
        <v>0</v>
      </c>
      <c r="ABE22">
        <f>'UG FFA'!ABE21</f>
        <v>0</v>
      </c>
      <c r="ABF22">
        <f>'UG FFA'!ABF21</f>
        <v>0</v>
      </c>
      <c r="ABG22">
        <f>'UG FFA'!ABG21</f>
        <v>0</v>
      </c>
      <c r="ABH22">
        <f>'UG FFA'!ABH21</f>
        <v>0</v>
      </c>
      <c r="ABI22">
        <f>'UG FFA'!ABI21</f>
        <v>0</v>
      </c>
      <c r="ABJ22">
        <f>'UG FFA'!ABJ21</f>
        <v>0</v>
      </c>
      <c r="ABK22">
        <f>'UG FFA'!ABK21</f>
        <v>0</v>
      </c>
      <c r="ABL22">
        <f>'UG FFA'!ABL21</f>
        <v>0</v>
      </c>
      <c r="ABM22">
        <f>'UG FFA'!ABM21</f>
        <v>0</v>
      </c>
      <c r="ABN22">
        <f>'UG FFA'!ABN21</f>
        <v>0</v>
      </c>
      <c r="ABO22">
        <f>'UG FFA'!ABO21</f>
        <v>0</v>
      </c>
      <c r="ABP22">
        <f>'UG FFA'!ABP21</f>
        <v>0</v>
      </c>
      <c r="ABQ22">
        <f>'UG FFA'!ABQ21</f>
        <v>0</v>
      </c>
      <c r="ABR22">
        <f>'UG FFA'!ABR21</f>
        <v>0</v>
      </c>
      <c r="ABS22">
        <f>'UG FFA'!ABS21</f>
        <v>0</v>
      </c>
      <c r="ABT22">
        <f>'UG FFA'!ABT21</f>
        <v>0</v>
      </c>
      <c r="ABU22">
        <f>'UG FFA'!ABU21</f>
        <v>0</v>
      </c>
      <c r="ABV22">
        <f>'UG FFA'!ABV21</f>
        <v>0</v>
      </c>
      <c r="ABW22">
        <f>'UG FFA'!ABW21</f>
        <v>0</v>
      </c>
      <c r="ABX22">
        <f>'UG FFA'!ABX21</f>
        <v>0</v>
      </c>
      <c r="ABY22">
        <f>'UG FFA'!ABY21</f>
        <v>0</v>
      </c>
      <c r="ABZ22">
        <f>'UG FFA'!ABZ21</f>
        <v>0</v>
      </c>
      <c r="ACA22">
        <f>'UG FFA'!ACA21</f>
        <v>0</v>
      </c>
      <c r="ACB22">
        <f>'UG FFA'!ACB21</f>
        <v>0</v>
      </c>
      <c r="ACC22">
        <f>'UG FFA'!ACC21</f>
        <v>0</v>
      </c>
      <c r="ACD22">
        <f>'UG FFA'!ACD21</f>
        <v>0</v>
      </c>
      <c r="ACE22">
        <f>'UG FFA'!ACE21</f>
        <v>0</v>
      </c>
      <c r="ACF22">
        <f>'UG FFA'!ACF21</f>
        <v>0</v>
      </c>
      <c r="ACG22">
        <f>'UG FFA'!ACG21</f>
        <v>0</v>
      </c>
      <c r="ACH22">
        <f>'UG FFA'!ACH21</f>
        <v>0</v>
      </c>
      <c r="ACI22">
        <f>'UG FFA'!ACI21</f>
        <v>0</v>
      </c>
      <c r="ACJ22">
        <f>'UG FFA'!ACJ21</f>
        <v>0</v>
      </c>
      <c r="ACK22">
        <f>'UG FFA'!ACK21</f>
        <v>0</v>
      </c>
      <c r="ACL22">
        <f>'UG FFA'!ACL21</f>
        <v>0</v>
      </c>
      <c r="ACM22">
        <f>'UG FFA'!ACM21</f>
        <v>0</v>
      </c>
      <c r="ACN22">
        <f>'UG FFA'!ACN21</f>
        <v>0</v>
      </c>
      <c r="ACO22">
        <f>'UG FFA'!ACO21</f>
        <v>0</v>
      </c>
      <c r="ACP22">
        <f>'UG FFA'!ACP21</f>
        <v>0</v>
      </c>
      <c r="ACQ22">
        <f>'UG FFA'!ACQ21</f>
        <v>0</v>
      </c>
      <c r="ACR22">
        <f>'UG FFA'!ACR21</f>
        <v>0</v>
      </c>
      <c r="ACS22">
        <f>'UG FFA'!ACS21</f>
        <v>0</v>
      </c>
      <c r="ACT22">
        <f>'UG FFA'!ACT21</f>
        <v>0</v>
      </c>
      <c r="ACU22">
        <f>'UG FFA'!ACU21</f>
        <v>0</v>
      </c>
      <c r="ACV22">
        <f>'UG FFA'!ACV21</f>
        <v>0</v>
      </c>
      <c r="ACW22">
        <f>'UG FFA'!ACW21</f>
        <v>0</v>
      </c>
      <c r="ACX22">
        <f>'UG FFA'!ACX21</f>
        <v>0</v>
      </c>
      <c r="ACY22">
        <f>'UG FFA'!ACY21</f>
        <v>0</v>
      </c>
      <c r="ACZ22">
        <f>'UG FFA'!ACZ21</f>
        <v>0</v>
      </c>
      <c r="ADA22">
        <f>'UG FFA'!ADA21</f>
        <v>0</v>
      </c>
      <c r="ADB22">
        <f>'UG FFA'!ADB21</f>
        <v>0</v>
      </c>
      <c r="ADC22">
        <f>'UG FFA'!ADC21</f>
        <v>0</v>
      </c>
      <c r="ADD22">
        <f>'UG FFA'!ADD21</f>
        <v>0</v>
      </c>
      <c r="ADE22">
        <f>'UG FFA'!ADE21</f>
        <v>0</v>
      </c>
      <c r="ADF22">
        <f>'UG FFA'!ADF21</f>
        <v>0</v>
      </c>
      <c r="ADG22">
        <f>'UG FFA'!ADG21</f>
        <v>0</v>
      </c>
      <c r="ADH22">
        <f>'UG FFA'!ADH21</f>
        <v>0</v>
      </c>
      <c r="ADI22">
        <f>'UG FFA'!ADI21</f>
        <v>0</v>
      </c>
      <c r="ADJ22">
        <f>'UG FFA'!ADJ21</f>
        <v>0</v>
      </c>
      <c r="ADK22">
        <f>'UG FFA'!ADK21</f>
        <v>0</v>
      </c>
      <c r="ADL22">
        <f>'UG FFA'!ADL21</f>
        <v>0</v>
      </c>
      <c r="ADM22">
        <f>'UG FFA'!ADM21</f>
        <v>0</v>
      </c>
      <c r="ADN22">
        <f>'UG FFA'!ADN21</f>
        <v>0</v>
      </c>
      <c r="ADO22">
        <f>'UG FFA'!ADO21</f>
        <v>0</v>
      </c>
      <c r="ADP22">
        <f>'UG FFA'!ADP21</f>
        <v>0</v>
      </c>
      <c r="ADQ22">
        <f>'UG FFA'!ADQ21</f>
        <v>0</v>
      </c>
      <c r="ADR22">
        <f>'UG FFA'!ADR21</f>
        <v>0</v>
      </c>
      <c r="ADS22">
        <f>'UG FFA'!ADS21</f>
        <v>0</v>
      </c>
      <c r="ADT22">
        <f>'UG FFA'!ADT21</f>
        <v>0</v>
      </c>
      <c r="ADU22">
        <f>'UG FFA'!ADU21</f>
        <v>0</v>
      </c>
      <c r="ADV22">
        <f>'UG FFA'!ADV21</f>
        <v>0</v>
      </c>
      <c r="ADW22">
        <f>'UG FFA'!ADW21</f>
        <v>0</v>
      </c>
      <c r="ADX22">
        <f>'UG FFA'!ADX21</f>
        <v>0</v>
      </c>
      <c r="ADY22">
        <f>'UG FFA'!ADY21</f>
        <v>0</v>
      </c>
      <c r="ADZ22">
        <f>'UG FFA'!ADZ21</f>
        <v>0</v>
      </c>
      <c r="AEA22">
        <f>'UG FFA'!AEA21</f>
        <v>0</v>
      </c>
      <c r="AEB22">
        <f>'UG FFA'!AEB21</f>
        <v>0</v>
      </c>
      <c r="AEC22">
        <f>'UG FFA'!AEC21</f>
        <v>0</v>
      </c>
      <c r="AED22">
        <f>'UG FFA'!AED21</f>
        <v>0</v>
      </c>
      <c r="AEE22">
        <f>'UG FFA'!AEE21</f>
        <v>0</v>
      </c>
      <c r="AEF22">
        <f>'UG FFA'!AEF21</f>
        <v>0</v>
      </c>
      <c r="AEG22">
        <f>'UG FFA'!AEG21</f>
        <v>0</v>
      </c>
      <c r="AEH22">
        <f>'UG FFA'!AEH21</f>
        <v>0</v>
      </c>
      <c r="AEI22">
        <f>'UG FFA'!AEI21</f>
        <v>0</v>
      </c>
      <c r="AEJ22">
        <f>'UG FFA'!AEJ21</f>
        <v>0</v>
      </c>
      <c r="AEK22">
        <f>'UG FFA'!AEK21</f>
        <v>0</v>
      </c>
      <c r="AEL22">
        <f>'UG FFA'!AEL21</f>
        <v>0</v>
      </c>
      <c r="AEM22">
        <f>'UG FFA'!AEM21</f>
        <v>0</v>
      </c>
      <c r="AEN22">
        <f>'UG FFA'!AEN21</f>
        <v>0</v>
      </c>
      <c r="AEO22">
        <f>'UG FFA'!AEO21</f>
        <v>0</v>
      </c>
      <c r="AEP22">
        <f>'UG FFA'!AEP21</f>
        <v>0</v>
      </c>
      <c r="AEQ22">
        <f>'UG FFA'!AEQ21</f>
        <v>0</v>
      </c>
      <c r="AER22">
        <f>'UG FFA'!AER21</f>
        <v>0</v>
      </c>
      <c r="AES22">
        <f>'UG FFA'!AES21</f>
        <v>0</v>
      </c>
      <c r="AET22">
        <f>'UG FFA'!AET21</f>
        <v>0</v>
      </c>
      <c r="AEU22">
        <f>'UG FFA'!AEU21</f>
        <v>0</v>
      </c>
      <c r="AEV22">
        <f>'UG FFA'!AEV21</f>
        <v>0</v>
      </c>
      <c r="AEW22">
        <f>'UG FFA'!AEW21</f>
        <v>0</v>
      </c>
      <c r="AEX22">
        <f>'UG FFA'!AEX21</f>
        <v>0</v>
      </c>
      <c r="AEY22">
        <f>'UG FFA'!AEY21</f>
        <v>0</v>
      </c>
      <c r="AEZ22">
        <f>'UG FFA'!AEZ21</f>
        <v>0</v>
      </c>
      <c r="AFA22">
        <f>'UG FFA'!AFA21</f>
        <v>0</v>
      </c>
      <c r="AFB22">
        <f>'UG FFA'!AFB21</f>
        <v>0</v>
      </c>
      <c r="AFC22">
        <f>'UG FFA'!AFC21</f>
        <v>0</v>
      </c>
      <c r="AFD22">
        <f>'UG FFA'!AFD21</f>
        <v>0</v>
      </c>
      <c r="AFE22">
        <f>'UG FFA'!AFE21</f>
        <v>0</v>
      </c>
      <c r="AFF22">
        <f>'UG FFA'!AFF21</f>
        <v>0</v>
      </c>
      <c r="AFG22">
        <f>'UG FFA'!AFG21</f>
        <v>0</v>
      </c>
      <c r="AFH22">
        <f>'UG FFA'!AFH21</f>
        <v>0</v>
      </c>
      <c r="AFI22">
        <f>'UG FFA'!AFI21</f>
        <v>0</v>
      </c>
      <c r="AFJ22">
        <f>'UG FFA'!AFJ21</f>
        <v>0</v>
      </c>
      <c r="AFK22">
        <f>'UG FFA'!AFK21</f>
        <v>0</v>
      </c>
      <c r="AFL22">
        <f>'UG FFA'!AFL21</f>
        <v>0</v>
      </c>
      <c r="AFM22">
        <f>'UG FFA'!AFM21</f>
        <v>0</v>
      </c>
      <c r="AFN22">
        <f>'UG FFA'!AFN21</f>
        <v>0</v>
      </c>
      <c r="AFO22">
        <f>'UG FFA'!AFO21</f>
        <v>0</v>
      </c>
      <c r="AFP22">
        <f>'UG FFA'!AFP21</f>
        <v>0</v>
      </c>
      <c r="AFQ22">
        <f>'UG FFA'!AFQ21</f>
        <v>0</v>
      </c>
      <c r="AFR22">
        <f>'UG FFA'!AFR21</f>
        <v>0</v>
      </c>
      <c r="AFS22">
        <f>'UG FFA'!AFS21</f>
        <v>0</v>
      </c>
      <c r="AFT22">
        <f>'UG FFA'!AFT21</f>
        <v>0</v>
      </c>
      <c r="AFU22">
        <f>'UG FFA'!AFU21</f>
        <v>0</v>
      </c>
      <c r="AFV22">
        <f>'UG FFA'!AFV21</f>
        <v>0</v>
      </c>
      <c r="AFW22">
        <f>'UG FFA'!AFW21</f>
        <v>0</v>
      </c>
      <c r="AFX22">
        <f>'UG FFA'!AFX21</f>
        <v>0</v>
      </c>
      <c r="AFY22">
        <f>'UG FFA'!AFY21</f>
        <v>0</v>
      </c>
      <c r="AFZ22">
        <f>'UG FFA'!AFZ21</f>
        <v>0</v>
      </c>
      <c r="AGA22">
        <f>'UG FFA'!AGA21</f>
        <v>0</v>
      </c>
      <c r="AGB22">
        <f>'UG FFA'!AGB21</f>
        <v>0</v>
      </c>
      <c r="AGC22">
        <f>'UG FFA'!AGC21</f>
        <v>0</v>
      </c>
      <c r="AGD22">
        <f>'UG FFA'!AGD21</f>
        <v>0</v>
      </c>
      <c r="AGE22">
        <f>'UG FFA'!AGE21</f>
        <v>0</v>
      </c>
      <c r="AGF22">
        <f>'UG FFA'!AGF21</f>
        <v>0</v>
      </c>
      <c r="AGG22">
        <f>'UG FFA'!AGG21</f>
        <v>0</v>
      </c>
      <c r="AGH22">
        <f>'UG FFA'!AGH21</f>
        <v>0</v>
      </c>
      <c r="AGI22">
        <f>'UG FFA'!AGI21</f>
        <v>0</v>
      </c>
      <c r="AGJ22">
        <f>'UG FFA'!AGJ21</f>
        <v>0</v>
      </c>
      <c r="AGK22">
        <f>'UG FFA'!AGK21</f>
        <v>0</v>
      </c>
      <c r="AGL22">
        <f>'UG FFA'!AGL21</f>
        <v>0</v>
      </c>
      <c r="AGM22">
        <f>'UG FFA'!AGM21</f>
        <v>0</v>
      </c>
      <c r="AGN22">
        <f>'UG FFA'!AGN21</f>
        <v>0</v>
      </c>
      <c r="AGO22">
        <f>'UG FFA'!AGO21</f>
        <v>0</v>
      </c>
      <c r="AGP22">
        <f>'UG FFA'!AGP21</f>
        <v>0</v>
      </c>
      <c r="AGQ22">
        <f>'UG FFA'!AGQ21</f>
        <v>0</v>
      </c>
      <c r="AGR22">
        <f>'UG FFA'!AGR21</f>
        <v>0</v>
      </c>
      <c r="AGS22">
        <f>'UG FFA'!AGS21</f>
        <v>0</v>
      </c>
      <c r="AGT22">
        <f>'UG FFA'!AGT21</f>
        <v>0</v>
      </c>
      <c r="AGU22">
        <f>'UG FFA'!AGU21</f>
        <v>0</v>
      </c>
      <c r="AGV22">
        <f>'UG FFA'!AGV21</f>
        <v>0</v>
      </c>
      <c r="AGW22">
        <f>'UG FFA'!AGW21</f>
        <v>0</v>
      </c>
      <c r="AGX22">
        <f>'UG FFA'!AGX21</f>
        <v>0</v>
      </c>
      <c r="AGY22">
        <f>'UG FFA'!AGY21</f>
        <v>0</v>
      </c>
      <c r="AGZ22">
        <f>'UG FFA'!AGZ21</f>
        <v>0</v>
      </c>
      <c r="AHA22">
        <f>'UG FFA'!AHA21</f>
        <v>0</v>
      </c>
      <c r="AHB22">
        <f>'UG FFA'!AHB21</f>
        <v>0</v>
      </c>
      <c r="AHC22">
        <f>'UG FFA'!AHC21</f>
        <v>0</v>
      </c>
      <c r="AHD22">
        <f>'UG FFA'!AHD21</f>
        <v>0</v>
      </c>
      <c r="AHE22">
        <f>'UG FFA'!AHE21</f>
        <v>0</v>
      </c>
      <c r="AHF22">
        <f>'UG FFA'!AHF21</f>
        <v>0</v>
      </c>
      <c r="AHG22">
        <f>'UG FFA'!AHG21</f>
        <v>0</v>
      </c>
      <c r="AHH22">
        <f>'UG FFA'!AHH21</f>
        <v>0</v>
      </c>
      <c r="AHI22">
        <f>'UG FFA'!AHI21</f>
        <v>0</v>
      </c>
      <c r="AHJ22">
        <f>'UG FFA'!AHJ21</f>
        <v>0</v>
      </c>
      <c r="AHK22">
        <f>'UG FFA'!AHK21</f>
        <v>0</v>
      </c>
      <c r="AHL22">
        <f>'UG FFA'!AHL21</f>
        <v>0</v>
      </c>
      <c r="AHM22">
        <f>'UG FFA'!AHM21</f>
        <v>0</v>
      </c>
      <c r="AHN22">
        <f>'UG FFA'!AHN21</f>
        <v>0</v>
      </c>
      <c r="AHO22">
        <f>'UG FFA'!AHO21</f>
        <v>0</v>
      </c>
      <c r="AHP22">
        <f>'UG FFA'!AHP21</f>
        <v>0</v>
      </c>
      <c r="AHQ22">
        <f>'UG FFA'!AHQ21</f>
        <v>0</v>
      </c>
      <c r="AHR22">
        <f>'UG FFA'!AHR21</f>
        <v>0</v>
      </c>
      <c r="AHS22">
        <f>'UG FFA'!AHS21</f>
        <v>0</v>
      </c>
      <c r="AHT22">
        <f>'UG FFA'!AHT21</f>
        <v>0</v>
      </c>
      <c r="AHU22">
        <f>'UG FFA'!AHU21</f>
        <v>0</v>
      </c>
      <c r="AHV22">
        <f>'UG FFA'!AHV21</f>
        <v>0</v>
      </c>
      <c r="AHW22">
        <f>'UG FFA'!AHW21</f>
        <v>0</v>
      </c>
      <c r="AHX22">
        <f>'UG FFA'!AHX21</f>
        <v>0</v>
      </c>
      <c r="AHY22">
        <f>'UG FFA'!AHY21</f>
        <v>0</v>
      </c>
      <c r="AHZ22">
        <f>'UG FFA'!AHZ21</f>
        <v>0</v>
      </c>
      <c r="AIA22">
        <f>'UG FFA'!AIA21</f>
        <v>0</v>
      </c>
      <c r="AIB22">
        <f>'UG FFA'!AIB21</f>
        <v>0</v>
      </c>
      <c r="AIC22">
        <f>'UG FFA'!AIC21</f>
        <v>0</v>
      </c>
      <c r="AID22">
        <f>'UG FFA'!AID21</f>
        <v>0</v>
      </c>
      <c r="AIE22">
        <f>'UG FFA'!AIE21</f>
        <v>0</v>
      </c>
      <c r="AIF22">
        <f>'UG FFA'!AIF21</f>
        <v>0</v>
      </c>
      <c r="AIG22">
        <f>'UG FFA'!AIG21</f>
        <v>0</v>
      </c>
      <c r="AIH22">
        <f>'UG FFA'!AIH21</f>
        <v>0</v>
      </c>
      <c r="AII22">
        <f>'UG FFA'!AII21</f>
        <v>0</v>
      </c>
      <c r="AIJ22">
        <f>'UG FFA'!AIJ21</f>
        <v>0</v>
      </c>
      <c r="AIK22">
        <f>'UG FFA'!AIK21</f>
        <v>0</v>
      </c>
      <c r="AIL22">
        <f>'UG FFA'!AIL21</f>
        <v>0</v>
      </c>
      <c r="AIM22">
        <f>'UG FFA'!AIM21</f>
        <v>0</v>
      </c>
      <c r="AIN22">
        <f>'UG FFA'!AIN21</f>
        <v>0</v>
      </c>
      <c r="AIO22">
        <f>'UG FFA'!AIO21</f>
        <v>0</v>
      </c>
      <c r="AIP22">
        <f>'UG FFA'!AIP21</f>
        <v>0</v>
      </c>
      <c r="AIQ22">
        <f>'UG FFA'!AIQ21</f>
        <v>0</v>
      </c>
      <c r="AIR22">
        <f>'UG FFA'!AIR21</f>
        <v>0</v>
      </c>
      <c r="AIS22">
        <f>'UG FFA'!AIS21</f>
        <v>0</v>
      </c>
      <c r="AIT22">
        <f>'UG FFA'!AIT21</f>
        <v>0</v>
      </c>
      <c r="AIU22">
        <f>'UG FFA'!AIU21</f>
        <v>0</v>
      </c>
      <c r="AIV22">
        <f>'UG FFA'!AIV21</f>
        <v>0</v>
      </c>
      <c r="AIW22">
        <f>'UG FFA'!AIW21</f>
        <v>0</v>
      </c>
      <c r="AIX22">
        <f>'UG FFA'!AIX21</f>
        <v>0</v>
      </c>
      <c r="AIY22">
        <f>'UG FFA'!AIY21</f>
        <v>0</v>
      </c>
      <c r="AIZ22">
        <f>'UG FFA'!AIZ21</f>
        <v>0</v>
      </c>
      <c r="AJA22">
        <f>'UG FFA'!AJA21</f>
        <v>0</v>
      </c>
      <c r="AJB22">
        <f>'UG FFA'!AJB21</f>
        <v>0</v>
      </c>
      <c r="AJC22">
        <f>'UG FFA'!AJC21</f>
        <v>0</v>
      </c>
      <c r="AJD22">
        <f>'UG FFA'!AJD21</f>
        <v>0</v>
      </c>
      <c r="AJE22">
        <f>'UG FFA'!AJE21</f>
        <v>0</v>
      </c>
      <c r="AJF22">
        <f>'UG FFA'!AJF21</f>
        <v>0</v>
      </c>
      <c r="AJG22">
        <f>'UG FFA'!AJG21</f>
        <v>0</v>
      </c>
      <c r="AJH22">
        <f>'UG FFA'!AJH21</f>
        <v>0</v>
      </c>
      <c r="AJI22">
        <f>'UG FFA'!AJI21</f>
        <v>0</v>
      </c>
      <c r="AJJ22">
        <f>'UG FFA'!AJJ21</f>
        <v>0</v>
      </c>
      <c r="AJK22">
        <f>'UG FFA'!AJK21</f>
        <v>0</v>
      </c>
      <c r="AJL22">
        <f>'UG FFA'!AJL21</f>
        <v>0</v>
      </c>
      <c r="AJM22">
        <f>'UG FFA'!AJM21</f>
        <v>0</v>
      </c>
      <c r="AJN22">
        <f>'UG FFA'!AJN21</f>
        <v>0</v>
      </c>
      <c r="AJO22">
        <f>'UG FFA'!AJO21</f>
        <v>0</v>
      </c>
      <c r="AJP22">
        <f>'UG FFA'!AJP21</f>
        <v>0</v>
      </c>
      <c r="AJQ22">
        <f>'UG FFA'!AJQ21</f>
        <v>0</v>
      </c>
      <c r="AJR22">
        <f>'UG FFA'!AJR21</f>
        <v>0</v>
      </c>
      <c r="AJS22">
        <f>'UG FFA'!AJS21</f>
        <v>0</v>
      </c>
      <c r="AJT22">
        <f>'UG FFA'!AJT21</f>
        <v>0</v>
      </c>
      <c r="AJU22">
        <f>'UG FFA'!AJU21</f>
        <v>0</v>
      </c>
      <c r="AJV22">
        <f>'UG FFA'!AJV21</f>
        <v>0</v>
      </c>
      <c r="AJW22">
        <f>'UG FFA'!AJW21</f>
        <v>0</v>
      </c>
      <c r="AJX22">
        <f>'UG FFA'!AJX21</f>
        <v>0</v>
      </c>
      <c r="AJY22">
        <f>'UG FFA'!AJY21</f>
        <v>0</v>
      </c>
      <c r="AJZ22">
        <f>'UG FFA'!AJZ21</f>
        <v>0</v>
      </c>
      <c r="AKA22">
        <f>'UG FFA'!AKA21</f>
        <v>0</v>
      </c>
      <c r="AKB22">
        <f>'UG FFA'!AKB21</f>
        <v>0</v>
      </c>
      <c r="AKC22">
        <f>'UG FFA'!AKC21</f>
        <v>0</v>
      </c>
      <c r="AKD22">
        <f>'UG FFA'!AKD21</f>
        <v>0</v>
      </c>
      <c r="AKE22">
        <f>'UG FFA'!AKE21</f>
        <v>0</v>
      </c>
      <c r="AKF22">
        <f>'UG FFA'!AKF21</f>
        <v>0</v>
      </c>
      <c r="AKG22">
        <f>'UG FFA'!AKG21</f>
        <v>0</v>
      </c>
      <c r="AKH22">
        <f>'UG FFA'!AKH21</f>
        <v>0</v>
      </c>
      <c r="AKI22">
        <f>'UG FFA'!AKI21</f>
        <v>0</v>
      </c>
      <c r="AKJ22">
        <f>'UG FFA'!AKJ21</f>
        <v>0</v>
      </c>
      <c r="AKK22">
        <f>'UG FFA'!AKK21</f>
        <v>0</v>
      </c>
      <c r="AKL22">
        <f>'UG FFA'!AKL21</f>
        <v>0</v>
      </c>
      <c r="AKM22">
        <f>'UG FFA'!AKM21</f>
        <v>0</v>
      </c>
      <c r="AKN22">
        <f>'UG FFA'!AKN21</f>
        <v>0</v>
      </c>
      <c r="AKO22">
        <f>'UG FFA'!AKO21</f>
        <v>0</v>
      </c>
      <c r="AKP22">
        <f>'UG FFA'!AKP21</f>
        <v>0</v>
      </c>
      <c r="AKQ22">
        <f>'UG FFA'!AKQ21</f>
        <v>0</v>
      </c>
      <c r="AKR22">
        <f>'UG FFA'!AKR21</f>
        <v>0</v>
      </c>
      <c r="AKS22">
        <f>'UG FFA'!AKS21</f>
        <v>0</v>
      </c>
      <c r="AKT22">
        <f>'UG FFA'!AKT21</f>
        <v>0</v>
      </c>
      <c r="AKU22">
        <f>'UG FFA'!AKU21</f>
        <v>0</v>
      </c>
      <c r="AKV22">
        <f>'UG FFA'!AKV21</f>
        <v>0</v>
      </c>
      <c r="AKW22">
        <f>'UG FFA'!AKW21</f>
        <v>0</v>
      </c>
      <c r="AKX22">
        <f>'UG FFA'!AKX21</f>
        <v>0</v>
      </c>
      <c r="AKY22">
        <f>'UG FFA'!AKY21</f>
        <v>0</v>
      </c>
      <c r="AKZ22">
        <f>'UG FFA'!AKZ21</f>
        <v>0</v>
      </c>
      <c r="ALA22">
        <f>'UG FFA'!ALA21</f>
        <v>0</v>
      </c>
      <c r="ALB22">
        <f>'UG FFA'!ALB21</f>
        <v>0</v>
      </c>
      <c r="ALC22">
        <f>'UG FFA'!ALC21</f>
        <v>0</v>
      </c>
      <c r="ALD22">
        <f>'UG FFA'!ALD21</f>
        <v>0</v>
      </c>
      <c r="ALE22">
        <f>'UG FFA'!ALE21</f>
        <v>0</v>
      </c>
      <c r="ALF22">
        <f>'UG FFA'!ALF21</f>
        <v>0</v>
      </c>
      <c r="ALG22">
        <f>'UG FFA'!ALG21</f>
        <v>0</v>
      </c>
      <c r="ALH22">
        <f>'UG FFA'!ALH21</f>
        <v>0</v>
      </c>
      <c r="ALI22">
        <f>'UG FFA'!ALI21</f>
        <v>0</v>
      </c>
      <c r="ALJ22">
        <f>'UG FFA'!ALJ21</f>
        <v>0</v>
      </c>
      <c r="ALK22">
        <f>'UG FFA'!ALK21</f>
        <v>0</v>
      </c>
      <c r="ALL22">
        <f>'UG FFA'!ALL21</f>
        <v>0</v>
      </c>
      <c r="ALM22">
        <f>'UG FFA'!ALM21</f>
        <v>0</v>
      </c>
      <c r="ALN22">
        <f>'UG FFA'!ALN21</f>
        <v>0</v>
      </c>
      <c r="ALO22">
        <f>'UG FFA'!ALO21</f>
        <v>0</v>
      </c>
      <c r="ALP22">
        <f>'UG FFA'!ALP21</f>
        <v>0</v>
      </c>
      <c r="ALQ22">
        <f>'UG FFA'!ALQ21</f>
        <v>0</v>
      </c>
      <c r="ALR22">
        <f>'UG FFA'!ALR21</f>
        <v>0</v>
      </c>
      <c r="ALS22">
        <f>'UG FFA'!ALS21</f>
        <v>0</v>
      </c>
      <c r="ALT22">
        <f>'UG FFA'!ALT21</f>
        <v>0</v>
      </c>
      <c r="ALU22">
        <f>'UG FFA'!ALU21</f>
        <v>0</v>
      </c>
      <c r="ALV22">
        <f>'UG FFA'!ALV21</f>
        <v>0</v>
      </c>
      <c r="ALW22">
        <f>'UG FFA'!ALW21</f>
        <v>0</v>
      </c>
      <c r="ALX22">
        <f>'UG FFA'!ALX21</f>
        <v>0</v>
      </c>
      <c r="ALY22">
        <f>'UG FFA'!ALY21</f>
        <v>0</v>
      </c>
      <c r="ALZ22">
        <f>'UG FFA'!ALZ21</f>
        <v>0</v>
      </c>
      <c r="AMA22">
        <f>'UG FFA'!AMA21</f>
        <v>0</v>
      </c>
      <c r="AMB22">
        <f>'UG FFA'!AMB21</f>
        <v>0</v>
      </c>
      <c r="AMC22">
        <f>'UG FFA'!AMC21</f>
        <v>0</v>
      </c>
      <c r="AMD22">
        <f>'UG FFA'!AMD21</f>
        <v>0</v>
      </c>
      <c r="AME22">
        <f>'UG FFA'!AME21</f>
        <v>0</v>
      </c>
      <c r="AMF22">
        <f>'UG FFA'!AMF21</f>
        <v>0</v>
      </c>
      <c r="AMG22">
        <f>'UG FFA'!AMG21</f>
        <v>0</v>
      </c>
      <c r="AMH22">
        <f>'UG FFA'!AMH21</f>
        <v>0</v>
      </c>
      <c r="AMI22">
        <f>'UG FFA'!AMI21</f>
        <v>0</v>
      </c>
      <c r="AMJ22">
        <f>'UG FFA'!AMJ21</f>
        <v>0</v>
      </c>
      <c r="AMK22">
        <f>'UG FFA'!AMK21</f>
        <v>0</v>
      </c>
      <c r="AML22">
        <f>'UG FFA'!AML21</f>
        <v>0</v>
      </c>
      <c r="AMM22">
        <f>'UG FFA'!AMM21</f>
        <v>0</v>
      </c>
      <c r="AMN22">
        <f>'UG FFA'!AMN21</f>
        <v>0</v>
      </c>
      <c r="AMO22">
        <f>'UG FFA'!AMO21</f>
        <v>0</v>
      </c>
      <c r="AMP22">
        <f>'UG FFA'!AMP21</f>
        <v>0</v>
      </c>
      <c r="AMQ22">
        <f>'UG FFA'!AMQ21</f>
        <v>0</v>
      </c>
      <c r="AMR22">
        <f>'UG FFA'!AMR21</f>
        <v>0</v>
      </c>
      <c r="AMS22">
        <f>'UG FFA'!AMS21</f>
        <v>0</v>
      </c>
      <c r="AMT22">
        <f>'UG FFA'!AMT21</f>
        <v>0</v>
      </c>
      <c r="AMU22">
        <f>'UG FFA'!AMU21</f>
        <v>0</v>
      </c>
      <c r="AMV22">
        <f>'UG FFA'!AMV21</f>
        <v>0</v>
      </c>
      <c r="AMW22">
        <f>'UG FFA'!AMW21</f>
        <v>0</v>
      </c>
      <c r="AMX22">
        <f>'UG FFA'!AMX21</f>
        <v>0</v>
      </c>
      <c r="AMY22">
        <f>'UG FFA'!AMY21</f>
        <v>0</v>
      </c>
      <c r="AMZ22">
        <f>'UG FFA'!AMZ21</f>
        <v>0</v>
      </c>
      <c r="ANA22">
        <f>'UG FFA'!ANA21</f>
        <v>0</v>
      </c>
      <c r="ANB22">
        <f>'UG FFA'!ANB21</f>
        <v>0</v>
      </c>
      <c r="ANC22">
        <f>'UG FFA'!ANC21</f>
        <v>0</v>
      </c>
      <c r="AND22">
        <f>'UG FFA'!AND21</f>
        <v>0</v>
      </c>
      <c r="ANE22">
        <f>'UG FFA'!ANE21</f>
        <v>0</v>
      </c>
      <c r="ANF22">
        <f>'UG FFA'!ANF21</f>
        <v>0</v>
      </c>
      <c r="ANG22">
        <f>'UG FFA'!ANG21</f>
        <v>0</v>
      </c>
      <c r="ANH22">
        <f>'UG FFA'!ANH21</f>
        <v>0</v>
      </c>
      <c r="ANI22">
        <f>'UG FFA'!ANI21</f>
        <v>0</v>
      </c>
      <c r="ANJ22">
        <f>'UG FFA'!ANJ21</f>
        <v>0</v>
      </c>
      <c r="ANK22">
        <f>'UG FFA'!ANK21</f>
        <v>0</v>
      </c>
      <c r="ANL22">
        <f>'UG FFA'!ANL21</f>
        <v>0</v>
      </c>
      <c r="ANM22">
        <f>'UG FFA'!ANM21</f>
        <v>0</v>
      </c>
      <c r="ANN22">
        <f>'UG FFA'!ANN21</f>
        <v>0</v>
      </c>
      <c r="ANO22">
        <f>'UG FFA'!ANO21</f>
        <v>0</v>
      </c>
      <c r="ANP22">
        <f>'UG FFA'!ANP21</f>
        <v>0</v>
      </c>
      <c r="ANQ22">
        <f>'UG FFA'!ANQ21</f>
        <v>0</v>
      </c>
      <c r="ANR22">
        <f>'UG FFA'!ANR21</f>
        <v>0</v>
      </c>
      <c r="ANS22">
        <f>'UG FFA'!ANS21</f>
        <v>0</v>
      </c>
      <c r="ANT22">
        <f>'UG FFA'!ANT21</f>
        <v>0</v>
      </c>
      <c r="ANU22">
        <f>'UG FFA'!ANU21</f>
        <v>0</v>
      </c>
      <c r="ANV22">
        <f>'UG FFA'!ANV21</f>
        <v>0</v>
      </c>
      <c r="ANW22">
        <f>'UG FFA'!ANW21</f>
        <v>0</v>
      </c>
      <c r="ANX22">
        <f>'UG FFA'!ANX21</f>
        <v>0</v>
      </c>
      <c r="ANY22">
        <f>'UG FFA'!ANY21</f>
        <v>0</v>
      </c>
      <c r="ANZ22">
        <f>'UG FFA'!ANZ21</f>
        <v>0</v>
      </c>
      <c r="AOA22">
        <f>'UG FFA'!AOA21</f>
        <v>0</v>
      </c>
      <c r="AOB22">
        <f>'UG FFA'!AOB21</f>
        <v>0</v>
      </c>
      <c r="AOC22">
        <f>'UG FFA'!AOC21</f>
        <v>0</v>
      </c>
      <c r="AOD22">
        <f>'UG FFA'!AOD21</f>
        <v>0</v>
      </c>
      <c r="AOE22">
        <f>'UG FFA'!AOE21</f>
        <v>0</v>
      </c>
      <c r="AOF22">
        <f>'UG FFA'!AOF21</f>
        <v>0</v>
      </c>
      <c r="AOG22">
        <f>'UG FFA'!AOG21</f>
        <v>0</v>
      </c>
      <c r="AOH22">
        <f>'UG FFA'!AOH21</f>
        <v>0</v>
      </c>
      <c r="AOI22">
        <f>'UG FFA'!AOI21</f>
        <v>0</v>
      </c>
      <c r="AOJ22">
        <f>'UG FFA'!AOJ21</f>
        <v>0</v>
      </c>
      <c r="AOK22">
        <f>'UG FFA'!AOK21</f>
        <v>0</v>
      </c>
      <c r="AOL22">
        <f>'UG FFA'!AOL21</f>
        <v>0</v>
      </c>
      <c r="AOM22">
        <f>'UG FFA'!AOM21</f>
        <v>0</v>
      </c>
      <c r="AON22">
        <f>'UG FFA'!AON21</f>
        <v>0</v>
      </c>
      <c r="AOO22">
        <f>'UG FFA'!AOO21</f>
        <v>0</v>
      </c>
      <c r="AOP22">
        <f>'UG FFA'!AOP21</f>
        <v>0</v>
      </c>
      <c r="AOQ22">
        <f>'UG FFA'!AOQ21</f>
        <v>0</v>
      </c>
      <c r="AOR22">
        <f>'UG FFA'!AOR21</f>
        <v>0</v>
      </c>
      <c r="AOS22">
        <f>'UG FFA'!AOS21</f>
        <v>0</v>
      </c>
      <c r="AOT22">
        <f>'UG FFA'!AOT21</f>
        <v>0</v>
      </c>
      <c r="AOU22">
        <f>'UG FFA'!AOU21</f>
        <v>0</v>
      </c>
      <c r="AOV22">
        <f>'UG FFA'!AOV21</f>
        <v>0</v>
      </c>
      <c r="AOW22">
        <f>'UG FFA'!AOW21</f>
        <v>0</v>
      </c>
      <c r="AOX22">
        <f>'UG FFA'!AOX21</f>
        <v>0</v>
      </c>
      <c r="AOY22">
        <f>'UG FFA'!AOY21</f>
        <v>0</v>
      </c>
      <c r="AOZ22">
        <f>'UG FFA'!AOZ21</f>
        <v>0</v>
      </c>
      <c r="APA22">
        <f>'UG FFA'!APA21</f>
        <v>0</v>
      </c>
      <c r="APB22">
        <f>'UG FFA'!APB21</f>
        <v>0</v>
      </c>
      <c r="APC22">
        <f>'UG FFA'!APC21</f>
        <v>0</v>
      </c>
      <c r="APD22">
        <f>'UG FFA'!APD21</f>
        <v>0</v>
      </c>
      <c r="APE22">
        <f>'UG FFA'!APE21</f>
        <v>0</v>
      </c>
      <c r="APF22">
        <f>'UG FFA'!APF21</f>
        <v>0</v>
      </c>
      <c r="APG22">
        <f>'UG FFA'!APG21</f>
        <v>0</v>
      </c>
      <c r="APH22">
        <f>'UG FFA'!APH21</f>
        <v>0</v>
      </c>
      <c r="API22">
        <f>'UG FFA'!API21</f>
        <v>0</v>
      </c>
      <c r="APJ22">
        <f>'UG FFA'!APJ21</f>
        <v>0</v>
      </c>
      <c r="APK22">
        <f>'UG FFA'!APK21</f>
        <v>0</v>
      </c>
      <c r="APL22">
        <f>'UG FFA'!APL21</f>
        <v>0</v>
      </c>
      <c r="APM22">
        <f>'UG FFA'!APM21</f>
        <v>0</v>
      </c>
      <c r="APN22">
        <f>'UG FFA'!APN21</f>
        <v>0</v>
      </c>
      <c r="APO22">
        <f>'UG FFA'!APO21</f>
        <v>0</v>
      </c>
      <c r="APP22">
        <f>'UG FFA'!APP21</f>
        <v>0</v>
      </c>
      <c r="APQ22">
        <f>'UG FFA'!APQ21</f>
        <v>0</v>
      </c>
      <c r="APR22">
        <f>'UG FFA'!APR21</f>
        <v>0</v>
      </c>
      <c r="APS22">
        <f>'UG FFA'!APS21</f>
        <v>0</v>
      </c>
      <c r="APT22">
        <f>'UG FFA'!APT21</f>
        <v>0</v>
      </c>
      <c r="APU22">
        <f>'UG FFA'!APU21</f>
        <v>0</v>
      </c>
      <c r="APV22">
        <f>'UG FFA'!APV21</f>
        <v>0</v>
      </c>
      <c r="APW22">
        <f>'UG FFA'!APW21</f>
        <v>0</v>
      </c>
      <c r="APX22">
        <f>'UG FFA'!APX21</f>
        <v>0</v>
      </c>
      <c r="APY22">
        <f>'UG FFA'!APY21</f>
        <v>0</v>
      </c>
      <c r="APZ22">
        <f>'UG FFA'!APZ21</f>
        <v>0</v>
      </c>
      <c r="AQA22">
        <f>'UG FFA'!AQA21</f>
        <v>0</v>
      </c>
      <c r="AQB22">
        <f>'UG FFA'!AQB21</f>
        <v>0</v>
      </c>
      <c r="AQC22">
        <f>'UG FFA'!AQC21</f>
        <v>0</v>
      </c>
      <c r="AQD22">
        <f>'UG FFA'!AQD21</f>
        <v>0</v>
      </c>
      <c r="AQE22">
        <f>'UG FFA'!AQE21</f>
        <v>0</v>
      </c>
      <c r="AQF22">
        <f>'UG FFA'!AQF21</f>
        <v>0</v>
      </c>
      <c r="AQG22">
        <f>'UG FFA'!AQG21</f>
        <v>0</v>
      </c>
      <c r="AQH22">
        <f>'UG FFA'!AQH21</f>
        <v>0</v>
      </c>
      <c r="AQI22">
        <f>'UG FFA'!AQI21</f>
        <v>0</v>
      </c>
      <c r="AQJ22">
        <f>'UG FFA'!AQJ21</f>
        <v>0</v>
      </c>
      <c r="AQK22">
        <f>'UG FFA'!AQK21</f>
        <v>0</v>
      </c>
      <c r="AQL22">
        <f>'UG FFA'!AQL21</f>
        <v>0</v>
      </c>
      <c r="AQM22">
        <f>'UG FFA'!AQM21</f>
        <v>0</v>
      </c>
      <c r="AQN22">
        <f>'UG FFA'!AQN21</f>
        <v>0</v>
      </c>
      <c r="AQO22">
        <f>'UG FFA'!AQO21</f>
        <v>0</v>
      </c>
      <c r="AQP22">
        <f>'UG FFA'!AQP21</f>
        <v>0</v>
      </c>
      <c r="AQQ22">
        <f>'UG FFA'!AQQ21</f>
        <v>0</v>
      </c>
      <c r="AQR22">
        <f>'UG FFA'!AQR21</f>
        <v>0</v>
      </c>
      <c r="AQS22">
        <f>'UG FFA'!AQS21</f>
        <v>0</v>
      </c>
      <c r="AQT22">
        <f>'UG FFA'!AQT21</f>
        <v>0</v>
      </c>
      <c r="AQU22">
        <f>'UG FFA'!AQU21</f>
        <v>0</v>
      </c>
      <c r="AQV22">
        <f>'UG FFA'!AQV21</f>
        <v>0</v>
      </c>
      <c r="AQW22">
        <f>'UG FFA'!AQW21</f>
        <v>0</v>
      </c>
      <c r="AQX22">
        <f>'UG FFA'!AQX21</f>
        <v>0</v>
      </c>
      <c r="AQY22">
        <f>'UG FFA'!AQY21</f>
        <v>0</v>
      </c>
      <c r="AQZ22">
        <f>'UG FFA'!AQZ21</f>
        <v>0</v>
      </c>
      <c r="ARA22">
        <f>'UG FFA'!ARA21</f>
        <v>0</v>
      </c>
      <c r="ARB22">
        <f>'UG FFA'!ARB21</f>
        <v>0</v>
      </c>
      <c r="ARC22">
        <f>'UG FFA'!ARC21</f>
        <v>0</v>
      </c>
      <c r="ARD22">
        <f>'UG FFA'!ARD21</f>
        <v>0</v>
      </c>
      <c r="ARE22">
        <f>'UG FFA'!ARE21</f>
        <v>0</v>
      </c>
      <c r="ARF22">
        <f>'UG FFA'!ARF21</f>
        <v>0</v>
      </c>
      <c r="ARG22">
        <f>'UG FFA'!ARG21</f>
        <v>0</v>
      </c>
      <c r="ARH22">
        <f>'UG FFA'!ARH21</f>
        <v>0</v>
      </c>
      <c r="ARI22">
        <f>'UG FFA'!ARI21</f>
        <v>0</v>
      </c>
      <c r="ARJ22">
        <f>'UG FFA'!ARJ21</f>
        <v>0</v>
      </c>
      <c r="ARK22">
        <f>'UG FFA'!ARK21</f>
        <v>0</v>
      </c>
      <c r="ARL22">
        <f>'UG FFA'!ARL21</f>
        <v>0</v>
      </c>
      <c r="ARM22">
        <f>'UG FFA'!ARM21</f>
        <v>0</v>
      </c>
      <c r="ARN22">
        <f>'UG FFA'!ARN21</f>
        <v>0</v>
      </c>
      <c r="ARO22">
        <f>'UG FFA'!ARO21</f>
        <v>0</v>
      </c>
      <c r="ARP22">
        <f>'UG FFA'!ARP21</f>
        <v>0</v>
      </c>
      <c r="ARQ22">
        <f>'UG FFA'!ARQ21</f>
        <v>0</v>
      </c>
      <c r="ARR22">
        <f>'UG FFA'!ARR21</f>
        <v>0</v>
      </c>
      <c r="ARS22">
        <f>'UG FFA'!ARS21</f>
        <v>0</v>
      </c>
      <c r="ART22">
        <f>'UG FFA'!ART21</f>
        <v>0</v>
      </c>
      <c r="ARU22">
        <f>'UG FFA'!ARU21</f>
        <v>0</v>
      </c>
      <c r="ARV22">
        <f>'UG FFA'!ARV21</f>
        <v>0</v>
      </c>
      <c r="ARW22">
        <f>'UG FFA'!ARW21</f>
        <v>0</v>
      </c>
      <c r="ARX22">
        <f>'UG FFA'!ARX21</f>
        <v>0</v>
      </c>
      <c r="ARY22">
        <f>'UG FFA'!ARY21</f>
        <v>0</v>
      </c>
      <c r="ARZ22">
        <f>'UG FFA'!ARZ21</f>
        <v>0</v>
      </c>
      <c r="ASA22">
        <f>'UG FFA'!ASA21</f>
        <v>0</v>
      </c>
      <c r="ASB22">
        <f>'UG FFA'!ASB21</f>
        <v>0</v>
      </c>
      <c r="ASC22">
        <f>'UG FFA'!ASC21</f>
        <v>0</v>
      </c>
      <c r="ASD22">
        <f>'UG FFA'!ASD21</f>
        <v>0</v>
      </c>
      <c r="ASE22">
        <f>'UG FFA'!ASE21</f>
        <v>0</v>
      </c>
      <c r="ASF22">
        <f>'UG FFA'!ASF21</f>
        <v>0</v>
      </c>
      <c r="ASG22">
        <f>'UG FFA'!ASG21</f>
        <v>0</v>
      </c>
      <c r="ASH22">
        <f>'UG FFA'!ASH21</f>
        <v>0</v>
      </c>
      <c r="ASI22">
        <f>'UG FFA'!ASI21</f>
        <v>0</v>
      </c>
      <c r="ASJ22">
        <f>'UG FFA'!ASJ21</f>
        <v>0</v>
      </c>
      <c r="ASK22">
        <f>'UG FFA'!ASK21</f>
        <v>0</v>
      </c>
      <c r="ASL22">
        <f>'UG FFA'!ASL21</f>
        <v>0</v>
      </c>
      <c r="ASM22">
        <f>'UG FFA'!ASM21</f>
        <v>0</v>
      </c>
      <c r="ASN22">
        <f>'UG FFA'!ASN21</f>
        <v>0</v>
      </c>
      <c r="ASO22">
        <f>'UG FFA'!ASO21</f>
        <v>0</v>
      </c>
      <c r="ASP22">
        <f>'UG FFA'!ASP21</f>
        <v>0</v>
      </c>
      <c r="ASQ22">
        <f>'UG FFA'!ASQ21</f>
        <v>0</v>
      </c>
      <c r="ASR22">
        <f>'UG FFA'!ASR21</f>
        <v>0</v>
      </c>
      <c r="ASS22">
        <f>'UG FFA'!ASS21</f>
        <v>0</v>
      </c>
      <c r="AST22">
        <f>'UG FFA'!AST21</f>
        <v>0</v>
      </c>
      <c r="ASU22">
        <f>'UG FFA'!ASU21</f>
        <v>0</v>
      </c>
      <c r="ASV22">
        <f>'UG FFA'!ASV21</f>
        <v>0</v>
      </c>
      <c r="ASW22">
        <f>'UG FFA'!ASW21</f>
        <v>0</v>
      </c>
      <c r="ASX22">
        <f>'UG FFA'!ASX21</f>
        <v>0</v>
      </c>
      <c r="ASY22">
        <f>'UG FFA'!ASY21</f>
        <v>0</v>
      </c>
      <c r="ASZ22">
        <f>'UG FFA'!ASZ21</f>
        <v>0</v>
      </c>
      <c r="ATA22">
        <f>'UG FFA'!ATA21</f>
        <v>0</v>
      </c>
      <c r="ATB22">
        <f>'UG FFA'!ATB21</f>
        <v>0</v>
      </c>
      <c r="ATC22">
        <f>'UG FFA'!ATC21</f>
        <v>0</v>
      </c>
      <c r="ATD22">
        <f>'UG FFA'!ATD21</f>
        <v>0</v>
      </c>
      <c r="ATE22">
        <f>'UG FFA'!ATE21</f>
        <v>0</v>
      </c>
      <c r="ATF22">
        <f>'UG FFA'!ATF21</f>
        <v>0</v>
      </c>
      <c r="ATG22">
        <f>'UG FFA'!ATG21</f>
        <v>0</v>
      </c>
      <c r="ATH22">
        <f>'UG FFA'!ATH21</f>
        <v>0</v>
      </c>
      <c r="ATI22">
        <f>'UG FFA'!ATI21</f>
        <v>0</v>
      </c>
      <c r="ATJ22">
        <f>'UG FFA'!ATJ21</f>
        <v>0</v>
      </c>
      <c r="ATK22">
        <f>'UG FFA'!ATK21</f>
        <v>0</v>
      </c>
      <c r="ATL22">
        <f>'UG FFA'!ATL21</f>
        <v>0</v>
      </c>
      <c r="ATM22">
        <f>'UG FFA'!ATM21</f>
        <v>0</v>
      </c>
      <c r="ATN22">
        <f>'UG FFA'!ATN21</f>
        <v>0</v>
      </c>
      <c r="ATO22">
        <f>'UG FFA'!ATO21</f>
        <v>0</v>
      </c>
      <c r="ATP22">
        <f>'UG FFA'!ATP21</f>
        <v>0</v>
      </c>
      <c r="ATQ22">
        <f>'UG FFA'!ATQ21</f>
        <v>0</v>
      </c>
      <c r="ATR22">
        <f>'UG FFA'!ATR21</f>
        <v>0</v>
      </c>
      <c r="ATS22">
        <f>'UG FFA'!ATS21</f>
        <v>0</v>
      </c>
      <c r="ATT22">
        <f>'UG FFA'!ATT21</f>
        <v>0</v>
      </c>
      <c r="ATU22">
        <f>'UG FFA'!ATU21</f>
        <v>0</v>
      </c>
      <c r="ATV22">
        <f>'UG FFA'!ATV21</f>
        <v>0</v>
      </c>
      <c r="ATW22">
        <f>'UG FFA'!ATW21</f>
        <v>0</v>
      </c>
      <c r="ATX22">
        <f>'UG FFA'!ATX21</f>
        <v>0</v>
      </c>
      <c r="ATY22">
        <f>'UG FFA'!ATY21</f>
        <v>0</v>
      </c>
      <c r="ATZ22">
        <f>'UG FFA'!ATZ21</f>
        <v>0</v>
      </c>
      <c r="AUA22">
        <f>'UG FFA'!AUA21</f>
        <v>0</v>
      </c>
      <c r="AUB22">
        <f>'UG FFA'!AUB21</f>
        <v>0</v>
      </c>
      <c r="AUC22">
        <f>'UG FFA'!AUC21</f>
        <v>0</v>
      </c>
      <c r="AUD22">
        <f>'UG FFA'!AUD21</f>
        <v>0</v>
      </c>
      <c r="AUE22">
        <f>'UG FFA'!AUE21</f>
        <v>0</v>
      </c>
      <c r="AUF22">
        <f>'UG FFA'!AUF21</f>
        <v>0</v>
      </c>
      <c r="AUG22">
        <f>'UG FFA'!AUG21</f>
        <v>0</v>
      </c>
      <c r="AUH22">
        <f>'UG FFA'!AUH21</f>
        <v>0</v>
      </c>
      <c r="AUI22">
        <f>'UG FFA'!AUI21</f>
        <v>0</v>
      </c>
      <c r="AUJ22">
        <f>'UG FFA'!AUJ21</f>
        <v>0</v>
      </c>
      <c r="AUK22">
        <f>'UG FFA'!AUK21</f>
        <v>0</v>
      </c>
      <c r="AUL22">
        <f>'UG FFA'!AUL21</f>
        <v>0</v>
      </c>
      <c r="AUM22">
        <f>'UG FFA'!AUM21</f>
        <v>0</v>
      </c>
      <c r="AUN22">
        <f>'UG FFA'!AUN21</f>
        <v>0</v>
      </c>
      <c r="AUO22">
        <f>'UG FFA'!AUO21</f>
        <v>0</v>
      </c>
      <c r="AUP22">
        <f>'UG FFA'!AUP21</f>
        <v>0</v>
      </c>
      <c r="AUQ22">
        <f>'UG FFA'!AUQ21</f>
        <v>0</v>
      </c>
      <c r="AUR22">
        <f>'UG FFA'!AUR21</f>
        <v>0</v>
      </c>
      <c r="AUS22">
        <f>'UG FFA'!AUS21</f>
        <v>0</v>
      </c>
      <c r="AUT22">
        <f>'UG FFA'!AUT21</f>
        <v>0</v>
      </c>
      <c r="AUU22">
        <f>'UG FFA'!AUU21</f>
        <v>0</v>
      </c>
      <c r="AUV22">
        <f>'UG FFA'!AUV21</f>
        <v>0</v>
      </c>
      <c r="AUW22">
        <f>'UG FFA'!AUW21</f>
        <v>0</v>
      </c>
      <c r="AUX22">
        <f>'UG FFA'!AUX21</f>
        <v>0</v>
      </c>
      <c r="AUY22">
        <f>'UG FFA'!AUY21</f>
        <v>0</v>
      </c>
      <c r="AUZ22">
        <f>'UG FFA'!AUZ21</f>
        <v>0</v>
      </c>
      <c r="AVA22">
        <f>'UG FFA'!AVA21</f>
        <v>0</v>
      </c>
      <c r="AVB22">
        <f>'UG FFA'!AVB21</f>
        <v>0</v>
      </c>
      <c r="AVC22">
        <f>'UG FFA'!AVC21</f>
        <v>0</v>
      </c>
      <c r="AVD22">
        <f>'UG FFA'!AVD21</f>
        <v>0</v>
      </c>
      <c r="AVE22">
        <f>'UG FFA'!AVE21</f>
        <v>0</v>
      </c>
      <c r="AVF22">
        <f>'UG FFA'!AVF21</f>
        <v>0</v>
      </c>
      <c r="AVG22">
        <f>'UG FFA'!AVG21</f>
        <v>0</v>
      </c>
      <c r="AVH22">
        <f>'UG FFA'!AVH21</f>
        <v>0</v>
      </c>
      <c r="AVI22">
        <f>'UG FFA'!AVI21</f>
        <v>0</v>
      </c>
      <c r="AVJ22">
        <f>'UG FFA'!AVJ21</f>
        <v>0</v>
      </c>
      <c r="AVK22">
        <f>'UG FFA'!AVK21</f>
        <v>0</v>
      </c>
      <c r="AVL22">
        <f>'UG FFA'!AVL21</f>
        <v>0</v>
      </c>
      <c r="AVM22">
        <f>'UG FFA'!AVM21</f>
        <v>0</v>
      </c>
      <c r="AVN22">
        <f>'UG FFA'!AVN21</f>
        <v>0</v>
      </c>
      <c r="AVO22">
        <f>'UG FFA'!AVO21</f>
        <v>0</v>
      </c>
      <c r="AVP22">
        <f>'UG FFA'!AVP21</f>
        <v>0</v>
      </c>
      <c r="AVQ22">
        <f>'UG FFA'!AVQ21</f>
        <v>0</v>
      </c>
      <c r="AVR22">
        <f>'UG FFA'!AVR21</f>
        <v>0</v>
      </c>
      <c r="AVS22">
        <f>'UG FFA'!AVS21</f>
        <v>0</v>
      </c>
      <c r="AVT22">
        <f>'UG FFA'!AVT21</f>
        <v>0</v>
      </c>
      <c r="AVU22">
        <f>'UG FFA'!AVU21</f>
        <v>0</v>
      </c>
      <c r="AVV22">
        <f>'UG FFA'!AVV21</f>
        <v>0</v>
      </c>
      <c r="AVW22">
        <f>'UG FFA'!AVW21</f>
        <v>0</v>
      </c>
      <c r="AVX22">
        <f>'UG FFA'!AVX21</f>
        <v>0</v>
      </c>
      <c r="AVY22">
        <f>'UG FFA'!AVY21</f>
        <v>0</v>
      </c>
      <c r="AVZ22">
        <f>'UG FFA'!AVZ21</f>
        <v>0</v>
      </c>
      <c r="AWA22">
        <f>'UG FFA'!AWA21</f>
        <v>0</v>
      </c>
      <c r="AWB22">
        <f>'UG FFA'!AWB21</f>
        <v>0</v>
      </c>
      <c r="AWC22">
        <f>'UG FFA'!AWC21</f>
        <v>0</v>
      </c>
      <c r="AWD22">
        <f>'UG FFA'!AWD21</f>
        <v>0</v>
      </c>
      <c r="AWE22">
        <f>'UG FFA'!AWE21</f>
        <v>0</v>
      </c>
      <c r="AWF22">
        <f>'UG FFA'!AWF21</f>
        <v>0</v>
      </c>
      <c r="AWG22">
        <f>'UG FFA'!AWG21</f>
        <v>0</v>
      </c>
      <c r="AWH22">
        <f>'UG FFA'!AWH21</f>
        <v>0</v>
      </c>
      <c r="AWI22">
        <f>'UG FFA'!AWI21</f>
        <v>0</v>
      </c>
      <c r="AWJ22">
        <f>'UG FFA'!AWJ21</f>
        <v>0</v>
      </c>
      <c r="AWK22">
        <f>'UG FFA'!AWK21</f>
        <v>0</v>
      </c>
      <c r="AWL22">
        <f>'UG FFA'!AWL21</f>
        <v>0</v>
      </c>
      <c r="AWM22">
        <f>'UG FFA'!AWM21</f>
        <v>0</v>
      </c>
      <c r="AWN22">
        <f>'UG FFA'!AWN21</f>
        <v>0</v>
      </c>
      <c r="AWO22">
        <f>'UG FFA'!AWO21</f>
        <v>0</v>
      </c>
      <c r="AWP22">
        <f>'UG FFA'!AWP21</f>
        <v>0</v>
      </c>
      <c r="AWQ22">
        <f>'UG FFA'!AWQ21</f>
        <v>0</v>
      </c>
      <c r="AWR22">
        <f>'UG FFA'!AWR21</f>
        <v>0</v>
      </c>
      <c r="AWS22">
        <f>'UG FFA'!AWS21</f>
        <v>0</v>
      </c>
      <c r="AWT22">
        <f>'UG FFA'!AWT21</f>
        <v>0</v>
      </c>
      <c r="AWU22">
        <f>'UG FFA'!AWU21</f>
        <v>0</v>
      </c>
      <c r="AWV22">
        <f>'UG FFA'!AWV21</f>
        <v>0</v>
      </c>
      <c r="AWW22">
        <f>'UG FFA'!AWW21</f>
        <v>0</v>
      </c>
      <c r="AWX22">
        <f>'UG FFA'!AWX21</f>
        <v>0</v>
      </c>
      <c r="AWY22">
        <f>'UG FFA'!AWY21</f>
        <v>0</v>
      </c>
      <c r="AWZ22">
        <f>'UG FFA'!AWZ21</f>
        <v>0</v>
      </c>
      <c r="AXA22">
        <f>'UG FFA'!AXA21</f>
        <v>0</v>
      </c>
      <c r="AXB22">
        <f>'UG FFA'!AXB21</f>
        <v>0</v>
      </c>
      <c r="AXC22">
        <f>'UG FFA'!AXC21</f>
        <v>0</v>
      </c>
      <c r="AXD22">
        <f>'UG FFA'!AXD21</f>
        <v>0</v>
      </c>
      <c r="AXE22">
        <f>'UG FFA'!AXE21</f>
        <v>0</v>
      </c>
      <c r="AXF22">
        <f>'UG FFA'!AXF21</f>
        <v>0</v>
      </c>
      <c r="AXG22">
        <f>'UG FFA'!AXG21</f>
        <v>0</v>
      </c>
      <c r="AXH22">
        <f>'UG FFA'!AXH21</f>
        <v>0</v>
      </c>
      <c r="AXI22">
        <f>'UG FFA'!AXI21</f>
        <v>0</v>
      </c>
      <c r="AXJ22">
        <f>'UG FFA'!AXJ21</f>
        <v>0</v>
      </c>
      <c r="AXK22">
        <f>'UG FFA'!AXK21</f>
        <v>0</v>
      </c>
      <c r="AXL22">
        <f>'UG FFA'!AXL21</f>
        <v>0</v>
      </c>
      <c r="AXM22">
        <f>'UG FFA'!AXM21</f>
        <v>0</v>
      </c>
      <c r="AXN22">
        <f>'UG FFA'!AXN21</f>
        <v>0</v>
      </c>
      <c r="AXO22">
        <f>'UG FFA'!AXO21</f>
        <v>0</v>
      </c>
      <c r="AXP22">
        <f>'UG FFA'!AXP21</f>
        <v>0</v>
      </c>
      <c r="AXQ22">
        <f>'UG FFA'!AXQ21</f>
        <v>0</v>
      </c>
      <c r="AXR22">
        <f>'UG FFA'!AXR21</f>
        <v>0</v>
      </c>
      <c r="AXS22">
        <f>'UG FFA'!AXS21</f>
        <v>0</v>
      </c>
      <c r="AXT22">
        <f>'UG FFA'!AXT21</f>
        <v>0</v>
      </c>
      <c r="AXU22">
        <f>'UG FFA'!AXU21</f>
        <v>0</v>
      </c>
      <c r="AXV22">
        <f>'UG FFA'!AXV21</f>
        <v>0</v>
      </c>
      <c r="AXW22">
        <f>'UG FFA'!AXW21</f>
        <v>0</v>
      </c>
      <c r="AXX22">
        <f>'UG FFA'!AXX21</f>
        <v>0</v>
      </c>
      <c r="AXY22">
        <f>'UG FFA'!AXY21</f>
        <v>0</v>
      </c>
      <c r="AXZ22">
        <f>'UG FFA'!AXZ21</f>
        <v>0</v>
      </c>
      <c r="AYA22">
        <f>'UG FFA'!AYA21</f>
        <v>0</v>
      </c>
      <c r="AYB22">
        <f>'UG FFA'!AYB21</f>
        <v>0</v>
      </c>
      <c r="AYC22">
        <f>'UG FFA'!AYC21</f>
        <v>0</v>
      </c>
      <c r="AYD22">
        <f>'UG FFA'!AYD21</f>
        <v>0</v>
      </c>
      <c r="AYE22">
        <f>'UG FFA'!AYE21</f>
        <v>0</v>
      </c>
      <c r="AYF22">
        <f>'UG FFA'!AYF21</f>
        <v>0</v>
      </c>
      <c r="AYG22">
        <f>'UG FFA'!AYG21</f>
        <v>0</v>
      </c>
      <c r="AYH22">
        <f>'UG FFA'!AYH21</f>
        <v>0</v>
      </c>
      <c r="AYI22">
        <f>'UG FFA'!AYI21</f>
        <v>0</v>
      </c>
      <c r="AYJ22">
        <f>'UG FFA'!AYJ21</f>
        <v>0</v>
      </c>
      <c r="AYK22">
        <f>'UG FFA'!AYK21</f>
        <v>0</v>
      </c>
      <c r="AYL22">
        <f>'UG FFA'!AYL21</f>
        <v>0</v>
      </c>
      <c r="AYM22">
        <f>'UG FFA'!AYM21</f>
        <v>0</v>
      </c>
      <c r="AYN22">
        <f>'UG FFA'!AYN21</f>
        <v>0</v>
      </c>
      <c r="AYO22">
        <f>'UG FFA'!AYO21</f>
        <v>0</v>
      </c>
      <c r="AYP22">
        <f>'UG FFA'!AYP21</f>
        <v>0</v>
      </c>
      <c r="AYQ22">
        <f>'UG FFA'!AYQ21</f>
        <v>0</v>
      </c>
      <c r="AYR22">
        <f>'UG FFA'!AYR21</f>
        <v>0</v>
      </c>
      <c r="AYS22">
        <f>'UG FFA'!AYS21</f>
        <v>0</v>
      </c>
      <c r="AYT22">
        <f>'UG FFA'!AYT21</f>
        <v>0</v>
      </c>
      <c r="AYU22">
        <f>'UG FFA'!AYU21</f>
        <v>0</v>
      </c>
      <c r="AYV22">
        <f>'UG FFA'!AYV21</f>
        <v>0</v>
      </c>
      <c r="AYW22">
        <f>'UG FFA'!AYW21</f>
        <v>0</v>
      </c>
      <c r="AYX22">
        <f>'UG FFA'!AYX21</f>
        <v>0</v>
      </c>
      <c r="AYY22">
        <f>'UG FFA'!AYY21</f>
        <v>0</v>
      </c>
      <c r="AYZ22">
        <f>'UG FFA'!AYZ21</f>
        <v>0</v>
      </c>
      <c r="AZA22">
        <f>'UG FFA'!AZA21</f>
        <v>0</v>
      </c>
      <c r="AZB22">
        <f>'UG FFA'!AZB21</f>
        <v>0</v>
      </c>
      <c r="AZC22">
        <f>'UG FFA'!AZC21</f>
        <v>0</v>
      </c>
      <c r="AZD22">
        <f>'UG FFA'!AZD21</f>
        <v>0</v>
      </c>
      <c r="AZE22">
        <f>'UG FFA'!AZE21</f>
        <v>0</v>
      </c>
      <c r="AZF22">
        <f>'UG FFA'!AZF21</f>
        <v>0</v>
      </c>
      <c r="AZG22">
        <f>'UG FFA'!AZG21</f>
        <v>0</v>
      </c>
      <c r="AZH22">
        <f>'UG FFA'!AZH21</f>
        <v>0</v>
      </c>
      <c r="AZI22">
        <f>'UG FFA'!AZI21</f>
        <v>0</v>
      </c>
      <c r="AZJ22">
        <f>'UG FFA'!AZJ21</f>
        <v>0</v>
      </c>
      <c r="AZK22">
        <f>'UG FFA'!AZK21</f>
        <v>0</v>
      </c>
      <c r="AZL22">
        <f>'UG FFA'!AZL21</f>
        <v>0</v>
      </c>
      <c r="AZM22">
        <f>'UG FFA'!AZM21</f>
        <v>0</v>
      </c>
      <c r="AZN22">
        <f>'UG FFA'!AZN21</f>
        <v>0</v>
      </c>
      <c r="AZO22">
        <f>'UG FFA'!AZO21</f>
        <v>0</v>
      </c>
      <c r="AZP22">
        <f>'UG FFA'!AZP21</f>
        <v>0</v>
      </c>
      <c r="AZQ22">
        <f>'UG FFA'!AZQ21</f>
        <v>0</v>
      </c>
      <c r="AZR22">
        <f>'UG FFA'!AZR21</f>
        <v>0</v>
      </c>
      <c r="AZS22">
        <f>'UG FFA'!AZS21</f>
        <v>0</v>
      </c>
      <c r="AZT22">
        <f>'UG FFA'!AZT21</f>
        <v>0</v>
      </c>
      <c r="AZU22">
        <f>'UG FFA'!AZU21</f>
        <v>0</v>
      </c>
      <c r="AZV22">
        <f>'UG FFA'!AZV21</f>
        <v>0</v>
      </c>
      <c r="AZW22">
        <f>'UG FFA'!AZW21</f>
        <v>0</v>
      </c>
      <c r="AZX22">
        <f>'UG FFA'!AZX21</f>
        <v>0</v>
      </c>
      <c r="AZY22">
        <f>'UG FFA'!AZY21</f>
        <v>0</v>
      </c>
      <c r="AZZ22">
        <f>'UG FFA'!AZZ21</f>
        <v>0</v>
      </c>
      <c r="BAA22">
        <f>'UG FFA'!BAA21</f>
        <v>0</v>
      </c>
      <c r="BAB22">
        <f>'UG FFA'!BAB21</f>
        <v>0</v>
      </c>
      <c r="BAC22">
        <f>'UG FFA'!BAC21</f>
        <v>0</v>
      </c>
      <c r="BAD22">
        <f>'UG FFA'!BAD21</f>
        <v>0</v>
      </c>
      <c r="BAE22">
        <f>'UG FFA'!BAE21</f>
        <v>0</v>
      </c>
      <c r="BAF22">
        <f>'UG FFA'!BAF21</f>
        <v>0</v>
      </c>
      <c r="BAG22">
        <f>'UG FFA'!BAG21</f>
        <v>0</v>
      </c>
      <c r="BAH22">
        <f>'UG FFA'!BAH21</f>
        <v>0</v>
      </c>
      <c r="BAI22">
        <f>'UG FFA'!BAI21</f>
        <v>0</v>
      </c>
      <c r="BAJ22">
        <f>'UG FFA'!BAJ21</f>
        <v>0</v>
      </c>
      <c r="BAK22">
        <f>'UG FFA'!BAK21</f>
        <v>0</v>
      </c>
      <c r="BAL22">
        <f>'UG FFA'!BAL21</f>
        <v>0</v>
      </c>
      <c r="BAM22">
        <f>'UG FFA'!BAM21</f>
        <v>0</v>
      </c>
      <c r="BAN22">
        <f>'UG FFA'!BAN21</f>
        <v>0</v>
      </c>
      <c r="BAO22">
        <f>'UG FFA'!BAO21</f>
        <v>0</v>
      </c>
      <c r="BAP22">
        <f>'UG FFA'!BAP21</f>
        <v>0</v>
      </c>
      <c r="BAQ22">
        <f>'UG FFA'!BAQ21</f>
        <v>0</v>
      </c>
      <c r="BAR22">
        <f>'UG FFA'!BAR21</f>
        <v>0</v>
      </c>
      <c r="BAS22">
        <f>'UG FFA'!BAS21</f>
        <v>0</v>
      </c>
      <c r="BAT22">
        <f>'UG FFA'!BAT21</f>
        <v>0</v>
      </c>
      <c r="BAU22">
        <f>'UG FFA'!BAU21</f>
        <v>0</v>
      </c>
      <c r="BAV22">
        <f>'UG FFA'!BAV21</f>
        <v>0</v>
      </c>
      <c r="BAW22">
        <f>'UG FFA'!BAW21</f>
        <v>0</v>
      </c>
      <c r="BAX22">
        <f>'UG FFA'!BAX21</f>
        <v>0</v>
      </c>
      <c r="BAY22">
        <f>'UG FFA'!BAY21</f>
        <v>0</v>
      </c>
      <c r="BAZ22">
        <f>'UG FFA'!BAZ21</f>
        <v>0</v>
      </c>
      <c r="BBA22">
        <f>'UG FFA'!BBA21</f>
        <v>0</v>
      </c>
      <c r="BBB22">
        <f>'UG FFA'!BBB21</f>
        <v>0</v>
      </c>
      <c r="BBC22">
        <f>'UG FFA'!BBC21</f>
        <v>0</v>
      </c>
      <c r="BBD22">
        <f>'UG FFA'!BBD21</f>
        <v>0</v>
      </c>
      <c r="BBE22">
        <f>'UG FFA'!BBE21</f>
        <v>0</v>
      </c>
      <c r="BBF22">
        <f>'UG FFA'!BBF21</f>
        <v>0</v>
      </c>
      <c r="BBG22">
        <f>'UG FFA'!BBG21</f>
        <v>0</v>
      </c>
      <c r="BBH22">
        <f>'UG FFA'!BBH21</f>
        <v>0</v>
      </c>
      <c r="BBI22">
        <f>'UG FFA'!BBI21</f>
        <v>0</v>
      </c>
      <c r="BBJ22">
        <f>'UG FFA'!BBJ21</f>
        <v>0</v>
      </c>
      <c r="BBK22">
        <f>'UG FFA'!BBK21</f>
        <v>0</v>
      </c>
      <c r="BBL22">
        <f>'UG FFA'!BBL21</f>
        <v>0</v>
      </c>
      <c r="BBM22">
        <f>'UG FFA'!BBM21</f>
        <v>0</v>
      </c>
      <c r="BBN22">
        <f>'UG FFA'!BBN21</f>
        <v>0</v>
      </c>
      <c r="BBO22">
        <f>'UG FFA'!BBO21</f>
        <v>0</v>
      </c>
      <c r="BBP22">
        <f>'UG FFA'!BBP21</f>
        <v>0</v>
      </c>
      <c r="BBQ22">
        <f>'UG FFA'!BBQ21</f>
        <v>0</v>
      </c>
      <c r="BBR22">
        <f>'UG FFA'!BBR21</f>
        <v>0</v>
      </c>
      <c r="BBS22">
        <f>'UG FFA'!BBS21</f>
        <v>0</v>
      </c>
      <c r="BBT22">
        <f>'UG FFA'!BBT21</f>
        <v>0</v>
      </c>
      <c r="BBU22">
        <f>'UG FFA'!BBU21</f>
        <v>0</v>
      </c>
      <c r="BBV22">
        <f>'UG FFA'!BBV21</f>
        <v>0</v>
      </c>
      <c r="BBW22">
        <f>'UG FFA'!BBW21</f>
        <v>0</v>
      </c>
      <c r="BBX22">
        <f>'UG FFA'!BBX21</f>
        <v>0</v>
      </c>
      <c r="BBY22">
        <f>'UG FFA'!BBY21</f>
        <v>0</v>
      </c>
      <c r="BBZ22">
        <f>'UG FFA'!BBZ21</f>
        <v>0</v>
      </c>
      <c r="BCA22">
        <f>'UG FFA'!BCA21</f>
        <v>0</v>
      </c>
      <c r="BCB22">
        <f>'UG FFA'!BCB21</f>
        <v>0</v>
      </c>
      <c r="BCC22">
        <f>'UG FFA'!BCC21</f>
        <v>0</v>
      </c>
      <c r="BCD22">
        <f>'UG FFA'!BCD21</f>
        <v>0</v>
      </c>
      <c r="BCE22">
        <f>'UG FFA'!BCE21</f>
        <v>0</v>
      </c>
      <c r="BCF22">
        <f>'UG FFA'!BCF21</f>
        <v>0</v>
      </c>
      <c r="BCG22">
        <f>'UG FFA'!BCG21</f>
        <v>0</v>
      </c>
      <c r="BCH22">
        <f>'UG FFA'!BCH21</f>
        <v>0</v>
      </c>
      <c r="BCI22">
        <f>'UG FFA'!BCI21</f>
        <v>0</v>
      </c>
      <c r="BCJ22">
        <f>'UG FFA'!BCJ21</f>
        <v>0</v>
      </c>
      <c r="BCK22">
        <f>'UG FFA'!BCK21</f>
        <v>0</v>
      </c>
      <c r="BCL22">
        <f>'UG FFA'!BCL21</f>
        <v>0</v>
      </c>
      <c r="BCM22">
        <f>'UG FFA'!BCM21</f>
        <v>0</v>
      </c>
      <c r="BCN22">
        <f>'UG FFA'!BCN21</f>
        <v>0</v>
      </c>
      <c r="BCO22">
        <f>'UG FFA'!BCO21</f>
        <v>0</v>
      </c>
      <c r="BCP22">
        <f>'UG FFA'!BCP21</f>
        <v>0</v>
      </c>
      <c r="BCQ22">
        <f>'UG FFA'!BCQ21</f>
        <v>0</v>
      </c>
      <c r="BCR22">
        <f>'UG FFA'!BCR21</f>
        <v>0</v>
      </c>
      <c r="BCS22">
        <f>'UG FFA'!BCS21</f>
        <v>0</v>
      </c>
      <c r="BCT22">
        <f>'UG FFA'!BCT21</f>
        <v>0</v>
      </c>
      <c r="BCU22">
        <f>'UG FFA'!BCU21</f>
        <v>0</v>
      </c>
      <c r="BCV22">
        <f>'UG FFA'!BCV21</f>
        <v>0</v>
      </c>
      <c r="BCW22">
        <f>'UG FFA'!BCW21</f>
        <v>0</v>
      </c>
      <c r="BCX22">
        <f>'UG FFA'!BCX21</f>
        <v>0</v>
      </c>
      <c r="BCY22">
        <f>'UG FFA'!BCY21</f>
        <v>0</v>
      </c>
      <c r="BCZ22">
        <f>'UG FFA'!BCZ21</f>
        <v>0</v>
      </c>
      <c r="BDA22">
        <f>'UG FFA'!BDA21</f>
        <v>0</v>
      </c>
      <c r="BDB22">
        <f>'UG FFA'!BDB21</f>
        <v>0</v>
      </c>
      <c r="BDC22">
        <f>'UG FFA'!BDC21</f>
        <v>0</v>
      </c>
      <c r="BDD22">
        <f>'UG FFA'!BDD21</f>
        <v>0</v>
      </c>
      <c r="BDE22">
        <f>'UG FFA'!BDE21</f>
        <v>0</v>
      </c>
      <c r="BDF22">
        <f>'UG FFA'!BDF21</f>
        <v>0</v>
      </c>
      <c r="BDG22">
        <f>'UG FFA'!BDG21</f>
        <v>0</v>
      </c>
      <c r="BDH22">
        <f>'UG FFA'!BDH21</f>
        <v>0</v>
      </c>
      <c r="BDI22">
        <f>'UG FFA'!BDI21</f>
        <v>0</v>
      </c>
      <c r="BDJ22">
        <f>'UG FFA'!BDJ21</f>
        <v>0</v>
      </c>
      <c r="BDK22">
        <f>'UG FFA'!BDK21</f>
        <v>0</v>
      </c>
      <c r="BDL22">
        <f>'UG FFA'!BDL21</f>
        <v>0</v>
      </c>
      <c r="BDM22">
        <f>'UG FFA'!BDM21</f>
        <v>0</v>
      </c>
      <c r="BDN22">
        <f>'UG FFA'!BDN21</f>
        <v>0</v>
      </c>
      <c r="BDO22">
        <f>'UG FFA'!BDO21</f>
        <v>0</v>
      </c>
      <c r="BDP22">
        <f>'UG FFA'!BDP21</f>
        <v>0</v>
      </c>
      <c r="BDQ22">
        <f>'UG FFA'!BDQ21</f>
        <v>0</v>
      </c>
      <c r="BDR22">
        <f>'UG FFA'!BDR21</f>
        <v>0</v>
      </c>
      <c r="BDS22">
        <f>'UG FFA'!BDS21</f>
        <v>0</v>
      </c>
      <c r="BDT22">
        <f>'UG FFA'!BDT21</f>
        <v>0</v>
      </c>
      <c r="BDU22">
        <f>'UG FFA'!BDU21</f>
        <v>0</v>
      </c>
      <c r="BDV22">
        <f>'UG FFA'!BDV21</f>
        <v>0</v>
      </c>
      <c r="BDW22">
        <f>'UG FFA'!BDW21</f>
        <v>0</v>
      </c>
      <c r="BDX22">
        <f>'UG FFA'!BDX21</f>
        <v>0</v>
      </c>
      <c r="BDY22">
        <f>'UG FFA'!BDY21</f>
        <v>0</v>
      </c>
      <c r="BDZ22">
        <f>'UG FFA'!BDZ21</f>
        <v>0</v>
      </c>
      <c r="BEA22">
        <f>'UG FFA'!BEA21</f>
        <v>0</v>
      </c>
      <c r="BEB22">
        <f>'UG FFA'!BEB21</f>
        <v>0</v>
      </c>
      <c r="BEC22">
        <f>'UG FFA'!BEC21</f>
        <v>0</v>
      </c>
      <c r="BED22">
        <f>'UG FFA'!BED21</f>
        <v>0</v>
      </c>
      <c r="BEE22">
        <f>'UG FFA'!BEE21</f>
        <v>0</v>
      </c>
      <c r="BEF22">
        <f>'UG FFA'!BEF21</f>
        <v>0</v>
      </c>
      <c r="BEG22">
        <f>'UG FFA'!BEG21</f>
        <v>0</v>
      </c>
      <c r="BEH22">
        <f>'UG FFA'!BEH21</f>
        <v>0</v>
      </c>
      <c r="BEI22">
        <f>'UG FFA'!BEI21</f>
        <v>0</v>
      </c>
      <c r="BEJ22">
        <f>'UG FFA'!BEJ21</f>
        <v>0</v>
      </c>
      <c r="BEK22">
        <f>'UG FFA'!BEK21</f>
        <v>0</v>
      </c>
      <c r="BEL22">
        <f>'UG FFA'!BEL21</f>
        <v>0</v>
      </c>
      <c r="BEM22">
        <f>'UG FFA'!BEM21</f>
        <v>0</v>
      </c>
      <c r="BEN22">
        <f>'UG FFA'!BEN21</f>
        <v>0</v>
      </c>
      <c r="BEO22">
        <f>'UG FFA'!BEO21</f>
        <v>0</v>
      </c>
      <c r="BEP22">
        <f>'UG FFA'!BEP21</f>
        <v>0</v>
      </c>
      <c r="BEQ22">
        <f>'UG FFA'!BEQ21</f>
        <v>0</v>
      </c>
      <c r="BER22">
        <f>'UG FFA'!BER21</f>
        <v>0</v>
      </c>
      <c r="BES22">
        <f>'UG FFA'!BES21</f>
        <v>0</v>
      </c>
      <c r="BET22">
        <f>'UG FFA'!BET21</f>
        <v>0</v>
      </c>
      <c r="BEU22">
        <f>'UG FFA'!BEU21</f>
        <v>0</v>
      </c>
      <c r="BEV22">
        <f>'UG FFA'!BEV21</f>
        <v>0</v>
      </c>
      <c r="BEW22">
        <f>'UG FFA'!BEW21</f>
        <v>0</v>
      </c>
      <c r="BEX22">
        <f>'UG FFA'!BEX21</f>
        <v>0</v>
      </c>
      <c r="BEY22">
        <f>'UG FFA'!BEY21</f>
        <v>0</v>
      </c>
      <c r="BEZ22">
        <f>'UG FFA'!BEZ21</f>
        <v>0</v>
      </c>
      <c r="BFA22">
        <f>'UG FFA'!BFA21</f>
        <v>0</v>
      </c>
      <c r="BFB22">
        <f>'UG FFA'!BFB21</f>
        <v>0</v>
      </c>
      <c r="BFC22">
        <f>'UG FFA'!BFC21</f>
        <v>0</v>
      </c>
      <c r="BFD22">
        <f>'UG FFA'!BFD21</f>
        <v>0</v>
      </c>
      <c r="BFE22">
        <f>'UG FFA'!BFE21</f>
        <v>0</v>
      </c>
      <c r="BFF22">
        <f>'UG FFA'!BFF21</f>
        <v>0</v>
      </c>
      <c r="BFG22">
        <f>'UG FFA'!BFG21</f>
        <v>0</v>
      </c>
      <c r="BFH22">
        <f>'UG FFA'!BFH21</f>
        <v>0</v>
      </c>
      <c r="BFI22">
        <f>'UG FFA'!BFI21</f>
        <v>0</v>
      </c>
      <c r="BFJ22">
        <f>'UG FFA'!BFJ21</f>
        <v>0</v>
      </c>
      <c r="BFK22">
        <f>'UG FFA'!BFK21</f>
        <v>0</v>
      </c>
      <c r="BFL22">
        <f>'UG FFA'!BFL21</f>
        <v>0</v>
      </c>
      <c r="BFM22">
        <f>'UG FFA'!BFM21</f>
        <v>0</v>
      </c>
      <c r="BFN22">
        <f>'UG FFA'!BFN21</f>
        <v>0</v>
      </c>
      <c r="BFO22">
        <f>'UG FFA'!BFO21</f>
        <v>0</v>
      </c>
      <c r="BFP22">
        <f>'UG FFA'!BFP21</f>
        <v>0</v>
      </c>
      <c r="BFQ22">
        <f>'UG FFA'!BFQ21</f>
        <v>0</v>
      </c>
      <c r="BFR22">
        <f>'UG FFA'!BFR21</f>
        <v>0</v>
      </c>
      <c r="BFS22">
        <f>'UG FFA'!BFS21</f>
        <v>0</v>
      </c>
      <c r="BFT22">
        <f>'UG FFA'!BFT21</f>
        <v>0</v>
      </c>
      <c r="BFU22">
        <f>'UG FFA'!BFU21</f>
        <v>0</v>
      </c>
      <c r="BFV22">
        <f>'UG FFA'!BFV21</f>
        <v>0</v>
      </c>
      <c r="BFW22">
        <f>'UG FFA'!BFW21</f>
        <v>0</v>
      </c>
      <c r="BFX22">
        <f>'UG FFA'!BFX21</f>
        <v>0</v>
      </c>
      <c r="BFY22">
        <f>'UG FFA'!BFY21</f>
        <v>0</v>
      </c>
      <c r="BFZ22">
        <f>'UG FFA'!BFZ21</f>
        <v>0</v>
      </c>
      <c r="BGA22">
        <f>'UG FFA'!BGA21</f>
        <v>0</v>
      </c>
      <c r="BGB22">
        <f>'UG FFA'!BGB21</f>
        <v>0</v>
      </c>
      <c r="BGC22">
        <f>'UG FFA'!BGC21</f>
        <v>0</v>
      </c>
      <c r="BGD22">
        <f>'UG FFA'!BGD21</f>
        <v>0</v>
      </c>
      <c r="BGE22">
        <f>'UG FFA'!BGE21</f>
        <v>0</v>
      </c>
      <c r="BGF22">
        <f>'UG FFA'!BGF21</f>
        <v>0</v>
      </c>
      <c r="BGG22">
        <f>'UG FFA'!BGG21</f>
        <v>0</v>
      </c>
      <c r="BGH22">
        <f>'UG FFA'!BGH21</f>
        <v>0</v>
      </c>
      <c r="BGI22">
        <f>'UG FFA'!BGI21</f>
        <v>0</v>
      </c>
      <c r="BGJ22">
        <f>'UG FFA'!BGJ21</f>
        <v>0</v>
      </c>
      <c r="BGK22">
        <f>'UG FFA'!BGK21</f>
        <v>0</v>
      </c>
      <c r="BGL22">
        <f>'UG FFA'!BGL21</f>
        <v>0</v>
      </c>
      <c r="BGM22">
        <f>'UG FFA'!BGM21</f>
        <v>0</v>
      </c>
      <c r="BGN22">
        <f>'UG FFA'!BGN21</f>
        <v>0</v>
      </c>
      <c r="BGO22">
        <f>'UG FFA'!BGO21</f>
        <v>0</v>
      </c>
      <c r="BGP22">
        <f>'UG FFA'!BGP21</f>
        <v>0</v>
      </c>
      <c r="BGQ22">
        <f>'UG FFA'!BGQ21</f>
        <v>0</v>
      </c>
      <c r="BGR22">
        <f>'UG FFA'!BGR21</f>
        <v>0</v>
      </c>
      <c r="BGS22">
        <f>'UG FFA'!BGS21</f>
        <v>0</v>
      </c>
      <c r="BGT22">
        <f>'UG FFA'!BGT21</f>
        <v>0</v>
      </c>
      <c r="BGU22">
        <f>'UG FFA'!BGU21</f>
        <v>0</v>
      </c>
      <c r="BGV22">
        <f>'UG FFA'!BGV21</f>
        <v>0</v>
      </c>
      <c r="BGW22">
        <f>'UG FFA'!BGW21</f>
        <v>0</v>
      </c>
      <c r="BGX22">
        <f>'UG FFA'!BGX21</f>
        <v>0</v>
      </c>
      <c r="BGY22">
        <f>'UG FFA'!BGY21</f>
        <v>0</v>
      </c>
      <c r="BGZ22">
        <f>'UG FFA'!BGZ21</f>
        <v>0</v>
      </c>
      <c r="BHA22">
        <f>'UG FFA'!BHA21</f>
        <v>0</v>
      </c>
      <c r="BHB22">
        <f>'UG FFA'!BHB21</f>
        <v>0</v>
      </c>
      <c r="BHC22">
        <f>'UG FFA'!BHC21</f>
        <v>0</v>
      </c>
      <c r="BHD22">
        <f>'UG FFA'!BHD21</f>
        <v>0</v>
      </c>
      <c r="BHE22">
        <f>'UG FFA'!BHE21</f>
        <v>0</v>
      </c>
      <c r="BHF22">
        <f>'UG FFA'!BHF21</f>
        <v>0</v>
      </c>
      <c r="BHG22">
        <f>'UG FFA'!BHG21</f>
        <v>0</v>
      </c>
      <c r="BHH22">
        <f>'UG FFA'!BHH21</f>
        <v>0</v>
      </c>
      <c r="BHI22">
        <f>'UG FFA'!BHI21</f>
        <v>0</v>
      </c>
      <c r="BHJ22">
        <f>'UG FFA'!BHJ21</f>
        <v>0</v>
      </c>
      <c r="BHK22">
        <f>'UG FFA'!BHK21</f>
        <v>0</v>
      </c>
      <c r="BHL22">
        <f>'UG FFA'!BHL21</f>
        <v>0</v>
      </c>
      <c r="BHM22">
        <f>'UG FFA'!BHM21</f>
        <v>0</v>
      </c>
      <c r="BHN22">
        <f>'UG FFA'!BHN21</f>
        <v>0</v>
      </c>
      <c r="BHO22">
        <f>'UG FFA'!BHO21</f>
        <v>0</v>
      </c>
      <c r="BHP22">
        <f>'UG FFA'!BHP21</f>
        <v>0</v>
      </c>
      <c r="BHQ22">
        <f>'UG FFA'!BHQ21</f>
        <v>0</v>
      </c>
      <c r="BHR22">
        <f>'UG FFA'!BHR21</f>
        <v>0</v>
      </c>
      <c r="BHS22">
        <f>'UG FFA'!BHS21</f>
        <v>0</v>
      </c>
      <c r="BHT22">
        <f>'UG FFA'!BHT21</f>
        <v>0</v>
      </c>
      <c r="BHU22">
        <f>'UG FFA'!BHU21</f>
        <v>0</v>
      </c>
      <c r="BHV22">
        <f>'UG FFA'!BHV21</f>
        <v>0</v>
      </c>
      <c r="BHW22">
        <f>'UG FFA'!BHW21</f>
        <v>0</v>
      </c>
      <c r="BHX22">
        <f>'UG FFA'!BHX21</f>
        <v>0</v>
      </c>
      <c r="BHY22">
        <f>'UG FFA'!BHY21</f>
        <v>0</v>
      </c>
      <c r="BHZ22">
        <f>'UG FFA'!BHZ21</f>
        <v>0</v>
      </c>
      <c r="BIA22">
        <f>'UG FFA'!BIA21</f>
        <v>0</v>
      </c>
      <c r="BIB22">
        <f>'UG FFA'!BIB21</f>
        <v>0</v>
      </c>
      <c r="BIC22">
        <f>'UG FFA'!BIC21</f>
        <v>0</v>
      </c>
      <c r="BID22">
        <f>'UG FFA'!BID21</f>
        <v>0</v>
      </c>
      <c r="BIE22">
        <f>'UG FFA'!BIE21</f>
        <v>0</v>
      </c>
      <c r="BIF22">
        <f>'UG FFA'!BIF21</f>
        <v>0</v>
      </c>
      <c r="BIG22">
        <f>'UG FFA'!BIG21</f>
        <v>0</v>
      </c>
      <c r="BIH22">
        <f>'UG FFA'!BIH21</f>
        <v>0</v>
      </c>
      <c r="BII22">
        <f>'UG FFA'!BII21</f>
        <v>0</v>
      </c>
      <c r="BIJ22">
        <f>'UG FFA'!BIJ21</f>
        <v>0</v>
      </c>
      <c r="BIK22">
        <f>'UG FFA'!BIK21</f>
        <v>0</v>
      </c>
      <c r="BIL22">
        <f>'UG FFA'!BIL21</f>
        <v>0</v>
      </c>
      <c r="BIM22">
        <f>'UG FFA'!BIM21</f>
        <v>0</v>
      </c>
      <c r="BIN22">
        <f>'UG FFA'!BIN21</f>
        <v>0</v>
      </c>
      <c r="BIO22">
        <f>'UG FFA'!BIO21</f>
        <v>0</v>
      </c>
      <c r="BIP22">
        <f>'UG FFA'!BIP21</f>
        <v>0</v>
      </c>
      <c r="BIQ22">
        <f>'UG FFA'!BIQ21</f>
        <v>0</v>
      </c>
      <c r="BIR22">
        <f>'UG FFA'!BIR21</f>
        <v>0</v>
      </c>
      <c r="BIS22">
        <f>'UG FFA'!BIS21</f>
        <v>0</v>
      </c>
      <c r="BIT22">
        <f>'UG FFA'!BIT21</f>
        <v>0</v>
      </c>
      <c r="BIU22">
        <f>'UG FFA'!BIU21</f>
        <v>0</v>
      </c>
      <c r="BIV22">
        <f>'UG FFA'!BIV21</f>
        <v>0</v>
      </c>
      <c r="BIW22">
        <f>'UG FFA'!BIW21</f>
        <v>0</v>
      </c>
      <c r="BIX22">
        <f>'UG FFA'!BIX21</f>
        <v>0</v>
      </c>
      <c r="BIY22">
        <f>'UG FFA'!BIY21</f>
        <v>0</v>
      </c>
      <c r="BIZ22">
        <f>'UG FFA'!BIZ21</f>
        <v>0</v>
      </c>
      <c r="BJA22">
        <f>'UG FFA'!BJA21</f>
        <v>0</v>
      </c>
      <c r="BJB22">
        <f>'UG FFA'!BJB21</f>
        <v>0</v>
      </c>
      <c r="BJC22">
        <f>'UG FFA'!BJC21</f>
        <v>0</v>
      </c>
      <c r="BJD22">
        <f>'UG FFA'!BJD21</f>
        <v>0</v>
      </c>
      <c r="BJE22">
        <f>'UG FFA'!BJE21</f>
        <v>0</v>
      </c>
      <c r="BJF22">
        <f>'UG FFA'!BJF21</f>
        <v>0</v>
      </c>
      <c r="BJG22">
        <f>'UG FFA'!BJG21</f>
        <v>0</v>
      </c>
      <c r="BJH22">
        <f>'UG FFA'!BJH21</f>
        <v>0</v>
      </c>
      <c r="BJI22">
        <f>'UG FFA'!BJI21</f>
        <v>0</v>
      </c>
      <c r="BJJ22">
        <f>'UG FFA'!BJJ21</f>
        <v>0</v>
      </c>
      <c r="BJK22">
        <f>'UG FFA'!BJK21</f>
        <v>0</v>
      </c>
      <c r="BJL22">
        <f>'UG FFA'!BJL21</f>
        <v>0</v>
      </c>
      <c r="BJM22">
        <f>'UG FFA'!BJM21</f>
        <v>0</v>
      </c>
      <c r="BJN22">
        <f>'UG FFA'!BJN21</f>
        <v>0</v>
      </c>
      <c r="BJO22">
        <f>'UG FFA'!BJO21</f>
        <v>0</v>
      </c>
      <c r="BJP22">
        <f>'UG FFA'!BJP21</f>
        <v>0</v>
      </c>
      <c r="BJQ22">
        <f>'UG FFA'!BJQ21</f>
        <v>0</v>
      </c>
      <c r="BJR22">
        <f>'UG FFA'!BJR21</f>
        <v>0</v>
      </c>
      <c r="BJS22">
        <f>'UG FFA'!BJS21</f>
        <v>0</v>
      </c>
      <c r="BJT22">
        <f>'UG FFA'!BJT21</f>
        <v>0</v>
      </c>
      <c r="BJU22">
        <f>'UG FFA'!BJU21</f>
        <v>0</v>
      </c>
      <c r="BJV22">
        <f>'UG FFA'!BJV21</f>
        <v>0</v>
      </c>
      <c r="BJW22">
        <f>'UG FFA'!BJW21</f>
        <v>0</v>
      </c>
      <c r="BJX22">
        <f>'UG FFA'!BJX21</f>
        <v>0</v>
      </c>
      <c r="BJY22">
        <f>'UG FFA'!BJY21</f>
        <v>0</v>
      </c>
      <c r="BJZ22">
        <f>'UG FFA'!BJZ21</f>
        <v>0</v>
      </c>
      <c r="BKA22">
        <f>'UG FFA'!BKA21</f>
        <v>0</v>
      </c>
      <c r="BKB22">
        <f>'UG FFA'!BKB21</f>
        <v>0</v>
      </c>
      <c r="BKC22">
        <f>'UG FFA'!BKC21</f>
        <v>0</v>
      </c>
      <c r="BKD22">
        <f>'UG FFA'!BKD21</f>
        <v>0</v>
      </c>
      <c r="BKE22">
        <f>'UG FFA'!BKE21</f>
        <v>0</v>
      </c>
      <c r="BKF22">
        <f>'UG FFA'!BKF21</f>
        <v>0</v>
      </c>
      <c r="BKG22">
        <f>'UG FFA'!BKG21</f>
        <v>0</v>
      </c>
      <c r="BKH22">
        <f>'UG FFA'!BKH21</f>
        <v>0</v>
      </c>
      <c r="BKI22">
        <f>'UG FFA'!BKI21</f>
        <v>0</v>
      </c>
      <c r="BKJ22">
        <f>'UG FFA'!BKJ21</f>
        <v>0</v>
      </c>
      <c r="BKK22">
        <f>'UG FFA'!BKK21</f>
        <v>0</v>
      </c>
      <c r="BKL22">
        <f>'UG FFA'!BKL21</f>
        <v>0</v>
      </c>
      <c r="BKM22">
        <f>'UG FFA'!BKM21</f>
        <v>0</v>
      </c>
      <c r="BKN22">
        <f>'UG FFA'!BKN21</f>
        <v>0</v>
      </c>
      <c r="BKO22">
        <f>'UG FFA'!BKO21</f>
        <v>0</v>
      </c>
      <c r="BKP22">
        <f>'UG FFA'!BKP21</f>
        <v>0</v>
      </c>
      <c r="BKQ22">
        <f>'UG FFA'!BKQ21</f>
        <v>0</v>
      </c>
      <c r="BKR22">
        <f>'UG FFA'!BKR21</f>
        <v>0</v>
      </c>
      <c r="BKS22">
        <f>'UG FFA'!BKS21</f>
        <v>0</v>
      </c>
      <c r="BKT22">
        <f>'UG FFA'!BKT21</f>
        <v>0</v>
      </c>
      <c r="BKU22">
        <f>'UG FFA'!BKU21</f>
        <v>0</v>
      </c>
      <c r="BKV22">
        <f>'UG FFA'!BKV21</f>
        <v>0</v>
      </c>
      <c r="BKW22">
        <f>'UG FFA'!BKW21</f>
        <v>0</v>
      </c>
      <c r="BKX22">
        <f>'UG FFA'!BKX21</f>
        <v>0</v>
      </c>
      <c r="BKY22">
        <f>'UG FFA'!BKY21</f>
        <v>0</v>
      </c>
      <c r="BKZ22">
        <f>'UG FFA'!BKZ21</f>
        <v>0</v>
      </c>
      <c r="BLA22">
        <f>'UG FFA'!BLA21</f>
        <v>0</v>
      </c>
      <c r="BLB22">
        <f>'UG FFA'!BLB21</f>
        <v>0</v>
      </c>
      <c r="BLC22">
        <f>'UG FFA'!BLC21</f>
        <v>0</v>
      </c>
      <c r="BLD22">
        <f>'UG FFA'!BLD21</f>
        <v>0</v>
      </c>
      <c r="BLE22">
        <f>'UG FFA'!BLE21</f>
        <v>0</v>
      </c>
      <c r="BLF22">
        <f>'UG FFA'!BLF21</f>
        <v>0</v>
      </c>
      <c r="BLG22">
        <f>'UG FFA'!BLG21</f>
        <v>0</v>
      </c>
      <c r="BLH22">
        <f>'UG FFA'!BLH21</f>
        <v>0</v>
      </c>
      <c r="BLI22">
        <f>'UG FFA'!BLI21</f>
        <v>0</v>
      </c>
      <c r="BLJ22">
        <f>'UG FFA'!BLJ21</f>
        <v>0</v>
      </c>
      <c r="BLK22">
        <f>'UG FFA'!BLK21</f>
        <v>0</v>
      </c>
      <c r="BLL22">
        <f>'UG FFA'!BLL21</f>
        <v>0</v>
      </c>
      <c r="BLM22">
        <f>'UG FFA'!BLM21</f>
        <v>0</v>
      </c>
      <c r="BLN22">
        <f>'UG FFA'!BLN21</f>
        <v>0</v>
      </c>
      <c r="BLO22">
        <f>'UG FFA'!BLO21</f>
        <v>0</v>
      </c>
      <c r="BLP22">
        <f>'UG FFA'!BLP21</f>
        <v>0</v>
      </c>
      <c r="BLQ22">
        <f>'UG FFA'!BLQ21</f>
        <v>0</v>
      </c>
      <c r="BLR22">
        <f>'UG FFA'!BLR21</f>
        <v>0</v>
      </c>
      <c r="BLS22">
        <f>'UG FFA'!BLS21</f>
        <v>0</v>
      </c>
      <c r="BLT22">
        <f>'UG FFA'!BLT21</f>
        <v>0</v>
      </c>
      <c r="BLU22">
        <f>'UG FFA'!BLU21</f>
        <v>0</v>
      </c>
      <c r="BLV22">
        <f>'UG FFA'!BLV21</f>
        <v>0</v>
      </c>
      <c r="BLW22">
        <f>'UG FFA'!BLW21</f>
        <v>0</v>
      </c>
      <c r="BLX22">
        <f>'UG FFA'!BLX21</f>
        <v>0</v>
      </c>
      <c r="BLY22">
        <f>'UG FFA'!BLY21</f>
        <v>0</v>
      </c>
      <c r="BLZ22">
        <f>'UG FFA'!BLZ21</f>
        <v>0</v>
      </c>
      <c r="BMA22">
        <f>'UG FFA'!BMA21</f>
        <v>0</v>
      </c>
      <c r="BMB22">
        <f>'UG FFA'!BMB21</f>
        <v>0</v>
      </c>
      <c r="BMC22">
        <f>'UG FFA'!BMC21</f>
        <v>0</v>
      </c>
      <c r="BMD22">
        <f>'UG FFA'!BMD21</f>
        <v>0</v>
      </c>
      <c r="BME22">
        <f>'UG FFA'!BME21</f>
        <v>0</v>
      </c>
      <c r="BMF22">
        <f>'UG FFA'!BMF21</f>
        <v>0</v>
      </c>
      <c r="BMG22">
        <f>'UG FFA'!BMG21</f>
        <v>0</v>
      </c>
      <c r="BMH22">
        <f>'UG FFA'!BMH21</f>
        <v>0</v>
      </c>
      <c r="BMI22">
        <f>'UG FFA'!BMI21</f>
        <v>0</v>
      </c>
      <c r="BMJ22">
        <f>'UG FFA'!BMJ21</f>
        <v>0</v>
      </c>
      <c r="BMK22">
        <f>'UG FFA'!BMK21</f>
        <v>0</v>
      </c>
      <c r="BML22">
        <f>'UG FFA'!BML21</f>
        <v>0</v>
      </c>
      <c r="BMM22">
        <f>'UG FFA'!BMM21</f>
        <v>0</v>
      </c>
      <c r="BMN22">
        <f>'UG FFA'!BMN21</f>
        <v>0</v>
      </c>
      <c r="BMO22">
        <f>'UG FFA'!BMO21</f>
        <v>0</v>
      </c>
      <c r="BMP22">
        <f>'UG FFA'!BMP21</f>
        <v>0</v>
      </c>
      <c r="BMQ22">
        <f>'UG FFA'!BMQ21</f>
        <v>0</v>
      </c>
      <c r="BMR22">
        <f>'UG FFA'!BMR21</f>
        <v>0</v>
      </c>
      <c r="BMS22">
        <f>'UG FFA'!BMS21</f>
        <v>0</v>
      </c>
      <c r="BMT22">
        <f>'UG FFA'!BMT21</f>
        <v>0</v>
      </c>
      <c r="BMU22">
        <f>'UG FFA'!BMU21</f>
        <v>0</v>
      </c>
      <c r="BMV22">
        <f>'UG FFA'!BMV21</f>
        <v>0</v>
      </c>
      <c r="BMW22">
        <f>'UG FFA'!BMW21</f>
        <v>0</v>
      </c>
      <c r="BMX22">
        <f>'UG FFA'!BMX21</f>
        <v>0</v>
      </c>
      <c r="BMY22">
        <f>'UG FFA'!BMY21</f>
        <v>0</v>
      </c>
      <c r="BMZ22">
        <f>'UG FFA'!BMZ21</f>
        <v>0</v>
      </c>
      <c r="BNA22">
        <f>'UG FFA'!BNA21</f>
        <v>0</v>
      </c>
      <c r="BNB22">
        <f>'UG FFA'!BNB21</f>
        <v>0</v>
      </c>
      <c r="BNC22">
        <f>'UG FFA'!BNC21</f>
        <v>0</v>
      </c>
      <c r="BND22">
        <f>'UG FFA'!BND21</f>
        <v>0</v>
      </c>
      <c r="BNE22">
        <f>'UG FFA'!BNE21</f>
        <v>0</v>
      </c>
      <c r="BNF22">
        <f>'UG FFA'!BNF21</f>
        <v>0</v>
      </c>
      <c r="BNG22">
        <f>'UG FFA'!BNG21</f>
        <v>0</v>
      </c>
      <c r="BNH22">
        <f>'UG FFA'!BNH21</f>
        <v>0</v>
      </c>
      <c r="BNI22">
        <f>'UG FFA'!BNI21</f>
        <v>0</v>
      </c>
      <c r="BNJ22">
        <f>'UG FFA'!BNJ21</f>
        <v>0</v>
      </c>
      <c r="BNK22">
        <f>'UG FFA'!BNK21</f>
        <v>0</v>
      </c>
      <c r="BNL22">
        <f>'UG FFA'!BNL21</f>
        <v>0</v>
      </c>
      <c r="BNM22">
        <f>'UG FFA'!BNM21</f>
        <v>0</v>
      </c>
      <c r="BNN22">
        <f>'UG FFA'!BNN21</f>
        <v>0</v>
      </c>
      <c r="BNO22">
        <f>'UG FFA'!BNO21</f>
        <v>0</v>
      </c>
      <c r="BNP22">
        <f>'UG FFA'!BNP21</f>
        <v>0</v>
      </c>
      <c r="BNQ22">
        <f>'UG FFA'!BNQ21</f>
        <v>0</v>
      </c>
      <c r="BNR22">
        <f>'UG FFA'!BNR21</f>
        <v>0</v>
      </c>
      <c r="BNS22">
        <f>'UG FFA'!BNS21</f>
        <v>0</v>
      </c>
      <c r="BNT22">
        <f>'UG FFA'!BNT21</f>
        <v>0</v>
      </c>
      <c r="BNU22">
        <f>'UG FFA'!BNU21</f>
        <v>0</v>
      </c>
      <c r="BNV22">
        <f>'UG FFA'!BNV21</f>
        <v>0</v>
      </c>
      <c r="BNW22">
        <f>'UG FFA'!BNW21</f>
        <v>0</v>
      </c>
      <c r="BNX22">
        <f>'UG FFA'!BNX21</f>
        <v>0</v>
      </c>
      <c r="BNY22">
        <f>'UG FFA'!BNY21</f>
        <v>0</v>
      </c>
      <c r="BNZ22">
        <f>'UG FFA'!BNZ21</f>
        <v>0</v>
      </c>
      <c r="BOA22">
        <f>'UG FFA'!BOA21</f>
        <v>0</v>
      </c>
      <c r="BOB22">
        <f>'UG FFA'!BOB21</f>
        <v>0</v>
      </c>
      <c r="BOC22">
        <f>'UG FFA'!BOC21</f>
        <v>0</v>
      </c>
      <c r="BOD22">
        <f>'UG FFA'!BOD21</f>
        <v>0</v>
      </c>
      <c r="BOE22">
        <f>'UG FFA'!BOE21</f>
        <v>0</v>
      </c>
      <c r="BOF22">
        <f>'UG FFA'!BOF21</f>
        <v>0</v>
      </c>
      <c r="BOG22">
        <f>'UG FFA'!BOG21</f>
        <v>0</v>
      </c>
      <c r="BOH22">
        <f>'UG FFA'!BOH21</f>
        <v>0</v>
      </c>
      <c r="BOI22">
        <f>'UG FFA'!BOI21</f>
        <v>0</v>
      </c>
      <c r="BOJ22">
        <f>'UG FFA'!BOJ21</f>
        <v>0</v>
      </c>
      <c r="BOK22">
        <f>'UG FFA'!BOK21</f>
        <v>0</v>
      </c>
      <c r="BOL22">
        <f>'UG FFA'!BOL21</f>
        <v>0</v>
      </c>
      <c r="BOM22">
        <f>'UG FFA'!BOM21</f>
        <v>0</v>
      </c>
      <c r="BON22">
        <f>'UG FFA'!BON21</f>
        <v>0</v>
      </c>
      <c r="BOO22">
        <f>'UG FFA'!BOO21</f>
        <v>0</v>
      </c>
      <c r="BOP22">
        <f>'UG FFA'!BOP21</f>
        <v>0</v>
      </c>
      <c r="BOQ22">
        <f>'UG FFA'!BOQ21</f>
        <v>0</v>
      </c>
      <c r="BOR22">
        <f>'UG FFA'!BOR21</f>
        <v>0</v>
      </c>
      <c r="BOS22">
        <f>'UG FFA'!BOS21</f>
        <v>0</v>
      </c>
      <c r="BOT22">
        <f>'UG FFA'!BOT21</f>
        <v>0</v>
      </c>
      <c r="BOU22">
        <f>'UG FFA'!BOU21</f>
        <v>0</v>
      </c>
      <c r="BOV22">
        <f>'UG FFA'!BOV21</f>
        <v>0</v>
      </c>
      <c r="BOW22">
        <f>'UG FFA'!BOW21</f>
        <v>0</v>
      </c>
      <c r="BOX22">
        <f>'UG FFA'!BOX21</f>
        <v>0</v>
      </c>
      <c r="BOY22">
        <f>'UG FFA'!BOY21</f>
        <v>0</v>
      </c>
      <c r="BOZ22">
        <f>'UG FFA'!BOZ21</f>
        <v>0</v>
      </c>
      <c r="BPA22">
        <f>'UG FFA'!BPA21</f>
        <v>0</v>
      </c>
      <c r="BPB22">
        <f>'UG FFA'!BPB21</f>
        <v>0</v>
      </c>
      <c r="BPC22">
        <f>'UG FFA'!BPC21</f>
        <v>0</v>
      </c>
      <c r="BPD22">
        <f>'UG FFA'!BPD21</f>
        <v>0</v>
      </c>
      <c r="BPE22">
        <f>'UG FFA'!BPE21</f>
        <v>0</v>
      </c>
      <c r="BPF22">
        <f>'UG FFA'!BPF21</f>
        <v>0</v>
      </c>
      <c r="BPG22">
        <f>'UG FFA'!BPG21</f>
        <v>0</v>
      </c>
      <c r="BPH22">
        <f>'UG FFA'!BPH21</f>
        <v>0</v>
      </c>
      <c r="BPI22">
        <f>'UG FFA'!BPI21</f>
        <v>0</v>
      </c>
      <c r="BPJ22">
        <f>'UG FFA'!BPJ21</f>
        <v>0</v>
      </c>
      <c r="BPK22">
        <f>'UG FFA'!BPK21</f>
        <v>0</v>
      </c>
      <c r="BPL22">
        <f>'UG FFA'!BPL21</f>
        <v>0</v>
      </c>
      <c r="BPM22">
        <f>'UG FFA'!BPM21</f>
        <v>0</v>
      </c>
      <c r="BPN22">
        <f>'UG FFA'!BPN21</f>
        <v>0</v>
      </c>
      <c r="BPO22">
        <f>'UG FFA'!BPO21</f>
        <v>0</v>
      </c>
      <c r="BPP22">
        <f>'UG FFA'!BPP21</f>
        <v>0</v>
      </c>
      <c r="BPQ22">
        <f>'UG FFA'!BPQ21</f>
        <v>0</v>
      </c>
      <c r="BPR22">
        <f>'UG FFA'!BPR21</f>
        <v>0</v>
      </c>
      <c r="BPS22">
        <f>'UG FFA'!BPS21</f>
        <v>0</v>
      </c>
      <c r="BPT22">
        <f>'UG FFA'!BPT21</f>
        <v>0</v>
      </c>
      <c r="BPU22">
        <f>'UG FFA'!BPU21</f>
        <v>0</v>
      </c>
      <c r="BPV22">
        <f>'UG FFA'!BPV21</f>
        <v>0</v>
      </c>
      <c r="BPW22">
        <f>'UG FFA'!BPW21</f>
        <v>0</v>
      </c>
      <c r="BPX22">
        <f>'UG FFA'!BPX21</f>
        <v>0</v>
      </c>
      <c r="BPY22">
        <f>'UG FFA'!BPY21</f>
        <v>0</v>
      </c>
      <c r="BPZ22">
        <f>'UG FFA'!BPZ21</f>
        <v>0</v>
      </c>
      <c r="BQA22">
        <f>'UG FFA'!BQA21</f>
        <v>0</v>
      </c>
      <c r="BQB22">
        <f>'UG FFA'!BQB21</f>
        <v>0</v>
      </c>
      <c r="BQC22">
        <f>'UG FFA'!BQC21</f>
        <v>0</v>
      </c>
      <c r="BQD22">
        <f>'UG FFA'!BQD21</f>
        <v>0</v>
      </c>
      <c r="BQE22">
        <f>'UG FFA'!BQE21</f>
        <v>0</v>
      </c>
      <c r="BQF22">
        <f>'UG FFA'!BQF21</f>
        <v>0</v>
      </c>
      <c r="BQG22">
        <f>'UG FFA'!BQG21</f>
        <v>0</v>
      </c>
      <c r="BQH22">
        <f>'UG FFA'!BQH21</f>
        <v>0</v>
      </c>
      <c r="BQI22">
        <f>'UG FFA'!BQI21</f>
        <v>0</v>
      </c>
      <c r="BQJ22">
        <f>'UG FFA'!BQJ21</f>
        <v>0</v>
      </c>
      <c r="BQK22">
        <f>'UG FFA'!BQK21</f>
        <v>0</v>
      </c>
      <c r="BQL22">
        <f>'UG FFA'!BQL21</f>
        <v>0</v>
      </c>
      <c r="BQM22">
        <f>'UG FFA'!BQM21</f>
        <v>0</v>
      </c>
      <c r="BQN22">
        <f>'UG FFA'!BQN21</f>
        <v>0</v>
      </c>
      <c r="BQO22">
        <f>'UG FFA'!BQO21</f>
        <v>0</v>
      </c>
      <c r="BQP22">
        <f>'UG FFA'!BQP21</f>
        <v>0</v>
      </c>
      <c r="BQQ22">
        <f>'UG FFA'!BQQ21</f>
        <v>0</v>
      </c>
      <c r="BQR22">
        <f>'UG FFA'!BQR21</f>
        <v>0</v>
      </c>
      <c r="BQS22">
        <f>'UG FFA'!BQS21</f>
        <v>0</v>
      </c>
      <c r="BQT22">
        <f>'UG FFA'!BQT21</f>
        <v>0</v>
      </c>
      <c r="BQU22">
        <f>'UG FFA'!BQU21</f>
        <v>0</v>
      </c>
      <c r="BQV22">
        <f>'UG FFA'!BQV21</f>
        <v>0</v>
      </c>
      <c r="BQW22">
        <f>'UG FFA'!BQW21</f>
        <v>0</v>
      </c>
      <c r="BQX22">
        <f>'UG FFA'!BQX21</f>
        <v>0</v>
      </c>
      <c r="BQY22">
        <f>'UG FFA'!BQY21</f>
        <v>0</v>
      </c>
      <c r="BQZ22">
        <f>'UG FFA'!BQZ21</f>
        <v>0</v>
      </c>
      <c r="BRA22">
        <f>'UG FFA'!BRA21</f>
        <v>0</v>
      </c>
      <c r="BRB22">
        <f>'UG FFA'!BRB21</f>
        <v>0</v>
      </c>
      <c r="BRC22">
        <f>'UG FFA'!BRC21</f>
        <v>0</v>
      </c>
      <c r="BRD22">
        <f>'UG FFA'!BRD21</f>
        <v>0</v>
      </c>
      <c r="BRE22">
        <f>'UG FFA'!BRE21</f>
        <v>0</v>
      </c>
      <c r="BRF22">
        <f>'UG FFA'!BRF21</f>
        <v>0</v>
      </c>
      <c r="BRG22">
        <f>'UG FFA'!BRG21</f>
        <v>0</v>
      </c>
      <c r="BRH22">
        <f>'UG FFA'!BRH21</f>
        <v>0</v>
      </c>
      <c r="BRI22">
        <f>'UG FFA'!BRI21</f>
        <v>0</v>
      </c>
      <c r="BRJ22">
        <f>'UG FFA'!BRJ21</f>
        <v>0</v>
      </c>
      <c r="BRK22">
        <f>'UG FFA'!BRK21</f>
        <v>0</v>
      </c>
      <c r="BRL22">
        <f>'UG FFA'!BRL21</f>
        <v>0</v>
      </c>
      <c r="BRM22">
        <f>'UG FFA'!BRM21</f>
        <v>0</v>
      </c>
      <c r="BRN22">
        <f>'UG FFA'!BRN21</f>
        <v>0</v>
      </c>
      <c r="BRO22">
        <f>'UG FFA'!BRO21</f>
        <v>0</v>
      </c>
      <c r="BRP22">
        <f>'UG FFA'!BRP21</f>
        <v>0</v>
      </c>
      <c r="BRQ22">
        <f>'UG FFA'!BRQ21</f>
        <v>0</v>
      </c>
      <c r="BRR22">
        <f>'UG FFA'!BRR21</f>
        <v>0</v>
      </c>
      <c r="BRS22">
        <f>'UG FFA'!BRS21</f>
        <v>0</v>
      </c>
      <c r="BRT22">
        <f>'UG FFA'!BRT21</f>
        <v>0</v>
      </c>
      <c r="BRU22">
        <f>'UG FFA'!BRU21</f>
        <v>0</v>
      </c>
      <c r="BRV22">
        <f>'UG FFA'!BRV21</f>
        <v>0</v>
      </c>
      <c r="BRW22">
        <f>'UG FFA'!BRW21</f>
        <v>0</v>
      </c>
      <c r="BRX22">
        <f>'UG FFA'!BRX21</f>
        <v>0</v>
      </c>
      <c r="BRY22">
        <f>'UG FFA'!BRY21</f>
        <v>0</v>
      </c>
      <c r="BRZ22">
        <f>'UG FFA'!BRZ21</f>
        <v>0</v>
      </c>
      <c r="BSA22">
        <f>'UG FFA'!BSA21</f>
        <v>0</v>
      </c>
      <c r="BSB22">
        <f>'UG FFA'!BSB21</f>
        <v>0</v>
      </c>
      <c r="BSC22">
        <f>'UG FFA'!BSC21</f>
        <v>0</v>
      </c>
      <c r="BSD22">
        <f>'UG FFA'!BSD21</f>
        <v>0</v>
      </c>
      <c r="BSE22">
        <f>'UG FFA'!BSE21</f>
        <v>0</v>
      </c>
      <c r="BSF22">
        <f>'UG FFA'!BSF21</f>
        <v>0</v>
      </c>
      <c r="BSG22">
        <f>'UG FFA'!BSG21</f>
        <v>0</v>
      </c>
      <c r="BSH22">
        <f>'UG FFA'!BSH21</f>
        <v>0</v>
      </c>
      <c r="BSI22">
        <f>'UG FFA'!BSI21</f>
        <v>0</v>
      </c>
      <c r="BSJ22">
        <f>'UG FFA'!BSJ21</f>
        <v>0</v>
      </c>
      <c r="BSK22">
        <f>'UG FFA'!BSK21</f>
        <v>0</v>
      </c>
      <c r="BSL22">
        <f>'UG FFA'!BSL21</f>
        <v>0</v>
      </c>
      <c r="BSM22">
        <f>'UG FFA'!BSM21</f>
        <v>0</v>
      </c>
      <c r="BSN22">
        <f>'UG FFA'!BSN21</f>
        <v>0</v>
      </c>
      <c r="BSO22">
        <f>'UG FFA'!BSO21</f>
        <v>0</v>
      </c>
      <c r="BSP22">
        <f>'UG FFA'!BSP21</f>
        <v>0</v>
      </c>
      <c r="BSQ22">
        <f>'UG FFA'!BSQ21</f>
        <v>0</v>
      </c>
      <c r="BSR22">
        <f>'UG FFA'!BSR21</f>
        <v>0</v>
      </c>
      <c r="BSS22">
        <f>'UG FFA'!BSS21</f>
        <v>0</v>
      </c>
      <c r="BST22">
        <f>'UG FFA'!BST21</f>
        <v>0</v>
      </c>
      <c r="BSU22">
        <f>'UG FFA'!BSU21</f>
        <v>0</v>
      </c>
      <c r="BSV22">
        <f>'UG FFA'!BSV21</f>
        <v>0</v>
      </c>
      <c r="BSW22">
        <f>'UG FFA'!BSW21</f>
        <v>0</v>
      </c>
      <c r="BSX22">
        <f>'UG FFA'!BSX21</f>
        <v>0</v>
      </c>
      <c r="BSY22">
        <f>'UG FFA'!BSY21</f>
        <v>0</v>
      </c>
      <c r="BSZ22">
        <f>'UG FFA'!BSZ21</f>
        <v>0</v>
      </c>
      <c r="BTA22">
        <f>'UG FFA'!BTA21</f>
        <v>0</v>
      </c>
      <c r="BTB22">
        <f>'UG FFA'!BTB21</f>
        <v>0</v>
      </c>
      <c r="BTC22">
        <f>'UG FFA'!BTC21</f>
        <v>0</v>
      </c>
      <c r="BTD22">
        <f>'UG FFA'!BTD21</f>
        <v>0</v>
      </c>
      <c r="BTE22">
        <f>'UG FFA'!BTE21</f>
        <v>0</v>
      </c>
      <c r="BTF22">
        <f>'UG FFA'!BTF21</f>
        <v>0</v>
      </c>
      <c r="BTG22">
        <f>'UG FFA'!BTG21</f>
        <v>0</v>
      </c>
      <c r="BTH22">
        <f>'UG FFA'!BTH21</f>
        <v>0</v>
      </c>
      <c r="BTI22">
        <f>'UG FFA'!BTI21</f>
        <v>0</v>
      </c>
      <c r="BTJ22">
        <f>'UG FFA'!BTJ21</f>
        <v>0</v>
      </c>
      <c r="BTK22">
        <f>'UG FFA'!BTK21</f>
        <v>0</v>
      </c>
      <c r="BTL22">
        <f>'UG FFA'!BTL21</f>
        <v>0</v>
      </c>
      <c r="BTM22">
        <f>'UG FFA'!BTM21</f>
        <v>0</v>
      </c>
      <c r="BTN22">
        <f>'UG FFA'!BTN21</f>
        <v>0</v>
      </c>
      <c r="BTO22">
        <f>'UG FFA'!BTO21</f>
        <v>0</v>
      </c>
      <c r="BTP22">
        <f>'UG FFA'!BTP21</f>
        <v>0</v>
      </c>
      <c r="BTQ22">
        <f>'UG FFA'!BTQ21</f>
        <v>0</v>
      </c>
      <c r="BTR22">
        <f>'UG FFA'!BTR21</f>
        <v>0</v>
      </c>
      <c r="BTS22">
        <f>'UG FFA'!BTS21</f>
        <v>0</v>
      </c>
      <c r="BTT22">
        <f>'UG FFA'!BTT21</f>
        <v>0</v>
      </c>
      <c r="BTU22">
        <f>'UG FFA'!BTU21</f>
        <v>0</v>
      </c>
      <c r="BTV22">
        <f>'UG FFA'!BTV21</f>
        <v>0</v>
      </c>
      <c r="BTW22">
        <f>'UG FFA'!BTW21</f>
        <v>0</v>
      </c>
      <c r="BTX22">
        <f>'UG FFA'!BTX21</f>
        <v>0</v>
      </c>
      <c r="BTY22">
        <f>'UG FFA'!BTY21</f>
        <v>0</v>
      </c>
      <c r="BTZ22">
        <f>'UG FFA'!BTZ21</f>
        <v>0</v>
      </c>
      <c r="BUA22">
        <f>'UG FFA'!BUA21</f>
        <v>0</v>
      </c>
      <c r="BUB22">
        <f>'UG FFA'!BUB21</f>
        <v>0</v>
      </c>
      <c r="BUC22">
        <f>'UG FFA'!BUC21</f>
        <v>0</v>
      </c>
      <c r="BUD22">
        <f>'UG FFA'!BUD21</f>
        <v>0</v>
      </c>
      <c r="BUE22">
        <f>'UG FFA'!BUE21</f>
        <v>0</v>
      </c>
      <c r="BUF22">
        <f>'UG FFA'!BUF21</f>
        <v>0</v>
      </c>
      <c r="BUG22">
        <f>'UG FFA'!BUG21</f>
        <v>0</v>
      </c>
      <c r="BUH22">
        <f>'UG FFA'!BUH21</f>
        <v>0</v>
      </c>
      <c r="BUI22">
        <f>'UG FFA'!BUI21</f>
        <v>0</v>
      </c>
      <c r="BUJ22">
        <f>'UG FFA'!BUJ21</f>
        <v>0</v>
      </c>
      <c r="BUK22">
        <f>'UG FFA'!BUK21</f>
        <v>0</v>
      </c>
      <c r="BUL22">
        <f>'UG FFA'!BUL21</f>
        <v>0</v>
      </c>
      <c r="BUM22">
        <f>'UG FFA'!BUM21</f>
        <v>0</v>
      </c>
      <c r="BUN22">
        <f>'UG FFA'!BUN21</f>
        <v>0</v>
      </c>
      <c r="BUO22">
        <f>'UG FFA'!BUO21</f>
        <v>0</v>
      </c>
      <c r="BUP22">
        <f>'UG FFA'!BUP21</f>
        <v>0</v>
      </c>
      <c r="BUQ22">
        <f>'UG FFA'!BUQ21</f>
        <v>0</v>
      </c>
      <c r="BUR22">
        <f>'UG FFA'!BUR21</f>
        <v>0</v>
      </c>
      <c r="BUS22">
        <f>'UG FFA'!BUS21</f>
        <v>0</v>
      </c>
      <c r="BUT22">
        <f>'UG FFA'!BUT21</f>
        <v>0</v>
      </c>
      <c r="BUU22">
        <f>'UG FFA'!BUU21</f>
        <v>0</v>
      </c>
      <c r="BUV22">
        <f>'UG FFA'!BUV21</f>
        <v>0</v>
      </c>
      <c r="BUW22">
        <f>'UG FFA'!BUW21</f>
        <v>0</v>
      </c>
      <c r="BUX22">
        <f>'UG FFA'!BUX21</f>
        <v>0</v>
      </c>
      <c r="BUY22">
        <f>'UG FFA'!BUY21</f>
        <v>0</v>
      </c>
      <c r="BUZ22">
        <f>'UG FFA'!BUZ21</f>
        <v>0</v>
      </c>
      <c r="BVA22">
        <f>'UG FFA'!BVA21</f>
        <v>0</v>
      </c>
      <c r="BVB22">
        <f>'UG FFA'!BVB21</f>
        <v>0</v>
      </c>
      <c r="BVC22">
        <f>'UG FFA'!BVC21</f>
        <v>0</v>
      </c>
      <c r="BVD22">
        <f>'UG FFA'!BVD21</f>
        <v>0</v>
      </c>
      <c r="BVE22">
        <f>'UG FFA'!BVE21</f>
        <v>0</v>
      </c>
      <c r="BVF22">
        <f>'UG FFA'!BVF21</f>
        <v>0</v>
      </c>
      <c r="BVG22">
        <f>'UG FFA'!BVG21</f>
        <v>0</v>
      </c>
      <c r="BVH22">
        <f>'UG FFA'!BVH21</f>
        <v>0</v>
      </c>
      <c r="BVI22">
        <f>'UG FFA'!BVI21</f>
        <v>0</v>
      </c>
      <c r="BVJ22">
        <f>'UG FFA'!BVJ21</f>
        <v>0</v>
      </c>
      <c r="BVK22">
        <f>'UG FFA'!BVK21</f>
        <v>0</v>
      </c>
      <c r="BVL22">
        <f>'UG FFA'!BVL21</f>
        <v>0</v>
      </c>
      <c r="BVM22">
        <f>'UG FFA'!BVM21</f>
        <v>0</v>
      </c>
      <c r="BVN22">
        <f>'UG FFA'!BVN21</f>
        <v>0</v>
      </c>
      <c r="BVO22">
        <f>'UG FFA'!BVO21</f>
        <v>0</v>
      </c>
      <c r="BVP22">
        <f>'UG FFA'!BVP21</f>
        <v>0</v>
      </c>
      <c r="BVQ22">
        <f>'UG FFA'!BVQ21</f>
        <v>0</v>
      </c>
      <c r="BVR22">
        <f>'UG FFA'!BVR21</f>
        <v>0</v>
      </c>
      <c r="BVS22">
        <f>'UG FFA'!BVS21</f>
        <v>0</v>
      </c>
      <c r="BVT22">
        <f>'UG FFA'!BVT21</f>
        <v>0</v>
      </c>
      <c r="BVU22">
        <f>'UG FFA'!BVU21</f>
        <v>0</v>
      </c>
      <c r="BVV22">
        <f>'UG FFA'!BVV21</f>
        <v>0</v>
      </c>
      <c r="BVW22">
        <f>'UG FFA'!BVW21</f>
        <v>0</v>
      </c>
      <c r="BVX22">
        <f>'UG FFA'!BVX21</f>
        <v>0</v>
      </c>
      <c r="BVY22">
        <f>'UG FFA'!BVY21</f>
        <v>0</v>
      </c>
      <c r="BVZ22">
        <f>'UG FFA'!BVZ21</f>
        <v>0</v>
      </c>
      <c r="BWA22">
        <f>'UG FFA'!BWA21</f>
        <v>0</v>
      </c>
      <c r="BWB22">
        <f>'UG FFA'!BWB21</f>
        <v>0</v>
      </c>
      <c r="BWC22">
        <f>'UG FFA'!BWC21</f>
        <v>0</v>
      </c>
      <c r="BWD22">
        <f>'UG FFA'!BWD21</f>
        <v>0</v>
      </c>
      <c r="BWE22">
        <f>'UG FFA'!BWE21</f>
        <v>0</v>
      </c>
      <c r="BWF22">
        <f>'UG FFA'!BWF21</f>
        <v>0</v>
      </c>
      <c r="BWG22">
        <f>'UG FFA'!BWG21</f>
        <v>0</v>
      </c>
      <c r="BWH22">
        <f>'UG FFA'!BWH21</f>
        <v>0</v>
      </c>
      <c r="BWI22">
        <f>'UG FFA'!BWI21</f>
        <v>0</v>
      </c>
      <c r="BWJ22">
        <f>'UG FFA'!BWJ21</f>
        <v>0</v>
      </c>
      <c r="BWK22">
        <f>'UG FFA'!BWK21</f>
        <v>0</v>
      </c>
      <c r="BWL22">
        <f>'UG FFA'!BWL21</f>
        <v>0</v>
      </c>
      <c r="BWM22">
        <f>'UG FFA'!BWM21</f>
        <v>0</v>
      </c>
      <c r="BWN22">
        <f>'UG FFA'!BWN21</f>
        <v>0</v>
      </c>
      <c r="BWO22">
        <f>'UG FFA'!BWO21</f>
        <v>0</v>
      </c>
      <c r="BWP22">
        <f>'UG FFA'!BWP21</f>
        <v>0</v>
      </c>
      <c r="BWQ22">
        <f>'UG FFA'!BWQ21</f>
        <v>0</v>
      </c>
      <c r="BWR22">
        <f>'UG FFA'!BWR21</f>
        <v>0</v>
      </c>
      <c r="BWS22">
        <f>'UG FFA'!BWS21</f>
        <v>0</v>
      </c>
      <c r="BWT22">
        <f>'UG FFA'!BWT21</f>
        <v>0</v>
      </c>
      <c r="BWU22">
        <f>'UG FFA'!BWU21</f>
        <v>0</v>
      </c>
      <c r="BWV22">
        <f>'UG FFA'!BWV21</f>
        <v>0</v>
      </c>
      <c r="BWW22">
        <f>'UG FFA'!BWW21</f>
        <v>0</v>
      </c>
      <c r="BWX22">
        <f>'UG FFA'!BWX21</f>
        <v>0</v>
      </c>
      <c r="BWY22">
        <f>'UG FFA'!BWY21</f>
        <v>0</v>
      </c>
      <c r="BWZ22">
        <f>'UG FFA'!BWZ21</f>
        <v>0</v>
      </c>
      <c r="BXA22">
        <f>'UG FFA'!BXA21</f>
        <v>0</v>
      </c>
      <c r="BXB22">
        <f>'UG FFA'!BXB21</f>
        <v>0</v>
      </c>
      <c r="BXC22">
        <f>'UG FFA'!BXC21</f>
        <v>0</v>
      </c>
      <c r="BXD22">
        <f>'UG FFA'!BXD21</f>
        <v>0</v>
      </c>
      <c r="BXE22">
        <f>'UG FFA'!BXE21</f>
        <v>0</v>
      </c>
      <c r="BXF22">
        <f>'UG FFA'!BXF21</f>
        <v>0</v>
      </c>
      <c r="BXG22">
        <f>'UG FFA'!BXG21</f>
        <v>0</v>
      </c>
      <c r="BXH22">
        <f>'UG FFA'!BXH21</f>
        <v>0</v>
      </c>
      <c r="BXI22">
        <f>'UG FFA'!BXI21</f>
        <v>0</v>
      </c>
      <c r="BXJ22">
        <f>'UG FFA'!BXJ21</f>
        <v>0</v>
      </c>
      <c r="BXK22">
        <f>'UG FFA'!BXK21</f>
        <v>0</v>
      </c>
      <c r="BXL22">
        <f>'UG FFA'!BXL21</f>
        <v>0</v>
      </c>
      <c r="BXM22">
        <f>'UG FFA'!BXM21</f>
        <v>0</v>
      </c>
      <c r="BXN22">
        <f>'UG FFA'!BXN21</f>
        <v>0</v>
      </c>
      <c r="BXO22">
        <f>'UG FFA'!BXO21</f>
        <v>0</v>
      </c>
      <c r="BXP22">
        <f>'UG FFA'!BXP21</f>
        <v>0</v>
      </c>
      <c r="BXQ22">
        <f>'UG FFA'!BXQ21</f>
        <v>0</v>
      </c>
      <c r="BXR22">
        <f>'UG FFA'!BXR21</f>
        <v>0</v>
      </c>
      <c r="BXS22">
        <f>'UG FFA'!BXS21</f>
        <v>0</v>
      </c>
      <c r="BXT22">
        <f>'UG FFA'!BXT21</f>
        <v>0</v>
      </c>
      <c r="BXU22">
        <f>'UG FFA'!BXU21</f>
        <v>0</v>
      </c>
      <c r="BXV22">
        <f>'UG FFA'!BXV21</f>
        <v>0</v>
      </c>
      <c r="BXW22">
        <f>'UG FFA'!BXW21</f>
        <v>0</v>
      </c>
      <c r="BXX22">
        <f>'UG FFA'!BXX21</f>
        <v>0</v>
      </c>
      <c r="BXY22">
        <f>'UG FFA'!BXY21</f>
        <v>0</v>
      </c>
      <c r="BXZ22">
        <f>'UG FFA'!BXZ21</f>
        <v>0</v>
      </c>
      <c r="BYA22">
        <f>'UG FFA'!BYA21</f>
        <v>0</v>
      </c>
      <c r="BYB22">
        <f>'UG FFA'!BYB21</f>
        <v>0</v>
      </c>
      <c r="BYC22">
        <f>'UG FFA'!BYC21</f>
        <v>0</v>
      </c>
      <c r="BYD22">
        <f>'UG FFA'!BYD21</f>
        <v>0</v>
      </c>
      <c r="BYE22">
        <f>'UG FFA'!BYE21</f>
        <v>0</v>
      </c>
      <c r="BYF22">
        <f>'UG FFA'!BYF21</f>
        <v>0</v>
      </c>
      <c r="BYG22">
        <f>'UG FFA'!BYG21</f>
        <v>0</v>
      </c>
      <c r="BYH22">
        <f>'UG FFA'!BYH21</f>
        <v>0</v>
      </c>
      <c r="BYI22">
        <f>'UG FFA'!BYI21</f>
        <v>0</v>
      </c>
      <c r="BYJ22">
        <f>'UG FFA'!BYJ21</f>
        <v>0</v>
      </c>
      <c r="BYK22">
        <f>'UG FFA'!BYK21</f>
        <v>0</v>
      </c>
      <c r="BYL22">
        <f>'UG FFA'!BYL21</f>
        <v>0</v>
      </c>
      <c r="BYM22">
        <f>'UG FFA'!BYM21</f>
        <v>0</v>
      </c>
      <c r="BYN22">
        <f>'UG FFA'!BYN21</f>
        <v>0</v>
      </c>
      <c r="BYO22">
        <f>'UG FFA'!BYO21</f>
        <v>0</v>
      </c>
      <c r="BYP22">
        <f>'UG FFA'!BYP21</f>
        <v>0</v>
      </c>
      <c r="BYQ22">
        <f>'UG FFA'!BYQ21</f>
        <v>0</v>
      </c>
      <c r="BYR22">
        <f>'UG FFA'!BYR21</f>
        <v>0</v>
      </c>
      <c r="BYS22">
        <f>'UG FFA'!BYS21</f>
        <v>0</v>
      </c>
      <c r="BYT22">
        <f>'UG FFA'!BYT21</f>
        <v>0</v>
      </c>
      <c r="BYU22">
        <f>'UG FFA'!BYU21</f>
        <v>0</v>
      </c>
      <c r="BYV22">
        <f>'UG FFA'!BYV21</f>
        <v>0</v>
      </c>
      <c r="BYW22">
        <f>'UG FFA'!BYW21</f>
        <v>0</v>
      </c>
      <c r="BYX22">
        <f>'UG FFA'!BYX21</f>
        <v>0</v>
      </c>
      <c r="BYY22">
        <f>'UG FFA'!BYY21</f>
        <v>0</v>
      </c>
      <c r="BYZ22">
        <f>'UG FFA'!BYZ21</f>
        <v>0</v>
      </c>
      <c r="BZA22">
        <f>'UG FFA'!BZA21</f>
        <v>0</v>
      </c>
      <c r="BZB22">
        <f>'UG FFA'!BZB21</f>
        <v>0</v>
      </c>
      <c r="BZC22">
        <f>'UG FFA'!BZC21</f>
        <v>0</v>
      </c>
      <c r="BZD22">
        <f>'UG FFA'!BZD21</f>
        <v>0</v>
      </c>
      <c r="BZE22">
        <f>'UG FFA'!BZE21</f>
        <v>0</v>
      </c>
      <c r="BZF22">
        <f>'UG FFA'!BZF21</f>
        <v>0</v>
      </c>
      <c r="BZG22">
        <f>'UG FFA'!BZG21</f>
        <v>0</v>
      </c>
      <c r="BZH22">
        <f>'UG FFA'!BZH21</f>
        <v>0</v>
      </c>
      <c r="BZI22">
        <f>'UG FFA'!BZI21</f>
        <v>0</v>
      </c>
      <c r="BZJ22">
        <f>'UG FFA'!BZJ21</f>
        <v>0</v>
      </c>
      <c r="BZK22">
        <f>'UG FFA'!BZK21</f>
        <v>0</v>
      </c>
      <c r="BZL22">
        <f>'UG FFA'!BZL21</f>
        <v>0</v>
      </c>
      <c r="BZM22">
        <f>'UG FFA'!BZM21</f>
        <v>0</v>
      </c>
      <c r="BZN22">
        <f>'UG FFA'!BZN21</f>
        <v>0</v>
      </c>
      <c r="BZO22">
        <f>'UG FFA'!BZO21</f>
        <v>0</v>
      </c>
      <c r="BZP22">
        <f>'UG FFA'!BZP21</f>
        <v>0</v>
      </c>
      <c r="BZQ22">
        <f>'UG FFA'!BZQ21</f>
        <v>0</v>
      </c>
      <c r="BZR22">
        <f>'UG FFA'!BZR21</f>
        <v>0</v>
      </c>
      <c r="BZS22">
        <f>'UG FFA'!BZS21</f>
        <v>0</v>
      </c>
      <c r="BZT22">
        <f>'UG FFA'!BZT21</f>
        <v>0</v>
      </c>
      <c r="BZU22">
        <f>'UG FFA'!BZU21</f>
        <v>0</v>
      </c>
      <c r="BZV22">
        <f>'UG FFA'!BZV21</f>
        <v>0</v>
      </c>
      <c r="BZW22">
        <f>'UG FFA'!BZW21</f>
        <v>0</v>
      </c>
      <c r="BZX22">
        <f>'UG FFA'!BZX21</f>
        <v>0</v>
      </c>
      <c r="BZY22">
        <f>'UG FFA'!BZY21</f>
        <v>0</v>
      </c>
      <c r="BZZ22">
        <f>'UG FFA'!BZZ21</f>
        <v>0</v>
      </c>
      <c r="CAA22">
        <f>'UG FFA'!CAA21</f>
        <v>0</v>
      </c>
      <c r="CAB22">
        <f>'UG FFA'!CAB21</f>
        <v>0</v>
      </c>
      <c r="CAC22">
        <f>'UG FFA'!CAC21</f>
        <v>0</v>
      </c>
      <c r="CAD22">
        <f>'UG FFA'!CAD21</f>
        <v>0</v>
      </c>
      <c r="CAE22">
        <f>'UG FFA'!CAE21</f>
        <v>0</v>
      </c>
      <c r="CAF22">
        <f>'UG FFA'!CAF21</f>
        <v>0</v>
      </c>
      <c r="CAG22">
        <f>'UG FFA'!CAG21</f>
        <v>0</v>
      </c>
      <c r="CAH22">
        <f>'UG FFA'!CAH21</f>
        <v>0</v>
      </c>
      <c r="CAI22">
        <f>'UG FFA'!CAI21</f>
        <v>0</v>
      </c>
      <c r="CAJ22">
        <f>'UG FFA'!CAJ21</f>
        <v>0</v>
      </c>
      <c r="CAK22">
        <f>'UG FFA'!CAK21</f>
        <v>0</v>
      </c>
      <c r="CAL22">
        <f>'UG FFA'!CAL21</f>
        <v>0</v>
      </c>
      <c r="CAM22">
        <f>'UG FFA'!CAM21</f>
        <v>0</v>
      </c>
      <c r="CAN22">
        <f>'UG FFA'!CAN21</f>
        <v>0</v>
      </c>
      <c r="CAO22">
        <f>'UG FFA'!CAO21</f>
        <v>0</v>
      </c>
      <c r="CAP22">
        <f>'UG FFA'!CAP21</f>
        <v>0</v>
      </c>
      <c r="CAQ22">
        <f>'UG FFA'!CAQ21</f>
        <v>0</v>
      </c>
      <c r="CAR22">
        <f>'UG FFA'!CAR21</f>
        <v>0</v>
      </c>
      <c r="CAS22">
        <f>'UG FFA'!CAS21</f>
        <v>0</v>
      </c>
      <c r="CAT22">
        <f>'UG FFA'!CAT21</f>
        <v>0</v>
      </c>
      <c r="CAU22">
        <f>'UG FFA'!CAU21</f>
        <v>0</v>
      </c>
      <c r="CAV22">
        <f>'UG FFA'!CAV21</f>
        <v>0</v>
      </c>
      <c r="CAW22">
        <f>'UG FFA'!CAW21</f>
        <v>0</v>
      </c>
      <c r="CAX22">
        <f>'UG FFA'!CAX21</f>
        <v>0</v>
      </c>
      <c r="CAY22">
        <f>'UG FFA'!CAY21</f>
        <v>0</v>
      </c>
      <c r="CAZ22">
        <f>'UG FFA'!CAZ21</f>
        <v>0</v>
      </c>
      <c r="CBA22">
        <f>'UG FFA'!CBA21</f>
        <v>0</v>
      </c>
      <c r="CBB22">
        <f>'UG FFA'!CBB21</f>
        <v>0</v>
      </c>
      <c r="CBC22">
        <f>'UG FFA'!CBC21</f>
        <v>0</v>
      </c>
      <c r="CBD22">
        <f>'UG FFA'!CBD21</f>
        <v>0</v>
      </c>
      <c r="CBE22">
        <f>'UG FFA'!CBE21</f>
        <v>0</v>
      </c>
      <c r="CBF22">
        <f>'UG FFA'!CBF21</f>
        <v>0</v>
      </c>
      <c r="CBG22">
        <f>'UG FFA'!CBG21</f>
        <v>0</v>
      </c>
      <c r="CBH22">
        <f>'UG FFA'!CBH21</f>
        <v>0</v>
      </c>
      <c r="CBI22">
        <f>'UG FFA'!CBI21</f>
        <v>0</v>
      </c>
      <c r="CBJ22">
        <f>'UG FFA'!CBJ21</f>
        <v>0</v>
      </c>
      <c r="CBK22">
        <f>'UG FFA'!CBK21</f>
        <v>0</v>
      </c>
      <c r="CBL22">
        <f>'UG FFA'!CBL21</f>
        <v>0</v>
      </c>
      <c r="CBM22">
        <f>'UG FFA'!CBM21</f>
        <v>0</v>
      </c>
      <c r="CBN22">
        <f>'UG FFA'!CBN21</f>
        <v>0</v>
      </c>
      <c r="CBO22">
        <f>'UG FFA'!CBO21</f>
        <v>0</v>
      </c>
      <c r="CBP22">
        <f>'UG FFA'!CBP21</f>
        <v>0</v>
      </c>
      <c r="CBQ22">
        <f>'UG FFA'!CBQ21</f>
        <v>0</v>
      </c>
      <c r="CBR22">
        <f>'UG FFA'!CBR21</f>
        <v>0</v>
      </c>
      <c r="CBS22">
        <f>'UG FFA'!CBS21</f>
        <v>0</v>
      </c>
      <c r="CBT22">
        <f>'UG FFA'!CBT21</f>
        <v>0</v>
      </c>
      <c r="CBU22">
        <f>'UG FFA'!CBU21</f>
        <v>0</v>
      </c>
      <c r="CBV22">
        <f>'UG FFA'!CBV21</f>
        <v>0</v>
      </c>
      <c r="CBW22">
        <f>'UG FFA'!CBW21</f>
        <v>0</v>
      </c>
      <c r="CBX22">
        <f>'UG FFA'!CBX21</f>
        <v>0</v>
      </c>
      <c r="CBY22">
        <f>'UG FFA'!CBY21</f>
        <v>0</v>
      </c>
      <c r="CBZ22">
        <f>'UG FFA'!CBZ21</f>
        <v>0</v>
      </c>
      <c r="CCA22">
        <f>'UG FFA'!CCA21</f>
        <v>0</v>
      </c>
      <c r="CCB22">
        <f>'UG FFA'!CCB21</f>
        <v>0</v>
      </c>
      <c r="CCC22">
        <f>'UG FFA'!CCC21</f>
        <v>0</v>
      </c>
      <c r="CCD22">
        <f>'UG FFA'!CCD21</f>
        <v>0</v>
      </c>
      <c r="CCE22">
        <f>'UG FFA'!CCE21</f>
        <v>0</v>
      </c>
      <c r="CCF22">
        <f>'UG FFA'!CCF21</f>
        <v>0</v>
      </c>
      <c r="CCG22">
        <f>'UG FFA'!CCG21</f>
        <v>0</v>
      </c>
      <c r="CCH22">
        <f>'UG FFA'!CCH21</f>
        <v>0</v>
      </c>
      <c r="CCI22">
        <f>'UG FFA'!CCI21</f>
        <v>0</v>
      </c>
      <c r="CCJ22">
        <f>'UG FFA'!CCJ21</f>
        <v>0</v>
      </c>
      <c r="CCK22">
        <f>'UG FFA'!CCK21</f>
        <v>0</v>
      </c>
      <c r="CCL22">
        <f>'UG FFA'!CCL21</f>
        <v>0</v>
      </c>
      <c r="CCM22">
        <f>'UG FFA'!CCM21</f>
        <v>0</v>
      </c>
      <c r="CCN22">
        <f>'UG FFA'!CCN21</f>
        <v>0</v>
      </c>
      <c r="CCO22">
        <f>'UG FFA'!CCO21</f>
        <v>0</v>
      </c>
      <c r="CCP22">
        <f>'UG FFA'!CCP21</f>
        <v>0</v>
      </c>
      <c r="CCQ22">
        <f>'UG FFA'!CCQ21</f>
        <v>0</v>
      </c>
      <c r="CCR22">
        <f>'UG FFA'!CCR21</f>
        <v>0</v>
      </c>
      <c r="CCS22">
        <f>'UG FFA'!CCS21</f>
        <v>0</v>
      </c>
      <c r="CCT22">
        <f>'UG FFA'!CCT21</f>
        <v>0</v>
      </c>
      <c r="CCU22">
        <f>'UG FFA'!CCU21</f>
        <v>0</v>
      </c>
      <c r="CCV22">
        <f>'UG FFA'!CCV21</f>
        <v>0</v>
      </c>
      <c r="CCW22">
        <f>'UG FFA'!CCW21</f>
        <v>0</v>
      </c>
      <c r="CCX22">
        <f>'UG FFA'!CCX21</f>
        <v>0</v>
      </c>
      <c r="CCY22">
        <f>'UG FFA'!CCY21</f>
        <v>0</v>
      </c>
      <c r="CCZ22">
        <f>'UG FFA'!CCZ21</f>
        <v>0</v>
      </c>
      <c r="CDA22">
        <f>'UG FFA'!CDA21</f>
        <v>0</v>
      </c>
      <c r="CDB22">
        <f>'UG FFA'!CDB21</f>
        <v>0</v>
      </c>
      <c r="CDC22">
        <f>'UG FFA'!CDC21</f>
        <v>0</v>
      </c>
      <c r="CDD22">
        <f>'UG FFA'!CDD21</f>
        <v>0</v>
      </c>
      <c r="CDE22">
        <f>'UG FFA'!CDE21</f>
        <v>0</v>
      </c>
      <c r="CDF22">
        <f>'UG FFA'!CDF21</f>
        <v>0</v>
      </c>
      <c r="CDG22">
        <f>'UG FFA'!CDG21</f>
        <v>0</v>
      </c>
      <c r="CDH22">
        <f>'UG FFA'!CDH21</f>
        <v>0</v>
      </c>
      <c r="CDI22">
        <f>'UG FFA'!CDI21</f>
        <v>0</v>
      </c>
      <c r="CDJ22">
        <f>'UG FFA'!CDJ21</f>
        <v>0</v>
      </c>
      <c r="CDK22">
        <f>'UG FFA'!CDK21</f>
        <v>0</v>
      </c>
      <c r="CDL22">
        <f>'UG FFA'!CDL21</f>
        <v>0</v>
      </c>
      <c r="CDM22">
        <f>'UG FFA'!CDM21</f>
        <v>0</v>
      </c>
      <c r="CDN22">
        <f>'UG FFA'!CDN21</f>
        <v>0</v>
      </c>
      <c r="CDO22">
        <f>'UG FFA'!CDO21</f>
        <v>0</v>
      </c>
      <c r="CDP22">
        <f>'UG FFA'!CDP21</f>
        <v>0</v>
      </c>
      <c r="CDQ22">
        <f>'UG FFA'!CDQ21</f>
        <v>0</v>
      </c>
      <c r="CDR22">
        <f>'UG FFA'!CDR21</f>
        <v>0</v>
      </c>
      <c r="CDS22">
        <f>'UG FFA'!CDS21</f>
        <v>0</v>
      </c>
      <c r="CDT22">
        <f>'UG FFA'!CDT21</f>
        <v>0</v>
      </c>
      <c r="CDU22">
        <f>'UG FFA'!CDU21</f>
        <v>0</v>
      </c>
      <c r="CDV22">
        <f>'UG FFA'!CDV21</f>
        <v>0</v>
      </c>
      <c r="CDW22">
        <f>'UG FFA'!CDW21</f>
        <v>0</v>
      </c>
      <c r="CDX22">
        <f>'UG FFA'!CDX21</f>
        <v>0</v>
      </c>
      <c r="CDY22">
        <f>'UG FFA'!CDY21</f>
        <v>0</v>
      </c>
      <c r="CDZ22">
        <f>'UG FFA'!CDZ21</f>
        <v>0</v>
      </c>
      <c r="CEA22">
        <f>'UG FFA'!CEA21</f>
        <v>0</v>
      </c>
      <c r="CEB22">
        <f>'UG FFA'!CEB21</f>
        <v>0</v>
      </c>
      <c r="CEC22">
        <f>'UG FFA'!CEC21</f>
        <v>0</v>
      </c>
      <c r="CED22">
        <f>'UG FFA'!CED21</f>
        <v>0</v>
      </c>
      <c r="CEE22">
        <f>'UG FFA'!CEE21</f>
        <v>0</v>
      </c>
      <c r="CEF22">
        <f>'UG FFA'!CEF21</f>
        <v>0</v>
      </c>
      <c r="CEG22">
        <f>'UG FFA'!CEG21</f>
        <v>0</v>
      </c>
      <c r="CEH22">
        <f>'UG FFA'!CEH21</f>
        <v>0</v>
      </c>
      <c r="CEI22">
        <f>'UG FFA'!CEI21</f>
        <v>0</v>
      </c>
      <c r="CEJ22">
        <f>'UG FFA'!CEJ21</f>
        <v>0</v>
      </c>
      <c r="CEK22">
        <f>'UG FFA'!CEK21</f>
        <v>0</v>
      </c>
      <c r="CEL22">
        <f>'UG FFA'!CEL21</f>
        <v>0</v>
      </c>
      <c r="CEM22">
        <f>'UG FFA'!CEM21</f>
        <v>0</v>
      </c>
      <c r="CEN22">
        <f>'UG FFA'!CEN21</f>
        <v>0</v>
      </c>
      <c r="CEO22">
        <f>'UG FFA'!CEO21</f>
        <v>0</v>
      </c>
      <c r="CEP22">
        <f>'UG FFA'!CEP21</f>
        <v>0</v>
      </c>
      <c r="CEQ22">
        <f>'UG FFA'!CEQ21</f>
        <v>0</v>
      </c>
      <c r="CER22">
        <f>'UG FFA'!CER21</f>
        <v>0</v>
      </c>
      <c r="CES22">
        <f>'UG FFA'!CES21</f>
        <v>0</v>
      </c>
      <c r="CET22">
        <f>'UG FFA'!CET21</f>
        <v>0</v>
      </c>
      <c r="CEU22">
        <f>'UG FFA'!CEU21</f>
        <v>0</v>
      </c>
      <c r="CEV22">
        <f>'UG FFA'!CEV21</f>
        <v>0</v>
      </c>
      <c r="CEW22">
        <f>'UG FFA'!CEW21</f>
        <v>0</v>
      </c>
      <c r="CEX22">
        <f>'UG FFA'!CEX21</f>
        <v>0</v>
      </c>
      <c r="CEY22">
        <f>'UG FFA'!CEY21</f>
        <v>0</v>
      </c>
      <c r="CEZ22">
        <f>'UG FFA'!CEZ21</f>
        <v>0</v>
      </c>
      <c r="CFA22">
        <f>'UG FFA'!CFA21</f>
        <v>0</v>
      </c>
      <c r="CFB22">
        <f>'UG FFA'!CFB21</f>
        <v>0</v>
      </c>
      <c r="CFC22">
        <f>'UG FFA'!CFC21</f>
        <v>0</v>
      </c>
      <c r="CFD22">
        <f>'UG FFA'!CFD21</f>
        <v>0</v>
      </c>
      <c r="CFE22">
        <f>'UG FFA'!CFE21</f>
        <v>0</v>
      </c>
      <c r="CFF22">
        <f>'UG FFA'!CFF21</f>
        <v>0</v>
      </c>
      <c r="CFG22">
        <f>'UG FFA'!CFG21</f>
        <v>0</v>
      </c>
      <c r="CFH22">
        <f>'UG FFA'!CFH21</f>
        <v>0</v>
      </c>
      <c r="CFI22">
        <f>'UG FFA'!CFI21</f>
        <v>0</v>
      </c>
      <c r="CFJ22">
        <f>'UG FFA'!CFJ21</f>
        <v>0</v>
      </c>
      <c r="CFK22">
        <f>'UG FFA'!CFK21</f>
        <v>0</v>
      </c>
      <c r="CFL22">
        <f>'UG FFA'!CFL21</f>
        <v>0</v>
      </c>
      <c r="CFM22">
        <f>'UG FFA'!CFM21</f>
        <v>0</v>
      </c>
      <c r="CFN22">
        <f>'UG FFA'!CFN21</f>
        <v>0</v>
      </c>
      <c r="CFO22">
        <f>'UG FFA'!CFO21</f>
        <v>0</v>
      </c>
      <c r="CFP22">
        <f>'UG FFA'!CFP21</f>
        <v>0</v>
      </c>
      <c r="CFQ22">
        <f>'UG FFA'!CFQ21</f>
        <v>0</v>
      </c>
      <c r="CFR22">
        <f>'UG FFA'!CFR21</f>
        <v>0</v>
      </c>
      <c r="CFS22">
        <f>'UG FFA'!CFS21</f>
        <v>0</v>
      </c>
      <c r="CFT22">
        <f>'UG FFA'!CFT21</f>
        <v>0</v>
      </c>
      <c r="CFU22">
        <f>'UG FFA'!CFU21</f>
        <v>0</v>
      </c>
      <c r="CFV22">
        <f>'UG FFA'!CFV21</f>
        <v>0</v>
      </c>
      <c r="CFW22">
        <f>'UG FFA'!CFW21</f>
        <v>0</v>
      </c>
      <c r="CFX22">
        <f>'UG FFA'!CFX21</f>
        <v>0</v>
      </c>
      <c r="CFY22">
        <f>'UG FFA'!CFY21</f>
        <v>0</v>
      </c>
      <c r="CFZ22">
        <f>'UG FFA'!CFZ21</f>
        <v>0</v>
      </c>
      <c r="CGA22">
        <f>'UG FFA'!CGA21</f>
        <v>0</v>
      </c>
      <c r="CGB22">
        <f>'UG FFA'!CGB21</f>
        <v>0</v>
      </c>
      <c r="CGC22">
        <f>'UG FFA'!CGC21</f>
        <v>0</v>
      </c>
      <c r="CGD22">
        <f>'UG FFA'!CGD21</f>
        <v>0</v>
      </c>
      <c r="CGE22">
        <f>'UG FFA'!CGE21</f>
        <v>0</v>
      </c>
      <c r="CGF22">
        <f>'UG FFA'!CGF21</f>
        <v>0</v>
      </c>
      <c r="CGG22">
        <f>'UG FFA'!CGG21</f>
        <v>0</v>
      </c>
      <c r="CGH22">
        <f>'UG FFA'!CGH21</f>
        <v>0</v>
      </c>
      <c r="CGI22">
        <f>'UG FFA'!CGI21</f>
        <v>0</v>
      </c>
      <c r="CGJ22">
        <f>'UG FFA'!CGJ21</f>
        <v>0</v>
      </c>
      <c r="CGK22">
        <f>'UG FFA'!CGK21</f>
        <v>0</v>
      </c>
      <c r="CGL22">
        <f>'UG FFA'!CGL21</f>
        <v>0</v>
      </c>
      <c r="CGM22">
        <f>'UG FFA'!CGM21</f>
        <v>0</v>
      </c>
      <c r="CGN22">
        <f>'UG FFA'!CGN21</f>
        <v>0</v>
      </c>
      <c r="CGO22">
        <f>'UG FFA'!CGO21</f>
        <v>0</v>
      </c>
      <c r="CGP22">
        <f>'UG FFA'!CGP21</f>
        <v>0</v>
      </c>
      <c r="CGQ22">
        <f>'UG FFA'!CGQ21</f>
        <v>0</v>
      </c>
      <c r="CGR22">
        <f>'UG FFA'!CGR21</f>
        <v>0</v>
      </c>
      <c r="CGS22">
        <f>'UG FFA'!CGS21</f>
        <v>0</v>
      </c>
      <c r="CGT22">
        <f>'UG FFA'!CGT21</f>
        <v>0</v>
      </c>
      <c r="CGU22">
        <f>'UG FFA'!CGU21</f>
        <v>0</v>
      </c>
      <c r="CGV22">
        <f>'UG FFA'!CGV21</f>
        <v>0</v>
      </c>
      <c r="CGW22">
        <f>'UG FFA'!CGW21</f>
        <v>0</v>
      </c>
      <c r="CGX22">
        <f>'UG FFA'!CGX21</f>
        <v>0</v>
      </c>
      <c r="CGY22">
        <f>'UG FFA'!CGY21</f>
        <v>0</v>
      </c>
      <c r="CGZ22">
        <f>'UG FFA'!CGZ21</f>
        <v>0</v>
      </c>
      <c r="CHA22">
        <f>'UG FFA'!CHA21</f>
        <v>0</v>
      </c>
      <c r="CHB22">
        <f>'UG FFA'!CHB21</f>
        <v>0</v>
      </c>
      <c r="CHC22">
        <f>'UG FFA'!CHC21</f>
        <v>0</v>
      </c>
      <c r="CHD22">
        <f>'UG FFA'!CHD21</f>
        <v>0</v>
      </c>
      <c r="CHE22">
        <f>'UG FFA'!CHE21</f>
        <v>0</v>
      </c>
      <c r="CHF22">
        <f>'UG FFA'!CHF21</f>
        <v>0</v>
      </c>
      <c r="CHG22">
        <f>'UG FFA'!CHG21</f>
        <v>0</v>
      </c>
      <c r="CHH22">
        <f>'UG FFA'!CHH21</f>
        <v>0</v>
      </c>
      <c r="CHI22">
        <f>'UG FFA'!CHI21</f>
        <v>0</v>
      </c>
      <c r="CHJ22">
        <f>'UG FFA'!CHJ21</f>
        <v>0</v>
      </c>
      <c r="CHK22">
        <f>'UG FFA'!CHK21</f>
        <v>0</v>
      </c>
      <c r="CHL22">
        <f>'UG FFA'!CHL21</f>
        <v>0</v>
      </c>
      <c r="CHM22">
        <f>'UG FFA'!CHM21</f>
        <v>0</v>
      </c>
      <c r="CHN22">
        <f>'UG FFA'!CHN21</f>
        <v>0</v>
      </c>
      <c r="CHO22">
        <f>'UG FFA'!CHO21</f>
        <v>0</v>
      </c>
      <c r="CHP22">
        <f>'UG FFA'!CHP21</f>
        <v>0</v>
      </c>
      <c r="CHQ22">
        <f>'UG FFA'!CHQ21</f>
        <v>0</v>
      </c>
      <c r="CHR22">
        <f>'UG FFA'!CHR21</f>
        <v>0</v>
      </c>
      <c r="CHS22">
        <f>'UG FFA'!CHS21</f>
        <v>0</v>
      </c>
      <c r="CHT22">
        <f>'UG FFA'!CHT21</f>
        <v>0</v>
      </c>
      <c r="CHU22">
        <f>'UG FFA'!CHU21</f>
        <v>0</v>
      </c>
      <c r="CHV22">
        <f>'UG FFA'!CHV21</f>
        <v>0</v>
      </c>
      <c r="CHW22">
        <f>'UG FFA'!CHW21</f>
        <v>0</v>
      </c>
      <c r="CHX22">
        <f>'UG FFA'!CHX21</f>
        <v>0</v>
      </c>
      <c r="CHY22">
        <f>'UG FFA'!CHY21</f>
        <v>0</v>
      </c>
      <c r="CHZ22">
        <f>'UG FFA'!CHZ21</f>
        <v>0</v>
      </c>
      <c r="CIA22">
        <f>'UG FFA'!CIA21</f>
        <v>0</v>
      </c>
      <c r="CIB22">
        <f>'UG FFA'!CIB21</f>
        <v>0</v>
      </c>
      <c r="CIC22">
        <f>'UG FFA'!CIC21</f>
        <v>0</v>
      </c>
      <c r="CID22">
        <f>'UG FFA'!CID21</f>
        <v>0</v>
      </c>
      <c r="CIE22">
        <f>'UG FFA'!CIE21</f>
        <v>0</v>
      </c>
      <c r="CIF22">
        <f>'UG FFA'!CIF21</f>
        <v>0</v>
      </c>
      <c r="CIG22">
        <f>'UG FFA'!CIG21</f>
        <v>0</v>
      </c>
      <c r="CIH22">
        <f>'UG FFA'!CIH21</f>
        <v>0</v>
      </c>
      <c r="CII22">
        <f>'UG FFA'!CII21</f>
        <v>0</v>
      </c>
      <c r="CIJ22">
        <f>'UG FFA'!CIJ21</f>
        <v>0</v>
      </c>
      <c r="CIK22">
        <f>'UG FFA'!CIK21</f>
        <v>0</v>
      </c>
      <c r="CIL22">
        <f>'UG FFA'!CIL21</f>
        <v>0</v>
      </c>
      <c r="CIM22">
        <f>'UG FFA'!CIM21</f>
        <v>0</v>
      </c>
      <c r="CIN22">
        <f>'UG FFA'!CIN21</f>
        <v>0</v>
      </c>
      <c r="CIO22">
        <f>'UG FFA'!CIO21</f>
        <v>0</v>
      </c>
      <c r="CIP22">
        <f>'UG FFA'!CIP21</f>
        <v>0</v>
      </c>
      <c r="CIQ22">
        <f>'UG FFA'!CIQ21</f>
        <v>0</v>
      </c>
      <c r="CIR22">
        <f>'UG FFA'!CIR21</f>
        <v>0</v>
      </c>
      <c r="CIS22">
        <f>'UG FFA'!CIS21</f>
        <v>0</v>
      </c>
      <c r="CIT22">
        <f>'UG FFA'!CIT21</f>
        <v>0</v>
      </c>
      <c r="CIU22">
        <f>'UG FFA'!CIU21</f>
        <v>0</v>
      </c>
      <c r="CIV22">
        <f>'UG FFA'!CIV21</f>
        <v>0</v>
      </c>
      <c r="CIW22">
        <f>'UG FFA'!CIW21</f>
        <v>0</v>
      </c>
      <c r="CIX22">
        <f>'UG FFA'!CIX21</f>
        <v>0</v>
      </c>
      <c r="CIY22">
        <f>'UG FFA'!CIY21</f>
        <v>0</v>
      </c>
      <c r="CIZ22">
        <f>'UG FFA'!CIZ21</f>
        <v>0</v>
      </c>
      <c r="CJA22">
        <f>'UG FFA'!CJA21</f>
        <v>0</v>
      </c>
      <c r="CJB22">
        <f>'UG FFA'!CJB21</f>
        <v>0</v>
      </c>
      <c r="CJC22">
        <f>'UG FFA'!CJC21</f>
        <v>0</v>
      </c>
      <c r="CJD22">
        <f>'UG FFA'!CJD21</f>
        <v>0</v>
      </c>
      <c r="CJE22">
        <f>'UG FFA'!CJE21</f>
        <v>0</v>
      </c>
      <c r="CJF22">
        <f>'UG FFA'!CJF21</f>
        <v>0</v>
      </c>
      <c r="CJG22">
        <f>'UG FFA'!CJG21</f>
        <v>0</v>
      </c>
      <c r="CJH22">
        <f>'UG FFA'!CJH21</f>
        <v>0</v>
      </c>
      <c r="CJI22">
        <f>'UG FFA'!CJI21</f>
        <v>0</v>
      </c>
      <c r="CJJ22">
        <f>'UG FFA'!CJJ21</f>
        <v>0</v>
      </c>
      <c r="CJK22">
        <f>'UG FFA'!CJK21</f>
        <v>0</v>
      </c>
      <c r="CJL22">
        <f>'UG FFA'!CJL21</f>
        <v>0</v>
      </c>
      <c r="CJM22">
        <f>'UG FFA'!CJM21</f>
        <v>0</v>
      </c>
      <c r="CJN22">
        <f>'UG FFA'!CJN21</f>
        <v>0</v>
      </c>
      <c r="CJO22">
        <f>'UG FFA'!CJO21</f>
        <v>0</v>
      </c>
      <c r="CJP22">
        <f>'UG FFA'!CJP21</f>
        <v>0</v>
      </c>
      <c r="CJQ22">
        <f>'UG FFA'!CJQ21</f>
        <v>0</v>
      </c>
      <c r="CJR22">
        <f>'UG FFA'!CJR21</f>
        <v>0</v>
      </c>
      <c r="CJS22">
        <f>'UG FFA'!CJS21</f>
        <v>0</v>
      </c>
      <c r="CJT22">
        <f>'UG FFA'!CJT21</f>
        <v>0</v>
      </c>
      <c r="CJU22">
        <f>'UG FFA'!CJU21</f>
        <v>0</v>
      </c>
      <c r="CJV22">
        <f>'UG FFA'!CJV21</f>
        <v>0</v>
      </c>
      <c r="CJW22">
        <f>'UG FFA'!CJW21</f>
        <v>0</v>
      </c>
      <c r="CJX22">
        <f>'UG FFA'!CJX21</f>
        <v>0</v>
      </c>
      <c r="CJY22">
        <f>'UG FFA'!CJY21</f>
        <v>0</v>
      </c>
      <c r="CJZ22">
        <f>'UG FFA'!CJZ21</f>
        <v>0</v>
      </c>
      <c r="CKA22">
        <f>'UG FFA'!CKA21</f>
        <v>0</v>
      </c>
      <c r="CKB22">
        <f>'UG FFA'!CKB21</f>
        <v>0</v>
      </c>
      <c r="CKC22">
        <f>'UG FFA'!CKC21</f>
        <v>0</v>
      </c>
      <c r="CKD22">
        <f>'UG FFA'!CKD21</f>
        <v>0</v>
      </c>
      <c r="CKE22">
        <f>'UG FFA'!CKE21</f>
        <v>0</v>
      </c>
      <c r="CKF22">
        <f>'UG FFA'!CKF21</f>
        <v>0</v>
      </c>
      <c r="CKG22">
        <f>'UG FFA'!CKG21</f>
        <v>0</v>
      </c>
      <c r="CKH22">
        <f>'UG FFA'!CKH21</f>
        <v>0</v>
      </c>
      <c r="CKI22">
        <f>'UG FFA'!CKI21</f>
        <v>0</v>
      </c>
      <c r="CKJ22">
        <f>'UG FFA'!CKJ21</f>
        <v>0</v>
      </c>
      <c r="CKK22">
        <f>'UG FFA'!CKK21</f>
        <v>0</v>
      </c>
      <c r="CKL22">
        <f>'UG FFA'!CKL21</f>
        <v>0</v>
      </c>
      <c r="CKM22">
        <f>'UG FFA'!CKM21</f>
        <v>0</v>
      </c>
      <c r="CKN22">
        <f>'UG FFA'!CKN21</f>
        <v>0</v>
      </c>
      <c r="CKO22">
        <f>'UG FFA'!CKO21</f>
        <v>0</v>
      </c>
      <c r="CKP22">
        <f>'UG FFA'!CKP21</f>
        <v>0</v>
      </c>
      <c r="CKQ22">
        <f>'UG FFA'!CKQ21</f>
        <v>0</v>
      </c>
      <c r="CKR22">
        <f>'UG FFA'!CKR21</f>
        <v>0</v>
      </c>
      <c r="CKS22">
        <f>'UG FFA'!CKS21</f>
        <v>0</v>
      </c>
      <c r="CKT22">
        <f>'UG FFA'!CKT21</f>
        <v>0</v>
      </c>
      <c r="CKU22">
        <f>'UG FFA'!CKU21</f>
        <v>0</v>
      </c>
      <c r="CKV22">
        <f>'UG FFA'!CKV21</f>
        <v>0</v>
      </c>
      <c r="CKW22">
        <f>'UG FFA'!CKW21</f>
        <v>0</v>
      </c>
      <c r="CKX22">
        <f>'UG FFA'!CKX21</f>
        <v>0</v>
      </c>
      <c r="CKY22">
        <f>'UG FFA'!CKY21</f>
        <v>0</v>
      </c>
      <c r="CKZ22">
        <f>'UG FFA'!CKZ21</f>
        <v>0</v>
      </c>
      <c r="CLA22">
        <f>'UG FFA'!CLA21</f>
        <v>0</v>
      </c>
      <c r="CLB22">
        <f>'UG FFA'!CLB21</f>
        <v>0</v>
      </c>
      <c r="CLC22">
        <f>'UG FFA'!CLC21</f>
        <v>0</v>
      </c>
      <c r="CLD22">
        <f>'UG FFA'!CLD21</f>
        <v>0</v>
      </c>
      <c r="CLE22">
        <f>'UG FFA'!CLE21</f>
        <v>0</v>
      </c>
      <c r="CLF22">
        <f>'UG FFA'!CLF21</f>
        <v>0</v>
      </c>
      <c r="CLG22">
        <f>'UG FFA'!CLG21</f>
        <v>0</v>
      </c>
      <c r="CLH22">
        <f>'UG FFA'!CLH21</f>
        <v>0</v>
      </c>
      <c r="CLI22">
        <f>'UG FFA'!CLI21</f>
        <v>0</v>
      </c>
      <c r="CLJ22">
        <f>'UG FFA'!CLJ21</f>
        <v>0</v>
      </c>
      <c r="CLK22">
        <f>'UG FFA'!CLK21</f>
        <v>0</v>
      </c>
      <c r="CLL22">
        <f>'UG FFA'!CLL21</f>
        <v>0</v>
      </c>
      <c r="CLM22">
        <f>'UG FFA'!CLM21</f>
        <v>0</v>
      </c>
      <c r="CLN22">
        <f>'UG FFA'!CLN21</f>
        <v>0</v>
      </c>
      <c r="CLO22">
        <f>'UG FFA'!CLO21</f>
        <v>0</v>
      </c>
      <c r="CLP22">
        <f>'UG FFA'!CLP21</f>
        <v>0</v>
      </c>
      <c r="CLQ22">
        <f>'UG FFA'!CLQ21</f>
        <v>0</v>
      </c>
      <c r="CLR22">
        <f>'UG FFA'!CLR21</f>
        <v>0</v>
      </c>
      <c r="CLS22">
        <f>'UG FFA'!CLS21</f>
        <v>0</v>
      </c>
      <c r="CLT22">
        <f>'UG FFA'!CLT21</f>
        <v>0</v>
      </c>
      <c r="CLU22">
        <f>'UG FFA'!CLU21</f>
        <v>0</v>
      </c>
      <c r="CLV22">
        <f>'UG FFA'!CLV21</f>
        <v>0</v>
      </c>
      <c r="CLW22">
        <f>'UG FFA'!CLW21</f>
        <v>0</v>
      </c>
      <c r="CLX22">
        <f>'UG FFA'!CLX21</f>
        <v>0</v>
      </c>
      <c r="CLY22">
        <f>'UG FFA'!CLY21</f>
        <v>0</v>
      </c>
      <c r="CLZ22">
        <f>'UG FFA'!CLZ21</f>
        <v>0</v>
      </c>
      <c r="CMA22">
        <f>'UG FFA'!CMA21</f>
        <v>0</v>
      </c>
      <c r="CMB22">
        <f>'UG FFA'!CMB21</f>
        <v>0</v>
      </c>
      <c r="CMC22">
        <f>'UG FFA'!CMC21</f>
        <v>0</v>
      </c>
      <c r="CMD22">
        <f>'UG FFA'!CMD21</f>
        <v>0</v>
      </c>
      <c r="CME22">
        <f>'UG FFA'!CME21</f>
        <v>0</v>
      </c>
      <c r="CMF22">
        <f>'UG FFA'!CMF21</f>
        <v>0</v>
      </c>
      <c r="CMG22">
        <f>'UG FFA'!CMG21</f>
        <v>0</v>
      </c>
      <c r="CMH22">
        <f>'UG FFA'!CMH21</f>
        <v>0</v>
      </c>
      <c r="CMI22">
        <f>'UG FFA'!CMI21</f>
        <v>0</v>
      </c>
      <c r="CMJ22">
        <f>'UG FFA'!CMJ21</f>
        <v>0</v>
      </c>
      <c r="CMK22">
        <f>'UG FFA'!CMK21</f>
        <v>0</v>
      </c>
      <c r="CML22">
        <f>'UG FFA'!CML21</f>
        <v>0</v>
      </c>
      <c r="CMM22">
        <f>'UG FFA'!CMM21</f>
        <v>0</v>
      </c>
      <c r="CMN22">
        <f>'UG FFA'!CMN21</f>
        <v>0</v>
      </c>
      <c r="CMO22">
        <f>'UG FFA'!CMO21</f>
        <v>0</v>
      </c>
      <c r="CMP22">
        <f>'UG FFA'!CMP21</f>
        <v>0</v>
      </c>
      <c r="CMQ22">
        <f>'UG FFA'!CMQ21</f>
        <v>0</v>
      </c>
      <c r="CMR22">
        <f>'UG FFA'!CMR21</f>
        <v>0</v>
      </c>
      <c r="CMS22">
        <f>'UG FFA'!CMS21</f>
        <v>0</v>
      </c>
      <c r="CMT22">
        <f>'UG FFA'!CMT21</f>
        <v>0</v>
      </c>
      <c r="CMU22">
        <f>'UG FFA'!CMU21</f>
        <v>0</v>
      </c>
      <c r="CMV22">
        <f>'UG FFA'!CMV21</f>
        <v>0</v>
      </c>
      <c r="CMW22">
        <f>'UG FFA'!CMW21</f>
        <v>0</v>
      </c>
      <c r="CMX22">
        <f>'UG FFA'!CMX21</f>
        <v>0</v>
      </c>
      <c r="CMY22">
        <f>'UG FFA'!CMY21</f>
        <v>0</v>
      </c>
      <c r="CMZ22">
        <f>'UG FFA'!CMZ21</f>
        <v>0</v>
      </c>
      <c r="CNA22">
        <f>'UG FFA'!CNA21</f>
        <v>0</v>
      </c>
      <c r="CNB22">
        <f>'UG FFA'!CNB21</f>
        <v>0</v>
      </c>
      <c r="CNC22">
        <f>'UG FFA'!CNC21</f>
        <v>0</v>
      </c>
      <c r="CND22">
        <f>'UG FFA'!CND21</f>
        <v>0</v>
      </c>
      <c r="CNE22">
        <f>'UG FFA'!CNE21</f>
        <v>0</v>
      </c>
      <c r="CNF22">
        <f>'UG FFA'!CNF21</f>
        <v>0</v>
      </c>
      <c r="CNG22">
        <f>'UG FFA'!CNG21</f>
        <v>0</v>
      </c>
      <c r="CNH22">
        <f>'UG FFA'!CNH21</f>
        <v>0</v>
      </c>
      <c r="CNI22">
        <f>'UG FFA'!CNI21</f>
        <v>0</v>
      </c>
      <c r="CNJ22">
        <f>'UG FFA'!CNJ21</f>
        <v>0</v>
      </c>
      <c r="CNK22">
        <f>'UG FFA'!CNK21</f>
        <v>0</v>
      </c>
      <c r="CNL22">
        <f>'UG FFA'!CNL21</f>
        <v>0</v>
      </c>
      <c r="CNM22">
        <f>'UG FFA'!CNM21</f>
        <v>0</v>
      </c>
      <c r="CNN22">
        <f>'UG FFA'!CNN21</f>
        <v>0</v>
      </c>
      <c r="CNO22">
        <f>'UG FFA'!CNO21</f>
        <v>0</v>
      </c>
      <c r="CNP22">
        <f>'UG FFA'!CNP21</f>
        <v>0</v>
      </c>
      <c r="CNQ22">
        <f>'UG FFA'!CNQ21</f>
        <v>0</v>
      </c>
      <c r="CNR22">
        <f>'UG FFA'!CNR21</f>
        <v>0</v>
      </c>
      <c r="CNS22">
        <f>'UG FFA'!CNS21</f>
        <v>0</v>
      </c>
      <c r="CNT22">
        <f>'UG FFA'!CNT21</f>
        <v>0</v>
      </c>
      <c r="CNU22">
        <f>'UG FFA'!CNU21</f>
        <v>0</v>
      </c>
      <c r="CNV22">
        <f>'UG FFA'!CNV21</f>
        <v>0</v>
      </c>
      <c r="CNW22">
        <f>'UG FFA'!CNW21</f>
        <v>0</v>
      </c>
      <c r="CNX22">
        <f>'UG FFA'!CNX21</f>
        <v>0</v>
      </c>
      <c r="CNY22">
        <f>'UG FFA'!CNY21</f>
        <v>0</v>
      </c>
      <c r="CNZ22">
        <f>'UG FFA'!CNZ21</f>
        <v>0</v>
      </c>
      <c r="COA22">
        <f>'UG FFA'!COA21</f>
        <v>0</v>
      </c>
      <c r="COB22">
        <f>'UG FFA'!COB21</f>
        <v>0</v>
      </c>
      <c r="COC22">
        <f>'UG FFA'!COC21</f>
        <v>0</v>
      </c>
      <c r="COD22">
        <f>'UG FFA'!COD21</f>
        <v>0</v>
      </c>
      <c r="COE22">
        <f>'UG FFA'!COE21</f>
        <v>0</v>
      </c>
      <c r="COF22">
        <f>'UG FFA'!COF21</f>
        <v>0</v>
      </c>
      <c r="COG22">
        <f>'UG FFA'!COG21</f>
        <v>0</v>
      </c>
      <c r="COH22">
        <f>'UG FFA'!COH21</f>
        <v>0</v>
      </c>
      <c r="COI22">
        <f>'UG FFA'!COI21</f>
        <v>0</v>
      </c>
      <c r="COJ22">
        <f>'UG FFA'!COJ21</f>
        <v>0</v>
      </c>
      <c r="COK22">
        <f>'UG FFA'!COK21</f>
        <v>0</v>
      </c>
      <c r="COL22">
        <f>'UG FFA'!COL21</f>
        <v>0</v>
      </c>
      <c r="COM22">
        <f>'UG FFA'!COM21</f>
        <v>0</v>
      </c>
      <c r="CON22">
        <f>'UG FFA'!CON21</f>
        <v>0</v>
      </c>
      <c r="COO22">
        <f>'UG FFA'!COO21</f>
        <v>0</v>
      </c>
      <c r="COP22">
        <f>'UG FFA'!COP21</f>
        <v>0</v>
      </c>
      <c r="COQ22">
        <f>'UG FFA'!COQ21</f>
        <v>0</v>
      </c>
      <c r="COR22">
        <f>'UG FFA'!COR21</f>
        <v>0</v>
      </c>
      <c r="COS22">
        <f>'UG FFA'!COS21</f>
        <v>0</v>
      </c>
      <c r="COT22">
        <f>'UG FFA'!COT21</f>
        <v>0</v>
      </c>
      <c r="COU22">
        <f>'UG FFA'!COU21</f>
        <v>0</v>
      </c>
      <c r="COV22">
        <f>'UG FFA'!COV21</f>
        <v>0</v>
      </c>
      <c r="COW22">
        <f>'UG FFA'!COW21</f>
        <v>0</v>
      </c>
      <c r="COX22">
        <f>'UG FFA'!COX21</f>
        <v>0</v>
      </c>
      <c r="COY22">
        <f>'UG FFA'!COY21</f>
        <v>0</v>
      </c>
      <c r="COZ22">
        <f>'UG FFA'!COZ21</f>
        <v>0</v>
      </c>
      <c r="CPA22">
        <f>'UG FFA'!CPA21</f>
        <v>0</v>
      </c>
      <c r="CPB22">
        <f>'UG FFA'!CPB21</f>
        <v>0</v>
      </c>
      <c r="CPC22">
        <f>'UG FFA'!CPC21</f>
        <v>0</v>
      </c>
      <c r="CPD22">
        <f>'UG FFA'!CPD21</f>
        <v>0</v>
      </c>
      <c r="CPE22">
        <f>'UG FFA'!CPE21</f>
        <v>0</v>
      </c>
      <c r="CPF22">
        <f>'UG FFA'!CPF21</f>
        <v>0</v>
      </c>
      <c r="CPG22">
        <f>'UG FFA'!CPG21</f>
        <v>0</v>
      </c>
      <c r="CPH22">
        <f>'UG FFA'!CPH21</f>
        <v>0</v>
      </c>
      <c r="CPI22">
        <f>'UG FFA'!CPI21</f>
        <v>0</v>
      </c>
      <c r="CPJ22">
        <f>'UG FFA'!CPJ21</f>
        <v>0</v>
      </c>
      <c r="CPK22">
        <f>'UG FFA'!CPK21</f>
        <v>0</v>
      </c>
      <c r="CPL22">
        <f>'UG FFA'!CPL21</f>
        <v>0</v>
      </c>
      <c r="CPM22">
        <f>'UG FFA'!CPM21</f>
        <v>0</v>
      </c>
      <c r="CPN22">
        <f>'UG FFA'!CPN21</f>
        <v>0</v>
      </c>
      <c r="CPO22">
        <f>'UG FFA'!CPO21</f>
        <v>0</v>
      </c>
      <c r="CPP22">
        <f>'UG FFA'!CPP21</f>
        <v>0</v>
      </c>
      <c r="CPQ22">
        <f>'UG FFA'!CPQ21</f>
        <v>0</v>
      </c>
      <c r="CPR22">
        <f>'UG FFA'!CPR21</f>
        <v>0</v>
      </c>
      <c r="CPS22">
        <f>'UG FFA'!CPS21</f>
        <v>0</v>
      </c>
      <c r="CPT22">
        <f>'UG FFA'!CPT21</f>
        <v>0</v>
      </c>
      <c r="CPU22">
        <f>'UG FFA'!CPU21</f>
        <v>0</v>
      </c>
      <c r="CPV22">
        <f>'UG FFA'!CPV21</f>
        <v>0</v>
      </c>
      <c r="CPW22">
        <f>'UG FFA'!CPW21</f>
        <v>0</v>
      </c>
      <c r="CPX22">
        <f>'UG FFA'!CPX21</f>
        <v>0</v>
      </c>
      <c r="CPY22">
        <f>'UG FFA'!CPY21</f>
        <v>0</v>
      </c>
      <c r="CPZ22">
        <f>'UG FFA'!CPZ21</f>
        <v>0</v>
      </c>
      <c r="CQA22">
        <f>'UG FFA'!CQA21</f>
        <v>0</v>
      </c>
      <c r="CQB22">
        <f>'UG FFA'!CQB21</f>
        <v>0</v>
      </c>
      <c r="CQC22">
        <f>'UG FFA'!CQC21</f>
        <v>0</v>
      </c>
      <c r="CQD22">
        <f>'UG FFA'!CQD21</f>
        <v>0</v>
      </c>
      <c r="CQE22">
        <f>'UG FFA'!CQE21</f>
        <v>0</v>
      </c>
      <c r="CQF22">
        <f>'UG FFA'!CQF21</f>
        <v>0</v>
      </c>
      <c r="CQG22">
        <f>'UG FFA'!CQG21</f>
        <v>0</v>
      </c>
      <c r="CQH22">
        <f>'UG FFA'!CQH21</f>
        <v>0</v>
      </c>
      <c r="CQI22">
        <f>'UG FFA'!CQI21</f>
        <v>0</v>
      </c>
      <c r="CQJ22">
        <f>'UG FFA'!CQJ21</f>
        <v>0</v>
      </c>
      <c r="CQK22">
        <f>'UG FFA'!CQK21</f>
        <v>0</v>
      </c>
      <c r="CQL22">
        <f>'UG FFA'!CQL21</f>
        <v>0</v>
      </c>
      <c r="CQM22">
        <f>'UG FFA'!CQM21</f>
        <v>0</v>
      </c>
      <c r="CQN22">
        <f>'UG FFA'!CQN21</f>
        <v>0</v>
      </c>
      <c r="CQO22">
        <f>'UG FFA'!CQO21</f>
        <v>0</v>
      </c>
      <c r="CQP22">
        <f>'UG FFA'!CQP21</f>
        <v>0</v>
      </c>
      <c r="CQQ22">
        <f>'UG FFA'!CQQ21</f>
        <v>0</v>
      </c>
      <c r="CQR22">
        <f>'UG FFA'!CQR21</f>
        <v>0</v>
      </c>
      <c r="CQS22">
        <f>'UG FFA'!CQS21</f>
        <v>0</v>
      </c>
      <c r="CQT22">
        <f>'UG FFA'!CQT21</f>
        <v>0</v>
      </c>
      <c r="CQU22">
        <f>'UG FFA'!CQU21</f>
        <v>0</v>
      </c>
      <c r="CQV22">
        <f>'UG FFA'!CQV21</f>
        <v>0</v>
      </c>
      <c r="CQW22">
        <f>'UG FFA'!CQW21</f>
        <v>0</v>
      </c>
      <c r="CQX22">
        <f>'UG FFA'!CQX21</f>
        <v>0</v>
      </c>
      <c r="CQY22">
        <f>'UG FFA'!CQY21</f>
        <v>0</v>
      </c>
      <c r="CQZ22">
        <f>'UG FFA'!CQZ21</f>
        <v>0</v>
      </c>
      <c r="CRA22">
        <f>'UG FFA'!CRA21</f>
        <v>0</v>
      </c>
      <c r="CRB22">
        <f>'UG FFA'!CRB21</f>
        <v>0</v>
      </c>
      <c r="CRC22">
        <f>'UG FFA'!CRC21</f>
        <v>0</v>
      </c>
      <c r="CRD22">
        <f>'UG FFA'!CRD21</f>
        <v>0</v>
      </c>
      <c r="CRE22">
        <f>'UG FFA'!CRE21</f>
        <v>0</v>
      </c>
      <c r="CRF22">
        <f>'UG FFA'!CRF21</f>
        <v>0</v>
      </c>
      <c r="CRG22">
        <f>'UG FFA'!CRG21</f>
        <v>0</v>
      </c>
      <c r="CRH22">
        <f>'UG FFA'!CRH21</f>
        <v>0</v>
      </c>
      <c r="CRI22">
        <f>'UG FFA'!CRI21</f>
        <v>0</v>
      </c>
      <c r="CRJ22">
        <f>'UG FFA'!CRJ21</f>
        <v>0</v>
      </c>
      <c r="CRK22">
        <f>'UG FFA'!CRK21</f>
        <v>0</v>
      </c>
      <c r="CRL22">
        <f>'UG FFA'!CRL21</f>
        <v>0</v>
      </c>
      <c r="CRM22">
        <f>'UG FFA'!CRM21</f>
        <v>0</v>
      </c>
      <c r="CRN22">
        <f>'UG FFA'!CRN21</f>
        <v>0</v>
      </c>
      <c r="CRO22">
        <f>'UG FFA'!CRO21</f>
        <v>0</v>
      </c>
      <c r="CRP22">
        <f>'UG FFA'!CRP21</f>
        <v>0</v>
      </c>
      <c r="CRQ22">
        <f>'UG FFA'!CRQ21</f>
        <v>0</v>
      </c>
      <c r="CRR22">
        <f>'UG FFA'!CRR21</f>
        <v>0</v>
      </c>
      <c r="CRS22">
        <f>'UG FFA'!CRS21</f>
        <v>0</v>
      </c>
      <c r="CRT22">
        <f>'UG FFA'!CRT21</f>
        <v>0</v>
      </c>
      <c r="CRU22">
        <f>'UG FFA'!CRU21</f>
        <v>0</v>
      </c>
      <c r="CRV22">
        <f>'UG FFA'!CRV21</f>
        <v>0</v>
      </c>
      <c r="CRW22">
        <f>'UG FFA'!CRW21</f>
        <v>0</v>
      </c>
      <c r="CRX22">
        <f>'UG FFA'!CRX21</f>
        <v>0</v>
      </c>
      <c r="CRY22">
        <f>'UG FFA'!CRY21</f>
        <v>0</v>
      </c>
      <c r="CRZ22">
        <f>'UG FFA'!CRZ21</f>
        <v>0</v>
      </c>
      <c r="CSA22">
        <f>'UG FFA'!CSA21</f>
        <v>0</v>
      </c>
      <c r="CSB22">
        <f>'UG FFA'!CSB21</f>
        <v>0</v>
      </c>
      <c r="CSC22">
        <f>'UG FFA'!CSC21</f>
        <v>0</v>
      </c>
      <c r="CSD22">
        <f>'UG FFA'!CSD21</f>
        <v>0</v>
      </c>
      <c r="CSE22">
        <f>'UG FFA'!CSE21</f>
        <v>0</v>
      </c>
      <c r="CSF22">
        <f>'UG FFA'!CSF21</f>
        <v>0</v>
      </c>
      <c r="CSG22">
        <f>'UG FFA'!CSG21</f>
        <v>0</v>
      </c>
      <c r="CSH22">
        <f>'UG FFA'!CSH21</f>
        <v>0</v>
      </c>
      <c r="CSI22">
        <f>'UG FFA'!CSI21</f>
        <v>0</v>
      </c>
      <c r="CSJ22">
        <f>'UG FFA'!CSJ21</f>
        <v>0</v>
      </c>
      <c r="CSK22">
        <f>'UG FFA'!CSK21</f>
        <v>0</v>
      </c>
      <c r="CSL22">
        <f>'UG FFA'!CSL21</f>
        <v>0</v>
      </c>
      <c r="CSM22">
        <f>'UG FFA'!CSM21</f>
        <v>0</v>
      </c>
      <c r="CSN22">
        <f>'UG FFA'!CSN21</f>
        <v>0</v>
      </c>
      <c r="CSO22">
        <f>'UG FFA'!CSO21</f>
        <v>0</v>
      </c>
      <c r="CSP22">
        <f>'UG FFA'!CSP21</f>
        <v>0</v>
      </c>
      <c r="CSQ22">
        <f>'UG FFA'!CSQ21</f>
        <v>0</v>
      </c>
      <c r="CSR22">
        <f>'UG FFA'!CSR21</f>
        <v>0</v>
      </c>
      <c r="CSS22">
        <f>'UG FFA'!CSS21</f>
        <v>0</v>
      </c>
      <c r="CST22">
        <f>'UG FFA'!CST21</f>
        <v>0</v>
      </c>
      <c r="CSU22">
        <f>'UG FFA'!CSU21</f>
        <v>0</v>
      </c>
      <c r="CSV22">
        <f>'UG FFA'!CSV21</f>
        <v>0</v>
      </c>
      <c r="CSW22">
        <f>'UG FFA'!CSW21</f>
        <v>0</v>
      </c>
      <c r="CSX22">
        <f>'UG FFA'!CSX21</f>
        <v>0</v>
      </c>
      <c r="CSY22">
        <f>'UG FFA'!CSY21</f>
        <v>0</v>
      </c>
      <c r="CSZ22">
        <f>'UG FFA'!CSZ21</f>
        <v>0</v>
      </c>
      <c r="CTA22">
        <f>'UG FFA'!CTA21</f>
        <v>0</v>
      </c>
      <c r="CTB22">
        <f>'UG FFA'!CTB21</f>
        <v>0</v>
      </c>
      <c r="CTC22">
        <f>'UG FFA'!CTC21</f>
        <v>0</v>
      </c>
      <c r="CTD22">
        <f>'UG FFA'!CTD21</f>
        <v>0</v>
      </c>
      <c r="CTE22">
        <f>'UG FFA'!CTE21</f>
        <v>0</v>
      </c>
      <c r="CTF22">
        <f>'UG FFA'!CTF21</f>
        <v>0</v>
      </c>
      <c r="CTG22">
        <f>'UG FFA'!CTG21</f>
        <v>0</v>
      </c>
      <c r="CTH22">
        <f>'UG FFA'!CTH21</f>
        <v>0</v>
      </c>
      <c r="CTI22">
        <f>'UG FFA'!CTI21</f>
        <v>0</v>
      </c>
      <c r="CTJ22">
        <f>'UG FFA'!CTJ21</f>
        <v>0</v>
      </c>
      <c r="CTK22">
        <f>'UG FFA'!CTK21</f>
        <v>0</v>
      </c>
      <c r="CTL22">
        <f>'UG FFA'!CTL21</f>
        <v>0</v>
      </c>
      <c r="CTM22">
        <f>'UG FFA'!CTM21</f>
        <v>0</v>
      </c>
      <c r="CTN22">
        <f>'UG FFA'!CTN21</f>
        <v>0</v>
      </c>
      <c r="CTO22">
        <f>'UG FFA'!CTO21</f>
        <v>0</v>
      </c>
      <c r="CTP22">
        <f>'UG FFA'!CTP21</f>
        <v>0</v>
      </c>
      <c r="CTQ22">
        <f>'UG FFA'!CTQ21</f>
        <v>0</v>
      </c>
      <c r="CTR22">
        <f>'UG FFA'!CTR21</f>
        <v>0</v>
      </c>
      <c r="CTS22">
        <f>'UG FFA'!CTS21</f>
        <v>0</v>
      </c>
      <c r="CTT22">
        <f>'UG FFA'!CTT21</f>
        <v>0</v>
      </c>
      <c r="CTU22">
        <f>'UG FFA'!CTU21</f>
        <v>0</v>
      </c>
      <c r="CTV22">
        <f>'UG FFA'!CTV21</f>
        <v>0</v>
      </c>
      <c r="CTW22">
        <f>'UG FFA'!CTW21</f>
        <v>0</v>
      </c>
      <c r="CTX22">
        <f>'UG FFA'!CTX21</f>
        <v>0</v>
      </c>
      <c r="CTY22">
        <f>'UG FFA'!CTY21</f>
        <v>0</v>
      </c>
      <c r="CTZ22">
        <f>'UG FFA'!CTZ21</f>
        <v>0</v>
      </c>
      <c r="CUA22">
        <f>'UG FFA'!CUA21</f>
        <v>0</v>
      </c>
      <c r="CUB22">
        <f>'UG FFA'!CUB21</f>
        <v>0</v>
      </c>
      <c r="CUC22">
        <f>'UG FFA'!CUC21</f>
        <v>0</v>
      </c>
      <c r="CUD22">
        <f>'UG FFA'!CUD21</f>
        <v>0</v>
      </c>
      <c r="CUE22">
        <f>'UG FFA'!CUE21</f>
        <v>0</v>
      </c>
      <c r="CUF22">
        <f>'UG FFA'!CUF21</f>
        <v>0</v>
      </c>
      <c r="CUG22">
        <f>'UG FFA'!CUG21</f>
        <v>0</v>
      </c>
      <c r="CUH22">
        <f>'UG FFA'!CUH21</f>
        <v>0</v>
      </c>
      <c r="CUI22">
        <f>'UG FFA'!CUI21</f>
        <v>0</v>
      </c>
      <c r="CUJ22">
        <f>'UG FFA'!CUJ21</f>
        <v>0</v>
      </c>
      <c r="CUK22">
        <f>'UG FFA'!CUK21</f>
        <v>0</v>
      </c>
      <c r="CUL22">
        <f>'UG FFA'!CUL21</f>
        <v>0</v>
      </c>
      <c r="CUM22">
        <f>'UG FFA'!CUM21</f>
        <v>0</v>
      </c>
      <c r="CUN22">
        <f>'UG FFA'!CUN21</f>
        <v>0</v>
      </c>
      <c r="CUO22">
        <f>'UG FFA'!CUO21</f>
        <v>0</v>
      </c>
      <c r="CUP22">
        <f>'UG FFA'!CUP21</f>
        <v>0</v>
      </c>
      <c r="CUQ22">
        <f>'UG FFA'!CUQ21</f>
        <v>0</v>
      </c>
      <c r="CUR22">
        <f>'UG FFA'!CUR21</f>
        <v>0</v>
      </c>
      <c r="CUS22">
        <f>'UG FFA'!CUS21</f>
        <v>0</v>
      </c>
      <c r="CUT22">
        <f>'UG FFA'!CUT21</f>
        <v>0</v>
      </c>
      <c r="CUU22">
        <f>'UG FFA'!CUU21</f>
        <v>0</v>
      </c>
      <c r="CUV22">
        <f>'UG FFA'!CUV21</f>
        <v>0</v>
      </c>
      <c r="CUW22">
        <f>'UG FFA'!CUW21</f>
        <v>0</v>
      </c>
      <c r="CUX22">
        <f>'UG FFA'!CUX21</f>
        <v>0</v>
      </c>
      <c r="CUY22">
        <f>'UG FFA'!CUY21</f>
        <v>0</v>
      </c>
      <c r="CUZ22">
        <f>'UG FFA'!CUZ21</f>
        <v>0</v>
      </c>
      <c r="CVA22">
        <f>'UG FFA'!CVA21</f>
        <v>0</v>
      </c>
      <c r="CVB22">
        <f>'UG FFA'!CVB21</f>
        <v>0</v>
      </c>
      <c r="CVC22">
        <f>'UG FFA'!CVC21</f>
        <v>0</v>
      </c>
      <c r="CVD22">
        <f>'UG FFA'!CVD21</f>
        <v>0</v>
      </c>
      <c r="CVE22">
        <f>'UG FFA'!CVE21</f>
        <v>0</v>
      </c>
      <c r="CVF22">
        <f>'UG FFA'!CVF21</f>
        <v>0</v>
      </c>
      <c r="CVG22">
        <f>'UG FFA'!CVG21</f>
        <v>0</v>
      </c>
      <c r="CVH22">
        <f>'UG FFA'!CVH21</f>
        <v>0</v>
      </c>
      <c r="CVI22">
        <f>'UG FFA'!CVI21</f>
        <v>0</v>
      </c>
      <c r="CVJ22">
        <f>'UG FFA'!CVJ21</f>
        <v>0</v>
      </c>
      <c r="CVK22">
        <f>'UG FFA'!CVK21</f>
        <v>0</v>
      </c>
      <c r="CVL22">
        <f>'UG FFA'!CVL21</f>
        <v>0</v>
      </c>
      <c r="CVM22">
        <f>'UG FFA'!CVM21</f>
        <v>0</v>
      </c>
      <c r="CVN22">
        <f>'UG FFA'!CVN21</f>
        <v>0</v>
      </c>
      <c r="CVO22">
        <f>'UG FFA'!CVO21</f>
        <v>0</v>
      </c>
      <c r="CVP22">
        <f>'UG FFA'!CVP21</f>
        <v>0</v>
      </c>
      <c r="CVQ22">
        <f>'UG FFA'!CVQ21</f>
        <v>0</v>
      </c>
      <c r="CVR22">
        <f>'UG FFA'!CVR21</f>
        <v>0</v>
      </c>
      <c r="CVS22">
        <f>'UG FFA'!CVS21</f>
        <v>0</v>
      </c>
      <c r="CVT22">
        <f>'UG FFA'!CVT21</f>
        <v>0</v>
      </c>
      <c r="CVU22">
        <f>'UG FFA'!CVU21</f>
        <v>0</v>
      </c>
      <c r="CVV22">
        <f>'UG FFA'!CVV21</f>
        <v>0</v>
      </c>
      <c r="CVW22">
        <f>'UG FFA'!CVW21</f>
        <v>0</v>
      </c>
      <c r="CVX22">
        <f>'UG FFA'!CVX21</f>
        <v>0</v>
      </c>
      <c r="CVY22">
        <f>'UG FFA'!CVY21</f>
        <v>0</v>
      </c>
      <c r="CVZ22">
        <f>'UG FFA'!CVZ21</f>
        <v>0</v>
      </c>
      <c r="CWA22">
        <f>'UG FFA'!CWA21</f>
        <v>0</v>
      </c>
      <c r="CWB22">
        <f>'UG FFA'!CWB21</f>
        <v>0</v>
      </c>
      <c r="CWC22">
        <f>'UG FFA'!CWC21</f>
        <v>0</v>
      </c>
      <c r="CWD22">
        <f>'UG FFA'!CWD21</f>
        <v>0</v>
      </c>
      <c r="CWE22">
        <f>'UG FFA'!CWE21</f>
        <v>0</v>
      </c>
      <c r="CWF22">
        <f>'UG FFA'!CWF21</f>
        <v>0</v>
      </c>
      <c r="CWG22">
        <f>'UG FFA'!CWG21</f>
        <v>0</v>
      </c>
      <c r="CWH22">
        <f>'UG FFA'!CWH21</f>
        <v>0</v>
      </c>
      <c r="CWI22">
        <f>'UG FFA'!CWI21</f>
        <v>0</v>
      </c>
      <c r="CWJ22">
        <f>'UG FFA'!CWJ21</f>
        <v>0</v>
      </c>
      <c r="CWK22">
        <f>'UG FFA'!CWK21</f>
        <v>0</v>
      </c>
      <c r="CWL22">
        <f>'UG FFA'!CWL21</f>
        <v>0</v>
      </c>
      <c r="CWM22">
        <f>'UG FFA'!CWM21</f>
        <v>0</v>
      </c>
      <c r="CWN22">
        <f>'UG FFA'!CWN21</f>
        <v>0</v>
      </c>
      <c r="CWO22">
        <f>'UG FFA'!CWO21</f>
        <v>0</v>
      </c>
      <c r="CWP22">
        <f>'UG FFA'!CWP21</f>
        <v>0</v>
      </c>
      <c r="CWQ22">
        <f>'UG FFA'!CWQ21</f>
        <v>0</v>
      </c>
      <c r="CWR22">
        <f>'UG FFA'!CWR21</f>
        <v>0</v>
      </c>
      <c r="CWS22">
        <f>'UG FFA'!CWS21</f>
        <v>0</v>
      </c>
      <c r="CWT22">
        <f>'UG FFA'!CWT21</f>
        <v>0</v>
      </c>
      <c r="CWU22">
        <f>'UG FFA'!CWU21</f>
        <v>0</v>
      </c>
      <c r="CWV22">
        <f>'UG FFA'!CWV21</f>
        <v>0</v>
      </c>
      <c r="CWW22">
        <f>'UG FFA'!CWW21</f>
        <v>0</v>
      </c>
      <c r="CWX22">
        <f>'UG FFA'!CWX21</f>
        <v>0</v>
      </c>
      <c r="CWY22">
        <f>'UG FFA'!CWY21</f>
        <v>0</v>
      </c>
      <c r="CWZ22">
        <f>'UG FFA'!CWZ21</f>
        <v>0</v>
      </c>
      <c r="CXA22">
        <f>'UG FFA'!CXA21</f>
        <v>0</v>
      </c>
      <c r="CXB22">
        <f>'UG FFA'!CXB21</f>
        <v>0</v>
      </c>
      <c r="CXC22">
        <f>'UG FFA'!CXC21</f>
        <v>0</v>
      </c>
      <c r="CXD22">
        <f>'UG FFA'!CXD21</f>
        <v>0</v>
      </c>
      <c r="CXE22">
        <f>'UG FFA'!CXE21</f>
        <v>0</v>
      </c>
      <c r="CXF22">
        <f>'UG FFA'!CXF21</f>
        <v>0</v>
      </c>
      <c r="CXG22">
        <f>'UG FFA'!CXG21</f>
        <v>0</v>
      </c>
      <c r="CXH22">
        <f>'UG FFA'!CXH21</f>
        <v>0</v>
      </c>
      <c r="CXI22">
        <f>'UG FFA'!CXI21</f>
        <v>0</v>
      </c>
      <c r="CXJ22">
        <f>'UG FFA'!CXJ21</f>
        <v>0</v>
      </c>
      <c r="CXK22">
        <f>'UG FFA'!CXK21</f>
        <v>0</v>
      </c>
      <c r="CXL22">
        <f>'UG FFA'!CXL21</f>
        <v>0</v>
      </c>
      <c r="CXM22">
        <f>'UG FFA'!CXM21</f>
        <v>0</v>
      </c>
      <c r="CXN22">
        <f>'UG FFA'!CXN21</f>
        <v>0</v>
      </c>
      <c r="CXO22">
        <f>'UG FFA'!CXO21</f>
        <v>0</v>
      </c>
      <c r="CXP22">
        <f>'UG FFA'!CXP21</f>
        <v>0</v>
      </c>
      <c r="CXQ22">
        <f>'UG FFA'!CXQ21</f>
        <v>0</v>
      </c>
      <c r="CXR22">
        <f>'UG FFA'!CXR21</f>
        <v>0</v>
      </c>
      <c r="CXS22">
        <f>'UG FFA'!CXS21</f>
        <v>0</v>
      </c>
      <c r="CXT22">
        <f>'UG FFA'!CXT21</f>
        <v>0</v>
      </c>
      <c r="CXU22">
        <f>'UG FFA'!CXU21</f>
        <v>0</v>
      </c>
      <c r="CXV22">
        <f>'UG FFA'!CXV21</f>
        <v>0</v>
      </c>
      <c r="CXW22">
        <f>'UG FFA'!CXW21</f>
        <v>0</v>
      </c>
      <c r="CXX22">
        <f>'UG FFA'!CXX21</f>
        <v>0</v>
      </c>
      <c r="CXY22">
        <f>'UG FFA'!CXY21</f>
        <v>0</v>
      </c>
      <c r="CXZ22">
        <f>'UG FFA'!CXZ21</f>
        <v>0</v>
      </c>
      <c r="CYA22">
        <f>'UG FFA'!CYA21</f>
        <v>0</v>
      </c>
      <c r="CYB22">
        <f>'UG FFA'!CYB21</f>
        <v>0</v>
      </c>
      <c r="CYC22">
        <f>'UG FFA'!CYC21</f>
        <v>0</v>
      </c>
      <c r="CYD22">
        <f>'UG FFA'!CYD21</f>
        <v>0</v>
      </c>
      <c r="CYE22">
        <f>'UG FFA'!CYE21</f>
        <v>0</v>
      </c>
      <c r="CYF22">
        <f>'UG FFA'!CYF21</f>
        <v>0</v>
      </c>
      <c r="CYG22">
        <f>'UG FFA'!CYG21</f>
        <v>0</v>
      </c>
      <c r="CYH22">
        <f>'UG FFA'!CYH21</f>
        <v>0</v>
      </c>
      <c r="CYI22">
        <f>'UG FFA'!CYI21</f>
        <v>0</v>
      </c>
      <c r="CYJ22">
        <f>'UG FFA'!CYJ21</f>
        <v>0</v>
      </c>
      <c r="CYK22">
        <f>'UG FFA'!CYK21</f>
        <v>0</v>
      </c>
      <c r="CYL22">
        <f>'UG FFA'!CYL21</f>
        <v>0</v>
      </c>
      <c r="CYM22">
        <f>'UG FFA'!CYM21</f>
        <v>0</v>
      </c>
      <c r="CYN22">
        <f>'UG FFA'!CYN21</f>
        <v>0</v>
      </c>
      <c r="CYO22">
        <f>'UG FFA'!CYO21</f>
        <v>0</v>
      </c>
      <c r="CYP22">
        <f>'UG FFA'!CYP21</f>
        <v>0</v>
      </c>
      <c r="CYQ22">
        <f>'UG FFA'!CYQ21</f>
        <v>0</v>
      </c>
      <c r="CYR22">
        <f>'UG FFA'!CYR21</f>
        <v>0</v>
      </c>
      <c r="CYS22">
        <f>'UG FFA'!CYS21</f>
        <v>0</v>
      </c>
      <c r="CYT22">
        <f>'UG FFA'!CYT21</f>
        <v>0</v>
      </c>
      <c r="CYU22">
        <f>'UG FFA'!CYU21</f>
        <v>0</v>
      </c>
      <c r="CYV22">
        <f>'UG FFA'!CYV21</f>
        <v>0</v>
      </c>
      <c r="CYW22">
        <f>'UG FFA'!CYW21</f>
        <v>0</v>
      </c>
      <c r="CYX22">
        <f>'UG FFA'!CYX21</f>
        <v>0</v>
      </c>
      <c r="CYY22">
        <f>'UG FFA'!CYY21</f>
        <v>0</v>
      </c>
      <c r="CYZ22">
        <f>'UG FFA'!CYZ21</f>
        <v>0</v>
      </c>
      <c r="CZA22">
        <f>'UG FFA'!CZA21</f>
        <v>0</v>
      </c>
      <c r="CZB22">
        <f>'UG FFA'!CZB21</f>
        <v>0</v>
      </c>
      <c r="CZC22">
        <f>'UG FFA'!CZC21</f>
        <v>0</v>
      </c>
      <c r="CZD22">
        <f>'UG FFA'!CZD21</f>
        <v>0</v>
      </c>
      <c r="CZE22">
        <f>'UG FFA'!CZE21</f>
        <v>0</v>
      </c>
      <c r="CZF22">
        <f>'UG FFA'!CZF21</f>
        <v>0</v>
      </c>
      <c r="CZG22">
        <f>'UG FFA'!CZG21</f>
        <v>0</v>
      </c>
      <c r="CZH22">
        <f>'UG FFA'!CZH21</f>
        <v>0</v>
      </c>
      <c r="CZI22">
        <f>'UG FFA'!CZI21</f>
        <v>0</v>
      </c>
      <c r="CZJ22">
        <f>'UG FFA'!CZJ21</f>
        <v>0</v>
      </c>
      <c r="CZK22">
        <f>'UG FFA'!CZK21</f>
        <v>0</v>
      </c>
      <c r="CZL22">
        <f>'UG FFA'!CZL21</f>
        <v>0</v>
      </c>
      <c r="CZM22">
        <f>'UG FFA'!CZM21</f>
        <v>0</v>
      </c>
      <c r="CZN22">
        <f>'UG FFA'!CZN21</f>
        <v>0</v>
      </c>
      <c r="CZO22">
        <f>'UG FFA'!CZO21</f>
        <v>0</v>
      </c>
      <c r="CZP22">
        <f>'UG FFA'!CZP21</f>
        <v>0</v>
      </c>
      <c r="CZQ22">
        <f>'UG FFA'!CZQ21</f>
        <v>0</v>
      </c>
      <c r="CZR22">
        <f>'UG FFA'!CZR21</f>
        <v>0</v>
      </c>
      <c r="CZS22">
        <f>'UG FFA'!CZS21</f>
        <v>0</v>
      </c>
      <c r="CZT22">
        <f>'UG FFA'!CZT21</f>
        <v>0</v>
      </c>
      <c r="CZU22">
        <f>'UG FFA'!CZU21</f>
        <v>0</v>
      </c>
      <c r="CZV22">
        <f>'UG FFA'!CZV21</f>
        <v>0</v>
      </c>
      <c r="CZW22">
        <f>'UG FFA'!CZW21</f>
        <v>0</v>
      </c>
      <c r="CZX22">
        <f>'UG FFA'!CZX21</f>
        <v>0</v>
      </c>
      <c r="CZY22">
        <f>'UG FFA'!CZY21</f>
        <v>0</v>
      </c>
      <c r="CZZ22">
        <f>'UG FFA'!CZZ21</f>
        <v>0</v>
      </c>
      <c r="DAA22">
        <f>'UG FFA'!DAA21</f>
        <v>0</v>
      </c>
      <c r="DAB22">
        <f>'UG FFA'!DAB21</f>
        <v>0</v>
      </c>
      <c r="DAC22">
        <f>'UG FFA'!DAC21</f>
        <v>0</v>
      </c>
      <c r="DAD22">
        <f>'UG FFA'!DAD21</f>
        <v>0</v>
      </c>
      <c r="DAE22">
        <f>'UG FFA'!DAE21</f>
        <v>0</v>
      </c>
      <c r="DAF22">
        <f>'UG FFA'!DAF21</f>
        <v>0</v>
      </c>
      <c r="DAG22">
        <f>'UG FFA'!DAG21</f>
        <v>0</v>
      </c>
      <c r="DAH22">
        <f>'UG FFA'!DAH21</f>
        <v>0</v>
      </c>
      <c r="DAI22">
        <f>'UG FFA'!DAI21</f>
        <v>0</v>
      </c>
      <c r="DAJ22">
        <f>'UG FFA'!DAJ21</f>
        <v>0</v>
      </c>
      <c r="DAK22">
        <f>'UG FFA'!DAK21</f>
        <v>0</v>
      </c>
      <c r="DAL22">
        <f>'UG FFA'!DAL21</f>
        <v>0</v>
      </c>
      <c r="DAM22">
        <f>'UG FFA'!DAM21</f>
        <v>0</v>
      </c>
      <c r="DAN22">
        <f>'UG FFA'!DAN21</f>
        <v>0</v>
      </c>
      <c r="DAO22">
        <f>'UG FFA'!DAO21</f>
        <v>0</v>
      </c>
      <c r="DAP22">
        <f>'UG FFA'!DAP21</f>
        <v>0</v>
      </c>
      <c r="DAQ22">
        <f>'UG FFA'!DAQ21</f>
        <v>0</v>
      </c>
      <c r="DAR22">
        <f>'UG FFA'!DAR21</f>
        <v>0</v>
      </c>
      <c r="DAS22">
        <f>'UG FFA'!DAS21</f>
        <v>0</v>
      </c>
      <c r="DAT22">
        <f>'UG FFA'!DAT21</f>
        <v>0</v>
      </c>
      <c r="DAU22">
        <f>'UG FFA'!DAU21</f>
        <v>0</v>
      </c>
      <c r="DAV22">
        <f>'UG FFA'!DAV21</f>
        <v>0</v>
      </c>
      <c r="DAW22">
        <f>'UG FFA'!DAW21</f>
        <v>0</v>
      </c>
      <c r="DAX22">
        <f>'UG FFA'!DAX21</f>
        <v>0</v>
      </c>
      <c r="DAY22">
        <f>'UG FFA'!DAY21</f>
        <v>0</v>
      </c>
      <c r="DAZ22">
        <f>'UG FFA'!DAZ21</f>
        <v>0</v>
      </c>
      <c r="DBA22">
        <f>'UG FFA'!DBA21</f>
        <v>0</v>
      </c>
      <c r="DBB22">
        <f>'UG FFA'!DBB21</f>
        <v>0</v>
      </c>
      <c r="DBC22">
        <f>'UG FFA'!DBC21</f>
        <v>0</v>
      </c>
      <c r="DBD22">
        <f>'UG FFA'!DBD21</f>
        <v>0</v>
      </c>
      <c r="DBE22">
        <f>'UG FFA'!DBE21</f>
        <v>0</v>
      </c>
      <c r="DBF22">
        <f>'UG FFA'!DBF21</f>
        <v>0</v>
      </c>
      <c r="DBG22">
        <f>'UG FFA'!DBG21</f>
        <v>0</v>
      </c>
      <c r="DBH22">
        <f>'UG FFA'!DBH21</f>
        <v>0</v>
      </c>
      <c r="DBI22">
        <f>'UG FFA'!DBI21</f>
        <v>0</v>
      </c>
      <c r="DBJ22">
        <f>'UG FFA'!DBJ21</f>
        <v>0</v>
      </c>
      <c r="DBK22">
        <f>'UG FFA'!DBK21</f>
        <v>0</v>
      </c>
      <c r="DBL22">
        <f>'UG FFA'!DBL21</f>
        <v>0</v>
      </c>
      <c r="DBM22">
        <f>'UG FFA'!DBM21</f>
        <v>0</v>
      </c>
      <c r="DBN22">
        <f>'UG FFA'!DBN21</f>
        <v>0</v>
      </c>
      <c r="DBO22">
        <f>'UG FFA'!DBO21</f>
        <v>0</v>
      </c>
      <c r="DBP22">
        <f>'UG FFA'!DBP21</f>
        <v>0</v>
      </c>
      <c r="DBQ22">
        <f>'UG FFA'!DBQ21</f>
        <v>0</v>
      </c>
      <c r="DBR22">
        <f>'UG FFA'!DBR21</f>
        <v>0</v>
      </c>
      <c r="DBS22">
        <f>'UG FFA'!DBS21</f>
        <v>0</v>
      </c>
      <c r="DBT22">
        <f>'UG FFA'!DBT21</f>
        <v>0</v>
      </c>
      <c r="DBU22">
        <f>'UG FFA'!DBU21</f>
        <v>0</v>
      </c>
      <c r="DBV22">
        <f>'UG FFA'!DBV21</f>
        <v>0</v>
      </c>
      <c r="DBW22">
        <f>'UG FFA'!DBW21</f>
        <v>0</v>
      </c>
      <c r="DBX22">
        <f>'UG FFA'!DBX21</f>
        <v>0</v>
      </c>
      <c r="DBY22">
        <f>'UG FFA'!DBY21</f>
        <v>0</v>
      </c>
      <c r="DBZ22">
        <f>'UG FFA'!DBZ21</f>
        <v>0</v>
      </c>
      <c r="DCA22">
        <f>'UG FFA'!DCA21</f>
        <v>0</v>
      </c>
      <c r="DCB22">
        <f>'UG FFA'!DCB21</f>
        <v>0</v>
      </c>
      <c r="DCC22">
        <f>'UG FFA'!DCC21</f>
        <v>0</v>
      </c>
      <c r="DCD22">
        <f>'UG FFA'!DCD21</f>
        <v>0</v>
      </c>
      <c r="DCE22">
        <f>'UG FFA'!DCE21</f>
        <v>0</v>
      </c>
      <c r="DCF22">
        <f>'UG FFA'!DCF21</f>
        <v>0</v>
      </c>
      <c r="DCG22">
        <f>'UG FFA'!DCG21</f>
        <v>0</v>
      </c>
      <c r="DCH22">
        <f>'UG FFA'!DCH21</f>
        <v>0</v>
      </c>
      <c r="DCI22">
        <f>'UG FFA'!DCI21</f>
        <v>0</v>
      </c>
      <c r="DCJ22">
        <f>'UG FFA'!DCJ21</f>
        <v>0</v>
      </c>
      <c r="DCK22">
        <f>'UG FFA'!DCK21</f>
        <v>0</v>
      </c>
      <c r="DCL22">
        <f>'UG FFA'!DCL21</f>
        <v>0</v>
      </c>
      <c r="DCM22">
        <f>'UG FFA'!DCM21</f>
        <v>0</v>
      </c>
      <c r="DCN22">
        <f>'UG FFA'!DCN21</f>
        <v>0</v>
      </c>
      <c r="DCO22">
        <f>'UG FFA'!DCO21</f>
        <v>0</v>
      </c>
      <c r="DCP22">
        <f>'UG FFA'!DCP21</f>
        <v>0</v>
      </c>
      <c r="DCQ22">
        <f>'UG FFA'!DCQ21</f>
        <v>0</v>
      </c>
      <c r="DCR22">
        <f>'UG FFA'!DCR21</f>
        <v>0</v>
      </c>
      <c r="DCS22">
        <f>'UG FFA'!DCS21</f>
        <v>0</v>
      </c>
      <c r="DCT22">
        <f>'UG FFA'!DCT21</f>
        <v>0</v>
      </c>
      <c r="DCU22">
        <f>'UG FFA'!DCU21</f>
        <v>0</v>
      </c>
      <c r="DCV22">
        <f>'UG FFA'!DCV21</f>
        <v>0</v>
      </c>
      <c r="DCW22">
        <f>'UG FFA'!DCW21</f>
        <v>0</v>
      </c>
      <c r="DCX22">
        <f>'UG FFA'!DCX21</f>
        <v>0</v>
      </c>
      <c r="DCY22">
        <f>'UG FFA'!DCY21</f>
        <v>0</v>
      </c>
      <c r="DCZ22">
        <f>'UG FFA'!DCZ21</f>
        <v>0</v>
      </c>
      <c r="DDA22">
        <f>'UG FFA'!DDA21</f>
        <v>0</v>
      </c>
      <c r="DDB22">
        <f>'UG FFA'!DDB21</f>
        <v>0</v>
      </c>
      <c r="DDC22">
        <f>'UG FFA'!DDC21</f>
        <v>0</v>
      </c>
      <c r="DDD22">
        <f>'UG FFA'!DDD21</f>
        <v>0</v>
      </c>
      <c r="DDE22">
        <f>'UG FFA'!DDE21</f>
        <v>0</v>
      </c>
      <c r="DDF22">
        <f>'UG FFA'!DDF21</f>
        <v>0</v>
      </c>
      <c r="DDG22">
        <f>'UG FFA'!DDG21</f>
        <v>0</v>
      </c>
      <c r="DDH22">
        <f>'UG FFA'!DDH21</f>
        <v>0</v>
      </c>
      <c r="DDI22">
        <f>'UG FFA'!DDI21</f>
        <v>0</v>
      </c>
      <c r="DDJ22">
        <f>'UG FFA'!DDJ21</f>
        <v>0</v>
      </c>
      <c r="DDK22">
        <f>'UG FFA'!DDK21</f>
        <v>0</v>
      </c>
      <c r="DDL22">
        <f>'UG FFA'!DDL21</f>
        <v>0</v>
      </c>
      <c r="DDM22">
        <f>'UG FFA'!DDM21</f>
        <v>0</v>
      </c>
      <c r="DDN22">
        <f>'UG FFA'!DDN21</f>
        <v>0</v>
      </c>
      <c r="DDO22">
        <f>'UG FFA'!DDO21</f>
        <v>0</v>
      </c>
      <c r="DDP22">
        <f>'UG FFA'!DDP21</f>
        <v>0</v>
      </c>
      <c r="DDQ22">
        <f>'UG FFA'!DDQ21</f>
        <v>0</v>
      </c>
      <c r="DDR22">
        <f>'UG FFA'!DDR21</f>
        <v>0</v>
      </c>
      <c r="DDS22">
        <f>'UG FFA'!DDS21</f>
        <v>0</v>
      </c>
      <c r="DDT22">
        <f>'UG FFA'!DDT21</f>
        <v>0</v>
      </c>
      <c r="DDU22">
        <f>'UG FFA'!DDU21</f>
        <v>0</v>
      </c>
      <c r="DDV22">
        <f>'UG FFA'!DDV21</f>
        <v>0</v>
      </c>
      <c r="DDW22">
        <f>'UG FFA'!DDW21</f>
        <v>0</v>
      </c>
      <c r="DDX22">
        <f>'UG FFA'!DDX21</f>
        <v>0</v>
      </c>
      <c r="DDY22">
        <f>'UG FFA'!DDY21</f>
        <v>0</v>
      </c>
      <c r="DDZ22">
        <f>'UG FFA'!DDZ21</f>
        <v>0</v>
      </c>
      <c r="DEA22">
        <f>'UG FFA'!DEA21</f>
        <v>0</v>
      </c>
      <c r="DEB22">
        <f>'UG FFA'!DEB21</f>
        <v>0</v>
      </c>
      <c r="DEC22">
        <f>'UG FFA'!DEC21</f>
        <v>0</v>
      </c>
      <c r="DED22">
        <f>'UG FFA'!DED21</f>
        <v>0</v>
      </c>
      <c r="DEE22">
        <f>'UG FFA'!DEE21</f>
        <v>0</v>
      </c>
      <c r="DEF22">
        <f>'UG FFA'!DEF21</f>
        <v>0</v>
      </c>
      <c r="DEG22">
        <f>'UG FFA'!DEG21</f>
        <v>0</v>
      </c>
      <c r="DEH22">
        <f>'UG FFA'!DEH21</f>
        <v>0</v>
      </c>
      <c r="DEI22">
        <f>'UG FFA'!DEI21</f>
        <v>0</v>
      </c>
      <c r="DEJ22">
        <f>'UG FFA'!DEJ21</f>
        <v>0</v>
      </c>
      <c r="DEK22">
        <f>'UG FFA'!DEK21</f>
        <v>0</v>
      </c>
      <c r="DEL22">
        <f>'UG FFA'!DEL21</f>
        <v>0</v>
      </c>
      <c r="DEM22">
        <f>'UG FFA'!DEM21</f>
        <v>0</v>
      </c>
      <c r="DEN22">
        <f>'UG FFA'!DEN21</f>
        <v>0</v>
      </c>
      <c r="DEO22">
        <f>'UG FFA'!DEO21</f>
        <v>0</v>
      </c>
      <c r="DEP22">
        <f>'UG FFA'!DEP21</f>
        <v>0</v>
      </c>
      <c r="DEQ22">
        <f>'UG FFA'!DEQ21</f>
        <v>0</v>
      </c>
      <c r="DER22">
        <f>'UG FFA'!DER21</f>
        <v>0</v>
      </c>
      <c r="DES22">
        <f>'UG FFA'!DES21</f>
        <v>0</v>
      </c>
      <c r="DET22">
        <f>'UG FFA'!DET21</f>
        <v>0</v>
      </c>
      <c r="DEU22">
        <f>'UG FFA'!DEU21</f>
        <v>0</v>
      </c>
      <c r="DEV22">
        <f>'UG FFA'!DEV21</f>
        <v>0</v>
      </c>
      <c r="DEW22">
        <f>'UG FFA'!DEW21</f>
        <v>0</v>
      </c>
      <c r="DEX22">
        <f>'UG FFA'!DEX21</f>
        <v>0</v>
      </c>
      <c r="DEY22">
        <f>'UG FFA'!DEY21</f>
        <v>0</v>
      </c>
      <c r="DEZ22">
        <f>'UG FFA'!DEZ21</f>
        <v>0</v>
      </c>
      <c r="DFA22">
        <f>'UG FFA'!DFA21</f>
        <v>0</v>
      </c>
      <c r="DFB22">
        <f>'UG FFA'!DFB21</f>
        <v>0</v>
      </c>
      <c r="DFC22">
        <f>'UG FFA'!DFC21</f>
        <v>0</v>
      </c>
      <c r="DFD22">
        <f>'UG FFA'!DFD21</f>
        <v>0</v>
      </c>
      <c r="DFE22">
        <f>'UG FFA'!DFE21</f>
        <v>0</v>
      </c>
      <c r="DFF22">
        <f>'UG FFA'!DFF21</f>
        <v>0</v>
      </c>
      <c r="DFG22">
        <f>'UG FFA'!DFG21</f>
        <v>0</v>
      </c>
      <c r="DFH22">
        <f>'UG FFA'!DFH21</f>
        <v>0</v>
      </c>
      <c r="DFI22">
        <f>'UG FFA'!DFI21</f>
        <v>0</v>
      </c>
      <c r="DFJ22">
        <f>'UG FFA'!DFJ21</f>
        <v>0</v>
      </c>
      <c r="DFK22">
        <f>'UG FFA'!DFK21</f>
        <v>0</v>
      </c>
      <c r="DFL22">
        <f>'UG FFA'!DFL21</f>
        <v>0</v>
      </c>
      <c r="DFM22">
        <f>'UG FFA'!DFM21</f>
        <v>0</v>
      </c>
      <c r="DFN22">
        <f>'UG FFA'!DFN21</f>
        <v>0</v>
      </c>
      <c r="DFO22">
        <f>'UG FFA'!DFO21</f>
        <v>0</v>
      </c>
      <c r="DFP22">
        <f>'UG FFA'!DFP21</f>
        <v>0</v>
      </c>
      <c r="DFQ22">
        <f>'UG FFA'!DFQ21</f>
        <v>0</v>
      </c>
      <c r="DFR22">
        <f>'UG FFA'!DFR21</f>
        <v>0</v>
      </c>
      <c r="DFS22">
        <f>'UG FFA'!DFS21</f>
        <v>0</v>
      </c>
      <c r="DFT22">
        <f>'UG FFA'!DFT21</f>
        <v>0</v>
      </c>
      <c r="DFU22">
        <f>'UG FFA'!DFU21</f>
        <v>0</v>
      </c>
      <c r="DFV22">
        <f>'UG FFA'!DFV21</f>
        <v>0</v>
      </c>
      <c r="DFW22">
        <f>'UG FFA'!DFW21</f>
        <v>0</v>
      </c>
      <c r="DFX22">
        <f>'UG FFA'!DFX21</f>
        <v>0</v>
      </c>
      <c r="DFY22">
        <f>'UG FFA'!DFY21</f>
        <v>0</v>
      </c>
      <c r="DFZ22">
        <f>'UG FFA'!DFZ21</f>
        <v>0</v>
      </c>
      <c r="DGA22">
        <f>'UG FFA'!DGA21</f>
        <v>0</v>
      </c>
      <c r="DGB22">
        <f>'UG FFA'!DGB21</f>
        <v>0</v>
      </c>
      <c r="DGC22">
        <f>'UG FFA'!DGC21</f>
        <v>0</v>
      </c>
      <c r="DGD22">
        <f>'UG FFA'!DGD21</f>
        <v>0</v>
      </c>
      <c r="DGE22">
        <f>'UG FFA'!DGE21</f>
        <v>0</v>
      </c>
      <c r="DGF22">
        <f>'UG FFA'!DGF21</f>
        <v>0</v>
      </c>
      <c r="DGG22">
        <f>'UG FFA'!DGG21</f>
        <v>0</v>
      </c>
      <c r="DGH22">
        <f>'UG FFA'!DGH21</f>
        <v>0</v>
      </c>
      <c r="DGI22">
        <f>'UG FFA'!DGI21</f>
        <v>0</v>
      </c>
      <c r="DGJ22">
        <f>'UG FFA'!DGJ21</f>
        <v>0</v>
      </c>
      <c r="DGK22">
        <f>'UG FFA'!DGK21</f>
        <v>0</v>
      </c>
      <c r="DGL22">
        <f>'UG FFA'!DGL21</f>
        <v>0</v>
      </c>
      <c r="DGM22">
        <f>'UG FFA'!DGM21</f>
        <v>0</v>
      </c>
      <c r="DGN22">
        <f>'UG FFA'!DGN21</f>
        <v>0</v>
      </c>
      <c r="DGO22">
        <f>'UG FFA'!DGO21</f>
        <v>0</v>
      </c>
      <c r="DGP22">
        <f>'UG FFA'!DGP21</f>
        <v>0</v>
      </c>
      <c r="DGQ22">
        <f>'UG FFA'!DGQ21</f>
        <v>0</v>
      </c>
      <c r="DGR22">
        <f>'UG FFA'!DGR21</f>
        <v>0</v>
      </c>
      <c r="DGS22">
        <f>'UG FFA'!DGS21</f>
        <v>0</v>
      </c>
      <c r="DGT22">
        <f>'UG FFA'!DGT21</f>
        <v>0</v>
      </c>
      <c r="DGU22">
        <f>'UG FFA'!DGU21</f>
        <v>0</v>
      </c>
      <c r="DGV22">
        <f>'UG FFA'!DGV21</f>
        <v>0</v>
      </c>
      <c r="DGW22">
        <f>'UG FFA'!DGW21</f>
        <v>0</v>
      </c>
      <c r="DGX22">
        <f>'UG FFA'!DGX21</f>
        <v>0</v>
      </c>
      <c r="DGY22">
        <f>'UG FFA'!DGY21</f>
        <v>0</v>
      </c>
      <c r="DGZ22">
        <f>'UG FFA'!DGZ21</f>
        <v>0</v>
      </c>
      <c r="DHA22">
        <f>'UG FFA'!DHA21</f>
        <v>0</v>
      </c>
      <c r="DHB22">
        <f>'UG FFA'!DHB21</f>
        <v>0</v>
      </c>
      <c r="DHC22">
        <f>'UG FFA'!DHC21</f>
        <v>0</v>
      </c>
      <c r="DHD22">
        <f>'UG FFA'!DHD21</f>
        <v>0</v>
      </c>
      <c r="DHE22">
        <f>'UG FFA'!DHE21</f>
        <v>0</v>
      </c>
      <c r="DHF22">
        <f>'UG FFA'!DHF21</f>
        <v>0</v>
      </c>
      <c r="DHG22">
        <f>'UG FFA'!DHG21</f>
        <v>0</v>
      </c>
      <c r="DHH22">
        <f>'UG FFA'!DHH21</f>
        <v>0</v>
      </c>
      <c r="DHI22">
        <f>'UG FFA'!DHI21</f>
        <v>0</v>
      </c>
      <c r="DHJ22">
        <f>'UG FFA'!DHJ21</f>
        <v>0</v>
      </c>
      <c r="DHK22">
        <f>'UG FFA'!DHK21</f>
        <v>0</v>
      </c>
      <c r="DHL22">
        <f>'UG FFA'!DHL21</f>
        <v>0</v>
      </c>
      <c r="DHM22">
        <f>'UG FFA'!DHM21</f>
        <v>0</v>
      </c>
      <c r="DHN22">
        <f>'UG FFA'!DHN21</f>
        <v>0</v>
      </c>
      <c r="DHO22">
        <f>'UG FFA'!DHO21</f>
        <v>0</v>
      </c>
      <c r="DHP22">
        <f>'UG FFA'!DHP21</f>
        <v>0</v>
      </c>
      <c r="DHQ22">
        <f>'UG FFA'!DHQ21</f>
        <v>0</v>
      </c>
      <c r="DHR22">
        <f>'UG FFA'!DHR21</f>
        <v>0</v>
      </c>
      <c r="DHS22">
        <f>'UG FFA'!DHS21</f>
        <v>0</v>
      </c>
      <c r="DHT22">
        <f>'UG FFA'!DHT21</f>
        <v>0</v>
      </c>
      <c r="DHU22">
        <f>'UG FFA'!DHU21</f>
        <v>0</v>
      </c>
      <c r="DHV22">
        <f>'UG FFA'!DHV21</f>
        <v>0</v>
      </c>
      <c r="DHW22">
        <f>'UG FFA'!DHW21</f>
        <v>0</v>
      </c>
      <c r="DHX22">
        <f>'UG FFA'!DHX21</f>
        <v>0</v>
      </c>
      <c r="DHY22">
        <f>'UG FFA'!DHY21</f>
        <v>0</v>
      </c>
      <c r="DHZ22">
        <f>'UG FFA'!DHZ21</f>
        <v>0</v>
      </c>
      <c r="DIA22">
        <f>'UG FFA'!DIA21</f>
        <v>0</v>
      </c>
      <c r="DIB22">
        <f>'UG FFA'!DIB21</f>
        <v>0</v>
      </c>
      <c r="DIC22">
        <f>'UG FFA'!DIC21</f>
        <v>0</v>
      </c>
      <c r="DID22">
        <f>'UG FFA'!DID21</f>
        <v>0</v>
      </c>
      <c r="DIE22">
        <f>'UG FFA'!DIE21</f>
        <v>0</v>
      </c>
      <c r="DIF22">
        <f>'UG FFA'!DIF21</f>
        <v>0</v>
      </c>
      <c r="DIG22">
        <f>'UG FFA'!DIG21</f>
        <v>0</v>
      </c>
      <c r="DIH22">
        <f>'UG FFA'!DIH21</f>
        <v>0</v>
      </c>
      <c r="DII22">
        <f>'UG FFA'!DII21</f>
        <v>0</v>
      </c>
      <c r="DIJ22">
        <f>'UG FFA'!DIJ21</f>
        <v>0</v>
      </c>
      <c r="DIK22">
        <f>'UG FFA'!DIK21</f>
        <v>0</v>
      </c>
      <c r="DIL22">
        <f>'UG FFA'!DIL21</f>
        <v>0</v>
      </c>
      <c r="DIM22">
        <f>'UG FFA'!DIM21</f>
        <v>0</v>
      </c>
      <c r="DIN22">
        <f>'UG FFA'!DIN21</f>
        <v>0</v>
      </c>
      <c r="DIO22">
        <f>'UG FFA'!DIO21</f>
        <v>0</v>
      </c>
      <c r="DIP22">
        <f>'UG FFA'!DIP21</f>
        <v>0</v>
      </c>
      <c r="DIQ22">
        <f>'UG FFA'!DIQ21</f>
        <v>0</v>
      </c>
      <c r="DIR22">
        <f>'UG FFA'!DIR21</f>
        <v>0</v>
      </c>
      <c r="DIS22">
        <f>'UG FFA'!DIS21</f>
        <v>0</v>
      </c>
      <c r="DIT22">
        <f>'UG FFA'!DIT21</f>
        <v>0</v>
      </c>
      <c r="DIU22">
        <f>'UG FFA'!DIU21</f>
        <v>0</v>
      </c>
      <c r="DIV22">
        <f>'UG FFA'!DIV21</f>
        <v>0</v>
      </c>
      <c r="DIW22">
        <f>'UG FFA'!DIW21</f>
        <v>0</v>
      </c>
      <c r="DIX22">
        <f>'UG FFA'!DIX21</f>
        <v>0</v>
      </c>
      <c r="DIY22">
        <f>'UG FFA'!DIY21</f>
        <v>0</v>
      </c>
      <c r="DIZ22">
        <f>'UG FFA'!DIZ21</f>
        <v>0</v>
      </c>
      <c r="DJA22">
        <f>'UG FFA'!DJA21</f>
        <v>0</v>
      </c>
      <c r="DJB22">
        <f>'UG FFA'!DJB21</f>
        <v>0</v>
      </c>
      <c r="DJC22">
        <f>'UG FFA'!DJC21</f>
        <v>0</v>
      </c>
      <c r="DJD22">
        <f>'UG FFA'!DJD21</f>
        <v>0</v>
      </c>
      <c r="DJE22">
        <f>'UG FFA'!DJE21</f>
        <v>0</v>
      </c>
      <c r="DJF22">
        <f>'UG FFA'!DJF21</f>
        <v>0</v>
      </c>
      <c r="DJG22">
        <f>'UG FFA'!DJG21</f>
        <v>0</v>
      </c>
      <c r="DJH22">
        <f>'UG FFA'!DJH21</f>
        <v>0</v>
      </c>
      <c r="DJI22">
        <f>'UG FFA'!DJI21</f>
        <v>0</v>
      </c>
      <c r="DJJ22">
        <f>'UG FFA'!DJJ21</f>
        <v>0</v>
      </c>
      <c r="DJK22">
        <f>'UG FFA'!DJK21</f>
        <v>0</v>
      </c>
      <c r="DJL22">
        <f>'UG FFA'!DJL21</f>
        <v>0</v>
      </c>
      <c r="DJM22">
        <f>'UG FFA'!DJM21</f>
        <v>0</v>
      </c>
      <c r="DJN22">
        <f>'UG FFA'!DJN21</f>
        <v>0</v>
      </c>
      <c r="DJO22">
        <f>'UG FFA'!DJO21</f>
        <v>0</v>
      </c>
      <c r="DJP22">
        <f>'UG FFA'!DJP21</f>
        <v>0</v>
      </c>
      <c r="DJQ22">
        <f>'UG FFA'!DJQ21</f>
        <v>0</v>
      </c>
      <c r="DJR22">
        <f>'UG FFA'!DJR21</f>
        <v>0</v>
      </c>
      <c r="DJS22">
        <f>'UG FFA'!DJS21</f>
        <v>0</v>
      </c>
      <c r="DJT22">
        <f>'UG FFA'!DJT21</f>
        <v>0</v>
      </c>
      <c r="DJU22">
        <f>'UG FFA'!DJU21</f>
        <v>0</v>
      </c>
      <c r="DJV22">
        <f>'UG FFA'!DJV21</f>
        <v>0</v>
      </c>
      <c r="DJW22">
        <f>'UG FFA'!DJW21</f>
        <v>0</v>
      </c>
      <c r="DJX22">
        <f>'UG FFA'!DJX21</f>
        <v>0</v>
      </c>
      <c r="DJY22">
        <f>'UG FFA'!DJY21</f>
        <v>0</v>
      </c>
      <c r="DJZ22">
        <f>'UG FFA'!DJZ21</f>
        <v>0</v>
      </c>
      <c r="DKA22">
        <f>'UG FFA'!DKA21</f>
        <v>0</v>
      </c>
      <c r="DKB22">
        <f>'UG FFA'!DKB21</f>
        <v>0</v>
      </c>
      <c r="DKC22">
        <f>'UG FFA'!DKC21</f>
        <v>0</v>
      </c>
      <c r="DKD22">
        <f>'UG FFA'!DKD21</f>
        <v>0</v>
      </c>
      <c r="DKE22">
        <f>'UG FFA'!DKE21</f>
        <v>0</v>
      </c>
      <c r="DKF22">
        <f>'UG FFA'!DKF21</f>
        <v>0</v>
      </c>
      <c r="DKG22">
        <f>'UG FFA'!DKG21</f>
        <v>0</v>
      </c>
      <c r="DKH22">
        <f>'UG FFA'!DKH21</f>
        <v>0</v>
      </c>
      <c r="DKI22">
        <f>'UG FFA'!DKI21</f>
        <v>0</v>
      </c>
      <c r="DKJ22">
        <f>'UG FFA'!DKJ21</f>
        <v>0</v>
      </c>
      <c r="DKK22">
        <f>'UG FFA'!DKK21</f>
        <v>0</v>
      </c>
      <c r="DKL22">
        <f>'UG FFA'!DKL21</f>
        <v>0</v>
      </c>
      <c r="DKM22">
        <f>'UG FFA'!DKM21</f>
        <v>0</v>
      </c>
      <c r="DKN22">
        <f>'UG FFA'!DKN21</f>
        <v>0</v>
      </c>
      <c r="DKO22">
        <f>'UG FFA'!DKO21</f>
        <v>0</v>
      </c>
      <c r="DKP22">
        <f>'UG FFA'!DKP21</f>
        <v>0</v>
      </c>
      <c r="DKQ22">
        <f>'UG FFA'!DKQ21</f>
        <v>0</v>
      </c>
      <c r="DKR22">
        <f>'UG FFA'!DKR21</f>
        <v>0</v>
      </c>
      <c r="DKS22">
        <f>'UG FFA'!DKS21</f>
        <v>0</v>
      </c>
      <c r="DKT22">
        <f>'UG FFA'!DKT21</f>
        <v>0</v>
      </c>
      <c r="DKU22">
        <f>'UG FFA'!DKU21</f>
        <v>0</v>
      </c>
      <c r="DKV22">
        <f>'UG FFA'!DKV21</f>
        <v>0</v>
      </c>
      <c r="DKW22">
        <f>'UG FFA'!DKW21</f>
        <v>0</v>
      </c>
      <c r="DKX22">
        <f>'UG FFA'!DKX21</f>
        <v>0</v>
      </c>
      <c r="DKY22">
        <f>'UG FFA'!DKY21</f>
        <v>0</v>
      </c>
      <c r="DKZ22">
        <f>'UG FFA'!DKZ21</f>
        <v>0</v>
      </c>
      <c r="DLA22">
        <f>'UG FFA'!DLA21</f>
        <v>0</v>
      </c>
      <c r="DLB22">
        <f>'UG FFA'!DLB21</f>
        <v>0</v>
      </c>
      <c r="DLC22">
        <f>'UG FFA'!DLC21</f>
        <v>0</v>
      </c>
      <c r="DLD22">
        <f>'UG FFA'!DLD21</f>
        <v>0</v>
      </c>
      <c r="DLE22">
        <f>'UG FFA'!DLE21</f>
        <v>0</v>
      </c>
      <c r="DLF22">
        <f>'UG FFA'!DLF21</f>
        <v>0</v>
      </c>
      <c r="DLG22">
        <f>'UG FFA'!DLG21</f>
        <v>0</v>
      </c>
      <c r="DLH22">
        <f>'UG FFA'!DLH21</f>
        <v>0</v>
      </c>
      <c r="DLI22">
        <f>'UG FFA'!DLI21</f>
        <v>0</v>
      </c>
      <c r="DLJ22">
        <f>'UG FFA'!DLJ21</f>
        <v>0</v>
      </c>
      <c r="DLK22">
        <f>'UG FFA'!DLK21</f>
        <v>0</v>
      </c>
      <c r="DLL22">
        <f>'UG FFA'!DLL21</f>
        <v>0</v>
      </c>
      <c r="DLM22">
        <f>'UG FFA'!DLM21</f>
        <v>0</v>
      </c>
      <c r="DLN22">
        <f>'UG FFA'!DLN21</f>
        <v>0</v>
      </c>
      <c r="DLO22">
        <f>'UG FFA'!DLO21</f>
        <v>0</v>
      </c>
      <c r="DLP22">
        <f>'UG FFA'!DLP21</f>
        <v>0</v>
      </c>
      <c r="DLQ22">
        <f>'UG FFA'!DLQ21</f>
        <v>0</v>
      </c>
      <c r="DLR22">
        <f>'UG FFA'!DLR21</f>
        <v>0</v>
      </c>
      <c r="DLS22">
        <f>'UG FFA'!DLS21</f>
        <v>0</v>
      </c>
      <c r="DLT22">
        <f>'UG FFA'!DLT21</f>
        <v>0</v>
      </c>
      <c r="DLU22">
        <f>'UG FFA'!DLU21</f>
        <v>0</v>
      </c>
      <c r="DLV22">
        <f>'UG FFA'!DLV21</f>
        <v>0</v>
      </c>
      <c r="DLW22">
        <f>'UG FFA'!DLW21</f>
        <v>0</v>
      </c>
      <c r="DLX22">
        <f>'UG FFA'!DLX21</f>
        <v>0</v>
      </c>
      <c r="DLY22">
        <f>'UG FFA'!DLY21</f>
        <v>0</v>
      </c>
      <c r="DLZ22">
        <f>'UG FFA'!DLZ21</f>
        <v>0</v>
      </c>
      <c r="DMA22">
        <f>'UG FFA'!DMA21</f>
        <v>0</v>
      </c>
      <c r="DMB22">
        <f>'UG FFA'!DMB21</f>
        <v>0</v>
      </c>
      <c r="DMC22">
        <f>'UG FFA'!DMC21</f>
        <v>0</v>
      </c>
      <c r="DMD22">
        <f>'UG FFA'!DMD21</f>
        <v>0</v>
      </c>
      <c r="DME22">
        <f>'UG FFA'!DME21</f>
        <v>0</v>
      </c>
      <c r="DMF22">
        <f>'UG FFA'!DMF21</f>
        <v>0</v>
      </c>
      <c r="DMG22">
        <f>'UG FFA'!DMG21</f>
        <v>0</v>
      </c>
      <c r="DMH22">
        <f>'UG FFA'!DMH21</f>
        <v>0</v>
      </c>
      <c r="DMI22">
        <f>'UG FFA'!DMI21</f>
        <v>0</v>
      </c>
      <c r="DMJ22">
        <f>'UG FFA'!DMJ21</f>
        <v>0</v>
      </c>
      <c r="DMK22">
        <f>'UG FFA'!DMK21</f>
        <v>0</v>
      </c>
      <c r="DML22">
        <f>'UG FFA'!DML21</f>
        <v>0</v>
      </c>
      <c r="DMM22">
        <f>'UG FFA'!DMM21</f>
        <v>0</v>
      </c>
      <c r="DMN22">
        <f>'UG FFA'!DMN21</f>
        <v>0</v>
      </c>
      <c r="DMO22">
        <f>'UG FFA'!DMO21</f>
        <v>0</v>
      </c>
      <c r="DMP22">
        <f>'UG FFA'!DMP21</f>
        <v>0</v>
      </c>
      <c r="DMQ22">
        <f>'UG FFA'!DMQ21</f>
        <v>0</v>
      </c>
      <c r="DMR22">
        <f>'UG FFA'!DMR21</f>
        <v>0</v>
      </c>
      <c r="DMS22">
        <f>'UG FFA'!DMS21</f>
        <v>0</v>
      </c>
      <c r="DMT22">
        <f>'UG FFA'!DMT21</f>
        <v>0</v>
      </c>
      <c r="DMU22">
        <f>'UG FFA'!DMU21</f>
        <v>0</v>
      </c>
      <c r="DMV22">
        <f>'UG FFA'!DMV21</f>
        <v>0</v>
      </c>
      <c r="DMW22">
        <f>'UG FFA'!DMW21</f>
        <v>0</v>
      </c>
      <c r="DMX22">
        <f>'UG FFA'!DMX21</f>
        <v>0</v>
      </c>
      <c r="DMY22">
        <f>'UG FFA'!DMY21</f>
        <v>0</v>
      </c>
      <c r="DMZ22">
        <f>'UG FFA'!DMZ21</f>
        <v>0</v>
      </c>
      <c r="DNA22">
        <f>'UG FFA'!DNA21</f>
        <v>0</v>
      </c>
      <c r="DNB22">
        <f>'UG FFA'!DNB21</f>
        <v>0</v>
      </c>
      <c r="DNC22">
        <f>'UG FFA'!DNC21</f>
        <v>0</v>
      </c>
      <c r="DND22">
        <f>'UG FFA'!DND21</f>
        <v>0</v>
      </c>
      <c r="DNE22">
        <f>'UG FFA'!DNE21</f>
        <v>0</v>
      </c>
      <c r="DNF22">
        <f>'UG FFA'!DNF21</f>
        <v>0</v>
      </c>
      <c r="DNG22">
        <f>'UG FFA'!DNG21</f>
        <v>0</v>
      </c>
      <c r="DNH22">
        <f>'UG FFA'!DNH21</f>
        <v>0</v>
      </c>
      <c r="DNI22">
        <f>'UG FFA'!DNI21</f>
        <v>0</v>
      </c>
      <c r="DNJ22">
        <f>'UG FFA'!DNJ21</f>
        <v>0</v>
      </c>
      <c r="DNK22">
        <f>'UG FFA'!DNK21</f>
        <v>0</v>
      </c>
      <c r="DNL22">
        <f>'UG FFA'!DNL21</f>
        <v>0</v>
      </c>
      <c r="DNM22">
        <f>'UG FFA'!DNM21</f>
        <v>0</v>
      </c>
      <c r="DNN22">
        <f>'UG FFA'!DNN21</f>
        <v>0</v>
      </c>
      <c r="DNO22">
        <f>'UG FFA'!DNO21</f>
        <v>0</v>
      </c>
      <c r="DNP22">
        <f>'UG FFA'!DNP21</f>
        <v>0</v>
      </c>
      <c r="DNQ22">
        <f>'UG FFA'!DNQ21</f>
        <v>0</v>
      </c>
      <c r="DNR22">
        <f>'UG FFA'!DNR21</f>
        <v>0</v>
      </c>
      <c r="DNS22">
        <f>'UG FFA'!DNS21</f>
        <v>0</v>
      </c>
      <c r="DNT22">
        <f>'UG FFA'!DNT21</f>
        <v>0</v>
      </c>
      <c r="DNU22">
        <f>'UG FFA'!DNU21</f>
        <v>0</v>
      </c>
      <c r="DNV22">
        <f>'UG FFA'!DNV21</f>
        <v>0</v>
      </c>
      <c r="DNW22">
        <f>'UG FFA'!DNW21</f>
        <v>0</v>
      </c>
      <c r="DNX22">
        <f>'UG FFA'!DNX21</f>
        <v>0</v>
      </c>
      <c r="DNY22">
        <f>'UG FFA'!DNY21</f>
        <v>0</v>
      </c>
      <c r="DNZ22">
        <f>'UG FFA'!DNZ21</f>
        <v>0</v>
      </c>
      <c r="DOA22">
        <f>'UG FFA'!DOA21</f>
        <v>0</v>
      </c>
      <c r="DOB22">
        <f>'UG FFA'!DOB21</f>
        <v>0</v>
      </c>
      <c r="DOC22">
        <f>'UG FFA'!DOC21</f>
        <v>0</v>
      </c>
      <c r="DOD22">
        <f>'UG FFA'!DOD21</f>
        <v>0</v>
      </c>
      <c r="DOE22">
        <f>'UG FFA'!DOE21</f>
        <v>0</v>
      </c>
      <c r="DOF22">
        <f>'UG FFA'!DOF21</f>
        <v>0</v>
      </c>
      <c r="DOG22">
        <f>'UG FFA'!DOG21</f>
        <v>0</v>
      </c>
      <c r="DOH22">
        <f>'UG FFA'!DOH21</f>
        <v>0</v>
      </c>
      <c r="DOI22">
        <f>'UG FFA'!DOI21</f>
        <v>0</v>
      </c>
      <c r="DOJ22">
        <f>'UG FFA'!DOJ21</f>
        <v>0</v>
      </c>
      <c r="DOK22">
        <f>'UG FFA'!DOK21</f>
        <v>0</v>
      </c>
      <c r="DOL22">
        <f>'UG FFA'!DOL21</f>
        <v>0</v>
      </c>
      <c r="DOM22">
        <f>'UG FFA'!DOM21</f>
        <v>0</v>
      </c>
      <c r="DON22">
        <f>'UG FFA'!DON21</f>
        <v>0</v>
      </c>
      <c r="DOO22">
        <f>'UG FFA'!DOO21</f>
        <v>0</v>
      </c>
      <c r="DOP22">
        <f>'UG FFA'!DOP21</f>
        <v>0</v>
      </c>
      <c r="DOQ22">
        <f>'UG FFA'!DOQ21</f>
        <v>0</v>
      </c>
      <c r="DOR22">
        <f>'UG FFA'!DOR21</f>
        <v>0</v>
      </c>
      <c r="DOS22">
        <f>'UG FFA'!DOS21</f>
        <v>0</v>
      </c>
      <c r="DOT22">
        <f>'UG FFA'!DOT21</f>
        <v>0</v>
      </c>
      <c r="DOU22">
        <f>'UG FFA'!DOU21</f>
        <v>0</v>
      </c>
      <c r="DOV22">
        <f>'UG FFA'!DOV21</f>
        <v>0</v>
      </c>
      <c r="DOW22">
        <f>'UG FFA'!DOW21</f>
        <v>0</v>
      </c>
      <c r="DOX22">
        <f>'UG FFA'!DOX21</f>
        <v>0</v>
      </c>
      <c r="DOY22">
        <f>'UG FFA'!DOY21</f>
        <v>0</v>
      </c>
      <c r="DOZ22">
        <f>'UG FFA'!DOZ21</f>
        <v>0</v>
      </c>
      <c r="DPA22">
        <f>'UG FFA'!DPA21</f>
        <v>0</v>
      </c>
      <c r="DPB22">
        <f>'UG FFA'!DPB21</f>
        <v>0</v>
      </c>
      <c r="DPC22">
        <f>'UG FFA'!DPC21</f>
        <v>0</v>
      </c>
      <c r="DPD22">
        <f>'UG FFA'!DPD21</f>
        <v>0</v>
      </c>
      <c r="DPE22">
        <f>'UG FFA'!DPE21</f>
        <v>0</v>
      </c>
      <c r="DPF22">
        <f>'UG FFA'!DPF21</f>
        <v>0</v>
      </c>
      <c r="DPG22">
        <f>'UG FFA'!DPG21</f>
        <v>0</v>
      </c>
      <c r="DPH22">
        <f>'UG FFA'!DPH21</f>
        <v>0</v>
      </c>
      <c r="DPI22">
        <f>'UG FFA'!DPI21</f>
        <v>0</v>
      </c>
      <c r="DPJ22">
        <f>'UG FFA'!DPJ21</f>
        <v>0</v>
      </c>
      <c r="DPK22">
        <f>'UG FFA'!DPK21</f>
        <v>0</v>
      </c>
      <c r="DPL22">
        <f>'UG FFA'!DPL21</f>
        <v>0</v>
      </c>
      <c r="DPM22">
        <f>'UG FFA'!DPM21</f>
        <v>0</v>
      </c>
      <c r="DPN22">
        <f>'UG FFA'!DPN21</f>
        <v>0</v>
      </c>
      <c r="DPO22">
        <f>'UG FFA'!DPO21</f>
        <v>0</v>
      </c>
      <c r="DPP22">
        <f>'UG FFA'!DPP21</f>
        <v>0</v>
      </c>
      <c r="DPQ22">
        <f>'UG FFA'!DPQ21</f>
        <v>0</v>
      </c>
      <c r="DPR22">
        <f>'UG FFA'!DPR21</f>
        <v>0</v>
      </c>
      <c r="DPS22">
        <f>'UG FFA'!DPS21</f>
        <v>0</v>
      </c>
      <c r="DPT22">
        <f>'UG FFA'!DPT21</f>
        <v>0</v>
      </c>
      <c r="DPU22">
        <f>'UG FFA'!DPU21</f>
        <v>0</v>
      </c>
      <c r="DPV22">
        <f>'UG FFA'!DPV21</f>
        <v>0</v>
      </c>
      <c r="DPW22">
        <f>'UG FFA'!DPW21</f>
        <v>0</v>
      </c>
      <c r="DPX22">
        <f>'UG FFA'!DPX21</f>
        <v>0</v>
      </c>
      <c r="DPY22">
        <f>'UG FFA'!DPY21</f>
        <v>0</v>
      </c>
      <c r="DPZ22">
        <f>'UG FFA'!DPZ21</f>
        <v>0</v>
      </c>
      <c r="DQA22">
        <f>'UG FFA'!DQA21</f>
        <v>0</v>
      </c>
      <c r="DQB22">
        <f>'UG FFA'!DQB21</f>
        <v>0</v>
      </c>
      <c r="DQC22">
        <f>'UG FFA'!DQC21</f>
        <v>0</v>
      </c>
      <c r="DQD22">
        <f>'UG FFA'!DQD21</f>
        <v>0</v>
      </c>
      <c r="DQE22">
        <f>'UG FFA'!DQE21</f>
        <v>0</v>
      </c>
      <c r="DQF22">
        <f>'UG FFA'!DQF21</f>
        <v>0</v>
      </c>
      <c r="DQG22">
        <f>'UG FFA'!DQG21</f>
        <v>0</v>
      </c>
      <c r="DQH22">
        <f>'UG FFA'!DQH21</f>
        <v>0</v>
      </c>
      <c r="DQI22">
        <f>'UG FFA'!DQI21</f>
        <v>0</v>
      </c>
      <c r="DQJ22">
        <f>'UG FFA'!DQJ21</f>
        <v>0</v>
      </c>
      <c r="DQK22">
        <f>'UG FFA'!DQK21</f>
        <v>0</v>
      </c>
      <c r="DQL22">
        <f>'UG FFA'!DQL21</f>
        <v>0</v>
      </c>
      <c r="DQM22">
        <f>'UG FFA'!DQM21</f>
        <v>0</v>
      </c>
      <c r="DQN22">
        <f>'UG FFA'!DQN21</f>
        <v>0</v>
      </c>
      <c r="DQO22">
        <f>'UG FFA'!DQO21</f>
        <v>0</v>
      </c>
      <c r="DQP22">
        <f>'UG FFA'!DQP21</f>
        <v>0</v>
      </c>
      <c r="DQQ22">
        <f>'UG FFA'!DQQ21</f>
        <v>0</v>
      </c>
      <c r="DQR22">
        <f>'UG FFA'!DQR21</f>
        <v>0</v>
      </c>
      <c r="DQS22">
        <f>'UG FFA'!DQS21</f>
        <v>0</v>
      </c>
      <c r="DQT22">
        <f>'UG FFA'!DQT21</f>
        <v>0</v>
      </c>
      <c r="DQU22">
        <f>'UG FFA'!DQU21</f>
        <v>0</v>
      </c>
      <c r="DQV22">
        <f>'UG FFA'!DQV21</f>
        <v>0</v>
      </c>
      <c r="DQW22">
        <f>'UG FFA'!DQW21</f>
        <v>0</v>
      </c>
      <c r="DQX22">
        <f>'UG FFA'!DQX21</f>
        <v>0</v>
      </c>
      <c r="DQY22">
        <f>'UG FFA'!DQY21</f>
        <v>0</v>
      </c>
      <c r="DQZ22">
        <f>'UG FFA'!DQZ21</f>
        <v>0</v>
      </c>
      <c r="DRA22">
        <f>'UG FFA'!DRA21</f>
        <v>0</v>
      </c>
      <c r="DRB22">
        <f>'UG FFA'!DRB21</f>
        <v>0</v>
      </c>
      <c r="DRC22">
        <f>'UG FFA'!DRC21</f>
        <v>0</v>
      </c>
      <c r="DRD22">
        <f>'UG FFA'!DRD21</f>
        <v>0</v>
      </c>
      <c r="DRE22">
        <f>'UG FFA'!DRE21</f>
        <v>0</v>
      </c>
      <c r="DRF22">
        <f>'UG FFA'!DRF21</f>
        <v>0</v>
      </c>
      <c r="DRG22">
        <f>'UG FFA'!DRG21</f>
        <v>0</v>
      </c>
      <c r="DRH22">
        <f>'UG FFA'!DRH21</f>
        <v>0</v>
      </c>
      <c r="DRI22">
        <f>'UG FFA'!DRI21</f>
        <v>0</v>
      </c>
      <c r="DRJ22">
        <f>'UG FFA'!DRJ21</f>
        <v>0</v>
      </c>
      <c r="DRK22">
        <f>'UG FFA'!DRK21</f>
        <v>0</v>
      </c>
      <c r="DRL22">
        <f>'UG FFA'!DRL21</f>
        <v>0</v>
      </c>
      <c r="DRM22">
        <f>'UG FFA'!DRM21</f>
        <v>0</v>
      </c>
      <c r="DRN22">
        <f>'UG FFA'!DRN21</f>
        <v>0</v>
      </c>
      <c r="DRO22">
        <f>'UG FFA'!DRO21</f>
        <v>0</v>
      </c>
      <c r="DRP22">
        <f>'UG FFA'!DRP21</f>
        <v>0</v>
      </c>
      <c r="DRQ22">
        <f>'UG FFA'!DRQ21</f>
        <v>0</v>
      </c>
      <c r="DRR22">
        <f>'UG FFA'!DRR21</f>
        <v>0</v>
      </c>
      <c r="DRS22">
        <f>'UG FFA'!DRS21</f>
        <v>0</v>
      </c>
      <c r="DRT22">
        <f>'UG FFA'!DRT21</f>
        <v>0</v>
      </c>
      <c r="DRU22">
        <f>'UG FFA'!DRU21</f>
        <v>0</v>
      </c>
      <c r="DRV22">
        <f>'UG FFA'!DRV21</f>
        <v>0</v>
      </c>
      <c r="DRW22">
        <f>'UG FFA'!DRW21</f>
        <v>0</v>
      </c>
      <c r="DRX22">
        <f>'UG FFA'!DRX21</f>
        <v>0</v>
      </c>
      <c r="DRY22">
        <f>'UG FFA'!DRY21</f>
        <v>0</v>
      </c>
      <c r="DRZ22">
        <f>'UG FFA'!DRZ21</f>
        <v>0</v>
      </c>
      <c r="DSA22">
        <f>'UG FFA'!DSA21</f>
        <v>0</v>
      </c>
      <c r="DSB22">
        <f>'UG FFA'!DSB21</f>
        <v>0</v>
      </c>
      <c r="DSC22">
        <f>'UG FFA'!DSC21</f>
        <v>0</v>
      </c>
      <c r="DSD22">
        <f>'UG FFA'!DSD21</f>
        <v>0</v>
      </c>
      <c r="DSE22">
        <f>'UG FFA'!DSE21</f>
        <v>0</v>
      </c>
      <c r="DSF22">
        <f>'UG FFA'!DSF21</f>
        <v>0</v>
      </c>
      <c r="DSG22">
        <f>'UG FFA'!DSG21</f>
        <v>0</v>
      </c>
      <c r="DSH22">
        <f>'UG FFA'!DSH21</f>
        <v>0</v>
      </c>
      <c r="DSI22">
        <f>'UG FFA'!DSI21</f>
        <v>0</v>
      </c>
      <c r="DSJ22">
        <f>'UG FFA'!DSJ21</f>
        <v>0</v>
      </c>
      <c r="DSK22">
        <f>'UG FFA'!DSK21</f>
        <v>0</v>
      </c>
      <c r="DSL22">
        <f>'UG FFA'!DSL21</f>
        <v>0</v>
      </c>
      <c r="DSM22">
        <f>'UG FFA'!DSM21</f>
        <v>0</v>
      </c>
      <c r="DSN22">
        <f>'UG FFA'!DSN21</f>
        <v>0</v>
      </c>
      <c r="DSO22">
        <f>'UG FFA'!DSO21</f>
        <v>0</v>
      </c>
      <c r="DSP22">
        <f>'UG FFA'!DSP21</f>
        <v>0</v>
      </c>
      <c r="DSQ22">
        <f>'UG FFA'!DSQ21</f>
        <v>0</v>
      </c>
      <c r="DSR22">
        <f>'UG FFA'!DSR21</f>
        <v>0</v>
      </c>
      <c r="DSS22">
        <f>'UG FFA'!DSS21</f>
        <v>0</v>
      </c>
      <c r="DST22">
        <f>'UG FFA'!DST21</f>
        <v>0</v>
      </c>
      <c r="DSU22">
        <f>'UG FFA'!DSU21</f>
        <v>0</v>
      </c>
      <c r="DSV22">
        <f>'UG FFA'!DSV21</f>
        <v>0</v>
      </c>
      <c r="DSW22">
        <f>'UG FFA'!DSW21</f>
        <v>0</v>
      </c>
      <c r="DSX22">
        <f>'UG FFA'!DSX21</f>
        <v>0</v>
      </c>
      <c r="DSY22">
        <f>'UG FFA'!DSY21</f>
        <v>0</v>
      </c>
      <c r="DSZ22">
        <f>'UG FFA'!DSZ21</f>
        <v>0</v>
      </c>
      <c r="DTA22">
        <f>'UG FFA'!DTA21</f>
        <v>0</v>
      </c>
      <c r="DTB22">
        <f>'UG FFA'!DTB21</f>
        <v>0</v>
      </c>
      <c r="DTC22">
        <f>'UG FFA'!DTC21</f>
        <v>0</v>
      </c>
      <c r="DTD22">
        <f>'UG FFA'!DTD21</f>
        <v>0</v>
      </c>
      <c r="DTE22">
        <f>'UG FFA'!DTE21</f>
        <v>0</v>
      </c>
      <c r="DTF22">
        <f>'UG FFA'!DTF21</f>
        <v>0</v>
      </c>
      <c r="DTG22">
        <f>'UG FFA'!DTG21</f>
        <v>0</v>
      </c>
      <c r="DTH22">
        <f>'UG FFA'!DTH21</f>
        <v>0</v>
      </c>
      <c r="DTI22">
        <f>'UG FFA'!DTI21</f>
        <v>0</v>
      </c>
      <c r="DTJ22">
        <f>'UG FFA'!DTJ21</f>
        <v>0</v>
      </c>
      <c r="DTK22">
        <f>'UG FFA'!DTK21</f>
        <v>0</v>
      </c>
      <c r="DTL22">
        <f>'UG FFA'!DTL21</f>
        <v>0</v>
      </c>
      <c r="DTM22">
        <f>'UG FFA'!DTM21</f>
        <v>0</v>
      </c>
      <c r="DTN22">
        <f>'UG FFA'!DTN21</f>
        <v>0</v>
      </c>
      <c r="DTO22">
        <f>'UG FFA'!DTO21</f>
        <v>0</v>
      </c>
      <c r="DTP22">
        <f>'UG FFA'!DTP21</f>
        <v>0</v>
      </c>
      <c r="DTQ22">
        <f>'UG FFA'!DTQ21</f>
        <v>0</v>
      </c>
      <c r="DTR22">
        <f>'UG FFA'!DTR21</f>
        <v>0</v>
      </c>
      <c r="DTS22">
        <f>'UG FFA'!DTS21</f>
        <v>0</v>
      </c>
      <c r="DTT22">
        <f>'UG FFA'!DTT21</f>
        <v>0</v>
      </c>
      <c r="DTU22">
        <f>'UG FFA'!DTU21</f>
        <v>0</v>
      </c>
      <c r="DTV22">
        <f>'UG FFA'!DTV21</f>
        <v>0</v>
      </c>
      <c r="DTW22">
        <f>'UG FFA'!DTW21</f>
        <v>0</v>
      </c>
      <c r="DTX22">
        <f>'UG FFA'!DTX21</f>
        <v>0</v>
      </c>
      <c r="DTY22">
        <f>'UG FFA'!DTY21</f>
        <v>0</v>
      </c>
      <c r="DTZ22">
        <f>'UG FFA'!DTZ21</f>
        <v>0</v>
      </c>
      <c r="DUA22">
        <f>'UG FFA'!DUA21</f>
        <v>0</v>
      </c>
      <c r="DUB22">
        <f>'UG FFA'!DUB21</f>
        <v>0</v>
      </c>
      <c r="DUC22">
        <f>'UG FFA'!DUC21</f>
        <v>0</v>
      </c>
      <c r="DUD22">
        <f>'UG FFA'!DUD21</f>
        <v>0</v>
      </c>
      <c r="DUE22">
        <f>'UG FFA'!DUE21</f>
        <v>0</v>
      </c>
      <c r="DUF22">
        <f>'UG FFA'!DUF21</f>
        <v>0</v>
      </c>
      <c r="DUG22">
        <f>'UG FFA'!DUG21</f>
        <v>0</v>
      </c>
      <c r="DUH22">
        <f>'UG FFA'!DUH21</f>
        <v>0</v>
      </c>
      <c r="DUI22">
        <f>'UG FFA'!DUI21</f>
        <v>0</v>
      </c>
      <c r="DUJ22">
        <f>'UG FFA'!DUJ21</f>
        <v>0</v>
      </c>
      <c r="DUK22">
        <f>'UG FFA'!DUK21</f>
        <v>0</v>
      </c>
      <c r="DUL22">
        <f>'UG FFA'!DUL21</f>
        <v>0</v>
      </c>
      <c r="DUM22">
        <f>'UG FFA'!DUM21</f>
        <v>0</v>
      </c>
      <c r="DUN22">
        <f>'UG FFA'!DUN21</f>
        <v>0</v>
      </c>
      <c r="DUO22">
        <f>'UG FFA'!DUO21</f>
        <v>0</v>
      </c>
      <c r="DUP22">
        <f>'UG FFA'!DUP21</f>
        <v>0</v>
      </c>
      <c r="DUQ22">
        <f>'UG FFA'!DUQ21</f>
        <v>0</v>
      </c>
      <c r="DUR22">
        <f>'UG FFA'!DUR21</f>
        <v>0</v>
      </c>
      <c r="DUS22">
        <f>'UG FFA'!DUS21</f>
        <v>0</v>
      </c>
      <c r="DUT22">
        <f>'UG FFA'!DUT21</f>
        <v>0</v>
      </c>
      <c r="DUU22">
        <f>'UG FFA'!DUU21</f>
        <v>0</v>
      </c>
      <c r="DUV22">
        <f>'UG FFA'!DUV21</f>
        <v>0</v>
      </c>
      <c r="DUW22">
        <f>'UG FFA'!DUW21</f>
        <v>0</v>
      </c>
      <c r="DUX22">
        <f>'UG FFA'!DUX21</f>
        <v>0</v>
      </c>
      <c r="DUY22">
        <f>'UG FFA'!DUY21</f>
        <v>0</v>
      </c>
      <c r="DUZ22">
        <f>'UG FFA'!DUZ21</f>
        <v>0</v>
      </c>
      <c r="DVA22">
        <f>'UG FFA'!DVA21</f>
        <v>0</v>
      </c>
      <c r="DVB22">
        <f>'UG FFA'!DVB21</f>
        <v>0</v>
      </c>
      <c r="DVC22">
        <f>'UG FFA'!DVC21</f>
        <v>0</v>
      </c>
      <c r="DVD22">
        <f>'UG FFA'!DVD21</f>
        <v>0</v>
      </c>
      <c r="DVE22">
        <f>'UG FFA'!DVE21</f>
        <v>0</v>
      </c>
      <c r="DVF22">
        <f>'UG FFA'!DVF21</f>
        <v>0</v>
      </c>
      <c r="DVG22">
        <f>'UG FFA'!DVG21</f>
        <v>0</v>
      </c>
      <c r="DVH22">
        <f>'UG FFA'!DVH21</f>
        <v>0</v>
      </c>
      <c r="DVI22">
        <f>'UG FFA'!DVI21</f>
        <v>0</v>
      </c>
      <c r="DVJ22">
        <f>'UG FFA'!DVJ21</f>
        <v>0</v>
      </c>
      <c r="DVK22">
        <f>'UG FFA'!DVK21</f>
        <v>0</v>
      </c>
      <c r="DVL22">
        <f>'UG FFA'!DVL21</f>
        <v>0</v>
      </c>
      <c r="DVM22">
        <f>'UG FFA'!DVM21</f>
        <v>0</v>
      </c>
      <c r="DVN22">
        <f>'UG FFA'!DVN21</f>
        <v>0</v>
      </c>
      <c r="DVO22">
        <f>'UG FFA'!DVO21</f>
        <v>0</v>
      </c>
      <c r="DVP22">
        <f>'UG FFA'!DVP21</f>
        <v>0</v>
      </c>
      <c r="DVQ22">
        <f>'UG FFA'!DVQ21</f>
        <v>0</v>
      </c>
      <c r="DVR22">
        <f>'UG FFA'!DVR21</f>
        <v>0</v>
      </c>
      <c r="DVS22">
        <f>'UG FFA'!DVS21</f>
        <v>0</v>
      </c>
      <c r="DVT22">
        <f>'UG FFA'!DVT21</f>
        <v>0</v>
      </c>
      <c r="DVU22">
        <f>'UG FFA'!DVU21</f>
        <v>0</v>
      </c>
      <c r="DVV22">
        <f>'UG FFA'!DVV21</f>
        <v>0</v>
      </c>
      <c r="DVW22">
        <f>'UG FFA'!DVW21</f>
        <v>0</v>
      </c>
      <c r="DVX22">
        <f>'UG FFA'!DVX21</f>
        <v>0</v>
      </c>
      <c r="DVY22">
        <f>'UG FFA'!DVY21</f>
        <v>0</v>
      </c>
      <c r="DVZ22">
        <f>'UG FFA'!DVZ21</f>
        <v>0</v>
      </c>
      <c r="DWA22">
        <f>'UG FFA'!DWA21</f>
        <v>0</v>
      </c>
      <c r="DWB22">
        <f>'UG FFA'!DWB21</f>
        <v>0</v>
      </c>
      <c r="DWC22">
        <f>'UG FFA'!DWC21</f>
        <v>0</v>
      </c>
      <c r="DWD22">
        <f>'UG FFA'!DWD21</f>
        <v>0</v>
      </c>
      <c r="DWE22">
        <f>'UG FFA'!DWE21</f>
        <v>0</v>
      </c>
      <c r="DWF22">
        <f>'UG FFA'!DWF21</f>
        <v>0</v>
      </c>
      <c r="DWG22">
        <f>'UG FFA'!DWG21</f>
        <v>0</v>
      </c>
      <c r="DWH22">
        <f>'UG FFA'!DWH21</f>
        <v>0</v>
      </c>
      <c r="DWI22">
        <f>'UG FFA'!DWI21</f>
        <v>0</v>
      </c>
      <c r="DWJ22">
        <f>'UG FFA'!DWJ21</f>
        <v>0</v>
      </c>
      <c r="DWK22">
        <f>'UG FFA'!DWK21</f>
        <v>0</v>
      </c>
      <c r="DWL22">
        <f>'UG FFA'!DWL21</f>
        <v>0</v>
      </c>
      <c r="DWM22">
        <f>'UG FFA'!DWM21</f>
        <v>0</v>
      </c>
      <c r="DWN22">
        <f>'UG FFA'!DWN21</f>
        <v>0</v>
      </c>
      <c r="DWO22">
        <f>'UG FFA'!DWO21</f>
        <v>0</v>
      </c>
      <c r="DWP22">
        <f>'UG FFA'!DWP21</f>
        <v>0</v>
      </c>
      <c r="DWQ22">
        <f>'UG FFA'!DWQ21</f>
        <v>0</v>
      </c>
      <c r="DWR22">
        <f>'UG FFA'!DWR21</f>
        <v>0</v>
      </c>
      <c r="DWS22">
        <f>'UG FFA'!DWS21</f>
        <v>0</v>
      </c>
      <c r="DWT22">
        <f>'UG FFA'!DWT21</f>
        <v>0</v>
      </c>
      <c r="DWU22">
        <f>'UG FFA'!DWU21</f>
        <v>0</v>
      </c>
      <c r="DWV22">
        <f>'UG FFA'!DWV21</f>
        <v>0</v>
      </c>
      <c r="DWW22">
        <f>'UG FFA'!DWW21</f>
        <v>0</v>
      </c>
      <c r="DWX22">
        <f>'UG FFA'!DWX21</f>
        <v>0</v>
      </c>
      <c r="DWY22">
        <f>'UG FFA'!DWY21</f>
        <v>0</v>
      </c>
      <c r="DWZ22">
        <f>'UG FFA'!DWZ21</f>
        <v>0</v>
      </c>
      <c r="DXA22">
        <f>'UG FFA'!DXA21</f>
        <v>0</v>
      </c>
      <c r="DXB22">
        <f>'UG FFA'!DXB21</f>
        <v>0</v>
      </c>
      <c r="DXC22">
        <f>'UG FFA'!DXC21</f>
        <v>0</v>
      </c>
      <c r="DXD22">
        <f>'UG FFA'!DXD21</f>
        <v>0</v>
      </c>
      <c r="DXE22">
        <f>'UG FFA'!DXE21</f>
        <v>0</v>
      </c>
      <c r="DXF22">
        <f>'UG FFA'!DXF21</f>
        <v>0</v>
      </c>
      <c r="DXG22">
        <f>'UG FFA'!DXG21</f>
        <v>0</v>
      </c>
      <c r="DXH22">
        <f>'UG FFA'!DXH21</f>
        <v>0</v>
      </c>
      <c r="DXI22">
        <f>'UG FFA'!DXI21</f>
        <v>0</v>
      </c>
      <c r="DXJ22">
        <f>'UG FFA'!DXJ21</f>
        <v>0</v>
      </c>
      <c r="DXK22">
        <f>'UG FFA'!DXK21</f>
        <v>0</v>
      </c>
      <c r="DXL22">
        <f>'UG FFA'!DXL21</f>
        <v>0</v>
      </c>
      <c r="DXM22">
        <f>'UG FFA'!DXM21</f>
        <v>0</v>
      </c>
      <c r="DXN22">
        <f>'UG FFA'!DXN21</f>
        <v>0</v>
      </c>
      <c r="DXO22">
        <f>'UG FFA'!DXO21</f>
        <v>0</v>
      </c>
      <c r="DXP22">
        <f>'UG FFA'!DXP21</f>
        <v>0</v>
      </c>
      <c r="DXQ22">
        <f>'UG FFA'!DXQ21</f>
        <v>0</v>
      </c>
      <c r="DXR22">
        <f>'UG FFA'!DXR21</f>
        <v>0</v>
      </c>
      <c r="DXS22">
        <f>'UG FFA'!DXS21</f>
        <v>0</v>
      </c>
      <c r="DXT22">
        <f>'UG FFA'!DXT21</f>
        <v>0</v>
      </c>
      <c r="DXU22">
        <f>'UG FFA'!DXU21</f>
        <v>0</v>
      </c>
      <c r="DXV22">
        <f>'UG FFA'!DXV21</f>
        <v>0</v>
      </c>
      <c r="DXW22">
        <f>'UG FFA'!DXW21</f>
        <v>0</v>
      </c>
      <c r="DXX22">
        <f>'UG FFA'!DXX21</f>
        <v>0</v>
      </c>
      <c r="DXY22">
        <f>'UG FFA'!DXY21</f>
        <v>0</v>
      </c>
      <c r="DXZ22">
        <f>'UG FFA'!DXZ21</f>
        <v>0</v>
      </c>
      <c r="DYA22">
        <f>'UG FFA'!DYA21</f>
        <v>0</v>
      </c>
      <c r="DYB22">
        <f>'UG FFA'!DYB21</f>
        <v>0</v>
      </c>
      <c r="DYC22">
        <f>'UG FFA'!DYC21</f>
        <v>0</v>
      </c>
      <c r="DYD22">
        <f>'UG FFA'!DYD21</f>
        <v>0</v>
      </c>
      <c r="DYE22">
        <f>'UG FFA'!DYE21</f>
        <v>0</v>
      </c>
      <c r="DYF22">
        <f>'UG FFA'!DYF21</f>
        <v>0</v>
      </c>
      <c r="DYG22">
        <f>'UG FFA'!DYG21</f>
        <v>0</v>
      </c>
      <c r="DYH22">
        <f>'UG FFA'!DYH21</f>
        <v>0</v>
      </c>
      <c r="DYI22">
        <f>'UG FFA'!DYI21</f>
        <v>0</v>
      </c>
      <c r="DYJ22">
        <f>'UG FFA'!DYJ21</f>
        <v>0</v>
      </c>
      <c r="DYK22">
        <f>'UG FFA'!DYK21</f>
        <v>0</v>
      </c>
      <c r="DYL22">
        <f>'UG FFA'!DYL21</f>
        <v>0</v>
      </c>
      <c r="DYM22">
        <f>'UG FFA'!DYM21</f>
        <v>0</v>
      </c>
      <c r="DYN22">
        <f>'UG FFA'!DYN21</f>
        <v>0</v>
      </c>
      <c r="DYO22">
        <f>'UG FFA'!DYO21</f>
        <v>0</v>
      </c>
      <c r="DYP22">
        <f>'UG FFA'!DYP21</f>
        <v>0</v>
      </c>
      <c r="DYQ22">
        <f>'UG FFA'!DYQ21</f>
        <v>0</v>
      </c>
      <c r="DYR22">
        <f>'UG FFA'!DYR21</f>
        <v>0</v>
      </c>
      <c r="DYS22">
        <f>'UG FFA'!DYS21</f>
        <v>0</v>
      </c>
      <c r="DYT22">
        <f>'UG FFA'!DYT21</f>
        <v>0</v>
      </c>
      <c r="DYU22">
        <f>'UG FFA'!DYU21</f>
        <v>0</v>
      </c>
      <c r="DYV22">
        <f>'UG FFA'!DYV21</f>
        <v>0</v>
      </c>
      <c r="DYW22">
        <f>'UG FFA'!DYW21</f>
        <v>0</v>
      </c>
      <c r="DYX22">
        <f>'UG FFA'!DYX21</f>
        <v>0</v>
      </c>
      <c r="DYY22">
        <f>'UG FFA'!DYY21</f>
        <v>0</v>
      </c>
      <c r="DYZ22">
        <f>'UG FFA'!DYZ21</f>
        <v>0</v>
      </c>
      <c r="DZA22">
        <f>'UG FFA'!DZA21</f>
        <v>0</v>
      </c>
      <c r="DZB22">
        <f>'UG FFA'!DZB21</f>
        <v>0</v>
      </c>
      <c r="DZC22">
        <f>'UG FFA'!DZC21</f>
        <v>0</v>
      </c>
      <c r="DZD22">
        <f>'UG FFA'!DZD21</f>
        <v>0</v>
      </c>
      <c r="DZE22">
        <f>'UG FFA'!DZE21</f>
        <v>0</v>
      </c>
      <c r="DZF22">
        <f>'UG FFA'!DZF21</f>
        <v>0</v>
      </c>
      <c r="DZG22">
        <f>'UG FFA'!DZG21</f>
        <v>0</v>
      </c>
      <c r="DZH22">
        <f>'UG FFA'!DZH21</f>
        <v>0</v>
      </c>
      <c r="DZI22">
        <f>'UG FFA'!DZI21</f>
        <v>0</v>
      </c>
      <c r="DZJ22">
        <f>'UG FFA'!DZJ21</f>
        <v>0</v>
      </c>
      <c r="DZK22">
        <f>'UG FFA'!DZK21</f>
        <v>0</v>
      </c>
      <c r="DZL22">
        <f>'UG FFA'!DZL21</f>
        <v>0</v>
      </c>
      <c r="DZM22">
        <f>'UG FFA'!DZM21</f>
        <v>0</v>
      </c>
      <c r="DZN22">
        <f>'UG FFA'!DZN21</f>
        <v>0</v>
      </c>
      <c r="DZO22">
        <f>'UG FFA'!DZO21</f>
        <v>0</v>
      </c>
      <c r="DZP22">
        <f>'UG FFA'!DZP21</f>
        <v>0</v>
      </c>
      <c r="DZQ22">
        <f>'UG FFA'!DZQ21</f>
        <v>0</v>
      </c>
      <c r="DZR22">
        <f>'UG FFA'!DZR21</f>
        <v>0</v>
      </c>
      <c r="DZS22">
        <f>'UG FFA'!DZS21</f>
        <v>0</v>
      </c>
      <c r="DZT22">
        <f>'UG FFA'!DZT21</f>
        <v>0</v>
      </c>
      <c r="DZU22">
        <f>'UG FFA'!DZU21</f>
        <v>0</v>
      </c>
      <c r="DZV22">
        <f>'UG FFA'!DZV21</f>
        <v>0</v>
      </c>
      <c r="DZW22">
        <f>'UG FFA'!DZW21</f>
        <v>0</v>
      </c>
      <c r="DZX22">
        <f>'UG FFA'!DZX21</f>
        <v>0</v>
      </c>
      <c r="DZY22">
        <f>'UG FFA'!DZY21</f>
        <v>0</v>
      </c>
      <c r="DZZ22">
        <f>'UG FFA'!DZZ21</f>
        <v>0</v>
      </c>
      <c r="EAA22">
        <f>'UG FFA'!EAA21</f>
        <v>0</v>
      </c>
      <c r="EAB22">
        <f>'UG FFA'!EAB21</f>
        <v>0</v>
      </c>
      <c r="EAC22">
        <f>'UG FFA'!EAC21</f>
        <v>0</v>
      </c>
      <c r="EAD22">
        <f>'UG FFA'!EAD21</f>
        <v>0</v>
      </c>
      <c r="EAE22">
        <f>'UG FFA'!EAE21</f>
        <v>0</v>
      </c>
      <c r="EAF22">
        <f>'UG FFA'!EAF21</f>
        <v>0</v>
      </c>
      <c r="EAG22">
        <f>'UG FFA'!EAG21</f>
        <v>0</v>
      </c>
      <c r="EAH22">
        <f>'UG FFA'!EAH21</f>
        <v>0</v>
      </c>
      <c r="EAI22">
        <f>'UG FFA'!EAI21</f>
        <v>0</v>
      </c>
      <c r="EAJ22">
        <f>'UG FFA'!EAJ21</f>
        <v>0</v>
      </c>
      <c r="EAK22">
        <f>'UG FFA'!EAK21</f>
        <v>0</v>
      </c>
      <c r="EAL22">
        <f>'UG FFA'!EAL21</f>
        <v>0</v>
      </c>
      <c r="EAM22">
        <f>'UG FFA'!EAM21</f>
        <v>0</v>
      </c>
      <c r="EAN22">
        <f>'UG FFA'!EAN21</f>
        <v>0</v>
      </c>
      <c r="EAO22">
        <f>'UG FFA'!EAO21</f>
        <v>0</v>
      </c>
      <c r="EAP22">
        <f>'UG FFA'!EAP21</f>
        <v>0</v>
      </c>
      <c r="EAQ22">
        <f>'UG FFA'!EAQ21</f>
        <v>0</v>
      </c>
      <c r="EAR22">
        <f>'UG FFA'!EAR21</f>
        <v>0</v>
      </c>
      <c r="EAS22">
        <f>'UG FFA'!EAS21</f>
        <v>0</v>
      </c>
      <c r="EAT22">
        <f>'UG FFA'!EAT21</f>
        <v>0</v>
      </c>
      <c r="EAU22">
        <f>'UG FFA'!EAU21</f>
        <v>0</v>
      </c>
      <c r="EAV22">
        <f>'UG FFA'!EAV21</f>
        <v>0</v>
      </c>
      <c r="EAW22">
        <f>'UG FFA'!EAW21</f>
        <v>0</v>
      </c>
      <c r="EAX22">
        <f>'UG FFA'!EAX21</f>
        <v>0</v>
      </c>
      <c r="EAY22">
        <f>'UG FFA'!EAY21</f>
        <v>0</v>
      </c>
      <c r="EAZ22">
        <f>'UG FFA'!EAZ21</f>
        <v>0</v>
      </c>
      <c r="EBA22">
        <f>'UG FFA'!EBA21</f>
        <v>0</v>
      </c>
      <c r="EBB22">
        <f>'UG FFA'!EBB21</f>
        <v>0</v>
      </c>
      <c r="EBC22">
        <f>'UG FFA'!EBC21</f>
        <v>0</v>
      </c>
      <c r="EBD22">
        <f>'UG FFA'!EBD21</f>
        <v>0</v>
      </c>
      <c r="EBE22">
        <f>'UG FFA'!EBE21</f>
        <v>0</v>
      </c>
      <c r="EBF22">
        <f>'UG FFA'!EBF21</f>
        <v>0</v>
      </c>
      <c r="EBG22">
        <f>'UG FFA'!EBG21</f>
        <v>0</v>
      </c>
      <c r="EBH22">
        <f>'UG FFA'!EBH21</f>
        <v>0</v>
      </c>
      <c r="EBI22">
        <f>'UG FFA'!EBI21</f>
        <v>0</v>
      </c>
      <c r="EBJ22">
        <f>'UG FFA'!EBJ21</f>
        <v>0</v>
      </c>
      <c r="EBK22">
        <f>'UG FFA'!EBK21</f>
        <v>0</v>
      </c>
      <c r="EBL22">
        <f>'UG FFA'!EBL21</f>
        <v>0</v>
      </c>
      <c r="EBM22">
        <f>'UG FFA'!EBM21</f>
        <v>0</v>
      </c>
      <c r="EBN22">
        <f>'UG FFA'!EBN21</f>
        <v>0</v>
      </c>
      <c r="EBO22">
        <f>'UG FFA'!EBO21</f>
        <v>0</v>
      </c>
      <c r="EBP22">
        <f>'UG FFA'!EBP21</f>
        <v>0</v>
      </c>
      <c r="EBQ22">
        <f>'UG FFA'!EBQ21</f>
        <v>0</v>
      </c>
      <c r="EBR22">
        <f>'UG FFA'!EBR21</f>
        <v>0</v>
      </c>
      <c r="EBS22">
        <f>'UG FFA'!EBS21</f>
        <v>0</v>
      </c>
      <c r="EBT22">
        <f>'UG FFA'!EBT21</f>
        <v>0</v>
      </c>
      <c r="EBU22">
        <f>'UG FFA'!EBU21</f>
        <v>0</v>
      </c>
      <c r="EBV22">
        <f>'UG FFA'!EBV21</f>
        <v>0</v>
      </c>
      <c r="EBW22">
        <f>'UG FFA'!EBW21</f>
        <v>0</v>
      </c>
      <c r="EBX22">
        <f>'UG FFA'!EBX21</f>
        <v>0</v>
      </c>
      <c r="EBY22">
        <f>'UG FFA'!EBY21</f>
        <v>0</v>
      </c>
      <c r="EBZ22">
        <f>'UG FFA'!EBZ21</f>
        <v>0</v>
      </c>
      <c r="ECA22">
        <f>'UG FFA'!ECA21</f>
        <v>0</v>
      </c>
      <c r="ECB22">
        <f>'UG FFA'!ECB21</f>
        <v>0</v>
      </c>
      <c r="ECC22">
        <f>'UG FFA'!ECC21</f>
        <v>0</v>
      </c>
      <c r="ECD22">
        <f>'UG FFA'!ECD21</f>
        <v>0</v>
      </c>
      <c r="ECE22">
        <f>'UG FFA'!ECE21</f>
        <v>0</v>
      </c>
      <c r="ECF22">
        <f>'UG FFA'!ECF21</f>
        <v>0</v>
      </c>
      <c r="ECG22">
        <f>'UG FFA'!ECG21</f>
        <v>0</v>
      </c>
      <c r="ECH22">
        <f>'UG FFA'!ECH21</f>
        <v>0</v>
      </c>
      <c r="ECI22">
        <f>'UG FFA'!ECI21</f>
        <v>0</v>
      </c>
      <c r="ECJ22">
        <f>'UG FFA'!ECJ21</f>
        <v>0</v>
      </c>
      <c r="ECK22">
        <f>'UG FFA'!ECK21</f>
        <v>0</v>
      </c>
      <c r="ECL22">
        <f>'UG FFA'!ECL21</f>
        <v>0</v>
      </c>
      <c r="ECM22">
        <f>'UG FFA'!ECM21</f>
        <v>0</v>
      </c>
      <c r="ECN22">
        <f>'UG FFA'!ECN21</f>
        <v>0</v>
      </c>
      <c r="ECO22">
        <f>'UG FFA'!ECO21</f>
        <v>0</v>
      </c>
      <c r="ECP22">
        <f>'UG FFA'!ECP21</f>
        <v>0</v>
      </c>
      <c r="ECQ22">
        <f>'UG FFA'!ECQ21</f>
        <v>0</v>
      </c>
      <c r="ECR22">
        <f>'UG FFA'!ECR21</f>
        <v>0</v>
      </c>
      <c r="ECS22">
        <f>'UG FFA'!ECS21</f>
        <v>0</v>
      </c>
      <c r="ECT22">
        <f>'UG FFA'!ECT21</f>
        <v>0</v>
      </c>
      <c r="ECU22">
        <f>'UG FFA'!ECU21</f>
        <v>0</v>
      </c>
      <c r="ECV22">
        <f>'UG FFA'!ECV21</f>
        <v>0</v>
      </c>
      <c r="ECW22">
        <f>'UG FFA'!ECW21</f>
        <v>0</v>
      </c>
      <c r="ECX22">
        <f>'UG FFA'!ECX21</f>
        <v>0</v>
      </c>
      <c r="ECY22">
        <f>'UG FFA'!ECY21</f>
        <v>0</v>
      </c>
      <c r="ECZ22">
        <f>'UG FFA'!ECZ21</f>
        <v>0</v>
      </c>
      <c r="EDA22">
        <f>'UG FFA'!EDA21</f>
        <v>0</v>
      </c>
      <c r="EDB22">
        <f>'UG FFA'!EDB21</f>
        <v>0</v>
      </c>
      <c r="EDC22">
        <f>'UG FFA'!EDC21</f>
        <v>0</v>
      </c>
      <c r="EDD22">
        <f>'UG FFA'!EDD21</f>
        <v>0</v>
      </c>
      <c r="EDE22">
        <f>'UG FFA'!EDE21</f>
        <v>0</v>
      </c>
      <c r="EDF22">
        <f>'UG FFA'!EDF21</f>
        <v>0</v>
      </c>
      <c r="EDG22">
        <f>'UG FFA'!EDG21</f>
        <v>0</v>
      </c>
      <c r="EDH22">
        <f>'UG FFA'!EDH21</f>
        <v>0</v>
      </c>
      <c r="EDI22">
        <f>'UG FFA'!EDI21</f>
        <v>0</v>
      </c>
      <c r="EDJ22">
        <f>'UG FFA'!EDJ21</f>
        <v>0</v>
      </c>
      <c r="EDK22">
        <f>'UG FFA'!EDK21</f>
        <v>0</v>
      </c>
      <c r="EDL22">
        <f>'UG FFA'!EDL21</f>
        <v>0</v>
      </c>
      <c r="EDM22">
        <f>'UG FFA'!EDM21</f>
        <v>0</v>
      </c>
      <c r="EDN22">
        <f>'UG FFA'!EDN21</f>
        <v>0</v>
      </c>
      <c r="EDO22">
        <f>'UG FFA'!EDO21</f>
        <v>0</v>
      </c>
      <c r="EDP22">
        <f>'UG FFA'!EDP21</f>
        <v>0</v>
      </c>
      <c r="EDQ22">
        <f>'UG FFA'!EDQ21</f>
        <v>0</v>
      </c>
      <c r="EDR22">
        <f>'UG FFA'!EDR21</f>
        <v>0</v>
      </c>
      <c r="EDS22">
        <f>'UG FFA'!EDS21</f>
        <v>0</v>
      </c>
      <c r="EDT22">
        <f>'UG FFA'!EDT21</f>
        <v>0</v>
      </c>
      <c r="EDU22">
        <f>'UG FFA'!EDU21</f>
        <v>0</v>
      </c>
      <c r="EDV22">
        <f>'UG FFA'!EDV21</f>
        <v>0</v>
      </c>
      <c r="EDW22">
        <f>'UG FFA'!EDW21</f>
        <v>0</v>
      </c>
      <c r="EDX22">
        <f>'UG FFA'!EDX21</f>
        <v>0</v>
      </c>
      <c r="EDY22">
        <f>'UG FFA'!EDY21</f>
        <v>0</v>
      </c>
      <c r="EDZ22">
        <f>'UG FFA'!EDZ21</f>
        <v>0</v>
      </c>
      <c r="EEA22">
        <f>'UG FFA'!EEA21</f>
        <v>0</v>
      </c>
      <c r="EEB22">
        <f>'UG FFA'!EEB21</f>
        <v>0</v>
      </c>
      <c r="EEC22">
        <f>'UG FFA'!EEC21</f>
        <v>0</v>
      </c>
      <c r="EED22">
        <f>'UG FFA'!EED21</f>
        <v>0</v>
      </c>
      <c r="EEE22">
        <f>'UG FFA'!EEE21</f>
        <v>0</v>
      </c>
      <c r="EEF22">
        <f>'UG FFA'!EEF21</f>
        <v>0</v>
      </c>
      <c r="EEG22">
        <f>'UG FFA'!EEG21</f>
        <v>0</v>
      </c>
      <c r="EEH22">
        <f>'UG FFA'!EEH21</f>
        <v>0</v>
      </c>
      <c r="EEI22">
        <f>'UG FFA'!EEI21</f>
        <v>0</v>
      </c>
      <c r="EEJ22">
        <f>'UG FFA'!EEJ21</f>
        <v>0</v>
      </c>
      <c r="EEK22">
        <f>'UG FFA'!EEK21</f>
        <v>0</v>
      </c>
      <c r="EEL22">
        <f>'UG FFA'!EEL21</f>
        <v>0</v>
      </c>
      <c r="EEM22">
        <f>'UG FFA'!EEM21</f>
        <v>0</v>
      </c>
      <c r="EEN22">
        <f>'UG FFA'!EEN21</f>
        <v>0</v>
      </c>
      <c r="EEO22">
        <f>'UG FFA'!EEO21</f>
        <v>0</v>
      </c>
      <c r="EEP22">
        <f>'UG FFA'!EEP21</f>
        <v>0</v>
      </c>
      <c r="EEQ22">
        <f>'UG FFA'!EEQ21</f>
        <v>0</v>
      </c>
      <c r="EER22">
        <f>'UG FFA'!EER21</f>
        <v>0</v>
      </c>
      <c r="EES22">
        <f>'UG FFA'!EES21</f>
        <v>0</v>
      </c>
      <c r="EET22">
        <f>'UG FFA'!EET21</f>
        <v>0</v>
      </c>
      <c r="EEU22">
        <f>'UG FFA'!EEU21</f>
        <v>0</v>
      </c>
      <c r="EEV22">
        <f>'UG FFA'!EEV21</f>
        <v>0</v>
      </c>
      <c r="EEW22">
        <f>'UG FFA'!EEW21</f>
        <v>0</v>
      </c>
      <c r="EEX22">
        <f>'UG FFA'!EEX21</f>
        <v>0</v>
      </c>
      <c r="EEY22">
        <f>'UG FFA'!EEY21</f>
        <v>0</v>
      </c>
      <c r="EEZ22">
        <f>'UG FFA'!EEZ21</f>
        <v>0</v>
      </c>
      <c r="EFA22">
        <f>'UG FFA'!EFA21</f>
        <v>0</v>
      </c>
      <c r="EFB22">
        <f>'UG FFA'!EFB21</f>
        <v>0</v>
      </c>
      <c r="EFC22">
        <f>'UG FFA'!EFC21</f>
        <v>0</v>
      </c>
      <c r="EFD22">
        <f>'UG FFA'!EFD21</f>
        <v>0</v>
      </c>
      <c r="EFE22">
        <f>'UG FFA'!EFE21</f>
        <v>0</v>
      </c>
      <c r="EFF22">
        <f>'UG FFA'!EFF21</f>
        <v>0</v>
      </c>
      <c r="EFG22">
        <f>'UG FFA'!EFG21</f>
        <v>0</v>
      </c>
      <c r="EFH22">
        <f>'UG FFA'!EFH21</f>
        <v>0</v>
      </c>
      <c r="EFI22">
        <f>'UG FFA'!EFI21</f>
        <v>0</v>
      </c>
      <c r="EFJ22">
        <f>'UG FFA'!EFJ21</f>
        <v>0</v>
      </c>
      <c r="EFK22">
        <f>'UG FFA'!EFK21</f>
        <v>0</v>
      </c>
      <c r="EFL22">
        <f>'UG FFA'!EFL21</f>
        <v>0</v>
      </c>
      <c r="EFM22">
        <f>'UG FFA'!EFM21</f>
        <v>0</v>
      </c>
      <c r="EFN22">
        <f>'UG FFA'!EFN21</f>
        <v>0</v>
      </c>
      <c r="EFO22">
        <f>'UG FFA'!EFO21</f>
        <v>0</v>
      </c>
      <c r="EFP22">
        <f>'UG FFA'!EFP21</f>
        <v>0</v>
      </c>
      <c r="EFQ22">
        <f>'UG FFA'!EFQ21</f>
        <v>0</v>
      </c>
      <c r="EFR22">
        <f>'UG FFA'!EFR21</f>
        <v>0</v>
      </c>
      <c r="EFS22">
        <f>'UG FFA'!EFS21</f>
        <v>0</v>
      </c>
      <c r="EFT22">
        <f>'UG FFA'!EFT21</f>
        <v>0</v>
      </c>
      <c r="EFU22">
        <f>'UG FFA'!EFU21</f>
        <v>0</v>
      </c>
      <c r="EFV22">
        <f>'UG FFA'!EFV21</f>
        <v>0</v>
      </c>
      <c r="EFW22">
        <f>'UG FFA'!EFW21</f>
        <v>0</v>
      </c>
      <c r="EFX22">
        <f>'UG FFA'!EFX21</f>
        <v>0</v>
      </c>
      <c r="EFY22">
        <f>'UG FFA'!EFY21</f>
        <v>0</v>
      </c>
      <c r="EFZ22">
        <f>'UG FFA'!EFZ21</f>
        <v>0</v>
      </c>
      <c r="EGA22">
        <f>'UG FFA'!EGA21</f>
        <v>0</v>
      </c>
      <c r="EGB22">
        <f>'UG FFA'!EGB21</f>
        <v>0</v>
      </c>
      <c r="EGC22">
        <f>'UG FFA'!EGC21</f>
        <v>0</v>
      </c>
      <c r="EGD22">
        <f>'UG FFA'!EGD21</f>
        <v>0</v>
      </c>
      <c r="EGE22">
        <f>'UG FFA'!EGE21</f>
        <v>0</v>
      </c>
      <c r="EGF22">
        <f>'UG FFA'!EGF21</f>
        <v>0</v>
      </c>
      <c r="EGG22">
        <f>'UG FFA'!EGG21</f>
        <v>0</v>
      </c>
      <c r="EGH22">
        <f>'UG FFA'!EGH21</f>
        <v>0</v>
      </c>
      <c r="EGI22">
        <f>'UG FFA'!EGI21</f>
        <v>0</v>
      </c>
      <c r="EGJ22">
        <f>'UG FFA'!EGJ21</f>
        <v>0</v>
      </c>
      <c r="EGK22">
        <f>'UG FFA'!EGK21</f>
        <v>0</v>
      </c>
      <c r="EGL22">
        <f>'UG FFA'!EGL21</f>
        <v>0</v>
      </c>
      <c r="EGM22">
        <f>'UG FFA'!EGM21</f>
        <v>0</v>
      </c>
      <c r="EGN22">
        <f>'UG FFA'!EGN21</f>
        <v>0</v>
      </c>
      <c r="EGO22">
        <f>'UG FFA'!EGO21</f>
        <v>0</v>
      </c>
      <c r="EGP22">
        <f>'UG FFA'!EGP21</f>
        <v>0</v>
      </c>
      <c r="EGQ22">
        <f>'UG FFA'!EGQ21</f>
        <v>0</v>
      </c>
      <c r="EGR22">
        <f>'UG FFA'!EGR21</f>
        <v>0</v>
      </c>
      <c r="EGS22">
        <f>'UG FFA'!EGS21</f>
        <v>0</v>
      </c>
      <c r="EGT22">
        <f>'UG FFA'!EGT21</f>
        <v>0</v>
      </c>
      <c r="EGU22">
        <f>'UG FFA'!EGU21</f>
        <v>0</v>
      </c>
      <c r="EGV22">
        <f>'UG FFA'!EGV21</f>
        <v>0</v>
      </c>
      <c r="EGW22">
        <f>'UG FFA'!EGW21</f>
        <v>0</v>
      </c>
      <c r="EGX22">
        <f>'UG FFA'!EGX21</f>
        <v>0</v>
      </c>
      <c r="EGY22">
        <f>'UG FFA'!EGY21</f>
        <v>0</v>
      </c>
      <c r="EGZ22">
        <f>'UG FFA'!EGZ21</f>
        <v>0</v>
      </c>
      <c r="EHA22">
        <f>'UG FFA'!EHA21</f>
        <v>0</v>
      </c>
      <c r="EHB22">
        <f>'UG FFA'!EHB21</f>
        <v>0</v>
      </c>
      <c r="EHC22">
        <f>'UG FFA'!EHC21</f>
        <v>0</v>
      </c>
      <c r="EHD22">
        <f>'UG FFA'!EHD21</f>
        <v>0</v>
      </c>
      <c r="EHE22">
        <f>'UG FFA'!EHE21</f>
        <v>0</v>
      </c>
      <c r="EHF22">
        <f>'UG FFA'!EHF21</f>
        <v>0</v>
      </c>
      <c r="EHG22">
        <f>'UG FFA'!EHG21</f>
        <v>0</v>
      </c>
      <c r="EHH22">
        <f>'UG FFA'!EHH21</f>
        <v>0</v>
      </c>
      <c r="EHI22">
        <f>'UG FFA'!EHI21</f>
        <v>0</v>
      </c>
      <c r="EHJ22">
        <f>'UG FFA'!EHJ21</f>
        <v>0</v>
      </c>
      <c r="EHK22">
        <f>'UG FFA'!EHK21</f>
        <v>0</v>
      </c>
      <c r="EHL22">
        <f>'UG FFA'!EHL21</f>
        <v>0</v>
      </c>
      <c r="EHM22">
        <f>'UG FFA'!EHM21</f>
        <v>0</v>
      </c>
      <c r="EHN22">
        <f>'UG FFA'!EHN21</f>
        <v>0</v>
      </c>
      <c r="EHO22">
        <f>'UG FFA'!EHO21</f>
        <v>0</v>
      </c>
      <c r="EHP22">
        <f>'UG FFA'!EHP21</f>
        <v>0</v>
      </c>
      <c r="EHQ22">
        <f>'UG FFA'!EHQ21</f>
        <v>0</v>
      </c>
      <c r="EHR22">
        <f>'UG FFA'!EHR21</f>
        <v>0</v>
      </c>
      <c r="EHS22">
        <f>'UG FFA'!EHS21</f>
        <v>0</v>
      </c>
      <c r="EHT22">
        <f>'UG FFA'!EHT21</f>
        <v>0</v>
      </c>
      <c r="EHU22">
        <f>'UG FFA'!EHU21</f>
        <v>0</v>
      </c>
      <c r="EHV22">
        <f>'UG FFA'!EHV21</f>
        <v>0</v>
      </c>
      <c r="EHW22">
        <f>'UG FFA'!EHW21</f>
        <v>0</v>
      </c>
      <c r="EHX22">
        <f>'UG FFA'!EHX21</f>
        <v>0</v>
      </c>
      <c r="EHY22">
        <f>'UG FFA'!EHY21</f>
        <v>0</v>
      </c>
      <c r="EHZ22">
        <f>'UG FFA'!EHZ21</f>
        <v>0</v>
      </c>
      <c r="EIA22">
        <f>'UG FFA'!EIA21</f>
        <v>0</v>
      </c>
      <c r="EIB22">
        <f>'UG FFA'!EIB21</f>
        <v>0</v>
      </c>
      <c r="EIC22">
        <f>'UG FFA'!EIC21</f>
        <v>0</v>
      </c>
      <c r="EID22">
        <f>'UG FFA'!EID21</f>
        <v>0</v>
      </c>
      <c r="EIE22">
        <f>'UG FFA'!EIE21</f>
        <v>0</v>
      </c>
      <c r="EIF22">
        <f>'UG FFA'!EIF21</f>
        <v>0</v>
      </c>
      <c r="EIG22">
        <f>'UG FFA'!EIG21</f>
        <v>0</v>
      </c>
      <c r="EIH22">
        <f>'UG FFA'!EIH21</f>
        <v>0</v>
      </c>
      <c r="EII22">
        <f>'UG FFA'!EII21</f>
        <v>0</v>
      </c>
      <c r="EIJ22">
        <f>'UG FFA'!EIJ21</f>
        <v>0</v>
      </c>
      <c r="EIK22">
        <f>'UG FFA'!EIK21</f>
        <v>0</v>
      </c>
      <c r="EIL22">
        <f>'UG FFA'!EIL21</f>
        <v>0</v>
      </c>
      <c r="EIM22">
        <f>'UG FFA'!EIM21</f>
        <v>0</v>
      </c>
      <c r="EIN22">
        <f>'UG FFA'!EIN21</f>
        <v>0</v>
      </c>
      <c r="EIO22">
        <f>'UG FFA'!EIO21</f>
        <v>0</v>
      </c>
      <c r="EIP22">
        <f>'UG FFA'!EIP21</f>
        <v>0</v>
      </c>
      <c r="EIQ22">
        <f>'UG FFA'!EIQ21</f>
        <v>0</v>
      </c>
      <c r="EIR22">
        <f>'UG FFA'!EIR21</f>
        <v>0</v>
      </c>
      <c r="EIS22">
        <f>'UG FFA'!EIS21</f>
        <v>0</v>
      </c>
      <c r="EIT22">
        <f>'UG FFA'!EIT21</f>
        <v>0</v>
      </c>
      <c r="EIU22">
        <f>'UG FFA'!EIU21</f>
        <v>0</v>
      </c>
      <c r="EIV22">
        <f>'UG FFA'!EIV21</f>
        <v>0</v>
      </c>
      <c r="EIW22">
        <f>'UG FFA'!EIW21</f>
        <v>0</v>
      </c>
      <c r="EIX22">
        <f>'UG FFA'!EIX21</f>
        <v>0</v>
      </c>
      <c r="EIY22">
        <f>'UG FFA'!EIY21</f>
        <v>0</v>
      </c>
      <c r="EIZ22">
        <f>'UG FFA'!EIZ21</f>
        <v>0</v>
      </c>
      <c r="EJA22">
        <f>'UG FFA'!EJA21</f>
        <v>0</v>
      </c>
      <c r="EJB22">
        <f>'UG FFA'!EJB21</f>
        <v>0</v>
      </c>
      <c r="EJC22">
        <f>'UG FFA'!EJC21</f>
        <v>0</v>
      </c>
      <c r="EJD22">
        <f>'UG FFA'!EJD21</f>
        <v>0</v>
      </c>
      <c r="EJE22">
        <f>'UG FFA'!EJE21</f>
        <v>0</v>
      </c>
      <c r="EJF22">
        <f>'UG FFA'!EJF21</f>
        <v>0</v>
      </c>
      <c r="EJG22">
        <f>'UG FFA'!EJG21</f>
        <v>0</v>
      </c>
      <c r="EJH22">
        <f>'UG FFA'!EJH21</f>
        <v>0</v>
      </c>
      <c r="EJI22">
        <f>'UG FFA'!EJI21</f>
        <v>0</v>
      </c>
      <c r="EJJ22">
        <f>'UG FFA'!EJJ21</f>
        <v>0</v>
      </c>
      <c r="EJK22">
        <f>'UG FFA'!EJK21</f>
        <v>0</v>
      </c>
      <c r="EJL22">
        <f>'UG FFA'!EJL21</f>
        <v>0</v>
      </c>
      <c r="EJM22">
        <f>'UG FFA'!EJM21</f>
        <v>0</v>
      </c>
      <c r="EJN22">
        <f>'UG FFA'!EJN21</f>
        <v>0</v>
      </c>
      <c r="EJO22">
        <f>'UG FFA'!EJO21</f>
        <v>0</v>
      </c>
      <c r="EJP22">
        <f>'UG FFA'!EJP21</f>
        <v>0</v>
      </c>
      <c r="EJQ22">
        <f>'UG FFA'!EJQ21</f>
        <v>0</v>
      </c>
      <c r="EJR22">
        <f>'UG FFA'!EJR21</f>
        <v>0</v>
      </c>
      <c r="EJS22">
        <f>'UG FFA'!EJS21</f>
        <v>0</v>
      </c>
      <c r="EJT22">
        <f>'UG FFA'!EJT21</f>
        <v>0</v>
      </c>
      <c r="EJU22">
        <f>'UG FFA'!EJU21</f>
        <v>0</v>
      </c>
      <c r="EJV22">
        <f>'UG FFA'!EJV21</f>
        <v>0</v>
      </c>
      <c r="EJW22">
        <f>'UG FFA'!EJW21</f>
        <v>0</v>
      </c>
      <c r="EJX22">
        <f>'UG FFA'!EJX21</f>
        <v>0</v>
      </c>
      <c r="EJY22">
        <f>'UG FFA'!EJY21</f>
        <v>0</v>
      </c>
      <c r="EJZ22">
        <f>'UG FFA'!EJZ21</f>
        <v>0</v>
      </c>
      <c r="EKA22">
        <f>'UG FFA'!EKA21</f>
        <v>0</v>
      </c>
      <c r="EKB22">
        <f>'UG FFA'!EKB21</f>
        <v>0</v>
      </c>
      <c r="EKC22">
        <f>'UG FFA'!EKC21</f>
        <v>0</v>
      </c>
      <c r="EKD22">
        <f>'UG FFA'!EKD21</f>
        <v>0</v>
      </c>
      <c r="EKE22">
        <f>'UG FFA'!EKE21</f>
        <v>0</v>
      </c>
      <c r="EKF22">
        <f>'UG FFA'!EKF21</f>
        <v>0</v>
      </c>
      <c r="EKG22">
        <f>'UG FFA'!EKG21</f>
        <v>0</v>
      </c>
      <c r="EKH22">
        <f>'UG FFA'!EKH21</f>
        <v>0</v>
      </c>
      <c r="EKI22">
        <f>'UG FFA'!EKI21</f>
        <v>0</v>
      </c>
      <c r="EKJ22">
        <f>'UG FFA'!EKJ21</f>
        <v>0</v>
      </c>
      <c r="EKK22">
        <f>'UG FFA'!EKK21</f>
        <v>0</v>
      </c>
      <c r="EKL22">
        <f>'UG FFA'!EKL21</f>
        <v>0</v>
      </c>
      <c r="EKM22">
        <f>'UG FFA'!EKM21</f>
        <v>0</v>
      </c>
      <c r="EKN22">
        <f>'UG FFA'!EKN21</f>
        <v>0</v>
      </c>
      <c r="EKO22">
        <f>'UG FFA'!EKO21</f>
        <v>0</v>
      </c>
      <c r="EKP22">
        <f>'UG FFA'!EKP21</f>
        <v>0</v>
      </c>
      <c r="EKQ22">
        <f>'UG FFA'!EKQ21</f>
        <v>0</v>
      </c>
      <c r="EKR22">
        <f>'UG FFA'!EKR21</f>
        <v>0</v>
      </c>
      <c r="EKS22">
        <f>'UG FFA'!EKS21</f>
        <v>0</v>
      </c>
      <c r="EKT22">
        <f>'UG FFA'!EKT21</f>
        <v>0</v>
      </c>
      <c r="EKU22">
        <f>'UG FFA'!EKU21</f>
        <v>0</v>
      </c>
      <c r="EKV22">
        <f>'UG FFA'!EKV21</f>
        <v>0</v>
      </c>
      <c r="EKW22">
        <f>'UG FFA'!EKW21</f>
        <v>0</v>
      </c>
      <c r="EKX22">
        <f>'UG FFA'!EKX21</f>
        <v>0</v>
      </c>
      <c r="EKY22">
        <f>'UG FFA'!EKY21</f>
        <v>0</v>
      </c>
      <c r="EKZ22">
        <f>'UG FFA'!EKZ21</f>
        <v>0</v>
      </c>
      <c r="ELA22">
        <f>'UG FFA'!ELA21</f>
        <v>0</v>
      </c>
      <c r="ELB22">
        <f>'UG FFA'!ELB21</f>
        <v>0</v>
      </c>
      <c r="ELC22">
        <f>'UG FFA'!ELC21</f>
        <v>0</v>
      </c>
      <c r="ELD22">
        <f>'UG FFA'!ELD21</f>
        <v>0</v>
      </c>
      <c r="ELE22">
        <f>'UG FFA'!ELE21</f>
        <v>0</v>
      </c>
      <c r="ELF22">
        <f>'UG FFA'!ELF21</f>
        <v>0</v>
      </c>
      <c r="ELG22">
        <f>'UG FFA'!ELG21</f>
        <v>0</v>
      </c>
      <c r="ELH22">
        <f>'UG FFA'!ELH21</f>
        <v>0</v>
      </c>
      <c r="ELI22">
        <f>'UG FFA'!ELI21</f>
        <v>0</v>
      </c>
      <c r="ELJ22">
        <f>'UG FFA'!ELJ21</f>
        <v>0</v>
      </c>
      <c r="ELK22">
        <f>'UG FFA'!ELK21</f>
        <v>0</v>
      </c>
      <c r="ELL22">
        <f>'UG FFA'!ELL21</f>
        <v>0</v>
      </c>
      <c r="ELM22">
        <f>'UG FFA'!ELM21</f>
        <v>0</v>
      </c>
      <c r="ELN22">
        <f>'UG FFA'!ELN21</f>
        <v>0</v>
      </c>
      <c r="ELO22">
        <f>'UG FFA'!ELO21</f>
        <v>0</v>
      </c>
      <c r="ELP22">
        <f>'UG FFA'!ELP21</f>
        <v>0</v>
      </c>
      <c r="ELQ22">
        <f>'UG FFA'!ELQ21</f>
        <v>0</v>
      </c>
      <c r="ELR22">
        <f>'UG FFA'!ELR21</f>
        <v>0</v>
      </c>
      <c r="ELS22">
        <f>'UG FFA'!ELS21</f>
        <v>0</v>
      </c>
      <c r="ELT22">
        <f>'UG FFA'!ELT21</f>
        <v>0</v>
      </c>
      <c r="ELU22">
        <f>'UG FFA'!ELU21</f>
        <v>0</v>
      </c>
      <c r="ELV22">
        <f>'UG FFA'!ELV21</f>
        <v>0</v>
      </c>
      <c r="ELW22">
        <f>'UG FFA'!ELW21</f>
        <v>0</v>
      </c>
      <c r="ELX22">
        <f>'UG FFA'!ELX21</f>
        <v>0</v>
      </c>
      <c r="ELY22">
        <f>'UG FFA'!ELY21</f>
        <v>0</v>
      </c>
      <c r="ELZ22">
        <f>'UG FFA'!ELZ21</f>
        <v>0</v>
      </c>
      <c r="EMA22">
        <f>'UG FFA'!EMA21</f>
        <v>0</v>
      </c>
      <c r="EMB22">
        <f>'UG FFA'!EMB21</f>
        <v>0</v>
      </c>
      <c r="EMC22">
        <f>'UG FFA'!EMC21</f>
        <v>0</v>
      </c>
      <c r="EMD22">
        <f>'UG FFA'!EMD21</f>
        <v>0</v>
      </c>
      <c r="EME22">
        <f>'UG FFA'!EME21</f>
        <v>0</v>
      </c>
      <c r="EMF22">
        <f>'UG FFA'!EMF21</f>
        <v>0</v>
      </c>
      <c r="EMG22">
        <f>'UG FFA'!EMG21</f>
        <v>0</v>
      </c>
      <c r="EMH22">
        <f>'UG FFA'!EMH21</f>
        <v>0</v>
      </c>
      <c r="EMI22">
        <f>'UG FFA'!EMI21</f>
        <v>0</v>
      </c>
      <c r="EMJ22">
        <f>'UG FFA'!EMJ21</f>
        <v>0</v>
      </c>
      <c r="EMK22">
        <f>'UG FFA'!EMK21</f>
        <v>0</v>
      </c>
      <c r="EML22">
        <f>'UG FFA'!EML21</f>
        <v>0</v>
      </c>
      <c r="EMM22">
        <f>'UG FFA'!EMM21</f>
        <v>0</v>
      </c>
      <c r="EMN22">
        <f>'UG FFA'!EMN21</f>
        <v>0</v>
      </c>
      <c r="EMO22">
        <f>'UG FFA'!EMO21</f>
        <v>0</v>
      </c>
      <c r="EMP22">
        <f>'UG FFA'!EMP21</f>
        <v>0</v>
      </c>
      <c r="EMQ22">
        <f>'UG FFA'!EMQ21</f>
        <v>0</v>
      </c>
      <c r="EMR22">
        <f>'UG FFA'!EMR21</f>
        <v>0</v>
      </c>
      <c r="EMS22">
        <f>'UG FFA'!EMS21</f>
        <v>0</v>
      </c>
      <c r="EMT22">
        <f>'UG FFA'!EMT21</f>
        <v>0</v>
      </c>
      <c r="EMU22">
        <f>'UG FFA'!EMU21</f>
        <v>0</v>
      </c>
      <c r="EMV22">
        <f>'UG FFA'!EMV21</f>
        <v>0</v>
      </c>
      <c r="EMW22">
        <f>'UG FFA'!EMW21</f>
        <v>0</v>
      </c>
      <c r="EMX22">
        <f>'UG FFA'!EMX21</f>
        <v>0</v>
      </c>
      <c r="EMY22">
        <f>'UG FFA'!EMY21</f>
        <v>0</v>
      </c>
      <c r="EMZ22">
        <f>'UG FFA'!EMZ21</f>
        <v>0</v>
      </c>
      <c r="ENA22">
        <f>'UG FFA'!ENA21</f>
        <v>0</v>
      </c>
      <c r="ENB22">
        <f>'UG FFA'!ENB21</f>
        <v>0</v>
      </c>
      <c r="ENC22">
        <f>'UG FFA'!ENC21</f>
        <v>0</v>
      </c>
      <c r="END22">
        <f>'UG FFA'!END21</f>
        <v>0</v>
      </c>
      <c r="ENE22">
        <f>'UG FFA'!ENE21</f>
        <v>0</v>
      </c>
      <c r="ENF22">
        <f>'UG FFA'!ENF21</f>
        <v>0</v>
      </c>
      <c r="ENG22">
        <f>'UG FFA'!ENG21</f>
        <v>0</v>
      </c>
      <c r="ENH22">
        <f>'UG FFA'!ENH21</f>
        <v>0</v>
      </c>
      <c r="ENI22">
        <f>'UG FFA'!ENI21</f>
        <v>0</v>
      </c>
      <c r="ENJ22">
        <f>'UG FFA'!ENJ21</f>
        <v>0</v>
      </c>
      <c r="ENK22">
        <f>'UG FFA'!ENK21</f>
        <v>0</v>
      </c>
      <c r="ENL22">
        <f>'UG FFA'!ENL21</f>
        <v>0</v>
      </c>
      <c r="ENM22">
        <f>'UG FFA'!ENM21</f>
        <v>0</v>
      </c>
      <c r="ENN22">
        <f>'UG FFA'!ENN21</f>
        <v>0</v>
      </c>
      <c r="ENO22">
        <f>'UG FFA'!ENO21</f>
        <v>0</v>
      </c>
      <c r="ENP22">
        <f>'UG FFA'!ENP21</f>
        <v>0</v>
      </c>
      <c r="ENQ22">
        <f>'UG FFA'!ENQ21</f>
        <v>0</v>
      </c>
      <c r="ENR22">
        <f>'UG FFA'!ENR21</f>
        <v>0</v>
      </c>
      <c r="ENS22">
        <f>'UG FFA'!ENS21</f>
        <v>0</v>
      </c>
      <c r="ENT22">
        <f>'UG FFA'!ENT21</f>
        <v>0</v>
      </c>
      <c r="ENU22">
        <f>'UG FFA'!ENU21</f>
        <v>0</v>
      </c>
      <c r="ENV22">
        <f>'UG FFA'!ENV21</f>
        <v>0</v>
      </c>
      <c r="ENW22">
        <f>'UG FFA'!ENW21</f>
        <v>0</v>
      </c>
      <c r="ENX22">
        <f>'UG FFA'!ENX21</f>
        <v>0</v>
      </c>
      <c r="ENY22">
        <f>'UG FFA'!ENY21</f>
        <v>0</v>
      </c>
      <c r="ENZ22">
        <f>'UG FFA'!ENZ21</f>
        <v>0</v>
      </c>
      <c r="EOA22">
        <f>'UG FFA'!EOA21</f>
        <v>0</v>
      </c>
      <c r="EOB22">
        <f>'UG FFA'!EOB21</f>
        <v>0</v>
      </c>
      <c r="EOC22">
        <f>'UG FFA'!EOC21</f>
        <v>0</v>
      </c>
      <c r="EOD22">
        <f>'UG FFA'!EOD21</f>
        <v>0</v>
      </c>
      <c r="EOE22">
        <f>'UG FFA'!EOE21</f>
        <v>0</v>
      </c>
      <c r="EOF22">
        <f>'UG FFA'!EOF21</f>
        <v>0</v>
      </c>
      <c r="EOG22">
        <f>'UG FFA'!EOG21</f>
        <v>0</v>
      </c>
      <c r="EOH22">
        <f>'UG FFA'!EOH21</f>
        <v>0</v>
      </c>
      <c r="EOI22">
        <f>'UG FFA'!EOI21</f>
        <v>0</v>
      </c>
      <c r="EOJ22">
        <f>'UG FFA'!EOJ21</f>
        <v>0</v>
      </c>
      <c r="EOK22">
        <f>'UG FFA'!EOK21</f>
        <v>0</v>
      </c>
      <c r="EOL22">
        <f>'UG FFA'!EOL21</f>
        <v>0</v>
      </c>
      <c r="EOM22">
        <f>'UG FFA'!EOM21</f>
        <v>0</v>
      </c>
      <c r="EON22">
        <f>'UG FFA'!EON21</f>
        <v>0</v>
      </c>
      <c r="EOO22">
        <f>'UG FFA'!EOO21</f>
        <v>0</v>
      </c>
      <c r="EOP22">
        <f>'UG FFA'!EOP21</f>
        <v>0</v>
      </c>
      <c r="EOQ22">
        <f>'UG FFA'!EOQ21</f>
        <v>0</v>
      </c>
      <c r="EOR22">
        <f>'UG FFA'!EOR21</f>
        <v>0</v>
      </c>
      <c r="EOS22">
        <f>'UG FFA'!EOS21</f>
        <v>0</v>
      </c>
      <c r="EOT22">
        <f>'UG FFA'!EOT21</f>
        <v>0</v>
      </c>
      <c r="EOU22">
        <f>'UG FFA'!EOU21</f>
        <v>0</v>
      </c>
      <c r="EOV22">
        <f>'UG FFA'!EOV21</f>
        <v>0</v>
      </c>
      <c r="EOW22">
        <f>'UG FFA'!EOW21</f>
        <v>0</v>
      </c>
      <c r="EOX22">
        <f>'UG FFA'!EOX21</f>
        <v>0</v>
      </c>
      <c r="EOY22">
        <f>'UG FFA'!EOY21</f>
        <v>0</v>
      </c>
      <c r="EOZ22">
        <f>'UG FFA'!EOZ21</f>
        <v>0</v>
      </c>
      <c r="EPA22">
        <f>'UG FFA'!EPA21</f>
        <v>0</v>
      </c>
      <c r="EPB22">
        <f>'UG FFA'!EPB21</f>
        <v>0</v>
      </c>
      <c r="EPC22">
        <f>'UG FFA'!EPC21</f>
        <v>0</v>
      </c>
      <c r="EPD22">
        <f>'UG FFA'!EPD21</f>
        <v>0</v>
      </c>
      <c r="EPE22">
        <f>'UG FFA'!EPE21</f>
        <v>0</v>
      </c>
      <c r="EPF22">
        <f>'UG FFA'!EPF21</f>
        <v>0</v>
      </c>
      <c r="EPG22">
        <f>'UG FFA'!EPG21</f>
        <v>0</v>
      </c>
      <c r="EPH22">
        <f>'UG FFA'!EPH21</f>
        <v>0</v>
      </c>
      <c r="EPI22">
        <f>'UG FFA'!EPI21</f>
        <v>0</v>
      </c>
      <c r="EPJ22">
        <f>'UG FFA'!EPJ21</f>
        <v>0</v>
      </c>
      <c r="EPK22">
        <f>'UG FFA'!EPK21</f>
        <v>0</v>
      </c>
      <c r="EPL22">
        <f>'UG FFA'!EPL21</f>
        <v>0</v>
      </c>
      <c r="EPM22">
        <f>'UG FFA'!EPM21</f>
        <v>0</v>
      </c>
      <c r="EPN22">
        <f>'UG FFA'!EPN21</f>
        <v>0</v>
      </c>
      <c r="EPO22">
        <f>'UG FFA'!EPO21</f>
        <v>0</v>
      </c>
      <c r="EPP22">
        <f>'UG FFA'!EPP21</f>
        <v>0</v>
      </c>
      <c r="EPQ22">
        <f>'UG FFA'!EPQ21</f>
        <v>0</v>
      </c>
      <c r="EPR22">
        <f>'UG FFA'!EPR21</f>
        <v>0</v>
      </c>
      <c r="EPS22">
        <f>'UG FFA'!EPS21</f>
        <v>0</v>
      </c>
      <c r="EPT22">
        <f>'UG FFA'!EPT21</f>
        <v>0</v>
      </c>
      <c r="EPU22">
        <f>'UG FFA'!EPU21</f>
        <v>0</v>
      </c>
      <c r="EPV22">
        <f>'UG FFA'!EPV21</f>
        <v>0</v>
      </c>
      <c r="EPW22">
        <f>'UG FFA'!EPW21</f>
        <v>0</v>
      </c>
      <c r="EPX22">
        <f>'UG FFA'!EPX21</f>
        <v>0</v>
      </c>
      <c r="EPY22">
        <f>'UG FFA'!EPY21</f>
        <v>0</v>
      </c>
      <c r="EPZ22">
        <f>'UG FFA'!EPZ21</f>
        <v>0</v>
      </c>
      <c r="EQA22">
        <f>'UG FFA'!EQA21</f>
        <v>0</v>
      </c>
      <c r="EQB22">
        <f>'UG FFA'!EQB21</f>
        <v>0</v>
      </c>
      <c r="EQC22">
        <f>'UG FFA'!EQC21</f>
        <v>0</v>
      </c>
      <c r="EQD22">
        <f>'UG FFA'!EQD21</f>
        <v>0</v>
      </c>
      <c r="EQE22">
        <f>'UG FFA'!EQE21</f>
        <v>0</v>
      </c>
      <c r="EQF22">
        <f>'UG FFA'!EQF21</f>
        <v>0</v>
      </c>
      <c r="EQG22">
        <f>'UG FFA'!EQG21</f>
        <v>0</v>
      </c>
      <c r="EQH22">
        <f>'UG FFA'!EQH21</f>
        <v>0</v>
      </c>
      <c r="EQI22">
        <f>'UG FFA'!EQI21</f>
        <v>0</v>
      </c>
      <c r="EQJ22">
        <f>'UG FFA'!EQJ21</f>
        <v>0</v>
      </c>
      <c r="EQK22">
        <f>'UG FFA'!EQK21</f>
        <v>0</v>
      </c>
      <c r="EQL22">
        <f>'UG FFA'!EQL21</f>
        <v>0</v>
      </c>
      <c r="EQM22">
        <f>'UG FFA'!EQM21</f>
        <v>0</v>
      </c>
      <c r="EQN22">
        <f>'UG FFA'!EQN21</f>
        <v>0</v>
      </c>
      <c r="EQO22">
        <f>'UG FFA'!EQO21</f>
        <v>0</v>
      </c>
      <c r="EQP22">
        <f>'UG FFA'!EQP21</f>
        <v>0</v>
      </c>
      <c r="EQQ22">
        <f>'UG FFA'!EQQ21</f>
        <v>0</v>
      </c>
      <c r="EQR22">
        <f>'UG FFA'!EQR21</f>
        <v>0</v>
      </c>
      <c r="EQS22">
        <f>'UG FFA'!EQS21</f>
        <v>0</v>
      </c>
      <c r="EQT22">
        <f>'UG FFA'!EQT21</f>
        <v>0</v>
      </c>
      <c r="EQU22">
        <f>'UG FFA'!EQU21</f>
        <v>0</v>
      </c>
      <c r="EQV22">
        <f>'UG FFA'!EQV21</f>
        <v>0</v>
      </c>
      <c r="EQW22">
        <f>'UG FFA'!EQW21</f>
        <v>0</v>
      </c>
      <c r="EQX22">
        <f>'UG FFA'!EQX21</f>
        <v>0</v>
      </c>
      <c r="EQY22">
        <f>'UG FFA'!EQY21</f>
        <v>0</v>
      </c>
      <c r="EQZ22">
        <f>'UG FFA'!EQZ21</f>
        <v>0</v>
      </c>
      <c r="ERA22">
        <f>'UG FFA'!ERA21</f>
        <v>0</v>
      </c>
      <c r="ERB22">
        <f>'UG FFA'!ERB21</f>
        <v>0</v>
      </c>
      <c r="ERC22">
        <f>'UG FFA'!ERC21</f>
        <v>0</v>
      </c>
      <c r="ERD22">
        <f>'UG FFA'!ERD21</f>
        <v>0</v>
      </c>
      <c r="ERE22">
        <f>'UG FFA'!ERE21</f>
        <v>0</v>
      </c>
      <c r="ERF22">
        <f>'UG FFA'!ERF21</f>
        <v>0</v>
      </c>
      <c r="ERG22">
        <f>'UG FFA'!ERG21</f>
        <v>0</v>
      </c>
      <c r="ERH22">
        <f>'UG FFA'!ERH21</f>
        <v>0</v>
      </c>
      <c r="ERI22">
        <f>'UG FFA'!ERI21</f>
        <v>0</v>
      </c>
      <c r="ERJ22">
        <f>'UG FFA'!ERJ21</f>
        <v>0</v>
      </c>
      <c r="ERK22">
        <f>'UG FFA'!ERK21</f>
        <v>0</v>
      </c>
      <c r="ERL22">
        <f>'UG FFA'!ERL21</f>
        <v>0</v>
      </c>
      <c r="ERM22">
        <f>'UG FFA'!ERM21</f>
        <v>0</v>
      </c>
      <c r="ERN22">
        <f>'UG FFA'!ERN21</f>
        <v>0</v>
      </c>
      <c r="ERO22">
        <f>'UG FFA'!ERO21</f>
        <v>0</v>
      </c>
      <c r="ERP22">
        <f>'UG FFA'!ERP21</f>
        <v>0</v>
      </c>
      <c r="ERQ22">
        <f>'UG FFA'!ERQ21</f>
        <v>0</v>
      </c>
      <c r="ERR22">
        <f>'UG FFA'!ERR21</f>
        <v>0</v>
      </c>
      <c r="ERS22">
        <f>'UG FFA'!ERS21</f>
        <v>0</v>
      </c>
      <c r="ERT22">
        <f>'UG FFA'!ERT21</f>
        <v>0</v>
      </c>
      <c r="ERU22">
        <f>'UG FFA'!ERU21</f>
        <v>0</v>
      </c>
      <c r="ERV22">
        <f>'UG FFA'!ERV21</f>
        <v>0</v>
      </c>
      <c r="ERW22">
        <f>'UG FFA'!ERW21</f>
        <v>0</v>
      </c>
      <c r="ERX22">
        <f>'UG FFA'!ERX21</f>
        <v>0</v>
      </c>
      <c r="ERY22">
        <f>'UG FFA'!ERY21</f>
        <v>0</v>
      </c>
      <c r="ERZ22">
        <f>'UG FFA'!ERZ21</f>
        <v>0</v>
      </c>
      <c r="ESA22">
        <f>'UG FFA'!ESA21</f>
        <v>0</v>
      </c>
      <c r="ESB22">
        <f>'UG FFA'!ESB21</f>
        <v>0</v>
      </c>
      <c r="ESC22">
        <f>'UG FFA'!ESC21</f>
        <v>0</v>
      </c>
      <c r="ESD22">
        <f>'UG FFA'!ESD21</f>
        <v>0</v>
      </c>
      <c r="ESE22">
        <f>'UG FFA'!ESE21</f>
        <v>0</v>
      </c>
      <c r="ESF22">
        <f>'UG FFA'!ESF21</f>
        <v>0</v>
      </c>
      <c r="ESG22">
        <f>'UG FFA'!ESG21</f>
        <v>0</v>
      </c>
      <c r="ESH22">
        <f>'UG FFA'!ESH21</f>
        <v>0</v>
      </c>
      <c r="ESI22">
        <f>'UG FFA'!ESI21</f>
        <v>0</v>
      </c>
      <c r="ESJ22">
        <f>'UG FFA'!ESJ21</f>
        <v>0</v>
      </c>
      <c r="ESK22">
        <f>'UG FFA'!ESK21</f>
        <v>0</v>
      </c>
      <c r="ESL22">
        <f>'UG FFA'!ESL21</f>
        <v>0</v>
      </c>
      <c r="ESM22">
        <f>'UG FFA'!ESM21</f>
        <v>0</v>
      </c>
      <c r="ESN22">
        <f>'UG FFA'!ESN21</f>
        <v>0</v>
      </c>
      <c r="ESO22">
        <f>'UG FFA'!ESO21</f>
        <v>0</v>
      </c>
      <c r="ESP22">
        <f>'UG FFA'!ESP21</f>
        <v>0</v>
      </c>
      <c r="ESQ22">
        <f>'UG FFA'!ESQ21</f>
        <v>0</v>
      </c>
      <c r="ESR22">
        <f>'UG FFA'!ESR21</f>
        <v>0</v>
      </c>
      <c r="ESS22">
        <f>'UG FFA'!ESS21</f>
        <v>0</v>
      </c>
      <c r="EST22">
        <f>'UG FFA'!EST21</f>
        <v>0</v>
      </c>
      <c r="ESU22">
        <f>'UG FFA'!ESU21</f>
        <v>0</v>
      </c>
      <c r="ESV22">
        <f>'UG FFA'!ESV21</f>
        <v>0</v>
      </c>
      <c r="ESW22">
        <f>'UG FFA'!ESW21</f>
        <v>0</v>
      </c>
      <c r="ESX22">
        <f>'UG FFA'!ESX21</f>
        <v>0</v>
      </c>
      <c r="ESY22">
        <f>'UG FFA'!ESY21</f>
        <v>0</v>
      </c>
      <c r="ESZ22">
        <f>'UG FFA'!ESZ21</f>
        <v>0</v>
      </c>
      <c r="ETA22">
        <f>'UG FFA'!ETA21</f>
        <v>0</v>
      </c>
      <c r="ETB22">
        <f>'UG FFA'!ETB21</f>
        <v>0</v>
      </c>
      <c r="ETC22">
        <f>'UG FFA'!ETC21</f>
        <v>0</v>
      </c>
      <c r="ETD22">
        <f>'UG FFA'!ETD21</f>
        <v>0</v>
      </c>
      <c r="ETE22">
        <f>'UG FFA'!ETE21</f>
        <v>0</v>
      </c>
      <c r="ETF22">
        <f>'UG FFA'!ETF21</f>
        <v>0</v>
      </c>
      <c r="ETG22">
        <f>'UG FFA'!ETG21</f>
        <v>0</v>
      </c>
      <c r="ETH22">
        <f>'UG FFA'!ETH21</f>
        <v>0</v>
      </c>
      <c r="ETI22">
        <f>'UG FFA'!ETI21</f>
        <v>0</v>
      </c>
      <c r="ETJ22">
        <f>'UG FFA'!ETJ21</f>
        <v>0</v>
      </c>
      <c r="ETK22">
        <f>'UG FFA'!ETK21</f>
        <v>0</v>
      </c>
      <c r="ETL22">
        <f>'UG FFA'!ETL21</f>
        <v>0</v>
      </c>
      <c r="ETM22">
        <f>'UG FFA'!ETM21</f>
        <v>0</v>
      </c>
      <c r="ETN22">
        <f>'UG FFA'!ETN21</f>
        <v>0</v>
      </c>
      <c r="ETO22">
        <f>'UG FFA'!ETO21</f>
        <v>0</v>
      </c>
      <c r="ETP22">
        <f>'UG FFA'!ETP21</f>
        <v>0</v>
      </c>
      <c r="ETQ22">
        <f>'UG FFA'!ETQ21</f>
        <v>0</v>
      </c>
      <c r="ETR22">
        <f>'UG FFA'!ETR21</f>
        <v>0</v>
      </c>
      <c r="ETS22">
        <f>'UG FFA'!ETS21</f>
        <v>0</v>
      </c>
      <c r="ETT22">
        <f>'UG FFA'!ETT21</f>
        <v>0</v>
      </c>
      <c r="ETU22">
        <f>'UG FFA'!ETU21</f>
        <v>0</v>
      </c>
      <c r="ETV22">
        <f>'UG FFA'!ETV21</f>
        <v>0</v>
      </c>
      <c r="ETW22">
        <f>'UG FFA'!ETW21</f>
        <v>0</v>
      </c>
      <c r="ETX22">
        <f>'UG FFA'!ETX21</f>
        <v>0</v>
      </c>
      <c r="ETY22">
        <f>'UG FFA'!ETY21</f>
        <v>0</v>
      </c>
      <c r="ETZ22">
        <f>'UG FFA'!ETZ21</f>
        <v>0</v>
      </c>
      <c r="EUA22">
        <f>'UG FFA'!EUA21</f>
        <v>0</v>
      </c>
      <c r="EUB22">
        <f>'UG FFA'!EUB21</f>
        <v>0</v>
      </c>
      <c r="EUC22">
        <f>'UG FFA'!EUC21</f>
        <v>0</v>
      </c>
      <c r="EUD22">
        <f>'UG FFA'!EUD21</f>
        <v>0</v>
      </c>
      <c r="EUE22">
        <f>'UG FFA'!EUE21</f>
        <v>0</v>
      </c>
      <c r="EUF22">
        <f>'UG FFA'!EUF21</f>
        <v>0</v>
      </c>
      <c r="EUG22">
        <f>'UG FFA'!EUG21</f>
        <v>0</v>
      </c>
      <c r="EUH22">
        <f>'UG FFA'!EUH21</f>
        <v>0</v>
      </c>
      <c r="EUI22">
        <f>'UG FFA'!EUI21</f>
        <v>0</v>
      </c>
      <c r="EUJ22">
        <f>'UG FFA'!EUJ21</f>
        <v>0</v>
      </c>
      <c r="EUK22">
        <f>'UG FFA'!EUK21</f>
        <v>0</v>
      </c>
      <c r="EUL22">
        <f>'UG FFA'!EUL21</f>
        <v>0</v>
      </c>
      <c r="EUM22">
        <f>'UG FFA'!EUM21</f>
        <v>0</v>
      </c>
      <c r="EUN22">
        <f>'UG FFA'!EUN21</f>
        <v>0</v>
      </c>
      <c r="EUO22">
        <f>'UG FFA'!EUO21</f>
        <v>0</v>
      </c>
      <c r="EUP22">
        <f>'UG FFA'!EUP21</f>
        <v>0</v>
      </c>
      <c r="EUQ22">
        <f>'UG FFA'!EUQ21</f>
        <v>0</v>
      </c>
      <c r="EUR22">
        <f>'UG FFA'!EUR21</f>
        <v>0</v>
      </c>
      <c r="EUS22">
        <f>'UG FFA'!EUS21</f>
        <v>0</v>
      </c>
      <c r="EUT22">
        <f>'UG FFA'!EUT21</f>
        <v>0</v>
      </c>
      <c r="EUU22">
        <f>'UG FFA'!EUU21</f>
        <v>0</v>
      </c>
      <c r="EUV22">
        <f>'UG FFA'!EUV21</f>
        <v>0</v>
      </c>
      <c r="EUW22">
        <f>'UG FFA'!EUW21</f>
        <v>0</v>
      </c>
      <c r="EUX22">
        <f>'UG FFA'!EUX21</f>
        <v>0</v>
      </c>
      <c r="EUY22">
        <f>'UG FFA'!EUY21</f>
        <v>0</v>
      </c>
      <c r="EUZ22">
        <f>'UG FFA'!EUZ21</f>
        <v>0</v>
      </c>
      <c r="EVA22">
        <f>'UG FFA'!EVA21</f>
        <v>0</v>
      </c>
      <c r="EVB22">
        <f>'UG FFA'!EVB21</f>
        <v>0</v>
      </c>
      <c r="EVC22">
        <f>'UG FFA'!EVC21</f>
        <v>0</v>
      </c>
      <c r="EVD22">
        <f>'UG FFA'!EVD21</f>
        <v>0</v>
      </c>
      <c r="EVE22">
        <f>'UG FFA'!EVE21</f>
        <v>0</v>
      </c>
      <c r="EVF22">
        <f>'UG FFA'!EVF21</f>
        <v>0</v>
      </c>
      <c r="EVG22">
        <f>'UG FFA'!EVG21</f>
        <v>0</v>
      </c>
      <c r="EVH22">
        <f>'UG FFA'!EVH21</f>
        <v>0</v>
      </c>
      <c r="EVI22">
        <f>'UG FFA'!EVI21</f>
        <v>0</v>
      </c>
      <c r="EVJ22">
        <f>'UG FFA'!EVJ21</f>
        <v>0</v>
      </c>
      <c r="EVK22">
        <f>'UG FFA'!EVK21</f>
        <v>0</v>
      </c>
      <c r="EVL22">
        <f>'UG FFA'!EVL21</f>
        <v>0</v>
      </c>
      <c r="EVM22">
        <f>'UG FFA'!EVM21</f>
        <v>0</v>
      </c>
      <c r="EVN22">
        <f>'UG FFA'!EVN21</f>
        <v>0</v>
      </c>
      <c r="EVO22">
        <f>'UG FFA'!EVO21</f>
        <v>0</v>
      </c>
      <c r="EVP22">
        <f>'UG FFA'!EVP21</f>
        <v>0</v>
      </c>
      <c r="EVQ22">
        <f>'UG FFA'!EVQ21</f>
        <v>0</v>
      </c>
      <c r="EVR22">
        <f>'UG FFA'!EVR21</f>
        <v>0</v>
      </c>
      <c r="EVS22">
        <f>'UG FFA'!EVS21</f>
        <v>0</v>
      </c>
      <c r="EVT22">
        <f>'UG FFA'!EVT21</f>
        <v>0</v>
      </c>
      <c r="EVU22">
        <f>'UG FFA'!EVU21</f>
        <v>0</v>
      </c>
      <c r="EVV22">
        <f>'UG FFA'!EVV21</f>
        <v>0</v>
      </c>
      <c r="EVW22">
        <f>'UG FFA'!EVW21</f>
        <v>0</v>
      </c>
      <c r="EVX22">
        <f>'UG FFA'!EVX21</f>
        <v>0</v>
      </c>
      <c r="EVY22">
        <f>'UG FFA'!EVY21</f>
        <v>0</v>
      </c>
      <c r="EVZ22">
        <f>'UG FFA'!EVZ21</f>
        <v>0</v>
      </c>
      <c r="EWA22">
        <f>'UG FFA'!EWA21</f>
        <v>0</v>
      </c>
      <c r="EWB22">
        <f>'UG FFA'!EWB21</f>
        <v>0</v>
      </c>
      <c r="EWC22">
        <f>'UG FFA'!EWC21</f>
        <v>0</v>
      </c>
      <c r="EWD22">
        <f>'UG FFA'!EWD21</f>
        <v>0</v>
      </c>
      <c r="EWE22">
        <f>'UG FFA'!EWE21</f>
        <v>0</v>
      </c>
      <c r="EWF22">
        <f>'UG FFA'!EWF21</f>
        <v>0</v>
      </c>
      <c r="EWG22">
        <f>'UG FFA'!EWG21</f>
        <v>0</v>
      </c>
      <c r="EWH22">
        <f>'UG FFA'!EWH21</f>
        <v>0</v>
      </c>
      <c r="EWI22">
        <f>'UG FFA'!EWI21</f>
        <v>0</v>
      </c>
      <c r="EWJ22">
        <f>'UG FFA'!EWJ21</f>
        <v>0</v>
      </c>
      <c r="EWK22">
        <f>'UG FFA'!EWK21</f>
        <v>0</v>
      </c>
      <c r="EWL22">
        <f>'UG FFA'!EWL21</f>
        <v>0</v>
      </c>
      <c r="EWM22">
        <f>'UG FFA'!EWM21</f>
        <v>0</v>
      </c>
      <c r="EWN22">
        <f>'UG FFA'!EWN21</f>
        <v>0</v>
      </c>
      <c r="EWO22">
        <f>'UG FFA'!EWO21</f>
        <v>0</v>
      </c>
      <c r="EWP22">
        <f>'UG FFA'!EWP21</f>
        <v>0</v>
      </c>
      <c r="EWQ22">
        <f>'UG FFA'!EWQ21</f>
        <v>0</v>
      </c>
      <c r="EWR22">
        <f>'UG FFA'!EWR21</f>
        <v>0</v>
      </c>
      <c r="EWS22">
        <f>'UG FFA'!EWS21</f>
        <v>0</v>
      </c>
      <c r="EWT22">
        <f>'UG FFA'!EWT21</f>
        <v>0</v>
      </c>
      <c r="EWU22">
        <f>'UG FFA'!EWU21</f>
        <v>0</v>
      </c>
      <c r="EWV22">
        <f>'UG FFA'!EWV21</f>
        <v>0</v>
      </c>
      <c r="EWW22">
        <f>'UG FFA'!EWW21</f>
        <v>0</v>
      </c>
      <c r="EWX22">
        <f>'UG FFA'!EWX21</f>
        <v>0</v>
      </c>
      <c r="EWY22">
        <f>'UG FFA'!EWY21</f>
        <v>0</v>
      </c>
      <c r="EWZ22">
        <f>'UG FFA'!EWZ21</f>
        <v>0</v>
      </c>
      <c r="EXA22">
        <f>'UG FFA'!EXA21</f>
        <v>0</v>
      </c>
      <c r="EXB22">
        <f>'UG FFA'!EXB21</f>
        <v>0</v>
      </c>
      <c r="EXC22">
        <f>'UG FFA'!EXC21</f>
        <v>0</v>
      </c>
      <c r="EXD22">
        <f>'UG FFA'!EXD21</f>
        <v>0</v>
      </c>
      <c r="EXE22">
        <f>'UG FFA'!EXE21</f>
        <v>0</v>
      </c>
      <c r="EXF22">
        <f>'UG FFA'!EXF21</f>
        <v>0</v>
      </c>
      <c r="EXG22">
        <f>'UG FFA'!EXG21</f>
        <v>0</v>
      </c>
      <c r="EXH22">
        <f>'UG FFA'!EXH21</f>
        <v>0</v>
      </c>
      <c r="EXI22">
        <f>'UG FFA'!EXI21</f>
        <v>0</v>
      </c>
      <c r="EXJ22">
        <f>'UG FFA'!EXJ21</f>
        <v>0</v>
      </c>
      <c r="EXK22">
        <f>'UG FFA'!EXK21</f>
        <v>0</v>
      </c>
      <c r="EXL22">
        <f>'UG FFA'!EXL21</f>
        <v>0</v>
      </c>
      <c r="EXM22">
        <f>'UG FFA'!EXM21</f>
        <v>0</v>
      </c>
      <c r="EXN22">
        <f>'UG FFA'!EXN21</f>
        <v>0</v>
      </c>
      <c r="EXO22">
        <f>'UG FFA'!EXO21</f>
        <v>0</v>
      </c>
      <c r="EXP22">
        <f>'UG FFA'!EXP21</f>
        <v>0</v>
      </c>
      <c r="EXQ22">
        <f>'UG FFA'!EXQ21</f>
        <v>0</v>
      </c>
      <c r="EXR22">
        <f>'UG FFA'!EXR21</f>
        <v>0</v>
      </c>
      <c r="EXS22">
        <f>'UG FFA'!EXS21</f>
        <v>0</v>
      </c>
      <c r="EXT22">
        <f>'UG FFA'!EXT21</f>
        <v>0</v>
      </c>
      <c r="EXU22">
        <f>'UG FFA'!EXU21</f>
        <v>0</v>
      </c>
      <c r="EXV22">
        <f>'UG FFA'!EXV21</f>
        <v>0</v>
      </c>
      <c r="EXW22">
        <f>'UG FFA'!EXW21</f>
        <v>0</v>
      </c>
      <c r="EXX22">
        <f>'UG FFA'!EXX21</f>
        <v>0</v>
      </c>
      <c r="EXY22">
        <f>'UG FFA'!EXY21</f>
        <v>0</v>
      </c>
      <c r="EXZ22">
        <f>'UG FFA'!EXZ21</f>
        <v>0</v>
      </c>
      <c r="EYA22">
        <f>'UG FFA'!EYA21</f>
        <v>0</v>
      </c>
      <c r="EYB22">
        <f>'UG FFA'!EYB21</f>
        <v>0</v>
      </c>
      <c r="EYC22">
        <f>'UG FFA'!EYC21</f>
        <v>0</v>
      </c>
      <c r="EYD22">
        <f>'UG FFA'!EYD21</f>
        <v>0</v>
      </c>
      <c r="EYE22">
        <f>'UG FFA'!EYE21</f>
        <v>0</v>
      </c>
      <c r="EYF22">
        <f>'UG FFA'!EYF21</f>
        <v>0</v>
      </c>
      <c r="EYG22">
        <f>'UG FFA'!EYG21</f>
        <v>0</v>
      </c>
      <c r="EYH22">
        <f>'UG FFA'!EYH21</f>
        <v>0</v>
      </c>
      <c r="EYI22">
        <f>'UG FFA'!EYI21</f>
        <v>0</v>
      </c>
      <c r="EYJ22">
        <f>'UG FFA'!EYJ21</f>
        <v>0</v>
      </c>
      <c r="EYK22">
        <f>'UG FFA'!EYK21</f>
        <v>0</v>
      </c>
      <c r="EYL22">
        <f>'UG FFA'!EYL21</f>
        <v>0</v>
      </c>
      <c r="EYM22">
        <f>'UG FFA'!EYM21</f>
        <v>0</v>
      </c>
      <c r="EYN22">
        <f>'UG FFA'!EYN21</f>
        <v>0</v>
      </c>
      <c r="EYO22">
        <f>'UG FFA'!EYO21</f>
        <v>0</v>
      </c>
      <c r="EYP22">
        <f>'UG FFA'!EYP21</f>
        <v>0</v>
      </c>
      <c r="EYQ22">
        <f>'UG FFA'!EYQ21</f>
        <v>0</v>
      </c>
      <c r="EYR22">
        <f>'UG FFA'!EYR21</f>
        <v>0</v>
      </c>
      <c r="EYS22">
        <f>'UG FFA'!EYS21</f>
        <v>0</v>
      </c>
      <c r="EYT22">
        <f>'UG FFA'!EYT21</f>
        <v>0</v>
      </c>
      <c r="EYU22">
        <f>'UG FFA'!EYU21</f>
        <v>0</v>
      </c>
      <c r="EYV22">
        <f>'UG FFA'!EYV21</f>
        <v>0</v>
      </c>
      <c r="EYW22">
        <f>'UG FFA'!EYW21</f>
        <v>0</v>
      </c>
      <c r="EYX22">
        <f>'UG FFA'!EYX21</f>
        <v>0</v>
      </c>
      <c r="EYY22">
        <f>'UG FFA'!EYY21</f>
        <v>0</v>
      </c>
      <c r="EYZ22">
        <f>'UG FFA'!EYZ21</f>
        <v>0</v>
      </c>
      <c r="EZA22">
        <f>'UG FFA'!EZA21</f>
        <v>0</v>
      </c>
      <c r="EZB22">
        <f>'UG FFA'!EZB21</f>
        <v>0</v>
      </c>
      <c r="EZC22">
        <f>'UG FFA'!EZC21</f>
        <v>0</v>
      </c>
      <c r="EZD22">
        <f>'UG FFA'!EZD21</f>
        <v>0</v>
      </c>
      <c r="EZE22">
        <f>'UG FFA'!EZE21</f>
        <v>0</v>
      </c>
      <c r="EZF22">
        <f>'UG FFA'!EZF21</f>
        <v>0</v>
      </c>
      <c r="EZG22">
        <f>'UG FFA'!EZG21</f>
        <v>0</v>
      </c>
      <c r="EZH22">
        <f>'UG FFA'!EZH21</f>
        <v>0</v>
      </c>
      <c r="EZI22">
        <f>'UG FFA'!EZI21</f>
        <v>0</v>
      </c>
      <c r="EZJ22">
        <f>'UG FFA'!EZJ21</f>
        <v>0</v>
      </c>
      <c r="EZK22">
        <f>'UG FFA'!EZK21</f>
        <v>0</v>
      </c>
      <c r="EZL22">
        <f>'UG FFA'!EZL21</f>
        <v>0</v>
      </c>
      <c r="EZM22">
        <f>'UG FFA'!EZM21</f>
        <v>0</v>
      </c>
      <c r="EZN22">
        <f>'UG FFA'!EZN21</f>
        <v>0</v>
      </c>
      <c r="EZO22">
        <f>'UG FFA'!EZO21</f>
        <v>0</v>
      </c>
      <c r="EZP22">
        <f>'UG FFA'!EZP21</f>
        <v>0</v>
      </c>
      <c r="EZQ22">
        <f>'UG FFA'!EZQ21</f>
        <v>0</v>
      </c>
      <c r="EZR22">
        <f>'UG FFA'!EZR21</f>
        <v>0</v>
      </c>
      <c r="EZS22">
        <f>'UG FFA'!EZS21</f>
        <v>0</v>
      </c>
      <c r="EZT22">
        <f>'UG FFA'!EZT21</f>
        <v>0</v>
      </c>
      <c r="EZU22">
        <f>'UG FFA'!EZU21</f>
        <v>0</v>
      </c>
      <c r="EZV22">
        <f>'UG FFA'!EZV21</f>
        <v>0</v>
      </c>
      <c r="EZW22">
        <f>'UG FFA'!EZW21</f>
        <v>0</v>
      </c>
      <c r="EZX22">
        <f>'UG FFA'!EZX21</f>
        <v>0</v>
      </c>
      <c r="EZY22">
        <f>'UG FFA'!EZY21</f>
        <v>0</v>
      </c>
      <c r="EZZ22">
        <f>'UG FFA'!EZZ21</f>
        <v>0</v>
      </c>
      <c r="FAA22">
        <f>'UG FFA'!FAA21</f>
        <v>0</v>
      </c>
      <c r="FAB22">
        <f>'UG FFA'!FAB21</f>
        <v>0</v>
      </c>
      <c r="FAC22">
        <f>'UG FFA'!FAC21</f>
        <v>0</v>
      </c>
      <c r="FAD22">
        <f>'UG FFA'!FAD21</f>
        <v>0</v>
      </c>
      <c r="FAE22">
        <f>'UG FFA'!FAE21</f>
        <v>0</v>
      </c>
      <c r="FAF22">
        <f>'UG FFA'!FAF21</f>
        <v>0</v>
      </c>
      <c r="FAG22">
        <f>'UG FFA'!FAG21</f>
        <v>0</v>
      </c>
      <c r="FAH22">
        <f>'UG FFA'!FAH21</f>
        <v>0</v>
      </c>
      <c r="FAI22">
        <f>'UG FFA'!FAI21</f>
        <v>0</v>
      </c>
      <c r="FAJ22">
        <f>'UG FFA'!FAJ21</f>
        <v>0</v>
      </c>
      <c r="FAK22">
        <f>'UG FFA'!FAK21</f>
        <v>0</v>
      </c>
      <c r="FAL22">
        <f>'UG FFA'!FAL21</f>
        <v>0</v>
      </c>
      <c r="FAM22">
        <f>'UG FFA'!FAM21</f>
        <v>0</v>
      </c>
      <c r="FAN22">
        <f>'UG FFA'!FAN21</f>
        <v>0</v>
      </c>
      <c r="FAO22">
        <f>'UG FFA'!FAO21</f>
        <v>0</v>
      </c>
      <c r="FAP22">
        <f>'UG FFA'!FAP21</f>
        <v>0</v>
      </c>
      <c r="FAQ22">
        <f>'UG FFA'!FAQ21</f>
        <v>0</v>
      </c>
      <c r="FAR22">
        <f>'UG FFA'!FAR21</f>
        <v>0</v>
      </c>
      <c r="FAS22">
        <f>'UG FFA'!FAS21</f>
        <v>0</v>
      </c>
      <c r="FAT22">
        <f>'UG FFA'!FAT21</f>
        <v>0</v>
      </c>
      <c r="FAU22">
        <f>'UG FFA'!FAU21</f>
        <v>0</v>
      </c>
      <c r="FAV22">
        <f>'UG FFA'!FAV21</f>
        <v>0</v>
      </c>
      <c r="FAW22">
        <f>'UG FFA'!FAW21</f>
        <v>0</v>
      </c>
      <c r="FAX22">
        <f>'UG FFA'!FAX21</f>
        <v>0</v>
      </c>
      <c r="FAY22">
        <f>'UG FFA'!FAY21</f>
        <v>0</v>
      </c>
      <c r="FAZ22">
        <f>'UG FFA'!FAZ21</f>
        <v>0</v>
      </c>
      <c r="FBA22">
        <f>'UG FFA'!FBA21</f>
        <v>0</v>
      </c>
      <c r="FBB22">
        <f>'UG FFA'!FBB21</f>
        <v>0</v>
      </c>
      <c r="FBC22">
        <f>'UG FFA'!FBC21</f>
        <v>0</v>
      </c>
      <c r="FBD22">
        <f>'UG FFA'!FBD21</f>
        <v>0</v>
      </c>
      <c r="FBE22">
        <f>'UG FFA'!FBE21</f>
        <v>0</v>
      </c>
      <c r="FBF22">
        <f>'UG FFA'!FBF21</f>
        <v>0</v>
      </c>
      <c r="FBG22">
        <f>'UG FFA'!FBG21</f>
        <v>0</v>
      </c>
      <c r="FBH22">
        <f>'UG FFA'!FBH21</f>
        <v>0</v>
      </c>
      <c r="FBI22">
        <f>'UG FFA'!FBI21</f>
        <v>0</v>
      </c>
      <c r="FBJ22">
        <f>'UG FFA'!FBJ21</f>
        <v>0</v>
      </c>
      <c r="FBK22">
        <f>'UG FFA'!FBK21</f>
        <v>0</v>
      </c>
      <c r="FBL22">
        <f>'UG FFA'!FBL21</f>
        <v>0</v>
      </c>
      <c r="FBM22">
        <f>'UG FFA'!FBM21</f>
        <v>0</v>
      </c>
      <c r="FBN22">
        <f>'UG FFA'!FBN21</f>
        <v>0</v>
      </c>
      <c r="FBO22">
        <f>'UG FFA'!FBO21</f>
        <v>0</v>
      </c>
      <c r="FBP22">
        <f>'UG FFA'!FBP21</f>
        <v>0</v>
      </c>
      <c r="FBQ22">
        <f>'UG FFA'!FBQ21</f>
        <v>0</v>
      </c>
      <c r="FBR22">
        <f>'UG FFA'!FBR21</f>
        <v>0</v>
      </c>
      <c r="FBS22">
        <f>'UG FFA'!FBS21</f>
        <v>0</v>
      </c>
      <c r="FBT22">
        <f>'UG FFA'!FBT21</f>
        <v>0</v>
      </c>
      <c r="FBU22">
        <f>'UG FFA'!FBU21</f>
        <v>0</v>
      </c>
      <c r="FBV22">
        <f>'UG FFA'!FBV21</f>
        <v>0</v>
      </c>
      <c r="FBW22">
        <f>'UG FFA'!FBW21</f>
        <v>0</v>
      </c>
      <c r="FBX22">
        <f>'UG FFA'!FBX21</f>
        <v>0</v>
      </c>
      <c r="FBY22">
        <f>'UG FFA'!FBY21</f>
        <v>0</v>
      </c>
      <c r="FBZ22">
        <f>'UG FFA'!FBZ21</f>
        <v>0</v>
      </c>
      <c r="FCA22">
        <f>'UG FFA'!FCA21</f>
        <v>0</v>
      </c>
      <c r="FCB22">
        <f>'UG FFA'!FCB21</f>
        <v>0</v>
      </c>
      <c r="FCC22">
        <f>'UG FFA'!FCC21</f>
        <v>0</v>
      </c>
      <c r="FCD22">
        <f>'UG FFA'!FCD21</f>
        <v>0</v>
      </c>
      <c r="FCE22">
        <f>'UG FFA'!FCE21</f>
        <v>0</v>
      </c>
      <c r="FCF22">
        <f>'UG FFA'!FCF21</f>
        <v>0</v>
      </c>
      <c r="FCG22">
        <f>'UG FFA'!FCG21</f>
        <v>0</v>
      </c>
      <c r="FCH22">
        <f>'UG FFA'!FCH21</f>
        <v>0</v>
      </c>
      <c r="FCI22">
        <f>'UG FFA'!FCI21</f>
        <v>0</v>
      </c>
      <c r="FCJ22">
        <f>'UG FFA'!FCJ21</f>
        <v>0</v>
      </c>
      <c r="FCK22">
        <f>'UG FFA'!FCK21</f>
        <v>0</v>
      </c>
      <c r="FCL22">
        <f>'UG FFA'!FCL21</f>
        <v>0</v>
      </c>
      <c r="FCM22">
        <f>'UG FFA'!FCM21</f>
        <v>0</v>
      </c>
      <c r="FCN22">
        <f>'UG FFA'!FCN21</f>
        <v>0</v>
      </c>
      <c r="FCO22">
        <f>'UG FFA'!FCO21</f>
        <v>0</v>
      </c>
      <c r="FCP22">
        <f>'UG FFA'!FCP21</f>
        <v>0</v>
      </c>
      <c r="FCQ22">
        <f>'UG FFA'!FCQ21</f>
        <v>0</v>
      </c>
      <c r="FCR22">
        <f>'UG FFA'!FCR21</f>
        <v>0</v>
      </c>
      <c r="FCS22">
        <f>'UG FFA'!FCS21</f>
        <v>0</v>
      </c>
      <c r="FCT22">
        <f>'UG FFA'!FCT21</f>
        <v>0</v>
      </c>
      <c r="FCU22">
        <f>'UG FFA'!FCU21</f>
        <v>0</v>
      </c>
      <c r="FCV22">
        <f>'UG FFA'!FCV21</f>
        <v>0</v>
      </c>
      <c r="FCW22">
        <f>'UG FFA'!FCW21</f>
        <v>0</v>
      </c>
      <c r="FCX22">
        <f>'UG FFA'!FCX21</f>
        <v>0</v>
      </c>
      <c r="FCY22">
        <f>'UG FFA'!FCY21</f>
        <v>0</v>
      </c>
      <c r="FCZ22">
        <f>'UG FFA'!FCZ21</f>
        <v>0</v>
      </c>
      <c r="FDA22">
        <f>'UG FFA'!FDA21</f>
        <v>0</v>
      </c>
      <c r="FDB22">
        <f>'UG FFA'!FDB21</f>
        <v>0</v>
      </c>
      <c r="FDC22">
        <f>'UG FFA'!FDC21</f>
        <v>0</v>
      </c>
      <c r="FDD22">
        <f>'UG FFA'!FDD21</f>
        <v>0</v>
      </c>
      <c r="FDE22">
        <f>'UG FFA'!FDE21</f>
        <v>0</v>
      </c>
      <c r="FDF22">
        <f>'UG FFA'!FDF21</f>
        <v>0</v>
      </c>
      <c r="FDG22">
        <f>'UG FFA'!FDG21</f>
        <v>0</v>
      </c>
      <c r="FDH22">
        <f>'UG FFA'!FDH21</f>
        <v>0</v>
      </c>
      <c r="FDI22">
        <f>'UG FFA'!FDI21</f>
        <v>0</v>
      </c>
      <c r="FDJ22">
        <f>'UG FFA'!FDJ21</f>
        <v>0</v>
      </c>
      <c r="FDK22">
        <f>'UG FFA'!FDK21</f>
        <v>0</v>
      </c>
      <c r="FDL22">
        <f>'UG FFA'!FDL21</f>
        <v>0</v>
      </c>
      <c r="FDM22">
        <f>'UG FFA'!FDM21</f>
        <v>0</v>
      </c>
      <c r="FDN22">
        <f>'UG FFA'!FDN21</f>
        <v>0</v>
      </c>
      <c r="FDO22">
        <f>'UG FFA'!FDO21</f>
        <v>0</v>
      </c>
      <c r="FDP22">
        <f>'UG FFA'!FDP21</f>
        <v>0</v>
      </c>
      <c r="FDQ22">
        <f>'UG FFA'!FDQ21</f>
        <v>0</v>
      </c>
      <c r="FDR22">
        <f>'UG FFA'!FDR21</f>
        <v>0</v>
      </c>
      <c r="FDS22">
        <f>'UG FFA'!FDS21</f>
        <v>0</v>
      </c>
      <c r="FDT22">
        <f>'UG FFA'!FDT21</f>
        <v>0</v>
      </c>
      <c r="FDU22">
        <f>'UG FFA'!FDU21</f>
        <v>0</v>
      </c>
      <c r="FDV22">
        <f>'UG FFA'!FDV21</f>
        <v>0</v>
      </c>
      <c r="FDW22">
        <f>'UG FFA'!FDW21</f>
        <v>0</v>
      </c>
      <c r="FDX22">
        <f>'UG FFA'!FDX21</f>
        <v>0</v>
      </c>
      <c r="FDY22">
        <f>'UG FFA'!FDY21</f>
        <v>0</v>
      </c>
      <c r="FDZ22">
        <f>'UG FFA'!FDZ21</f>
        <v>0</v>
      </c>
      <c r="FEA22">
        <f>'UG FFA'!FEA21</f>
        <v>0</v>
      </c>
      <c r="FEB22">
        <f>'UG FFA'!FEB21</f>
        <v>0</v>
      </c>
      <c r="FEC22">
        <f>'UG FFA'!FEC21</f>
        <v>0</v>
      </c>
      <c r="FED22">
        <f>'UG FFA'!FED21</f>
        <v>0</v>
      </c>
      <c r="FEE22">
        <f>'UG FFA'!FEE21</f>
        <v>0</v>
      </c>
      <c r="FEF22">
        <f>'UG FFA'!FEF21</f>
        <v>0</v>
      </c>
      <c r="FEG22">
        <f>'UG FFA'!FEG21</f>
        <v>0</v>
      </c>
      <c r="FEH22">
        <f>'UG FFA'!FEH21</f>
        <v>0</v>
      </c>
      <c r="FEI22">
        <f>'UG FFA'!FEI21</f>
        <v>0</v>
      </c>
      <c r="FEJ22">
        <f>'UG FFA'!FEJ21</f>
        <v>0</v>
      </c>
      <c r="FEK22">
        <f>'UG FFA'!FEK21</f>
        <v>0</v>
      </c>
      <c r="FEL22">
        <f>'UG FFA'!FEL21</f>
        <v>0</v>
      </c>
      <c r="FEM22">
        <f>'UG FFA'!FEM21</f>
        <v>0</v>
      </c>
      <c r="FEN22">
        <f>'UG FFA'!FEN21</f>
        <v>0</v>
      </c>
      <c r="FEO22">
        <f>'UG FFA'!FEO21</f>
        <v>0</v>
      </c>
      <c r="FEP22">
        <f>'UG FFA'!FEP21</f>
        <v>0</v>
      </c>
      <c r="FEQ22">
        <f>'UG FFA'!FEQ21</f>
        <v>0</v>
      </c>
      <c r="FER22">
        <f>'UG FFA'!FER21</f>
        <v>0</v>
      </c>
      <c r="FES22">
        <f>'UG FFA'!FES21</f>
        <v>0</v>
      </c>
      <c r="FET22">
        <f>'UG FFA'!FET21</f>
        <v>0</v>
      </c>
      <c r="FEU22">
        <f>'UG FFA'!FEU21</f>
        <v>0</v>
      </c>
      <c r="FEV22">
        <f>'UG FFA'!FEV21</f>
        <v>0</v>
      </c>
      <c r="FEW22">
        <f>'UG FFA'!FEW21</f>
        <v>0</v>
      </c>
      <c r="FEX22">
        <f>'UG FFA'!FEX21</f>
        <v>0</v>
      </c>
      <c r="FEY22">
        <f>'UG FFA'!FEY21</f>
        <v>0</v>
      </c>
      <c r="FEZ22">
        <f>'UG FFA'!FEZ21</f>
        <v>0</v>
      </c>
      <c r="FFA22">
        <f>'UG FFA'!FFA21</f>
        <v>0</v>
      </c>
      <c r="FFB22">
        <f>'UG FFA'!FFB21</f>
        <v>0</v>
      </c>
      <c r="FFC22">
        <f>'UG FFA'!FFC21</f>
        <v>0</v>
      </c>
      <c r="FFD22">
        <f>'UG FFA'!FFD21</f>
        <v>0</v>
      </c>
      <c r="FFE22">
        <f>'UG FFA'!FFE21</f>
        <v>0</v>
      </c>
      <c r="FFF22">
        <f>'UG FFA'!FFF21</f>
        <v>0</v>
      </c>
      <c r="FFG22">
        <f>'UG FFA'!FFG21</f>
        <v>0</v>
      </c>
      <c r="FFH22">
        <f>'UG FFA'!FFH21</f>
        <v>0</v>
      </c>
      <c r="FFI22">
        <f>'UG FFA'!FFI21</f>
        <v>0</v>
      </c>
      <c r="FFJ22">
        <f>'UG FFA'!FFJ21</f>
        <v>0</v>
      </c>
      <c r="FFK22">
        <f>'UG FFA'!FFK21</f>
        <v>0</v>
      </c>
      <c r="FFL22">
        <f>'UG FFA'!FFL21</f>
        <v>0</v>
      </c>
      <c r="FFM22">
        <f>'UG FFA'!FFM21</f>
        <v>0</v>
      </c>
      <c r="FFN22">
        <f>'UG FFA'!FFN21</f>
        <v>0</v>
      </c>
      <c r="FFO22">
        <f>'UG FFA'!FFO21</f>
        <v>0</v>
      </c>
      <c r="FFP22">
        <f>'UG FFA'!FFP21</f>
        <v>0</v>
      </c>
      <c r="FFQ22">
        <f>'UG FFA'!FFQ21</f>
        <v>0</v>
      </c>
      <c r="FFR22">
        <f>'UG FFA'!FFR21</f>
        <v>0</v>
      </c>
      <c r="FFS22">
        <f>'UG FFA'!FFS21</f>
        <v>0</v>
      </c>
      <c r="FFT22">
        <f>'UG FFA'!FFT21</f>
        <v>0</v>
      </c>
      <c r="FFU22">
        <f>'UG FFA'!FFU21</f>
        <v>0</v>
      </c>
      <c r="FFV22">
        <f>'UG FFA'!FFV21</f>
        <v>0</v>
      </c>
      <c r="FFW22">
        <f>'UG FFA'!FFW21</f>
        <v>0</v>
      </c>
      <c r="FFX22">
        <f>'UG FFA'!FFX21</f>
        <v>0</v>
      </c>
      <c r="FFY22">
        <f>'UG FFA'!FFY21</f>
        <v>0</v>
      </c>
      <c r="FFZ22">
        <f>'UG FFA'!FFZ21</f>
        <v>0</v>
      </c>
      <c r="FGA22">
        <f>'UG FFA'!FGA21</f>
        <v>0</v>
      </c>
      <c r="FGB22">
        <f>'UG FFA'!FGB21</f>
        <v>0</v>
      </c>
      <c r="FGC22">
        <f>'UG FFA'!FGC21</f>
        <v>0</v>
      </c>
      <c r="FGD22">
        <f>'UG FFA'!FGD21</f>
        <v>0</v>
      </c>
      <c r="FGE22">
        <f>'UG FFA'!FGE21</f>
        <v>0</v>
      </c>
      <c r="FGF22">
        <f>'UG FFA'!FGF21</f>
        <v>0</v>
      </c>
      <c r="FGG22">
        <f>'UG FFA'!FGG21</f>
        <v>0</v>
      </c>
      <c r="FGH22">
        <f>'UG FFA'!FGH21</f>
        <v>0</v>
      </c>
      <c r="FGI22">
        <f>'UG FFA'!FGI21</f>
        <v>0</v>
      </c>
      <c r="FGJ22">
        <f>'UG FFA'!FGJ21</f>
        <v>0</v>
      </c>
      <c r="FGK22">
        <f>'UG FFA'!FGK21</f>
        <v>0</v>
      </c>
      <c r="FGL22">
        <f>'UG FFA'!FGL21</f>
        <v>0</v>
      </c>
      <c r="FGM22">
        <f>'UG FFA'!FGM21</f>
        <v>0</v>
      </c>
      <c r="FGN22">
        <f>'UG FFA'!FGN21</f>
        <v>0</v>
      </c>
      <c r="FGO22">
        <f>'UG FFA'!FGO21</f>
        <v>0</v>
      </c>
      <c r="FGP22">
        <f>'UG FFA'!FGP21</f>
        <v>0</v>
      </c>
      <c r="FGQ22">
        <f>'UG FFA'!FGQ21</f>
        <v>0</v>
      </c>
      <c r="FGR22">
        <f>'UG FFA'!FGR21</f>
        <v>0</v>
      </c>
      <c r="FGS22">
        <f>'UG FFA'!FGS21</f>
        <v>0</v>
      </c>
      <c r="FGT22">
        <f>'UG FFA'!FGT21</f>
        <v>0</v>
      </c>
      <c r="FGU22">
        <f>'UG FFA'!FGU21</f>
        <v>0</v>
      </c>
      <c r="FGV22">
        <f>'UG FFA'!FGV21</f>
        <v>0</v>
      </c>
      <c r="FGW22">
        <f>'UG FFA'!FGW21</f>
        <v>0</v>
      </c>
      <c r="FGX22">
        <f>'UG FFA'!FGX21</f>
        <v>0</v>
      </c>
      <c r="FGY22">
        <f>'UG FFA'!FGY21</f>
        <v>0</v>
      </c>
      <c r="FGZ22">
        <f>'UG FFA'!FGZ21</f>
        <v>0</v>
      </c>
      <c r="FHA22">
        <f>'UG FFA'!FHA21</f>
        <v>0</v>
      </c>
      <c r="FHB22">
        <f>'UG FFA'!FHB21</f>
        <v>0</v>
      </c>
      <c r="FHC22">
        <f>'UG FFA'!FHC21</f>
        <v>0</v>
      </c>
      <c r="FHD22">
        <f>'UG FFA'!FHD21</f>
        <v>0</v>
      </c>
      <c r="FHE22">
        <f>'UG FFA'!FHE21</f>
        <v>0</v>
      </c>
      <c r="FHF22">
        <f>'UG FFA'!FHF21</f>
        <v>0</v>
      </c>
      <c r="FHG22">
        <f>'UG FFA'!FHG21</f>
        <v>0</v>
      </c>
      <c r="FHH22">
        <f>'UG FFA'!FHH21</f>
        <v>0</v>
      </c>
      <c r="FHI22">
        <f>'UG FFA'!FHI21</f>
        <v>0</v>
      </c>
      <c r="FHJ22">
        <f>'UG FFA'!FHJ21</f>
        <v>0</v>
      </c>
      <c r="FHK22">
        <f>'UG FFA'!FHK21</f>
        <v>0</v>
      </c>
      <c r="FHL22">
        <f>'UG FFA'!FHL21</f>
        <v>0</v>
      </c>
      <c r="FHM22">
        <f>'UG FFA'!FHM21</f>
        <v>0</v>
      </c>
      <c r="FHN22">
        <f>'UG FFA'!FHN21</f>
        <v>0</v>
      </c>
      <c r="FHO22">
        <f>'UG FFA'!FHO21</f>
        <v>0</v>
      </c>
      <c r="FHP22">
        <f>'UG FFA'!FHP21</f>
        <v>0</v>
      </c>
      <c r="FHQ22">
        <f>'UG FFA'!FHQ21</f>
        <v>0</v>
      </c>
      <c r="FHR22">
        <f>'UG FFA'!FHR21</f>
        <v>0</v>
      </c>
      <c r="FHS22">
        <f>'UG FFA'!FHS21</f>
        <v>0</v>
      </c>
      <c r="FHT22">
        <f>'UG FFA'!FHT21</f>
        <v>0</v>
      </c>
      <c r="FHU22">
        <f>'UG FFA'!FHU21</f>
        <v>0</v>
      </c>
      <c r="FHV22">
        <f>'UG FFA'!FHV21</f>
        <v>0</v>
      </c>
      <c r="FHW22">
        <f>'UG FFA'!FHW21</f>
        <v>0</v>
      </c>
      <c r="FHX22">
        <f>'UG FFA'!FHX21</f>
        <v>0</v>
      </c>
      <c r="FHY22">
        <f>'UG FFA'!FHY21</f>
        <v>0</v>
      </c>
      <c r="FHZ22">
        <f>'UG FFA'!FHZ21</f>
        <v>0</v>
      </c>
      <c r="FIA22">
        <f>'UG FFA'!FIA21</f>
        <v>0</v>
      </c>
      <c r="FIB22">
        <f>'UG FFA'!FIB21</f>
        <v>0</v>
      </c>
      <c r="FIC22">
        <f>'UG FFA'!FIC21</f>
        <v>0</v>
      </c>
      <c r="FID22">
        <f>'UG FFA'!FID21</f>
        <v>0</v>
      </c>
      <c r="FIE22">
        <f>'UG FFA'!FIE21</f>
        <v>0</v>
      </c>
      <c r="FIF22">
        <f>'UG FFA'!FIF21</f>
        <v>0</v>
      </c>
      <c r="FIG22">
        <f>'UG FFA'!FIG21</f>
        <v>0</v>
      </c>
      <c r="FIH22">
        <f>'UG FFA'!FIH21</f>
        <v>0</v>
      </c>
      <c r="FII22">
        <f>'UG FFA'!FII21</f>
        <v>0</v>
      </c>
      <c r="FIJ22">
        <f>'UG FFA'!FIJ21</f>
        <v>0</v>
      </c>
      <c r="FIK22">
        <f>'UG FFA'!FIK21</f>
        <v>0</v>
      </c>
      <c r="FIL22">
        <f>'UG FFA'!FIL21</f>
        <v>0</v>
      </c>
      <c r="FIM22">
        <f>'UG FFA'!FIM21</f>
        <v>0</v>
      </c>
      <c r="FIN22">
        <f>'UG FFA'!FIN21</f>
        <v>0</v>
      </c>
      <c r="FIO22">
        <f>'UG FFA'!FIO21</f>
        <v>0</v>
      </c>
      <c r="FIP22">
        <f>'UG FFA'!FIP21</f>
        <v>0</v>
      </c>
      <c r="FIQ22">
        <f>'UG FFA'!FIQ21</f>
        <v>0</v>
      </c>
      <c r="FIR22">
        <f>'UG FFA'!FIR21</f>
        <v>0</v>
      </c>
      <c r="FIS22">
        <f>'UG FFA'!FIS21</f>
        <v>0</v>
      </c>
      <c r="FIT22">
        <f>'UG FFA'!FIT21</f>
        <v>0</v>
      </c>
      <c r="FIU22">
        <f>'UG FFA'!FIU21</f>
        <v>0</v>
      </c>
      <c r="FIV22">
        <f>'UG FFA'!FIV21</f>
        <v>0</v>
      </c>
      <c r="FIW22">
        <f>'UG FFA'!FIW21</f>
        <v>0</v>
      </c>
      <c r="FIX22">
        <f>'UG FFA'!FIX21</f>
        <v>0</v>
      </c>
      <c r="FIY22">
        <f>'UG FFA'!FIY21</f>
        <v>0</v>
      </c>
      <c r="FIZ22">
        <f>'UG FFA'!FIZ21</f>
        <v>0</v>
      </c>
      <c r="FJA22">
        <f>'UG FFA'!FJA21</f>
        <v>0</v>
      </c>
      <c r="FJB22">
        <f>'UG FFA'!FJB21</f>
        <v>0</v>
      </c>
      <c r="FJC22">
        <f>'UG FFA'!FJC21</f>
        <v>0</v>
      </c>
      <c r="FJD22">
        <f>'UG FFA'!FJD21</f>
        <v>0</v>
      </c>
      <c r="FJE22">
        <f>'UG FFA'!FJE21</f>
        <v>0</v>
      </c>
      <c r="FJF22">
        <f>'UG FFA'!FJF21</f>
        <v>0</v>
      </c>
      <c r="FJG22">
        <f>'UG FFA'!FJG21</f>
        <v>0</v>
      </c>
      <c r="FJH22">
        <f>'UG FFA'!FJH21</f>
        <v>0</v>
      </c>
      <c r="FJI22">
        <f>'UG FFA'!FJI21</f>
        <v>0</v>
      </c>
      <c r="FJJ22">
        <f>'UG FFA'!FJJ21</f>
        <v>0</v>
      </c>
      <c r="FJK22">
        <f>'UG FFA'!FJK21</f>
        <v>0</v>
      </c>
      <c r="FJL22">
        <f>'UG FFA'!FJL21</f>
        <v>0</v>
      </c>
      <c r="FJM22">
        <f>'UG FFA'!FJM21</f>
        <v>0</v>
      </c>
      <c r="FJN22">
        <f>'UG FFA'!FJN21</f>
        <v>0</v>
      </c>
      <c r="FJO22">
        <f>'UG FFA'!FJO21</f>
        <v>0</v>
      </c>
      <c r="FJP22">
        <f>'UG FFA'!FJP21</f>
        <v>0</v>
      </c>
      <c r="FJQ22">
        <f>'UG FFA'!FJQ21</f>
        <v>0</v>
      </c>
      <c r="FJR22">
        <f>'UG FFA'!FJR21</f>
        <v>0</v>
      </c>
      <c r="FJS22">
        <f>'UG FFA'!FJS21</f>
        <v>0</v>
      </c>
      <c r="FJT22">
        <f>'UG FFA'!FJT21</f>
        <v>0</v>
      </c>
      <c r="FJU22">
        <f>'UG FFA'!FJU21</f>
        <v>0</v>
      </c>
      <c r="FJV22">
        <f>'UG FFA'!FJV21</f>
        <v>0</v>
      </c>
      <c r="FJW22">
        <f>'UG FFA'!FJW21</f>
        <v>0</v>
      </c>
      <c r="FJX22">
        <f>'UG FFA'!FJX21</f>
        <v>0</v>
      </c>
      <c r="FJY22">
        <f>'UG FFA'!FJY21</f>
        <v>0</v>
      </c>
      <c r="FJZ22">
        <f>'UG FFA'!FJZ21</f>
        <v>0</v>
      </c>
      <c r="FKA22">
        <f>'UG FFA'!FKA21</f>
        <v>0</v>
      </c>
      <c r="FKB22">
        <f>'UG FFA'!FKB21</f>
        <v>0</v>
      </c>
      <c r="FKC22">
        <f>'UG FFA'!FKC21</f>
        <v>0</v>
      </c>
      <c r="FKD22">
        <f>'UG FFA'!FKD21</f>
        <v>0</v>
      </c>
      <c r="FKE22">
        <f>'UG FFA'!FKE21</f>
        <v>0</v>
      </c>
      <c r="FKF22">
        <f>'UG FFA'!FKF21</f>
        <v>0</v>
      </c>
      <c r="FKG22">
        <f>'UG FFA'!FKG21</f>
        <v>0</v>
      </c>
      <c r="FKH22">
        <f>'UG FFA'!FKH21</f>
        <v>0</v>
      </c>
      <c r="FKI22">
        <f>'UG FFA'!FKI21</f>
        <v>0</v>
      </c>
      <c r="FKJ22">
        <f>'UG FFA'!FKJ21</f>
        <v>0</v>
      </c>
      <c r="FKK22">
        <f>'UG FFA'!FKK21</f>
        <v>0</v>
      </c>
      <c r="FKL22">
        <f>'UG FFA'!FKL21</f>
        <v>0</v>
      </c>
      <c r="FKM22">
        <f>'UG FFA'!FKM21</f>
        <v>0</v>
      </c>
      <c r="FKN22">
        <f>'UG FFA'!FKN21</f>
        <v>0</v>
      </c>
      <c r="FKO22">
        <f>'UG FFA'!FKO21</f>
        <v>0</v>
      </c>
      <c r="FKP22">
        <f>'UG FFA'!FKP21</f>
        <v>0</v>
      </c>
      <c r="FKQ22">
        <f>'UG FFA'!FKQ21</f>
        <v>0</v>
      </c>
      <c r="FKR22">
        <f>'UG FFA'!FKR21</f>
        <v>0</v>
      </c>
      <c r="FKS22">
        <f>'UG FFA'!FKS21</f>
        <v>0</v>
      </c>
      <c r="FKT22">
        <f>'UG FFA'!FKT21</f>
        <v>0</v>
      </c>
      <c r="FKU22">
        <f>'UG FFA'!FKU21</f>
        <v>0</v>
      </c>
      <c r="FKV22">
        <f>'UG FFA'!FKV21</f>
        <v>0</v>
      </c>
      <c r="FKW22">
        <f>'UG FFA'!FKW21</f>
        <v>0</v>
      </c>
      <c r="FKX22">
        <f>'UG FFA'!FKX21</f>
        <v>0</v>
      </c>
      <c r="FKY22">
        <f>'UG FFA'!FKY21</f>
        <v>0</v>
      </c>
      <c r="FKZ22">
        <f>'UG FFA'!FKZ21</f>
        <v>0</v>
      </c>
      <c r="FLA22">
        <f>'UG FFA'!FLA21</f>
        <v>0</v>
      </c>
      <c r="FLB22">
        <f>'UG FFA'!FLB21</f>
        <v>0</v>
      </c>
      <c r="FLC22">
        <f>'UG FFA'!FLC21</f>
        <v>0</v>
      </c>
      <c r="FLD22">
        <f>'UG FFA'!FLD21</f>
        <v>0</v>
      </c>
      <c r="FLE22">
        <f>'UG FFA'!FLE21</f>
        <v>0</v>
      </c>
      <c r="FLF22">
        <f>'UG FFA'!FLF21</f>
        <v>0</v>
      </c>
      <c r="FLG22">
        <f>'UG FFA'!FLG21</f>
        <v>0</v>
      </c>
      <c r="FLH22">
        <f>'UG FFA'!FLH21</f>
        <v>0</v>
      </c>
      <c r="FLI22">
        <f>'UG FFA'!FLI21</f>
        <v>0</v>
      </c>
      <c r="FLJ22">
        <f>'UG FFA'!FLJ21</f>
        <v>0</v>
      </c>
      <c r="FLK22">
        <f>'UG FFA'!FLK21</f>
        <v>0</v>
      </c>
      <c r="FLL22">
        <f>'UG FFA'!FLL21</f>
        <v>0</v>
      </c>
      <c r="FLM22">
        <f>'UG FFA'!FLM21</f>
        <v>0</v>
      </c>
      <c r="FLN22">
        <f>'UG FFA'!FLN21</f>
        <v>0</v>
      </c>
      <c r="FLO22">
        <f>'UG FFA'!FLO21</f>
        <v>0</v>
      </c>
      <c r="FLP22">
        <f>'UG FFA'!FLP21</f>
        <v>0</v>
      </c>
      <c r="FLQ22">
        <f>'UG FFA'!FLQ21</f>
        <v>0</v>
      </c>
      <c r="FLR22">
        <f>'UG FFA'!FLR21</f>
        <v>0</v>
      </c>
      <c r="FLS22">
        <f>'UG FFA'!FLS21</f>
        <v>0</v>
      </c>
      <c r="FLT22">
        <f>'UG FFA'!FLT21</f>
        <v>0</v>
      </c>
      <c r="FLU22">
        <f>'UG FFA'!FLU21</f>
        <v>0</v>
      </c>
      <c r="FLV22">
        <f>'UG FFA'!FLV21</f>
        <v>0</v>
      </c>
      <c r="FLW22">
        <f>'UG FFA'!FLW21</f>
        <v>0</v>
      </c>
      <c r="FLX22">
        <f>'UG FFA'!FLX21</f>
        <v>0</v>
      </c>
      <c r="FLY22">
        <f>'UG FFA'!FLY21</f>
        <v>0</v>
      </c>
      <c r="FLZ22">
        <f>'UG FFA'!FLZ21</f>
        <v>0</v>
      </c>
      <c r="FMA22">
        <f>'UG FFA'!FMA21</f>
        <v>0</v>
      </c>
      <c r="FMB22">
        <f>'UG FFA'!FMB21</f>
        <v>0</v>
      </c>
      <c r="FMC22">
        <f>'UG FFA'!FMC21</f>
        <v>0</v>
      </c>
      <c r="FMD22">
        <f>'UG FFA'!FMD21</f>
        <v>0</v>
      </c>
      <c r="FME22">
        <f>'UG FFA'!FME21</f>
        <v>0</v>
      </c>
      <c r="FMF22">
        <f>'UG FFA'!FMF21</f>
        <v>0</v>
      </c>
      <c r="FMG22">
        <f>'UG FFA'!FMG21</f>
        <v>0</v>
      </c>
      <c r="FMH22">
        <f>'UG FFA'!FMH21</f>
        <v>0</v>
      </c>
      <c r="FMI22">
        <f>'UG FFA'!FMI21</f>
        <v>0</v>
      </c>
      <c r="FMJ22">
        <f>'UG FFA'!FMJ21</f>
        <v>0</v>
      </c>
      <c r="FMK22">
        <f>'UG FFA'!FMK21</f>
        <v>0</v>
      </c>
      <c r="FML22">
        <f>'UG FFA'!FML21</f>
        <v>0</v>
      </c>
      <c r="FMM22">
        <f>'UG FFA'!FMM21</f>
        <v>0</v>
      </c>
      <c r="FMN22">
        <f>'UG FFA'!FMN21</f>
        <v>0</v>
      </c>
      <c r="FMO22">
        <f>'UG FFA'!FMO21</f>
        <v>0</v>
      </c>
      <c r="FMP22">
        <f>'UG FFA'!FMP21</f>
        <v>0</v>
      </c>
      <c r="FMQ22">
        <f>'UG FFA'!FMQ21</f>
        <v>0</v>
      </c>
      <c r="FMR22">
        <f>'UG FFA'!FMR21</f>
        <v>0</v>
      </c>
      <c r="FMS22">
        <f>'UG FFA'!FMS21</f>
        <v>0</v>
      </c>
      <c r="FMT22">
        <f>'UG FFA'!FMT21</f>
        <v>0</v>
      </c>
      <c r="FMU22">
        <f>'UG FFA'!FMU21</f>
        <v>0</v>
      </c>
      <c r="FMV22">
        <f>'UG FFA'!FMV21</f>
        <v>0</v>
      </c>
      <c r="FMW22">
        <f>'UG FFA'!FMW21</f>
        <v>0</v>
      </c>
      <c r="FMX22">
        <f>'UG FFA'!FMX21</f>
        <v>0</v>
      </c>
      <c r="FMY22">
        <f>'UG FFA'!FMY21</f>
        <v>0</v>
      </c>
      <c r="FMZ22">
        <f>'UG FFA'!FMZ21</f>
        <v>0</v>
      </c>
      <c r="FNA22">
        <f>'UG FFA'!FNA21</f>
        <v>0</v>
      </c>
      <c r="FNB22">
        <f>'UG FFA'!FNB21</f>
        <v>0</v>
      </c>
      <c r="FNC22">
        <f>'UG FFA'!FNC21</f>
        <v>0</v>
      </c>
      <c r="FND22">
        <f>'UG FFA'!FND21</f>
        <v>0</v>
      </c>
      <c r="FNE22">
        <f>'UG FFA'!FNE21</f>
        <v>0</v>
      </c>
      <c r="FNF22">
        <f>'UG FFA'!FNF21</f>
        <v>0</v>
      </c>
      <c r="FNG22">
        <f>'UG FFA'!FNG21</f>
        <v>0</v>
      </c>
      <c r="FNH22">
        <f>'UG FFA'!FNH21</f>
        <v>0</v>
      </c>
      <c r="FNI22">
        <f>'UG FFA'!FNI21</f>
        <v>0</v>
      </c>
      <c r="FNJ22">
        <f>'UG FFA'!FNJ21</f>
        <v>0</v>
      </c>
      <c r="FNK22">
        <f>'UG FFA'!FNK21</f>
        <v>0</v>
      </c>
      <c r="FNL22">
        <f>'UG FFA'!FNL21</f>
        <v>0</v>
      </c>
      <c r="FNM22">
        <f>'UG FFA'!FNM21</f>
        <v>0</v>
      </c>
      <c r="FNN22">
        <f>'UG FFA'!FNN21</f>
        <v>0</v>
      </c>
      <c r="FNO22">
        <f>'UG FFA'!FNO21</f>
        <v>0</v>
      </c>
      <c r="FNP22">
        <f>'UG FFA'!FNP21</f>
        <v>0</v>
      </c>
      <c r="FNQ22">
        <f>'UG FFA'!FNQ21</f>
        <v>0</v>
      </c>
      <c r="FNR22">
        <f>'UG FFA'!FNR21</f>
        <v>0</v>
      </c>
      <c r="FNS22">
        <f>'UG FFA'!FNS21</f>
        <v>0</v>
      </c>
      <c r="FNT22">
        <f>'UG FFA'!FNT21</f>
        <v>0</v>
      </c>
      <c r="FNU22">
        <f>'UG FFA'!FNU21</f>
        <v>0</v>
      </c>
      <c r="FNV22">
        <f>'UG FFA'!FNV21</f>
        <v>0</v>
      </c>
      <c r="FNW22">
        <f>'UG FFA'!FNW21</f>
        <v>0</v>
      </c>
      <c r="FNX22">
        <f>'UG FFA'!FNX21</f>
        <v>0</v>
      </c>
      <c r="FNY22">
        <f>'UG FFA'!FNY21</f>
        <v>0</v>
      </c>
      <c r="FNZ22">
        <f>'UG FFA'!FNZ21</f>
        <v>0</v>
      </c>
      <c r="FOA22">
        <f>'UG FFA'!FOA21</f>
        <v>0</v>
      </c>
      <c r="FOB22">
        <f>'UG FFA'!FOB21</f>
        <v>0</v>
      </c>
      <c r="FOC22">
        <f>'UG FFA'!FOC21</f>
        <v>0</v>
      </c>
      <c r="FOD22">
        <f>'UG FFA'!FOD21</f>
        <v>0</v>
      </c>
      <c r="FOE22">
        <f>'UG FFA'!FOE21</f>
        <v>0</v>
      </c>
      <c r="FOF22">
        <f>'UG FFA'!FOF21</f>
        <v>0</v>
      </c>
      <c r="FOG22">
        <f>'UG FFA'!FOG21</f>
        <v>0</v>
      </c>
      <c r="FOH22">
        <f>'UG FFA'!FOH21</f>
        <v>0</v>
      </c>
      <c r="FOI22">
        <f>'UG FFA'!FOI21</f>
        <v>0</v>
      </c>
      <c r="FOJ22">
        <f>'UG FFA'!FOJ21</f>
        <v>0</v>
      </c>
      <c r="FOK22">
        <f>'UG FFA'!FOK21</f>
        <v>0</v>
      </c>
      <c r="FOL22">
        <f>'UG FFA'!FOL21</f>
        <v>0</v>
      </c>
      <c r="FOM22">
        <f>'UG FFA'!FOM21</f>
        <v>0</v>
      </c>
      <c r="FON22">
        <f>'UG FFA'!FON21</f>
        <v>0</v>
      </c>
      <c r="FOO22">
        <f>'UG FFA'!FOO21</f>
        <v>0</v>
      </c>
      <c r="FOP22">
        <f>'UG FFA'!FOP21</f>
        <v>0</v>
      </c>
      <c r="FOQ22">
        <f>'UG FFA'!FOQ21</f>
        <v>0</v>
      </c>
      <c r="FOR22">
        <f>'UG FFA'!FOR21</f>
        <v>0</v>
      </c>
      <c r="FOS22">
        <f>'UG FFA'!FOS21</f>
        <v>0</v>
      </c>
      <c r="FOT22">
        <f>'UG FFA'!FOT21</f>
        <v>0</v>
      </c>
      <c r="FOU22">
        <f>'UG FFA'!FOU21</f>
        <v>0</v>
      </c>
      <c r="FOV22">
        <f>'UG FFA'!FOV21</f>
        <v>0</v>
      </c>
      <c r="FOW22">
        <f>'UG FFA'!FOW21</f>
        <v>0</v>
      </c>
      <c r="FOX22">
        <f>'UG FFA'!FOX21</f>
        <v>0</v>
      </c>
      <c r="FOY22">
        <f>'UG FFA'!FOY21</f>
        <v>0</v>
      </c>
      <c r="FOZ22">
        <f>'UG FFA'!FOZ21</f>
        <v>0</v>
      </c>
      <c r="FPA22">
        <f>'UG FFA'!FPA21</f>
        <v>0</v>
      </c>
      <c r="FPB22">
        <f>'UG FFA'!FPB21</f>
        <v>0</v>
      </c>
      <c r="FPC22">
        <f>'UG FFA'!FPC21</f>
        <v>0</v>
      </c>
      <c r="FPD22">
        <f>'UG FFA'!FPD21</f>
        <v>0</v>
      </c>
      <c r="FPE22">
        <f>'UG FFA'!FPE21</f>
        <v>0</v>
      </c>
      <c r="FPF22">
        <f>'UG FFA'!FPF21</f>
        <v>0</v>
      </c>
      <c r="FPG22">
        <f>'UG FFA'!FPG21</f>
        <v>0</v>
      </c>
      <c r="FPH22">
        <f>'UG FFA'!FPH21</f>
        <v>0</v>
      </c>
      <c r="FPI22">
        <f>'UG FFA'!FPI21</f>
        <v>0</v>
      </c>
      <c r="FPJ22">
        <f>'UG FFA'!FPJ21</f>
        <v>0</v>
      </c>
      <c r="FPK22">
        <f>'UG FFA'!FPK21</f>
        <v>0</v>
      </c>
      <c r="FPL22">
        <f>'UG FFA'!FPL21</f>
        <v>0</v>
      </c>
      <c r="FPM22">
        <f>'UG FFA'!FPM21</f>
        <v>0</v>
      </c>
      <c r="FPN22">
        <f>'UG FFA'!FPN21</f>
        <v>0</v>
      </c>
      <c r="FPO22">
        <f>'UG FFA'!FPO21</f>
        <v>0</v>
      </c>
      <c r="FPP22">
        <f>'UG FFA'!FPP21</f>
        <v>0</v>
      </c>
      <c r="FPQ22">
        <f>'UG FFA'!FPQ21</f>
        <v>0</v>
      </c>
      <c r="FPR22">
        <f>'UG FFA'!FPR21</f>
        <v>0</v>
      </c>
      <c r="FPS22">
        <f>'UG FFA'!FPS21</f>
        <v>0</v>
      </c>
      <c r="FPT22">
        <f>'UG FFA'!FPT21</f>
        <v>0</v>
      </c>
      <c r="FPU22">
        <f>'UG FFA'!FPU21</f>
        <v>0</v>
      </c>
      <c r="FPV22">
        <f>'UG FFA'!FPV21</f>
        <v>0</v>
      </c>
      <c r="FPW22">
        <f>'UG FFA'!FPW21</f>
        <v>0</v>
      </c>
      <c r="FPX22">
        <f>'UG FFA'!FPX21</f>
        <v>0</v>
      </c>
      <c r="FPY22">
        <f>'UG FFA'!FPY21</f>
        <v>0</v>
      </c>
      <c r="FPZ22">
        <f>'UG FFA'!FPZ21</f>
        <v>0</v>
      </c>
      <c r="FQA22">
        <f>'UG FFA'!FQA21</f>
        <v>0</v>
      </c>
      <c r="FQB22">
        <f>'UG FFA'!FQB21</f>
        <v>0</v>
      </c>
      <c r="FQC22">
        <f>'UG FFA'!FQC21</f>
        <v>0</v>
      </c>
      <c r="FQD22">
        <f>'UG FFA'!FQD21</f>
        <v>0</v>
      </c>
      <c r="FQE22">
        <f>'UG FFA'!FQE21</f>
        <v>0</v>
      </c>
      <c r="FQF22">
        <f>'UG FFA'!FQF21</f>
        <v>0</v>
      </c>
      <c r="FQG22">
        <f>'UG FFA'!FQG21</f>
        <v>0</v>
      </c>
      <c r="FQH22">
        <f>'UG FFA'!FQH21</f>
        <v>0</v>
      </c>
      <c r="FQI22">
        <f>'UG FFA'!FQI21</f>
        <v>0</v>
      </c>
      <c r="FQJ22">
        <f>'UG FFA'!FQJ21</f>
        <v>0</v>
      </c>
      <c r="FQK22">
        <f>'UG FFA'!FQK21</f>
        <v>0</v>
      </c>
      <c r="FQL22">
        <f>'UG FFA'!FQL21</f>
        <v>0</v>
      </c>
      <c r="FQM22">
        <f>'UG FFA'!FQM21</f>
        <v>0</v>
      </c>
      <c r="FQN22">
        <f>'UG FFA'!FQN21</f>
        <v>0</v>
      </c>
      <c r="FQO22">
        <f>'UG FFA'!FQO21</f>
        <v>0</v>
      </c>
      <c r="FQP22">
        <f>'UG FFA'!FQP21</f>
        <v>0</v>
      </c>
      <c r="FQQ22">
        <f>'UG FFA'!FQQ21</f>
        <v>0</v>
      </c>
      <c r="FQR22">
        <f>'UG FFA'!FQR21</f>
        <v>0</v>
      </c>
      <c r="FQS22">
        <f>'UG FFA'!FQS21</f>
        <v>0</v>
      </c>
      <c r="FQT22">
        <f>'UG FFA'!FQT21</f>
        <v>0</v>
      </c>
      <c r="FQU22">
        <f>'UG FFA'!FQU21</f>
        <v>0</v>
      </c>
      <c r="FQV22">
        <f>'UG FFA'!FQV21</f>
        <v>0</v>
      </c>
      <c r="FQW22">
        <f>'UG FFA'!FQW21</f>
        <v>0</v>
      </c>
      <c r="FQX22">
        <f>'UG FFA'!FQX21</f>
        <v>0</v>
      </c>
      <c r="FQY22">
        <f>'UG FFA'!FQY21</f>
        <v>0</v>
      </c>
      <c r="FQZ22">
        <f>'UG FFA'!FQZ21</f>
        <v>0</v>
      </c>
      <c r="FRA22">
        <f>'UG FFA'!FRA21</f>
        <v>0</v>
      </c>
      <c r="FRB22">
        <f>'UG FFA'!FRB21</f>
        <v>0</v>
      </c>
      <c r="FRC22">
        <f>'UG FFA'!FRC21</f>
        <v>0</v>
      </c>
      <c r="FRD22">
        <f>'UG FFA'!FRD21</f>
        <v>0</v>
      </c>
      <c r="FRE22">
        <f>'UG FFA'!FRE21</f>
        <v>0</v>
      </c>
      <c r="FRF22">
        <f>'UG FFA'!FRF21</f>
        <v>0</v>
      </c>
      <c r="FRG22">
        <f>'UG FFA'!FRG21</f>
        <v>0</v>
      </c>
      <c r="FRH22">
        <f>'UG FFA'!FRH21</f>
        <v>0</v>
      </c>
      <c r="FRI22">
        <f>'UG FFA'!FRI21</f>
        <v>0</v>
      </c>
      <c r="FRJ22">
        <f>'UG FFA'!FRJ21</f>
        <v>0</v>
      </c>
      <c r="FRK22">
        <f>'UG FFA'!FRK21</f>
        <v>0</v>
      </c>
      <c r="FRL22">
        <f>'UG FFA'!FRL21</f>
        <v>0</v>
      </c>
      <c r="FRM22">
        <f>'UG FFA'!FRM21</f>
        <v>0</v>
      </c>
      <c r="FRN22">
        <f>'UG FFA'!FRN21</f>
        <v>0</v>
      </c>
      <c r="FRO22">
        <f>'UG FFA'!FRO21</f>
        <v>0</v>
      </c>
      <c r="FRP22">
        <f>'UG FFA'!FRP21</f>
        <v>0</v>
      </c>
      <c r="FRQ22">
        <f>'UG FFA'!FRQ21</f>
        <v>0</v>
      </c>
      <c r="FRR22">
        <f>'UG FFA'!FRR21</f>
        <v>0</v>
      </c>
      <c r="FRS22">
        <f>'UG FFA'!FRS21</f>
        <v>0</v>
      </c>
      <c r="FRT22">
        <f>'UG FFA'!FRT21</f>
        <v>0</v>
      </c>
      <c r="FRU22">
        <f>'UG FFA'!FRU21</f>
        <v>0</v>
      </c>
      <c r="FRV22">
        <f>'UG FFA'!FRV21</f>
        <v>0</v>
      </c>
      <c r="FRW22">
        <f>'UG FFA'!FRW21</f>
        <v>0</v>
      </c>
      <c r="FRX22">
        <f>'UG FFA'!FRX21</f>
        <v>0</v>
      </c>
      <c r="FRY22">
        <f>'UG FFA'!FRY21</f>
        <v>0</v>
      </c>
      <c r="FRZ22">
        <f>'UG FFA'!FRZ21</f>
        <v>0</v>
      </c>
      <c r="FSA22">
        <f>'UG FFA'!FSA21</f>
        <v>0</v>
      </c>
      <c r="FSB22">
        <f>'UG FFA'!FSB21</f>
        <v>0</v>
      </c>
      <c r="FSC22">
        <f>'UG FFA'!FSC21</f>
        <v>0</v>
      </c>
      <c r="FSD22">
        <f>'UG FFA'!FSD21</f>
        <v>0</v>
      </c>
      <c r="FSE22">
        <f>'UG FFA'!FSE21</f>
        <v>0</v>
      </c>
      <c r="FSF22">
        <f>'UG FFA'!FSF21</f>
        <v>0</v>
      </c>
      <c r="FSG22">
        <f>'UG FFA'!FSG21</f>
        <v>0</v>
      </c>
      <c r="FSH22">
        <f>'UG FFA'!FSH21</f>
        <v>0</v>
      </c>
      <c r="FSI22">
        <f>'UG FFA'!FSI21</f>
        <v>0</v>
      </c>
      <c r="FSJ22">
        <f>'UG FFA'!FSJ21</f>
        <v>0</v>
      </c>
      <c r="FSK22">
        <f>'UG FFA'!FSK21</f>
        <v>0</v>
      </c>
      <c r="FSL22">
        <f>'UG FFA'!FSL21</f>
        <v>0</v>
      </c>
      <c r="FSM22">
        <f>'UG FFA'!FSM21</f>
        <v>0</v>
      </c>
      <c r="FSN22">
        <f>'UG FFA'!FSN21</f>
        <v>0</v>
      </c>
      <c r="FSO22">
        <f>'UG FFA'!FSO21</f>
        <v>0</v>
      </c>
      <c r="FSP22">
        <f>'UG FFA'!FSP21</f>
        <v>0</v>
      </c>
      <c r="FSQ22">
        <f>'UG FFA'!FSQ21</f>
        <v>0</v>
      </c>
      <c r="FSR22">
        <f>'UG FFA'!FSR21</f>
        <v>0</v>
      </c>
      <c r="FSS22">
        <f>'UG FFA'!FSS21</f>
        <v>0</v>
      </c>
      <c r="FST22">
        <f>'UG FFA'!FST21</f>
        <v>0</v>
      </c>
      <c r="FSU22">
        <f>'UG FFA'!FSU21</f>
        <v>0</v>
      </c>
      <c r="FSV22">
        <f>'UG FFA'!FSV21</f>
        <v>0</v>
      </c>
      <c r="FSW22">
        <f>'UG FFA'!FSW21</f>
        <v>0</v>
      </c>
      <c r="FSX22">
        <f>'UG FFA'!FSX21</f>
        <v>0</v>
      </c>
      <c r="FSY22">
        <f>'UG FFA'!FSY21</f>
        <v>0</v>
      </c>
      <c r="FSZ22">
        <f>'UG FFA'!FSZ21</f>
        <v>0</v>
      </c>
      <c r="FTA22">
        <f>'UG FFA'!FTA21</f>
        <v>0</v>
      </c>
      <c r="FTB22">
        <f>'UG FFA'!FTB21</f>
        <v>0</v>
      </c>
      <c r="FTC22">
        <f>'UG FFA'!FTC21</f>
        <v>0</v>
      </c>
      <c r="FTD22">
        <f>'UG FFA'!FTD21</f>
        <v>0</v>
      </c>
      <c r="FTE22">
        <f>'UG FFA'!FTE21</f>
        <v>0</v>
      </c>
      <c r="FTF22">
        <f>'UG FFA'!FTF21</f>
        <v>0</v>
      </c>
      <c r="FTG22">
        <f>'UG FFA'!FTG21</f>
        <v>0</v>
      </c>
      <c r="FTH22">
        <f>'UG FFA'!FTH21</f>
        <v>0</v>
      </c>
      <c r="FTI22">
        <f>'UG FFA'!FTI21</f>
        <v>0</v>
      </c>
      <c r="FTJ22">
        <f>'UG FFA'!FTJ21</f>
        <v>0</v>
      </c>
      <c r="FTK22">
        <f>'UG FFA'!FTK21</f>
        <v>0</v>
      </c>
      <c r="FTL22">
        <f>'UG FFA'!FTL21</f>
        <v>0</v>
      </c>
      <c r="FTM22">
        <f>'UG FFA'!FTM21</f>
        <v>0</v>
      </c>
      <c r="FTN22">
        <f>'UG FFA'!FTN21</f>
        <v>0</v>
      </c>
      <c r="FTO22">
        <f>'UG FFA'!FTO21</f>
        <v>0</v>
      </c>
      <c r="FTP22">
        <f>'UG FFA'!FTP21</f>
        <v>0</v>
      </c>
      <c r="FTQ22">
        <f>'UG FFA'!FTQ21</f>
        <v>0</v>
      </c>
      <c r="FTR22">
        <f>'UG FFA'!FTR21</f>
        <v>0</v>
      </c>
      <c r="FTS22">
        <f>'UG FFA'!FTS21</f>
        <v>0</v>
      </c>
      <c r="FTT22">
        <f>'UG FFA'!FTT21</f>
        <v>0</v>
      </c>
      <c r="FTU22">
        <f>'UG FFA'!FTU21</f>
        <v>0</v>
      </c>
      <c r="FTV22">
        <f>'UG FFA'!FTV21</f>
        <v>0</v>
      </c>
      <c r="FTW22">
        <f>'UG FFA'!FTW21</f>
        <v>0</v>
      </c>
      <c r="FTX22">
        <f>'UG FFA'!FTX21</f>
        <v>0</v>
      </c>
      <c r="FTY22">
        <f>'UG FFA'!FTY21</f>
        <v>0</v>
      </c>
      <c r="FTZ22">
        <f>'UG FFA'!FTZ21</f>
        <v>0</v>
      </c>
      <c r="FUA22">
        <f>'UG FFA'!FUA21</f>
        <v>0</v>
      </c>
      <c r="FUB22">
        <f>'UG FFA'!FUB21</f>
        <v>0</v>
      </c>
      <c r="FUC22">
        <f>'UG FFA'!FUC21</f>
        <v>0</v>
      </c>
      <c r="FUD22">
        <f>'UG FFA'!FUD21</f>
        <v>0</v>
      </c>
      <c r="FUE22">
        <f>'UG FFA'!FUE21</f>
        <v>0</v>
      </c>
      <c r="FUF22">
        <f>'UG FFA'!FUF21</f>
        <v>0</v>
      </c>
      <c r="FUG22">
        <f>'UG FFA'!FUG21</f>
        <v>0</v>
      </c>
      <c r="FUH22">
        <f>'UG FFA'!FUH21</f>
        <v>0</v>
      </c>
      <c r="FUI22">
        <f>'UG FFA'!FUI21</f>
        <v>0</v>
      </c>
      <c r="FUJ22">
        <f>'UG FFA'!FUJ21</f>
        <v>0</v>
      </c>
      <c r="FUK22">
        <f>'UG FFA'!FUK21</f>
        <v>0</v>
      </c>
      <c r="FUL22">
        <f>'UG FFA'!FUL21</f>
        <v>0</v>
      </c>
      <c r="FUM22">
        <f>'UG FFA'!FUM21</f>
        <v>0</v>
      </c>
      <c r="FUN22">
        <f>'UG FFA'!FUN21</f>
        <v>0</v>
      </c>
      <c r="FUO22">
        <f>'UG FFA'!FUO21</f>
        <v>0</v>
      </c>
      <c r="FUP22">
        <f>'UG FFA'!FUP21</f>
        <v>0</v>
      </c>
      <c r="FUQ22">
        <f>'UG FFA'!FUQ21</f>
        <v>0</v>
      </c>
      <c r="FUR22">
        <f>'UG FFA'!FUR21</f>
        <v>0</v>
      </c>
      <c r="FUS22">
        <f>'UG FFA'!FUS21</f>
        <v>0</v>
      </c>
      <c r="FUT22">
        <f>'UG FFA'!FUT21</f>
        <v>0</v>
      </c>
      <c r="FUU22">
        <f>'UG FFA'!FUU21</f>
        <v>0</v>
      </c>
      <c r="FUV22">
        <f>'UG FFA'!FUV21</f>
        <v>0</v>
      </c>
      <c r="FUW22">
        <f>'UG FFA'!FUW21</f>
        <v>0</v>
      </c>
      <c r="FUX22">
        <f>'UG FFA'!FUX21</f>
        <v>0</v>
      </c>
      <c r="FUY22">
        <f>'UG FFA'!FUY21</f>
        <v>0</v>
      </c>
      <c r="FUZ22">
        <f>'UG FFA'!FUZ21</f>
        <v>0</v>
      </c>
      <c r="FVA22">
        <f>'UG FFA'!FVA21</f>
        <v>0</v>
      </c>
      <c r="FVB22">
        <f>'UG FFA'!FVB21</f>
        <v>0</v>
      </c>
      <c r="FVC22">
        <f>'UG FFA'!FVC21</f>
        <v>0</v>
      </c>
      <c r="FVD22">
        <f>'UG FFA'!FVD21</f>
        <v>0</v>
      </c>
      <c r="FVE22">
        <f>'UG FFA'!FVE21</f>
        <v>0</v>
      </c>
      <c r="FVF22">
        <f>'UG FFA'!FVF21</f>
        <v>0</v>
      </c>
      <c r="FVG22">
        <f>'UG FFA'!FVG21</f>
        <v>0</v>
      </c>
      <c r="FVH22">
        <f>'UG FFA'!FVH21</f>
        <v>0</v>
      </c>
      <c r="FVI22">
        <f>'UG FFA'!FVI21</f>
        <v>0</v>
      </c>
      <c r="FVJ22">
        <f>'UG FFA'!FVJ21</f>
        <v>0</v>
      </c>
      <c r="FVK22">
        <f>'UG FFA'!FVK21</f>
        <v>0</v>
      </c>
      <c r="FVL22">
        <f>'UG FFA'!FVL21</f>
        <v>0</v>
      </c>
      <c r="FVM22">
        <f>'UG FFA'!FVM21</f>
        <v>0</v>
      </c>
      <c r="FVN22">
        <f>'UG FFA'!FVN21</f>
        <v>0</v>
      </c>
      <c r="FVO22">
        <f>'UG FFA'!FVO21</f>
        <v>0</v>
      </c>
      <c r="FVP22">
        <f>'UG FFA'!FVP21</f>
        <v>0</v>
      </c>
      <c r="FVQ22">
        <f>'UG FFA'!FVQ21</f>
        <v>0</v>
      </c>
      <c r="FVR22">
        <f>'UG FFA'!FVR21</f>
        <v>0</v>
      </c>
      <c r="FVS22">
        <f>'UG FFA'!FVS21</f>
        <v>0</v>
      </c>
      <c r="FVT22">
        <f>'UG FFA'!FVT21</f>
        <v>0</v>
      </c>
      <c r="FVU22">
        <f>'UG FFA'!FVU21</f>
        <v>0</v>
      </c>
      <c r="FVV22">
        <f>'UG FFA'!FVV21</f>
        <v>0</v>
      </c>
      <c r="FVW22">
        <f>'UG FFA'!FVW21</f>
        <v>0</v>
      </c>
      <c r="FVX22">
        <f>'UG FFA'!FVX21</f>
        <v>0</v>
      </c>
      <c r="FVY22">
        <f>'UG FFA'!FVY21</f>
        <v>0</v>
      </c>
      <c r="FVZ22">
        <f>'UG FFA'!FVZ21</f>
        <v>0</v>
      </c>
      <c r="FWA22">
        <f>'UG FFA'!FWA21</f>
        <v>0</v>
      </c>
      <c r="FWB22">
        <f>'UG FFA'!FWB21</f>
        <v>0</v>
      </c>
      <c r="FWC22">
        <f>'UG FFA'!FWC21</f>
        <v>0</v>
      </c>
      <c r="FWD22">
        <f>'UG FFA'!FWD21</f>
        <v>0</v>
      </c>
      <c r="FWE22">
        <f>'UG FFA'!FWE21</f>
        <v>0</v>
      </c>
      <c r="FWF22">
        <f>'UG FFA'!FWF21</f>
        <v>0</v>
      </c>
      <c r="FWG22">
        <f>'UG FFA'!FWG21</f>
        <v>0</v>
      </c>
      <c r="FWH22">
        <f>'UG FFA'!FWH21</f>
        <v>0</v>
      </c>
      <c r="FWI22">
        <f>'UG FFA'!FWI21</f>
        <v>0</v>
      </c>
      <c r="FWJ22">
        <f>'UG FFA'!FWJ21</f>
        <v>0</v>
      </c>
      <c r="FWK22">
        <f>'UG FFA'!FWK21</f>
        <v>0</v>
      </c>
      <c r="FWL22">
        <f>'UG FFA'!FWL21</f>
        <v>0</v>
      </c>
      <c r="FWM22">
        <f>'UG FFA'!FWM21</f>
        <v>0</v>
      </c>
      <c r="FWN22">
        <f>'UG FFA'!FWN21</f>
        <v>0</v>
      </c>
      <c r="FWO22">
        <f>'UG FFA'!FWO21</f>
        <v>0</v>
      </c>
      <c r="FWP22">
        <f>'UG FFA'!FWP21</f>
        <v>0</v>
      </c>
      <c r="FWQ22">
        <f>'UG FFA'!FWQ21</f>
        <v>0</v>
      </c>
      <c r="FWR22">
        <f>'UG FFA'!FWR21</f>
        <v>0</v>
      </c>
      <c r="FWS22">
        <f>'UG FFA'!FWS21</f>
        <v>0</v>
      </c>
      <c r="FWT22">
        <f>'UG FFA'!FWT21</f>
        <v>0</v>
      </c>
      <c r="FWU22">
        <f>'UG FFA'!FWU21</f>
        <v>0</v>
      </c>
      <c r="FWV22">
        <f>'UG FFA'!FWV21</f>
        <v>0</v>
      </c>
      <c r="FWW22">
        <f>'UG FFA'!FWW21</f>
        <v>0</v>
      </c>
      <c r="FWX22">
        <f>'UG FFA'!FWX21</f>
        <v>0</v>
      </c>
      <c r="FWY22">
        <f>'UG FFA'!FWY21</f>
        <v>0</v>
      </c>
      <c r="FWZ22">
        <f>'UG FFA'!FWZ21</f>
        <v>0</v>
      </c>
      <c r="FXA22">
        <f>'UG FFA'!FXA21</f>
        <v>0</v>
      </c>
      <c r="FXB22">
        <f>'UG FFA'!FXB21</f>
        <v>0</v>
      </c>
      <c r="FXC22">
        <f>'UG FFA'!FXC21</f>
        <v>0</v>
      </c>
      <c r="FXD22">
        <f>'UG FFA'!FXD21</f>
        <v>0</v>
      </c>
      <c r="FXE22">
        <f>'UG FFA'!FXE21</f>
        <v>0</v>
      </c>
      <c r="FXF22">
        <f>'UG FFA'!FXF21</f>
        <v>0</v>
      </c>
      <c r="FXG22">
        <f>'UG FFA'!FXG21</f>
        <v>0</v>
      </c>
      <c r="FXH22">
        <f>'UG FFA'!FXH21</f>
        <v>0</v>
      </c>
      <c r="FXI22">
        <f>'UG FFA'!FXI21</f>
        <v>0</v>
      </c>
      <c r="FXJ22">
        <f>'UG FFA'!FXJ21</f>
        <v>0</v>
      </c>
      <c r="FXK22">
        <f>'UG FFA'!FXK21</f>
        <v>0</v>
      </c>
      <c r="FXL22">
        <f>'UG FFA'!FXL21</f>
        <v>0</v>
      </c>
      <c r="FXM22">
        <f>'UG FFA'!FXM21</f>
        <v>0</v>
      </c>
      <c r="FXN22">
        <f>'UG FFA'!FXN21</f>
        <v>0</v>
      </c>
      <c r="FXO22">
        <f>'UG FFA'!FXO21</f>
        <v>0</v>
      </c>
      <c r="FXP22">
        <f>'UG FFA'!FXP21</f>
        <v>0</v>
      </c>
      <c r="FXQ22">
        <f>'UG FFA'!FXQ21</f>
        <v>0</v>
      </c>
      <c r="FXR22">
        <f>'UG FFA'!FXR21</f>
        <v>0</v>
      </c>
      <c r="FXS22">
        <f>'UG FFA'!FXS21</f>
        <v>0</v>
      </c>
      <c r="FXT22">
        <f>'UG FFA'!FXT21</f>
        <v>0</v>
      </c>
      <c r="FXU22">
        <f>'UG FFA'!FXU21</f>
        <v>0</v>
      </c>
      <c r="FXV22">
        <f>'UG FFA'!FXV21</f>
        <v>0</v>
      </c>
      <c r="FXW22">
        <f>'UG FFA'!FXW21</f>
        <v>0</v>
      </c>
      <c r="FXX22">
        <f>'UG FFA'!FXX21</f>
        <v>0</v>
      </c>
      <c r="FXY22">
        <f>'UG FFA'!FXY21</f>
        <v>0</v>
      </c>
      <c r="FXZ22">
        <f>'UG FFA'!FXZ21</f>
        <v>0</v>
      </c>
      <c r="FYA22">
        <f>'UG FFA'!FYA21</f>
        <v>0</v>
      </c>
      <c r="FYB22">
        <f>'UG FFA'!FYB21</f>
        <v>0</v>
      </c>
      <c r="FYC22">
        <f>'UG FFA'!FYC21</f>
        <v>0</v>
      </c>
      <c r="FYD22">
        <f>'UG FFA'!FYD21</f>
        <v>0</v>
      </c>
      <c r="FYE22">
        <f>'UG FFA'!FYE21</f>
        <v>0</v>
      </c>
      <c r="FYF22">
        <f>'UG FFA'!FYF21</f>
        <v>0</v>
      </c>
      <c r="FYG22">
        <f>'UG FFA'!FYG21</f>
        <v>0</v>
      </c>
      <c r="FYH22">
        <f>'UG FFA'!FYH21</f>
        <v>0</v>
      </c>
      <c r="FYI22">
        <f>'UG FFA'!FYI21</f>
        <v>0</v>
      </c>
      <c r="FYJ22">
        <f>'UG FFA'!FYJ21</f>
        <v>0</v>
      </c>
      <c r="FYK22">
        <f>'UG FFA'!FYK21</f>
        <v>0</v>
      </c>
      <c r="FYL22">
        <f>'UG FFA'!FYL21</f>
        <v>0</v>
      </c>
      <c r="FYM22">
        <f>'UG FFA'!FYM21</f>
        <v>0</v>
      </c>
      <c r="FYN22">
        <f>'UG FFA'!FYN21</f>
        <v>0</v>
      </c>
      <c r="FYO22">
        <f>'UG FFA'!FYO21</f>
        <v>0</v>
      </c>
      <c r="FYP22">
        <f>'UG FFA'!FYP21</f>
        <v>0</v>
      </c>
      <c r="FYQ22">
        <f>'UG FFA'!FYQ21</f>
        <v>0</v>
      </c>
      <c r="FYR22">
        <f>'UG FFA'!FYR21</f>
        <v>0</v>
      </c>
      <c r="FYS22">
        <f>'UG FFA'!FYS21</f>
        <v>0</v>
      </c>
      <c r="FYT22">
        <f>'UG FFA'!FYT21</f>
        <v>0</v>
      </c>
      <c r="FYU22">
        <f>'UG FFA'!FYU21</f>
        <v>0</v>
      </c>
      <c r="FYV22">
        <f>'UG FFA'!FYV21</f>
        <v>0</v>
      </c>
      <c r="FYW22">
        <f>'UG FFA'!FYW21</f>
        <v>0</v>
      </c>
      <c r="FYX22">
        <f>'UG FFA'!FYX21</f>
        <v>0</v>
      </c>
      <c r="FYY22">
        <f>'UG FFA'!FYY21</f>
        <v>0</v>
      </c>
      <c r="FYZ22">
        <f>'UG FFA'!FYZ21</f>
        <v>0</v>
      </c>
      <c r="FZA22">
        <f>'UG FFA'!FZA21</f>
        <v>0</v>
      </c>
      <c r="FZB22">
        <f>'UG FFA'!FZB21</f>
        <v>0</v>
      </c>
      <c r="FZC22">
        <f>'UG FFA'!FZC21</f>
        <v>0</v>
      </c>
      <c r="FZD22">
        <f>'UG FFA'!FZD21</f>
        <v>0</v>
      </c>
      <c r="FZE22">
        <f>'UG FFA'!FZE21</f>
        <v>0</v>
      </c>
      <c r="FZF22">
        <f>'UG FFA'!FZF21</f>
        <v>0</v>
      </c>
      <c r="FZG22">
        <f>'UG FFA'!FZG21</f>
        <v>0</v>
      </c>
      <c r="FZH22">
        <f>'UG FFA'!FZH21</f>
        <v>0</v>
      </c>
      <c r="FZI22">
        <f>'UG FFA'!FZI21</f>
        <v>0</v>
      </c>
      <c r="FZJ22">
        <f>'UG FFA'!FZJ21</f>
        <v>0</v>
      </c>
      <c r="FZK22">
        <f>'UG FFA'!FZK21</f>
        <v>0</v>
      </c>
      <c r="FZL22">
        <f>'UG FFA'!FZL21</f>
        <v>0</v>
      </c>
      <c r="FZM22">
        <f>'UG FFA'!FZM21</f>
        <v>0</v>
      </c>
      <c r="FZN22">
        <f>'UG FFA'!FZN21</f>
        <v>0</v>
      </c>
      <c r="FZO22">
        <f>'UG FFA'!FZO21</f>
        <v>0</v>
      </c>
      <c r="FZP22">
        <f>'UG FFA'!FZP21</f>
        <v>0</v>
      </c>
      <c r="FZQ22">
        <f>'UG FFA'!FZQ21</f>
        <v>0</v>
      </c>
      <c r="FZR22">
        <f>'UG FFA'!FZR21</f>
        <v>0</v>
      </c>
      <c r="FZS22">
        <f>'UG FFA'!FZS21</f>
        <v>0</v>
      </c>
      <c r="FZT22">
        <f>'UG FFA'!FZT21</f>
        <v>0</v>
      </c>
      <c r="FZU22">
        <f>'UG FFA'!FZU21</f>
        <v>0</v>
      </c>
      <c r="FZV22">
        <f>'UG FFA'!FZV21</f>
        <v>0</v>
      </c>
      <c r="FZW22">
        <f>'UG FFA'!FZW21</f>
        <v>0</v>
      </c>
      <c r="FZX22">
        <f>'UG FFA'!FZX21</f>
        <v>0</v>
      </c>
      <c r="FZY22">
        <f>'UG FFA'!FZY21</f>
        <v>0</v>
      </c>
      <c r="FZZ22">
        <f>'UG FFA'!FZZ21</f>
        <v>0</v>
      </c>
      <c r="GAA22">
        <f>'UG FFA'!GAA21</f>
        <v>0</v>
      </c>
      <c r="GAB22">
        <f>'UG FFA'!GAB21</f>
        <v>0</v>
      </c>
      <c r="GAC22">
        <f>'UG FFA'!GAC21</f>
        <v>0</v>
      </c>
      <c r="GAD22">
        <f>'UG FFA'!GAD21</f>
        <v>0</v>
      </c>
      <c r="GAE22">
        <f>'UG FFA'!GAE21</f>
        <v>0</v>
      </c>
      <c r="GAF22">
        <f>'UG FFA'!GAF21</f>
        <v>0</v>
      </c>
      <c r="GAG22">
        <f>'UG FFA'!GAG21</f>
        <v>0</v>
      </c>
      <c r="GAH22">
        <f>'UG FFA'!GAH21</f>
        <v>0</v>
      </c>
      <c r="GAI22">
        <f>'UG FFA'!GAI21</f>
        <v>0</v>
      </c>
      <c r="GAJ22">
        <f>'UG FFA'!GAJ21</f>
        <v>0</v>
      </c>
      <c r="GAK22">
        <f>'UG FFA'!GAK21</f>
        <v>0</v>
      </c>
      <c r="GAL22">
        <f>'UG FFA'!GAL21</f>
        <v>0</v>
      </c>
      <c r="GAM22">
        <f>'UG FFA'!GAM21</f>
        <v>0</v>
      </c>
      <c r="GAN22">
        <f>'UG FFA'!GAN21</f>
        <v>0</v>
      </c>
      <c r="GAO22">
        <f>'UG FFA'!GAO21</f>
        <v>0</v>
      </c>
      <c r="GAP22">
        <f>'UG FFA'!GAP21</f>
        <v>0</v>
      </c>
      <c r="GAQ22">
        <f>'UG FFA'!GAQ21</f>
        <v>0</v>
      </c>
      <c r="GAR22">
        <f>'UG FFA'!GAR21</f>
        <v>0</v>
      </c>
      <c r="GAS22">
        <f>'UG FFA'!GAS21</f>
        <v>0</v>
      </c>
      <c r="GAT22">
        <f>'UG FFA'!GAT21</f>
        <v>0</v>
      </c>
      <c r="GAU22">
        <f>'UG FFA'!GAU21</f>
        <v>0</v>
      </c>
      <c r="GAV22">
        <f>'UG FFA'!GAV21</f>
        <v>0</v>
      </c>
      <c r="GAW22">
        <f>'UG FFA'!GAW21</f>
        <v>0</v>
      </c>
      <c r="GAX22">
        <f>'UG FFA'!GAX21</f>
        <v>0</v>
      </c>
      <c r="GAY22">
        <f>'UG FFA'!GAY21</f>
        <v>0</v>
      </c>
      <c r="GAZ22">
        <f>'UG FFA'!GAZ21</f>
        <v>0</v>
      </c>
      <c r="GBA22">
        <f>'UG FFA'!GBA21</f>
        <v>0</v>
      </c>
      <c r="GBB22">
        <f>'UG FFA'!GBB21</f>
        <v>0</v>
      </c>
      <c r="GBC22">
        <f>'UG FFA'!GBC21</f>
        <v>0</v>
      </c>
      <c r="GBD22">
        <f>'UG FFA'!GBD21</f>
        <v>0</v>
      </c>
      <c r="GBE22">
        <f>'UG FFA'!GBE21</f>
        <v>0</v>
      </c>
      <c r="GBF22">
        <f>'UG FFA'!GBF21</f>
        <v>0</v>
      </c>
      <c r="GBG22">
        <f>'UG FFA'!GBG21</f>
        <v>0</v>
      </c>
      <c r="GBH22">
        <f>'UG FFA'!GBH21</f>
        <v>0</v>
      </c>
      <c r="GBI22">
        <f>'UG FFA'!GBI21</f>
        <v>0</v>
      </c>
      <c r="GBJ22">
        <f>'UG FFA'!GBJ21</f>
        <v>0</v>
      </c>
      <c r="GBK22">
        <f>'UG FFA'!GBK21</f>
        <v>0</v>
      </c>
      <c r="GBL22">
        <f>'UG FFA'!GBL21</f>
        <v>0</v>
      </c>
      <c r="GBM22">
        <f>'UG FFA'!GBM21</f>
        <v>0</v>
      </c>
      <c r="GBN22">
        <f>'UG FFA'!GBN21</f>
        <v>0</v>
      </c>
      <c r="GBO22">
        <f>'UG FFA'!GBO21</f>
        <v>0</v>
      </c>
      <c r="GBP22">
        <f>'UG FFA'!GBP21</f>
        <v>0</v>
      </c>
      <c r="GBQ22">
        <f>'UG FFA'!GBQ21</f>
        <v>0</v>
      </c>
      <c r="GBR22">
        <f>'UG FFA'!GBR21</f>
        <v>0</v>
      </c>
      <c r="GBS22">
        <f>'UG FFA'!GBS21</f>
        <v>0</v>
      </c>
      <c r="GBT22">
        <f>'UG FFA'!GBT21</f>
        <v>0</v>
      </c>
      <c r="GBU22">
        <f>'UG FFA'!GBU21</f>
        <v>0</v>
      </c>
      <c r="GBV22">
        <f>'UG FFA'!GBV21</f>
        <v>0</v>
      </c>
      <c r="GBW22">
        <f>'UG FFA'!GBW21</f>
        <v>0</v>
      </c>
      <c r="GBX22">
        <f>'UG FFA'!GBX21</f>
        <v>0</v>
      </c>
      <c r="GBY22">
        <f>'UG FFA'!GBY21</f>
        <v>0</v>
      </c>
      <c r="GBZ22">
        <f>'UG FFA'!GBZ21</f>
        <v>0</v>
      </c>
      <c r="GCA22">
        <f>'UG FFA'!GCA21</f>
        <v>0</v>
      </c>
      <c r="GCB22">
        <f>'UG FFA'!GCB21</f>
        <v>0</v>
      </c>
      <c r="GCC22">
        <f>'UG FFA'!GCC21</f>
        <v>0</v>
      </c>
      <c r="GCD22">
        <f>'UG FFA'!GCD21</f>
        <v>0</v>
      </c>
      <c r="GCE22">
        <f>'UG FFA'!GCE21</f>
        <v>0</v>
      </c>
      <c r="GCF22">
        <f>'UG FFA'!GCF21</f>
        <v>0</v>
      </c>
      <c r="GCG22">
        <f>'UG FFA'!GCG21</f>
        <v>0</v>
      </c>
      <c r="GCH22">
        <f>'UG FFA'!GCH21</f>
        <v>0</v>
      </c>
      <c r="GCI22">
        <f>'UG FFA'!GCI21</f>
        <v>0</v>
      </c>
      <c r="GCJ22">
        <f>'UG FFA'!GCJ21</f>
        <v>0</v>
      </c>
      <c r="GCK22">
        <f>'UG FFA'!GCK21</f>
        <v>0</v>
      </c>
      <c r="GCL22">
        <f>'UG FFA'!GCL21</f>
        <v>0</v>
      </c>
      <c r="GCM22">
        <f>'UG FFA'!GCM21</f>
        <v>0</v>
      </c>
      <c r="GCN22">
        <f>'UG FFA'!GCN21</f>
        <v>0</v>
      </c>
      <c r="GCO22">
        <f>'UG FFA'!GCO21</f>
        <v>0</v>
      </c>
      <c r="GCP22">
        <f>'UG FFA'!GCP21</f>
        <v>0</v>
      </c>
      <c r="GCQ22">
        <f>'UG FFA'!GCQ21</f>
        <v>0</v>
      </c>
      <c r="GCR22">
        <f>'UG FFA'!GCR21</f>
        <v>0</v>
      </c>
      <c r="GCS22">
        <f>'UG FFA'!GCS21</f>
        <v>0</v>
      </c>
      <c r="GCT22">
        <f>'UG FFA'!GCT21</f>
        <v>0</v>
      </c>
      <c r="GCU22">
        <f>'UG FFA'!GCU21</f>
        <v>0</v>
      </c>
      <c r="GCV22">
        <f>'UG FFA'!GCV21</f>
        <v>0</v>
      </c>
      <c r="GCW22">
        <f>'UG FFA'!GCW21</f>
        <v>0</v>
      </c>
      <c r="GCX22">
        <f>'UG FFA'!GCX21</f>
        <v>0</v>
      </c>
      <c r="GCY22">
        <f>'UG FFA'!GCY21</f>
        <v>0</v>
      </c>
      <c r="GCZ22">
        <f>'UG FFA'!GCZ21</f>
        <v>0</v>
      </c>
      <c r="GDA22">
        <f>'UG FFA'!GDA21</f>
        <v>0</v>
      </c>
      <c r="GDB22">
        <f>'UG FFA'!GDB21</f>
        <v>0</v>
      </c>
      <c r="GDC22">
        <f>'UG FFA'!GDC21</f>
        <v>0</v>
      </c>
      <c r="GDD22">
        <f>'UG FFA'!GDD21</f>
        <v>0</v>
      </c>
      <c r="GDE22">
        <f>'UG FFA'!GDE21</f>
        <v>0</v>
      </c>
      <c r="GDF22">
        <f>'UG FFA'!GDF21</f>
        <v>0</v>
      </c>
      <c r="GDG22">
        <f>'UG FFA'!GDG21</f>
        <v>0</v>
      </c>
      <c r="GDH22">
        <f>'UG FFA'!GDH21</f>
        <v>0</v>
      </c>
      <c r="GDI22">
        <f>'UG FFA'!GDI21</f>
        <v>0</v>
      </c>
      <c r="GDJ22">
        <f>'UG FFA'!GDJ21</f>
        <v>0</v>
      </c>
      <c r="GDK22">
        <f>'UG FFA'!GDK21</f>
        <v>0</v>
      </c>
      <c r="GDL22">
        <f>'UG FFA'!GDL21</f>
        <v>0</v>
      </c>
      <c r="GDM22">
        <f>'UG FFA'!GDM21</f>
        <v>0</v>
      </c>
      <c r="GDN22">
        <f>'UG FFA'!GDN21</f>
        <v>0</v>
      </c>
      <c r="GDO22">
        <f>'UG FFA'!GDO21</f>
        <v>0</v>
      </c>
      <c r="GDP22">
        <f>'UG FFA'!GDP21</f>
        <v>0</v>
      </c>
      <c r="GDQ22">
        <f>'UG FFA'!GDQ21</f>
        <v>0</v>
      </c>
      <c r="GDR22">
        <f>'UG FFA'!GDR21</f>
        <v>0</v>
      </c>
      <c r="GDS22">
        <f>'UG FFA'!GDS21</f>
        <v>0</v>
      </c>
      <c r="GDT22">
        <f>'UG FFA'!GDT21</f>
        <v>0</v>
      </c>
      <c r="GDU22">
        <f>'UG FFA'!GDU21</f>
        <v>0</v>
      </c>
      <c r="GDV22">
        <f>'UG FFA'!GDV21</f>
        <v>0</v>
      </c>
      <c r="GDW22">
        <f>'UG FFA'!GDW21</f>
        <v>0</v>
      </c>
      <c r="GDX22">
        <f>'UG FFA'!GDX21</f>
        <v>0</v>
      </c>
      <c r="GDY22">
        <f>'UG FFA'!GDY21</f>
        <v>0</v>
      </c>
      <c r="GDZ22">
        <f>'UG FFA'!GDZ21</f>
        <v>0</v>
      </c>
      <c r="GEA22">
        <f>'UG FFA'!GEA21</f>
        <v>0</v>
      </c>
      <c r="GEB22">
        <f>'UG FFA'!GEB21</f>
        <v>0</v>
      </c>
      <c r="GEC22">
        <f>'UG FFA'!GEC21</f>
        <v>0</v>
      </c>
      <c r="GED22">
        <f>'UG FFA'!GED21</f>
        <v>0</v>
      </c>
      <c r="GEE22">
        <f>'UG FFA'!GEE21</f>
        <v>0</v>
      </c>
      <c r="GEF22">
        <f>'UG FFA'!GEF21</f>
        <v>0</v>
      </c>
      <c r="GEG22">
        <f>'UG FFA'!GEG21</f>
        <v>0</v>
      </c>
      <c r="GEH22">
        <f>'UG FFA'!GEH21</f>
        <v>0</v>
      </c>
      <c r="GEI22">
        <f>'UG FFA'!GEI21</f>
        <v>0</v>
      </c>
      <c r="GEJ22">
        <f>'UG FFA'!GEJ21</f>
        <v>0</v>
      </c>
      <c r="GEK22">
        <f>'UG FFA'!GEK21</f>
        <v>0</v>
      </c>
      <c r="GEL22">
        <f>'UG FFA'!GEL21</f>
        <v>0</v>
      </c>
      <c r="GEM22">
        <f>'UG FFA'!GEM21</f>
        <v>0</v>
      </c>
      <c r="GEN22">
        <f>'UG FFA'!GEN21</f>
        <v>0</v>
      </c>
      <c r="GEO22">
        <f>'UG FFA'!GEO21</f>
        <v>0</v>
      </c>
      <c r="GEP22">
        <f>'UG FFA'!GEP21</f>
        <v>0</v>
      </c>
      <c r="GEQ22">
        <f>'UG FFA'!GEQ21</f>
        <v>0</v>
      </c>
      <c r="GER22">
        <f>'UG FFA'!GER21</f>
        <v>0</v>
      </c>
      <c r="GES22">
        <f>'UG FFA'!GES21</f>
        <v>0</v>
      </c>
      <c r="GET22">
        <f>'UG FFA'!GET21</f>
        <v>0</v>
      </c>
      <c r="GEU22">
        <f>'UG FFA'!GEU21</f>
        <v>0</v>
      </c>
      <c r="GEV22">
        <f>'UG FFA'!GEV21</f>
        <v>0</v>
      </c>
      <c r="GEW22">
        <f>'UG FFA'!GEW21</f>
        <v>0</v>
      </c>
      <c r="GEX22">
        <f>'UG FFA'!GEX21</f>
        <v>0</v>
      </c>
      <c r="GEY22">
        <f>'UG FFA'!GEY21</f>
        <v>0</v>
      </c>
      <c r="GEZ22">
        <f>'UG FFA'!GEZ21</f>
        <v>0</v>
      </c>
      <c r="GFA22">
        <f>'UG FFA'!GFA21</f>
        <v>0</v>
      </c>
      <c r="GFB22">
        <f>'UG FFA'!GFB21</f>
        <v>0</v>
      </c>
      <c r="GFC22">
        <f>'UG FFA'!GFC21</f>
        <v>0</v>
      </c>
      <c r="GFD22">
        <f>'UG FFA'!GFD21</f>
        <v>0</v>
      </c>
      <c r="GFE22">
        <f>'UG FFA'!GFE21</f>
        <v>0</v>
      </c>
      <c r="GFF22">
        <f>'UG FFA'!GFF21</f>
        <v>0</v>
      </c>
      <c r="GFG22">
        <f>'UG FFA'!GFG21</f>
        <v>0</v>
      </c>
      <c r="GFH22">
        <f>'UG FFA'!GFH21</f>
        <v>0</v>
      </c>
      <c r="GFI22">
        <f>'UG FFA'!GFI21</f>
        <v>0</v>
      </c>
      <c r="GFJ22">
        <f>'UG FFA'!GFJ21</f>
        <v>0</v>
      </c>
      <c r="GFK22">
        <f>'UG FFA'!GFK21</f>
        <v>0</v>
      </c>
      <c r="GFL22">
        <f>'UG FFA'!GFL21</f>
        <v>0</v>
      </c>
      <c r="GFM22">
        <f>'UG FFA'!GFM21</f>
        <v>0</v>
      </c>
      <c r="GFN22">
        <f>'UG FFA'!GFN21</f>
        <v>0</v>
      </c>
      <c r="GFO22">
        <f>'UG FFA'!GFO21</f>
        <v>0</v>
      </c>
      <c r="GFP22">
        <f>'UG FFA'!GFP21</f>
        <v>0</v>
      </c>
      <c r="GFQ22">
        <f>'UG FFA'!GFQ21</f>
        <v>0</v>
      </c>
      <c r="GFR22">
        <f>'UG FFA'!GFR21</f>
        <v>0</v>
      </c>
      <c r="GFS22">
        <f>'UG FFA'!GFS21</f>
        <v>0</v>
      </c>
      <c r="GFT22">
        <f>'UG FFA'!GFT21</f>
        <v>0</v>
      </c>
      <c r="GFU22">
        <f>'UG FFA'!GFU21</f>
        <v>0</v>
      </c>
      <c r="GFV22">
        <f>'UG FFA'!GFV21</f>
        <v>0</v>
      </c>
      <c r="GFW22">
        <f>'UG FFA'!GFW21</f>
        <v>0</v>
      </c>
      <c r="GFX22">
        <f>'UG FFA'!GFX21</f>
        <v>0</v>
      </c>
      <c r="GFY22">
        <f>'UG FFA'!GFY21</f>
        <v>0</v>
      </c>
      <c r="GFZ22">
        <f>'UG FFA'!GFZ21</f>
        <v>0</v>
      </c>
      <c r="GGA22">
        <f>'UG FFA'!GGA21</f>
        <v>0</v>
      </c>
      <c r="GGB22">
        <f>'UG FFA'!GGB21</f>
        <v>0</v>
      </c>
      <c r="GGC22">
        <f>'UG FFA'!GGC21</f>
        <v>0</v>
      </c>
      <c r="GGD22">
        <f>'UG FFA'!GGD21</f>
        <v>0</v>
      </c>
      <c r="GGE22">
        <f>'UG FFA'!GGE21</f>
        <v>0</v>
      </c>
      <c r="GGF22">
        <f>'UG FFA'!GGF21</f>
        <v>0</v>
      </c>
      <c r="GGG22">
        <f>'UG FFA'!GGG21</f>
        <v>0</v>
      </c>
      <c r="GGH22">
        <f>'UG FFA'!GGH21</f>
        <v>0</v>
      </c>
      <c r="GGI22">
        <f>'UG FFA'!GGI21</f>
        <v>0</v>
      </c>
      <c r="GGJ22">
        <f>'UG FFA'!GGJ21</f>
        <v>0</v>
      </c>
      <c r="GGK22">
        <f>'UG FFA'!GGK21</f>
        <v>0</v>
      </c>
      <c r="GGL22">
        <f>'UG FFA'!GGL21</f>
        <v>0</v>
      </c>
      <c r="GGM22">
        <f>'UG FFA'!GGM21</f>
        <v>0</v>
      </c>
      <c r="GGN22">
        <f>'UG FFA'!GGN21</f>
        <v>0</v>
      </c>
      <c r="GGO22">
        <f>'UG FFA'!GGO21</f>
        <v>0</v>
      </c>
      <c r="GGP22">
        <f>'UG FFA'!GGP21</f>
        <v>0</v>
      </c>
      <c r="GGQ22">
        <f>'UG FFA'!GGQ21</f>
        <v>0</v>
      </c>
      <c r="GGR22">
        <f>'UG FFA'!GGR21</f>
        <v>0</v>
      </c>
      <c r="GGS22">
        <f>'UG FFA'!GGS21</f>
        <v>0</v>
      </c>
      <c r="GGT22">
        <f>'UG FFA'!GGT21</f>
        <v>0</v>
      </c>
      <c r="GGU22">
        <f>'UG FFA'!GGU21</f>
        <v>0</v>
      </c>
      <c r="GGV22">
        <f>'UG FFA'!GGV21</f>
        <v>0</v>
      </c>
      <c r="GGW22">
        <f>'UG FFA'!GGW21</f>
        <v>0</v>
      </c>
      <c r="GGX22">
        <f>'UG FFA'!GGX21</f>
        <v>0</v>
      </c>
      <c r="GGY22">
        <f>'UG FFA'!GGY21</f>
        <v>0</v>
      </c>
      <c r="GGZ22">
        <f>'UG FFA'!GGZ21</f>
        <v>0</v>
      </c>
      <c r="GHA22">
        <f>'UG FFA'!GHA21</f>
        <v>0</v>
      </c>
      <c r="GHB22">
        <f>'UG FFA'!GHB21</f>
        <v>0</v>
      </c>
      <c r="GHC22">
        <f>'UG FFA'!GHC21</f>
        <v>0</v>
      </c>
      <c r="GHD22">
        <f>'UG FFA'!GHD21</f>
        <v>0</v>
      </c>
      <c r="GHE22">
        <f>'UG FFA'!GHE21</f>
        <v>0</v>
      </c>
      <c r="GHF22">
        <f>'UG FFA'!GHF21</f>
        <v>0</v>
      </c>
      <c r="GHG22">
        <f>'UG FFA'!GHG21</f>
        <v>0</v>
      </c>
      <c r="GHH22">
        <f>'UG FFA'!GHH21</f>
        <v>0</v>
      </c>
      <c r="GHI22">
        <f>'UG FFA'!GHI21</f>
        <v>0</v>
      </c>
      <c r="GHJ22">
        <f>'UG FFA'!GHJ21</f>
        <v>0</v>
      </c>
      <c r="GHK22">
        <f>'UG FFA'!GHK21</f>
        <v>0</v>
      </c>
      <c r="GHL22">
        <f>'UG FFA'!GHL21</f>
        <v>0</v>
      </c>
      <c r="GHM22">
        <f>'UG FFA'!GHM21</f>
        <v>0</v>
      </c>
      <c r="GHN22">
        <f>'UG FFA'!GHN21</f>
        <v>0</v>
      </c>
      <c r="GHO22">
        <f>'UG FFA'!GHO21</f>
        <v>0</v>
      </c>
      <c r="GHP22">
        <f>'UG FFA'!GHP21</f>
        <v>0</v>
      </c>
      <c r="GHQ22">
        <f>'UG FFA'!GHQ21</f>
        <v>0</v>
      </c>
      <c r="GHR22">
        <f>'UG FFA'!GHR21</f>
        <v>0</v>
      </c>
      <c r="GHS22">
        <f>'UG FFA'!GHS21</f>
        <v>0</v>
      </c>
      <c r="GHT22">
        <f>'UG FFA'!GHT21</f>
        <v>0</v>
      </c>
      <c r="GHU22">
        <f>'UG FFA'!GHU21</f>
        <v>0</v>
      </c>
      <c r="GHV22">
        <f>'UG FFA'!GHV21</f>
        <v>0</v>
      </c>
      <c r="GHW22">
        <f>'UG FFA'!GHW21</f>
        <v>0</v>
      </c>
      <c r="GHX22">
        <f>'UG FFA'!GHX21</f>
        <v>0</v>
      </c>
      <c r="GHY22">
        <f>'UG FFA'!GHY21</f>
        <v>0</v>
      </c>
      <c r="GHZ22">
        <f>'UG FFA'!GHZ21</f>
        <v>0</v>
      </c>
      <c r="GIA22">
        <f>'UG FFA'!GIA21</f>
        <v>0</v>
      </c>
      <c r="GIB22">
        <f>'UG FFA'!GIB21</f>
        <v>0</v>
      </c>
      <c r="GIC22">
        <f>'UG FFA'!GIC21</f>
        <v>0</v>
      </c>
      <c r="GID22">
        <f>'UG FFA'!GID21</f>
        <v>0</v>
      </c>
      <c r="GIE22">
        <f>'UG FFA'!GIE21</f>
        <v>0</v>
      </c>
      <c r="GIF22">
        <f>'UG FFA'!GIF21</f>
        <v>0</v>
      </c>
      <c r="GIG22">
        <f>'UG FFA'!GIG21</f>
        <v>0</v>
      </c>
      <c r="GIH22">
        <f>'UG FFA'!GIH21</f>
        <v>0</v>
      </c>
      <c r="GII22">
        <f>'UG FFA'!GII21</f>
        <v>0</v>
      </c>
      <c r="GIJ22">
        <f>'UG FFA'!GIJ21</f>
        <v>0</v>
      </c>
      <c r="GIK22">
        <f>'UG FFA'!GIK21</f>
        <v>0</v>
      </c>
      <c r="GIL22">
        <f>'UG FFA'!GIL21</f>
        <v>0</v>
      </c>
      <c r="GIM22">
        <f>'UG FFA'!GIM21</f>
        <v>0</v>
      </c>
      <c r="GIN22">
        <f>'UG FFA'!GIN21</f>
        <v>0</v>
      </c>
      <c r="GIO22">
        <f>'UG FFA'!GIO21</f>
        <v>0</v>
      </c>
      <c r="GIP22">
        <f>'UG FFA'!GIP21</f>
        <v>0</v>
      </c>
      <c r="GIQ22">
        <f>'UG FFA'!GIQ21</f>
        <v>0</v>
      </c>
      <c r="GIR22">
        <f>'UG FFA'!GIR21</f>
        <v>0</v>
      </c>
      <c r="GIS22">
        <f>'UG FFA'!GIS21</f>
        <v>0</v>
      </c>
      <c r="GIT22">
        <f>'UG FFA'!GIT21</f>
        <v>0</v>
      </c>
      <c r="GIU22">
        <f>'UG FFA'!GIU21</f>
        <v>0</v>
      </c>
      <c r="GIV22">
        <f>'UG FFA'!GIV21</f>
        <v>0</v>
      </c>
      <c r="GIW22">
        <f>'UG FFA'!GIW21</f>
        <v>0</v>
      </c>
      <c r="GIX22">
        <f>'UG FFA'!GIX21</f>
        <v>0</v>
      </c>
      <c r="GIY22">
        <f>'UG FFA'!GIY21</f>
        <v>0</v>
      </c>
      <c r="GIZ22">
        <f>'UG FFA'!GIZ21</f>
        <v>0</v>
      </c>
      <c r="GJA22">
        <f>'UG FFA'!GJA21</f>
        <v>0</v>
      </c>
      <c r="GJB22">
        <f>'UG FFA'!GJB21</f>
        <v>0</v>
      </c>
      <c r="GJC22">
        <f>'UG FFA'!GJC21</f>
        <v>0</v>
      </c>
      <c r="GJD22">
        <f>'UG FFA'!GJD21</f>
        <v>0</v>
      </c>
      <c r="GJE22">
        <f>'UG FFA'!GJE21</f>
        <v>0</v>
      </c>
      <c r="GJF22">
        <f>'UG FFA'!GJF21</f>
        <v>0</v>
      </c>
      <c r="GJG22">
        <f>'UG FFA'!GJG21</f>
        <v>0</v>
      </c>
      <c r="GJH22">
        <f>'UG FFA'!GJH21</f>
        <v>0</v>
      </c>
      <c r="GJI22">
        <f>'UG FFA'!GJI21</f>
        <v>0</v>
      </c>
      <c r="GJJ22">
        <f>'UG FFA'!GJJ21</f>
        <v>0</v>
      </c>
      <c r="GJK22">
        <f>'UG FFA'!GJK21</f>
        <v>0</v>
      </c>
      <c r="GJL22">
        <f>'UG FFA'!GJL21</f>
        <v>0</v>
      </c>
      <c r="GJM22">
        <f>'UG FFA'!GJM21</f>
        <v>0</v>
      </c>
      <c r="GJN22">
        <f>'UG FFA'!GJN21</f>
        <v>0</v>
      </c>
      <c r="GJO22">
        <f>'UG FFA'!GJO21</f>
        <v>0</v>
      </c>
      <c r="GJP22">
        <f>'UG FFA'!GJP21</f>
        <v>0</v>
      </c>
      <c r="GJQ22">
        <f>'UG FFA'!GJQ21</f>
        <v>0</v>
      </c>
      <c r="GJR22">
        <f>'UG FFA'!GJR21</f>
        <v>0</v>
      </c>
      <c r="GJS22">
        <f>'UG FFA'!GJS21</f>
        <v>0</v>
      </c>
      <c r="GJT22">
        <f>'UG FFA'!GJT21</f>
        <v>0</v>
      </c>
      <c r="GJU22">
        <f>'UG FFA'!GJU21</f>
        <v>0</v>
      </c>
      <c r="GJV22">
        <f>'UG FFA'!GJV21</f>
        <v>0</v>
      </c>
      <c r="GJW22">
        <f>'UG FFA'!GJW21</f>
        <v>0</v>
      </c>
      <c r="GJX22">
        <f>'UG FFA'!GJX21</f>
        <v>0</v>
      </c>
      <c r="GJY22">
        <f>'UG FFA'!GJY21</f>
        <v>0</v>
      </c>
      <c r="GJZ22">
        <f>'UG FFA'!GJZ21</f>
        <v>0</v>
      </c>
      <c r="GKA22">
        <f>'UG FFA'!GKA21</f>
        <v>0</v>
      </c>
      <c r="GKB22">
        <f>'UG FFA'!GKB21</f>
        <v>0</v>
      </c>
      <c r="GKC22">
        <f>'UG FFA'!GKC21</f>
        <v>0</v>
      </c>
      <c r="GKD22">
        <f>'UG FFA'!GKD21</f>
        <v>0</v>
      </c>
      <c r="GKE22">
        <f>'UG FFA'!GKE21</f>
        <v>0</v>
      </c>
      <c r="GKF22">
        <f>'UG FFA'!GKF21</f>
        <v>0</v>
      </c>
      <c r="GKG22">
        <f>'UG FFA'!GKG21</f>
        <v>0</v>
      </c>
      <c r="GKH22">
        <f>'UG FFA'!GKH21</f>
        <v>0</v>
      </c>
      <c r="GKI22">
        <f>'UG FFA'!GKI21</f>
        <v>0</v>
      </c>
      <c r="GKJ22">
        <f>'UG FFA'!GKJ21</f>
        <v>0</v>
      </c>
      <c r="GKK22">
        <f>'UG FFA'!GKK21</f>
        <v>0</v>
      </c>
      <c r="GKL22">
        <f>'UG FFA'!GKL21</f>
        <v>0</v>
      </c>
      <c r="GKM22">
        <f>'UG FFA'!GKM21</f>
        <v>0</v>
      </c>
      <c r="GKN22">
        <f>'UG FFA'!GKN21</f>
        <v>0</v>
      </c>
      <c r="GKO22">
        <f>'UG FFA'!GKO21</f>
        <v>0</v>
      </c>
      <c r="GKP22">
        <f>'UG FFA'!GKP21</f>
        <v>0</v>
      </c>
      <c r="GKQ22">
        <f>'UG FFA'!GKQ21</f>
        <v>0</v>
      </c>
      <c r="GKR22">
        <f>'UG FFA'!GKR21</f>
        <v>0</v>
      </c>
      <c r="GKS22">
        <f>'UG FFA'!GKS21</f>
        <v>0</v>
      </c>
      <c r="GKT22">
        <f>'UG FFA'!GKT21</f>
        <v>0</v>
      </c>
      <c r="GKU22">
        <f>'UG FFA'!GKU21</f>
        <v>0</v>
      </c>
      <c r="GKV22">
        <f>'UG FFA'!GKV21</f>
        <v>0</v>
      </c>
      <c r="GKW22">
        <f>'UG FFA'!GKW21</f>
        <v>0</v>
      </c>
      <c r="GKX22">
        <f>'UG FFA'!GKX21</f>
        <v>0</v>
      </c>
      <c r="GKY22">
        <f>'UG FFA'!GKY21</f>
        <v>0</v>
      </c>
      <c r="GKZ22">
        <f>'UG FFA'!GKZ21</f>
        <v>0</v>
      </c>
      <c r="GLA22">
        <f>'UG FFA'!GLA21</f>
        <v>0</v>
      </c>
      <c r="GLB22">
        <f>'UG FFA'!GLB21</f>
        <v>0</v>
      </c>
      <c r="GLC22">
        <f>'UG FFA'!GLC21</f>
        <v>0</v>
      </c>
      <c r="GLD22">
        <f>'UG FFA'!GLD21</f>
        <v>0</v>
      </c>
      <c r="GLE22">
        <f>'UG FFA'!GLE21</f>
        <v>0</v>
      </c>
      <c r="GLF22">
        <f>'UG FFA'!GLF21</f>
        <v>0</v>
      </c>
      <c r="GLG22">
        <f>'UG FFA'!GLG21</f>
        <v>0</v>
      </c>
      <c r="GLH22">
        <f>'UG FFA'!GLH21</f>
        <v>0</v>
      </c>
      <c r="GLI22">
        <f>'UG FFA'!GLI21</f>
        <v>0</v>
      </c>
      <c r="GLJ22">
        <f>'UG FFA'!GLJ21</f>
        <v>0</v>
      </c>
      <c r="GLK22">
        <f>'UG FFA'!GLK21</f>
        <v>0</v>
      </c>
      <c r="GLL22">
        <f>'UG FFA'!GLL21</f>
        <v>0</v>
      </c>
      <c r="GLM22">
        <f>'UG FFA'!GLM21</f>
        <v>0</v>
      </c>
      <c r="GLN22">
        <f>'UG FFA'!GLN21</f>
        <v>0</v>
      </c>
      <c r="GLO22">
        <f>'UG FFA'!GLO21</f>
        <v>0</v>
      </c>
      <c r="GLP22">
        <f>'UG FFA'!GLP21</f>
        <v>0</v>
      </c>
      <c r="GLQ22">
        <f>'UG FFA'!GLQ21</f>
        <v>0</v>
      </c>
      <c r="GLR22">
        <f>'UG FFA'!GLR21</f>
        <v>0</v>
      </c>
      <c r="GLS22">
        <f>'UG FFA'!GLS21</f>
        <v>0</v>
      </c>
      <c r="GLT22">
        <f>'UG FFA'!GLT21</f>
        <v>0</v>
      </c>
      <c r="GLU22">
        <f>'UG FFA'!GLU21</f>
        <v>0</v>
      </c>
      <c r="GLV22">
        <f>'UG FFA'!GLV21</f>
        <v>0</v>
      </c>
      <c r="GLW22">
        <f>'UG FFA'!GLW21</f>
        <v>0</v>
      </c>
      <c r="GLX22">
        <f>'UG FFA'!GLX21</f>
        <v>0</v>
      </c>
      <c r="GLY22">
        <f>'UG FFA'!GLY21</f>
        <v>0</v>
      </c>
      <c r="GLZ22">
        <f>'UG FFA'!GLZ21</f>
        <v>0</v>
      </c>
      <c r="GMA22">
        <f>'UG FFA'!GMA21</f>
        <v>0</v>
      </c>
      <c r="GMB22">
        <f>'UG FFA'!GMB21</f>
        <v>0</v>
      </c>
      <c r="GMC22">
        <f>'UG FFA'!GMC21</f>
        <v>0</v>
      </c>
      <c r="GMD22">
        <f>'UG FFA'!GMD21</f>
        <v>0</v>
      </c>
      <c r="GME22">
        <f>'UG FFA'!GME21</f>
        <v>0</v>
      </c>
      <c r="GMF22">
        <f>'UG FFA'!GMF21</f>
        <v>0</v>
      </c>
      <c r="GMG22">
        <f>'UG FFA'!GMG21</f>
        <v>0</v>
      </c>
      <c r="GMH22">
        <f>'UG FFA'!GMH21</f>
        <v>0</v>
      </c>
      <c r="GMI22">
        <f>'UG FFA'!GMI21</f>
        <v>0</v>
      </c>
      <c r="GMJ22">
        <f>'UG FFA'!GMJ21</f>
        <v>0</v>
      </c>
      <c r="GMK22">
        <f>'UG FFA'!GMK21</f>
        <v>0</v>
      </c>
      <c r="GML22">
        <f>'UG FFA'!GML21</f>
        <v>0</v>
      </c>
      <c r="GMM22">
        <f>'UG FFA'!GMM21</f>
        <v>0</v>
      </c>
      <c r="GMN22">
        <f>'UG FFA'!GMN21</f>
        <v>0</v>
      </c>
      <c r="GMO22">
        <f>'UG FFA'!GMO21</f>
        <v>0</v>
      </c>
      <c r="GMP22">
        <f>'UG FFA'!GMP21</f>
        <v>0</v>
      </c>
      <c r="GMQ22">
        <f>'UG FFA'!GMQ21</f>
        <v>0</v>
      </c>
      <c r="GMR22">
        <f>'UG FFA'!GMR21</f>
        <v>0</v>
      </c>
      <c r="GMS22">
        <f>'UG FFA'!GMS21</f>
        <v>0</v>
      </c>
      <c r="GMT22">
        <f>'UG FFA'!GMT21</f>
        <v>0</v>
      </c>
      <c r="GMU22">
        <f>'UG FFA'!GMU21</f>
        <v>0</v>
      </c>
      <c r="GMV22">
        <f>'UG FFA'!GMV21</f>
        <v>0</v>
      </c>
      <c r="GMW22">
        <f>'UG FFA'!GMW21</f>
        <v>0</v>
      </c>
      <c r="GMX22">
        <f>'UG FFA'!GMX21</f>
        <v>0</v>
      </c>
      <c r="GMY22">
        <f>'UG FFA'!GMY21</f>
        <v>0</v>
      </c>
      <c r="GMZ22">
        <f>'UG FFA'!GMZ21</f>
        <v>0</v>
      </c>
      <c r="GNA22">
        <f>'UG FFA'!GNA21</f>
        <v>0</v>
      </c>
      <c r="GNB22">
        <f>'UG FFA'!GNB21</f>
        <v>0</v>
      </c>
      <c r="GNC22">
        <f>'UG FFA'!GNC21</f>
        <v>0</v>
      </c>
      <c r="GND22">
        <f>'UG FFA'!GND21</f>
        <v>0</v>
      </c>
      <c r="GNE22">
        <f>'UG FFA'!GNE21</f>
        <v>0</v>
      </c>
      <c r="GNF22">
        <f>'UG FFA'!GNF21</f>
        <v>0</v>
      </c>
      <c r="GNG22">
        <f>'UG FFA'!GNG21</f>
        <v>0</v>
      </c>
      <c r="GNH22">
        <f>'UG FFA'!GNH21</f>
        <v>0</v>
      </c>
      <c r="GNI22">
        <f>'UG FFA'!GNI21</f>
        <v>0</v>
      </c>
      <c r="GNJ22">
        <f>'UG FFA'!GNJ21</f>
        <v>0</v>
      </c>
      <c r="GNK22">
        <f>'UG FFA'!GNK21</f>
        <v>0</v>
      </c>
      <c r="GNL22">
        <f>'UG FFA'!GNL21</f>
        <v>0</v>
      </c>
      <c r="GNM22">
        <f>'UG FFA'!GNM21</f>
        <v>0</v>
      </c>
      <c r="GNN22">
        <f>'UG FFA'!GNN21</f>
        <v>0</v>
      </c>
      <c r="GNO22">
        <f>'UG FFA'!GNO21</f>
        <v>0</v>
      </c>
      <c r="GNP22">
        <f>'UG FFA'!GNP21</f>
        <v>0</v>
      </c>
      <c r="GNQ22">
        <f>'UG FFA'!GNQ21</f>
        <v>0</v>
      </c>
      <c r="GNR22">
        <f>'UG FFA'!GNR21</f>
        <v>0</v>
      </c>
      <c r="GNS22">
        <f>'UG FFA'!GNS21</f>
        <v>0</v>
      </c>
      <c r="GNT22">
        <f>'UG FFA'!GNT21</f>
        <v>0</v>
      </c>
      <c r="GNU22">
        <f>'UG FFA'!GNU21</f>
        <v>0</v>
      </c>
      <c r="GNV22">
        <f>'UG FFA'!GNV21</f>
        <v>0</v>
      </c>
      <c r="GNW22">
        <f>'UG FFA'!GNW21</f>
        <v>0</v>
      </c>
      <c r="GNX22">
        <f>'UG FFA'!GNX21</f>
        <v>0</v>
      </c>
      <c r="GNY22">
        <f>'UG FFA'!GNY21</f>
        <v>0</v>
      </c>
      <c r="GNZ22">
        <f>'UG FFA'!GNZ21</f>
        <v>0</v>
      </c>
      <c r="GOA22">
        <f>'UG FFA'!GOA21</f>
        <v>0</v>
      </c>
      <c r="GOB22">
        <f>'UG FFA'!GOB21</f>
        <v>0</v>
      </c>
      <c r="GOC22">
        <f>'UG FFA'!GOC21</f>
        <v>0</v>
      </c>
      <c r="GOD22">
        <f>'UG FFA'!GOD21</f>
        <v>0</v>
      </c>
      <c r="GOE22">
        <f>'UG FFA'!GOE21</f>
        <v>0</v>
      </c>
      <c r="GOF22">
        <f>'UG FFA'!GOF21</f>
        <v>0</v>
      </c>
      <c r="GOG22">
        <f>'UG FFA'!GOG21</f>
        <v>0</v>
      </c>
      <c r="GOH22">
        <f>'UG FFA'!GOH21</f>
        <v>0</v>
      </c>
      <c r="GOI22">
        <f>'UG FFA'!GOI21</f>
        <v>0</v>
      </c>
      <c r="GOJ22">
        <f>'UG FFA'!GOJ21</f>
        <v>0</v>
      </c>
      <c r="GOK22">
        <f>'UG FFA'!GOK21</f>
        <v>0</v>
      </c>
      <c r="GOL22">
        <f>'UG FFA'!GOL21</f>
        <v>0</v>
      </c>
      <c r="GOM22">
        <f>'UG FFA'!GOM21</f>
        <v>0</v>
      </c>
      <c r="GON22">
        <f>'UG FFA'!GON21</f>
        <v>0</v>
      </c>
      <c r="GOO22">
        <f>'UG FFA'!GOO21</f>
        <v>0</v>
      </c>
      <c r="GOP22">
        <f>'UG FFA'!GOP21</f>
        <v>0</v>
      </c>
      <c r="GOQ22">
        <f>'UG FFA'!GOQ21</f>
        <v>0</v>
      </c>
      <c r="GOR22">
        <f>'UG FFA'!GOR21</f>
        <v>0</v>
      </c>
      <c r="GOS22">
        <f>'UG FFA'!GOS21</f>
        <v>0</v>
      </c>
      <c r="GOT22">
        <f>'UG FFA'!GOT21</f>
        <v>0</v>
      </c>
      <c r="GOU22">
        <f>'UG FFA'!GOU21</f>
        <v>0</v>
      </c>
      <c r="GOV22">
        <f>'UG FFA'!GOV21</f>
        <v>0</v>
      </c>
      <c r="GOW22">
        <f>'UG FFA'!GOW21</f>
        <v>0</v>
      </c>
      <c r="GOX22">
        <f>'UG FFA'!GOX21</f>
        <v>0</v>
      </c>
      <c r="GOY22">
        <f>'UG FFA'!GOY21</f>
        <v>0</v>
      </c>
      <c r="GOZ22">
        <f>'UG FFA'!GOZ21</f>
        <v>0</v>
      </c>
      <c r="GPA22">
        <f>'UG FFA'!GPA21</f>
        <v>0</v>
      </c>
      <c r="GPB22">
        <f>'UG FFA'!GPB21</f>
        <v>0</v>
      </c>
      <c r="GPC22">
        <f>'UG FFA'!GPC21</f>
        <v>0</v>
      </c>
      <c r="GPD22">
        <f>'UG FFA'!GPD21</f>
        <v>0</v>
      </c>
      <c r="GPE22">
        <f>'UG FFA'!GPE21</f>
        <v>0</v>
      </c>
      <c r="GPF22">
        <f>'UG FFA'!GPF21</f>
        <v>0</v>
      </c>
      <c r="GPG22">
        <f>'UG FFA'!GPG21</f>
        <v>0</v>
      </c>
      <c r="GPH22">
        <f>'UG FFA'!GPH21</f>
        <v>0</v>
      </c>
      <c r="GPI22">
        <f>'UG FFA'!GPI21</f>
        <v>0</v>
      </c>
      <c r="GPJ22">
        <f>'UG FFA'!GPJ21</f>
        <v>0</v>
      </c>
      <c r="GPK22">
        <f>'UG FFA'!GPK21</f>
        <v>0</v>
      </c>
      <c r="GPL22">
        <f>'UG FFA'!GPL21</f>
        <v>0</v>
      </c>
      <c r="GPM22">
        <f>'UG FFA'!GPM21</f>
        <v>0</v>
      </c>
      <c r="GPN22">
        <f>'UG FFA'!GPN21</f>
        <v>0</v>
      </c>
      <c r="GPO22">
        <f>'UG FFA'!GPO21</f>
        <v>0</v>
      </c>
      <c r="GPP22">
        <f>'UG FFA'!GPP21</f>
        <v>0</v>
      </c>
      <c r="GPQ22">
        <f>'UG FFA'!GPQ21</f>
        <v>0</v>
      </c>
      <c r="GPR22">
        <f>'UG FFA'!GPR21</f>
        <v>0</v>
      </c>
      <c r="GPS22">
        <f>'UG FFA'!GPS21</f>
        <v>0</v>
      </c>
      <c r="GPT22">
        <f>'UG FFA'!GPT21</f>
        <v>0</v>
      </c>
      <c r="GPU22">
        <f>'UG FFA'!GPU21</f>
        <v>0</v>
      </c>
      <c r="GPV22">
        <f>'UG FFA'!GPV21</f>
        <v>0</v>
      </c>
      <c r="GPW22">
        <f>'UG FFA'!GPW21</f>
        <v>0</v>
      </c>
      <c r="GPX22">
        <f>'UG FFA'!GPX21</f>
        <v>0</v>
      </c>
      <c r="GPY22">
        <f>'UG FFA'!GPY21</f>
        <v>0</v>
      </c>
      <c r="GPZ22">
        <f>'UG FFA'!GPZ21</f>
        <v>0</v>
      </c>
      <c r="GQA22">
        <f>'UG FFA'!GQA21</f>
        <v>0</v>
      </c>
      <c r="GQB22">
        <f>'UG FFA'!GQB21</f>
        <v>0</v>
      </c>
      <c r="GQC22">
        <f>'UG FFA'!GQC21</f>
        <v>0</v>
      </c>
      <c r="GQD22">
        <f>'UG FFA'!GQD21</f>
        <v>0</v>
      </c>
      <c r="GQE22">
        <f>'UG FFA'!GQE21</f>
        <v>0</v>
      </c>
      <c r="GQF22">
        <f>'UG FFA'!GQF21</f>
        <v>0</v>
      </c>
      <c r="GQG22">
        <f>'UG FFA'!GQG21</f>
        <v>0</v>
      </c>
      <c r="GQH22">
        <f>'UG FFA'!GQH21</f>
        <v>0</v>
      </c>
      <c r="GQI22">
        <f>'UG FFA'!GQI21</f>
        <v>0</v>
      </c>
      <c r="GQJ22">
        <f>'UG FFA'!GQJ21</f>
        <v>0</v>
      </c>
      <c r="GQK22">
        <f>'UG FFA'!GQK21</f>
        <v>0</v>
      </c>
      <c r="GQL22">
        <f>'UG FFA'!GQL21</f>
        <v>0</v>
      </c>
      <c r="GQM22">
        <f>'UG FFA'!GQM21</f>
        <v>0</v>
      </c>
      <c r="GQN22">
        <f>'UG FFA'!GQN21</f>
        <v>0</v>
      </c>
      <c r="GQO22">
        <f>'UG FFA'!GQO21</f>
        <v>0</v>
      </c>
      <c r="GQP22">
        <f>'UG FFA'!GQP21</f>
        <v>0</v>
      </c>
      <c r="GQQ22">
        <f>'UG FFA'!GQQ21</f>
        <v>0</v>
      </c>
      <c r="GQR22">
        <f>'UG FFA'!GQR21</f>
        <v>0</v>
      </c>
      <c r="GQS22">
        <f>'UG FFA'!GQS21</f>
        <v>0</v>
      </c>
      <c r="GQT22">
        <f>'UG FFA'!GQT21</f>
        <v>0</v>
      </c>
      <c r="GQU22">
        <f>'UG FFA'!GQU21</f>
        <v>0</v>
      </c>
      <c r="GQV22">
        <f>'UG FFA'!GQV21</f>
        <v>0</v>
      </c>
      <c r="GQW22">
        <f>'UG FFA'!GQW21</f>
        <v>0</v>
      </c>
      <c r="GQX22">
        <f>'UG FFA'!GQX21</f>
        <v>0</v>
      </c>
      <c r="GQY22">
        <f>'UG FFA'!GQY21</f>
        <v>0</v>
      </c>
      <c r="GQZ22">
        <f>'UG FFA'!GQZ21</f>
        <v>0</v>
      </c>
      <c r="GRA22">
        <f>'UG FFA'!GRA21</f>
        <v>0</v>
      </c>
      <c r="GRB22">
        <f>'UG FFA'!GRB21</f>
        <v>0</v>
      </c>
      <c r="GRC22">
        <f>'UG FFA'!GRC21</f>
        <v>0</v>
      </c>
      <c r="GRD22">
        <f>'UG FFA'!GRD21</f>
        <v>0</v>
      </c>
      <c r="GRE22">
        <f>'UG FFA'!GRE21</f>
        <v>0</v>
      </c>
      <c r="GRF22">
        <f>'UG FFA'!GRF21</f>
        <v>0</v>
      </c>
      <c r="GRG22">
        <f>'UG FFA'!GRG21</f>
        <v>0</v>
      </c>
      <c r="GRH22">
        <f>'UG FFA'!GRH21</f>
        <v>0</v>
      </c>
      <c r="GRI22">
        <f>'UG FFA'!GRI21</f>
        <v>0</v>
      </c>
      <c r="GRJ22">
        <f>'UG FFA'!GRJ21</f>
        <v>0</v>
      </c>
      <c r="GRK22">
        <f>'UG FFA'!GRK21</f>
        <v>0</v>
      </c>
      <c r="GRL22">
        <f>'UG FFA'!GRL21</f>
        <v>0</v>
      </c>
      <c r="GRM22">
        <f>'UG FFA'!GRM21</f>
        <v>0</v>
      </c>
      <c r="GRN22">
        <f>'UG FFA'!GRN21</f>
        <v>0</v>
      </c>
      <c r="GRO22">
        <f>'UG FFA'!GRO21</f>
        <v>0</v>
      </c>
      <c r="GRP22">
        <f>'UG FFA'!GRP21</f>
        <v>0</v>
      </c>
      <c r="GRQ22">
        <f>'UG FFA'!GRQ21</f>
        <v>0</v>
      </c>
      <c r="GRR22">
        <f>'UG FFA'!GRR21</f>
        <v>0</v>
      </c>
      <c r="GRS22">
        <f>'UG FFA'!GRS21</f>
        <v>0</v>
      </c>
      <c r="GRT22">
        <f>'UG FFA'!GRT21</f>
        <v>0</v>
      </c>
      <c r="GRU22">
        <f>'UG FFA'!GRU21</f>
        <v>0</v>
      </c>
      <c r="GRV22">
        <f>'UG FFA'!GRV21</f>
        <v>0</v>
      </c>
      <c r="GRW22">
        <f>'UG FFA'!GRW21</f>
        <v>0</v>
      </c>
      <c r="GRX22">
        <f>'UG FFA'!GRX21</f>
        <v>0</v>
      </c>
      <c r="GRY22">
        <f>'UG FFA'!GRY21</f>
        <v>0</v>
      </c>
      <c r="GRZ22">
        <f>'UG FFA'!GRZ21</f>
        <v>0</v>
      </c>
      <c r="GSA22">
        <f>'UG FFA'!GSA21</f>
        <v>0</v>
      </c>
      <c r="GSB22">
        <f>'UG FFA'!GSB21</f>
        <v>0</v>
      </c>
      <c r="GSC22">
        <f>'UG FFA'!GSC21</f>
        <v>0</v>
      </c>
      <c r="GSD22">
        <f>'UG FFA'!GSD21</f>
        <v>0</v>
      </c>
      <c r="GSE22">
        <f>'UG FFA'!GSE21</f>
        <v>0</v>
      </c>
      <c r="GSF22">
        <f>'UG FFA'!GSF21</f>
        <v>0</v>
      </c>
      <c r="GSG22">
        <f>'UG FFA'!GSG21</f>
        <v>0</v>
      </c>
      <c r="GSH22">
        <f>'UG FFA'!GSH21</f>
        <v>0</v>
      </c>
      <c r="GSI22">
        <f>'UG FFA'!GSI21</f>
        <v>0</v>
      </c>
      <c r="GSJ22">
        <f>'UG FFA'!GSJ21</f>
        <v>0</v>
      </c>
      <c r="GSK22">
        <f>'UG FFA'!GSK21</f>
        <v>0</v>
      </c>
      <c r="GSL22">
        <f>'UG FFA'!GSL21</f>
        <v>0</v>
      </c>
      <c r="GSM22">
        <f>'UG FFA'!GSM21</f>
        <v>0</v>
      </c>
      <c r="GSN22">
        <f>'UG FFA'!GSN21</f>
        <v>0</v>
      </c>
      <c r="GSO22">
        <f>'UG FFA'!GSO21</f>
        <v>0</v>
      </c>
      <c r="GSP22">
        <f>'UG FFA'!GSP21</f>
        <v>0</v>
      </c>
      <c r="GSQ22">
        <f>'UG FFA'!GSQ21</f>
        <v>0</v>
      </c>
      <c r="GSR22">
        <f>'UG FFA'!GSR21</f>
        <v>0</v>
      </c>
      <c r="GSS22">
        <f>'UG FFA'!GSS21</f>
        <v>0</v>
      </c>
      <c r="GST22">
        <f>'UG FFA'!GST21</f>
        <v>0</v>
      </c>
      <c r="GSU22">
        <f>'UG FFA'!GSU21</f>
        <v>0</v>
      </c>
      <c r="GSV22">
        <f>'UG FFA'!GSV21</f>
        <v>0</v>
      </c>
      <c r="GSW22">
        <f>'UG FFA'!GSW21</f>
        <v>0</v>
      </c>
      <c r="GSX22">
        <f>'UG FFA'!GSX21</f>
        <v>0</v>
      </c>
      <c r="GSY22">
        <f>'UG FFA'!GSY21</f>
        <v>0</v>
      </c>
      <c r="GSZ22">
        <f>'UG FFA'!GSZ21</f>
        <v>0</v>
      </c>
      <c r="GTA22">
        <f>'UG FFA'!GTA21</f>
        <v>0</v>
      </c>
      <c r="GTB22">
        <f>'UG FFA'!GTB21</f>
        <v>0</v>
      </c>
      <c r="GTC22">
        <f>'UG FFA'!GTC21</f>
        <v>0</v>
      </c>
      <c r="GTD22">
        <f>'UG FFA'!GTD21</f>
        <v>0</v>
      </c>
      <c r="GTE22">
        <f>'UG FFA'!GTE21</f>
        <v>0</v>
      </c>
      <c r="GTF22">
        <f>'UG FFA'!GTF21</f>
        <v>0</v>
      </c>
      <c r="GTG22">
        <f>'UG FFA'!GTG21</f>
        <v>0</v>
      </c>
      <c r="GTH22">
        <f>'UG FFA'!GTH21</f>
        <v>0</v>
      </c>
      <c r="GTI22">
        <f>'UG FFA'!GTI21</f>
        <v>0</v>
      </c>
      <c r="GTJ22">
        <f>'UG FFA'!GTJ21</f>
        <v>0</v>
      </c>
      <c r="GTK22">
        <f>'UG FFA'!GTK21</f>
        <v>0</v>
      </c>
      <c r="GTL22">
        <f>'UG FFA'!GTL21</f>
        <v>0</v>
      </c>
      <c r="GTM22">
        <f>'UG FFA'!GTM21</f>
        <v>0</v>
      </c>
      <c r="GTN22">
        <f>'UG FFA'!GTN21</f>
        <v>0</v>
      </c>
      <c r="GTO22">
        <f>'UG FFA'!GTO21</f>
        <v>0</v>
      </c>
      <c r="GTP22">
        <f>'UG FFA'!GTP21</f>
        <v>0</v>
      </c>
      <c r="GTQ22">
        <f>'UG FFA'!GTQ21</f>
        <v>0</v>
      </c>
      <c r="GTR22">
        <f>'UG FFA'!GTR21</f>
        <v>0</v>
      </c>
      <c r="GTS22">
        <f>'UG FFA'!GTS21</f>
        <v>0</v>
      </c>
      <c r="GTT22">
        <f>'UG FFA'!GTT21</f>
        <v>0</v>
      </c>
      <c r="GTU22">
        <f>'UG FFA'!GTU21</f>
        <v>0</v>
      </c>
      <c r="GTV22">
        <f>'UG FFA'!GTV21</f>
        <v>0</v>
      </c>
      <c r="GTW22">
        <f>'UG FFA'!GTW21</f>
        <v>0</v>
      </c>
      <c r="GTX22">
        <f>'UG FFA'!GTX21</f>
        <v>0</v>
      </c>
      <c r="GTY22">
        <f>'UG FFA'!GTY21</f>
        <v>0</v>
      </c>
      <c r="GTZ22">
        <f>'UG FFA'!GTZ21</f>
        <v>0</v>
      </c>
      <c r="GUA22">
        <f>'UG FFA'!GUA21</f>
        <v>0</v>
      </c>
      <c r="GUB22">
        <f>'UG FFA'!GUB21</f>
        <v>0</v>
      </c>
      <c r="GUC22">
        <f>'UG FFA'!GUC21</f>
        <v>0</v>
      </c>
      <c r="GUD22">
        <f>'UG FFA'!GUD21</f>
        <v>0</v>
      </c>
      <c r="GUE22">
        <f>'UG FFA'!GUE21</f>
        <v>0</v>
      </c>
      <c r="GUF22">
        <f>'UG FFA'!GUF21</f>
        <v>0</v>
      </c>
      <c r="GUG22">
        <f>'UG FFA'!GUG21</f>
        <v>0</v>
      </c>
      <c r="GUH22">
        <f>'UG FFA'!GUH21</f>
        <v>0</v>
      </c>
      <c r="GUI22">
        <f>'UG FFA'!GUI21</f>
        <v>0</v>
      </c>
      <c r="GUJ22">
        <f>'UG FFA'!GUJ21</f>
        <v>0</v>
      </c>
      <c r="GUK22">
        <f>'UG FFA'!GUK21</f>
        <v>0</v>
      </c>
      <c r="GUL22">
        <f>'UG FFA'!GUL21</f>
        <v>0</v>
      </c>
      <c r="GUM22">
        <f>'UG FFA'!GUM21</f>
        <v>0</v>
      </c>
      <c r="GUN22">
        <f>'UG FFA'!GUN21</f>
        <v>0</v>
      </c>
      <c r="GUO22">
        <f>'UG FFA'!GUO21</f>
        <v>0</v>
      </c>
      <c r="GUP22">
        <f>'UG FFA'!GUP21</f>
        <v>0</v>
      </c>
      <c r="GUQ22">
        <f>'UG FFA'!GUQ21</f>
        <v>0</v>
      </c>
      <c r="GUR22">
        <f>'UG FFA'!GUR21</f>
        <v>0</v>
      </c>
      <c r="GUS22">
        <f>'UG FFA'!GUS21</f>
        <v>0</v>
      </c>
      <c r="GUT22">
        <f>'UG FFA'!GUT21</f>
        <v>0</v>
      </c>
      <c r="GUU22">
        <f>'UG FFA'!GUU21</f>
        <v>0</v>
      </c>
      <c r="GUV22">
        <f>'UG FFA'!GUV21</f>
        <v>0</v>
      </c>
      <c r="GUW22">
        <f>'UG FFA'!GUW21</f>
        <v>0</v>
      </c>
      <c r="GUX22">
        <f>'UG FFA'!GUX21</f>
        <v>0</v>
      </c>
      <c r="GUY22">
        <f>'UG FFA'!GUY21</f>
        <v>0</v>
      </c>
      <c r="GUZ22">
        <f>'UG FFA'!GUZ21</f>
        <v>0</v>
      </c>
      <c r="GVA22">
        <f>'UG FFA'!GVA21</f>
        <v>0</v>
      </c>
      <c r="GVB22">
        <f>'UG FFA'!GVB21</f>
        <v>0</v>
      </c>
      <c r="GVC22">
        <f>'UG FFA'!GVC21</f>
        <v>0</v>
      </c>
      <c r="GVD22">
        <f>'UG FFA'!GVD21</f>
        <v>0</v>
      </c>
      <c r="GVE22">
        <f>'UG FFA'!GVE21</f>
        <v>0</v>
      </c>
      <c r="GVF22">
        <f>'UG FFA'!GVF21</f>
        <v>0</v>
      </c>
      <c r="GVG22">
        <f>'UG FFA'!GVG21</f>
        <v>0</v>
      </c>
      <c r="GVH22">
        <f>'UG FFA'!GVH21</f>
        <v>0</v>
      </c>
      <c r="GVI22">
        <f>'UG FFA'!GVI21</f>
        <v>0</v>
      </c>
      <c r="GVJ22">
        <f>'UG FFA'!GVJ21</f>
        <v>0</v>
      </c>
      <c r="GVK22">
        <f>'UG FFA'!GVK21</f>
        <v>0</v>
      </c>
      <c r="GVL22">
        <f>'UG FFA'!GVL21</f>
        <v>0</v>
      </c>
      <c r="GVM22">
        <f>'UG FFA'!GVM21</f>
        <v>0</v>
      </c>
      <c r="GVN22">
        <f>'UG FFA'!GVN21</f>
        <v>0</v>
      </c>
      <c r="GVO22">
        <f>'UG FFA'!GVO21</f>
        <v>0</v>
      </c>
      <c r="GVP22">
        <f>'UG FFA'!GVP21</f>
        <v>0</v>
      </c>
      <c r="GVQ22">
        <f>'UG FFA'!GVQ21</f>
        <v>0</v>
      </c>
      <c r="GVR22">
        <f>'UG FFA'!GVR21</f>
        <v>0</v>
      </c>
      <c r="GVS22">
        <f>'UG FFA'!GVS21</f>
        <v>0</v>
      </c>
      <c r="GVT22">
        <f>'UG FFA'!GVT21</f>
        <v>0</v>
      </c>
      <c r="GVU22">
        <f>'UG FFA'!GVU21</f>
        <v>0</v>
      </c>
      <c r="GVV22">
        <f>'UG FFA'!GVV21</f>
        <v>0</v>
      </c>
      <c r="GVW22">
        <f>'UG FFA'!GVW21</f>
        <v>0</v>
      </c>
      <c r="GVX22">
        <f>'UG FFA'!GVX21</f>
        <v>0</v>
      </c>
      <c r="GVY22">
        <f>'UG FFA'!GVY21</f>
        <v>0</v>
      </c>
      <c r="GVZ22">
        <f>'UG FFA'!GVZ21</f>
        <v>0</v>
      </c>
      <c r="GWA22">
        <f>'UG FFA'!GWA21</f>
        <v>0</v>
      </c>
      <c r="GWB22">
        <f>'UG FFA'!GWB21</f>
        <v>0</v>
      </c>
      <c r="GWC22">
        <f>'UG FFA'!GWC21</f>
        <v>0</v>
      </c>
      <c r="GWD22">
        <f>'UG FFA'!GWD21</f>
        <v>0</v>
      </c>
      <c r="GWE22">
        <f>'UG FFA'!GWE21</f>
        <v>0</v>
      </c>
      <c r="GWF22">
        <f>'UG FFA'!GWF21</f>
        <v>0</v>
      </c>
      <c r="GWG22">
        <f>'UG FFA'!GWG21</f>
        <v>0</v>
      </c>
      <c r="GWH22">
        <f>'UG FFA'!GWH21</f>
        <v>0</v>
      </c>
      <c r="GWI22">
        <f>'UG FFA'!GWI21</f>
        <v>0</v>
      </c>
      <c r="GWJ22">
        <f>'UG FFA'!GWJ21</f>
        <v>0</v>
      </c>
      <c r="GWK22">
        <f>'UG FFA'!GWK21</f>
        <v>0</v>
      </c>
      <c r="GWL22">
        <f>'UG FFA'!GWL21</f>
        <v>0</v>
      </c>
      <c r="GWM22">
        <f>'UG FFA'!GWM21</f>
        <v>0</v>
      </c>
      <c r="GWN22">
        <f>'UG FFA'!GWN21</f>
        <v>0</v>
      </c>
      <c r="GWO22">
        <f>'UG FFA'!GWO21</f>
        <v>0</v>
      </c>
      <c r="GWP22">
        <f>'UG FFA'!GWP21</f>
        <v>0</v>
      </c>
      <c r="GWQ22">
        <f>'UG FFA'!GWQ21</f>
        <v>0</v>
      </c>
      <c r="GWR22">
        <f>'UG FFA'!GWR21</f>
        <v>0</v>
      </c>
      <c r="GWS22">
        <f>'UG FFA'!GWS21</f>
        <v>0</v>
      </c>
      <c r="GWT22">
        <f>'UG FFA'!GWT21</f>
        <v>0</v>
      </c>
      <c r="GWU22">
        <f>'UG FFA'!GWU21</f>
        <v>0</v>
      </c>
      <c r="GWV22">
        <f>'UG FFA'!GWV21</f>
        <v>0</v>
      </c>
      <c r="GWW22">
        <f>'UG FFA'!GWW21</f>
        <v>0</v>
      </c>
      <c r="GWX22">
        <f>'UG FFA'!GWX21</f>
        <v>0</v>
      </c>
      <c r="GWY22">
        <f>'UG FFA'!GWY21</f>
        <v>0</v>
      </c>
      <c r="GWZ22">
        <f>'UG FFA'!GWZ21</f>
        <v>0</v>
      </c>
      <c r="GXA22">
        <f>'UG FFA'!GXA21</f>
        <v>0</v>
      </c>
      <c r="GXB22">
        <f>'UG FFA'!GXB21</f>
        <v>0</v>
      </c>
      <c r="GXC22">
        <f>'UG FFA'!GXC21</f>
        <v>0</v>
      </c>
      <c r="GXD22">
        <f>'UG FFA'!GXD21</f>
        <v>0</v>
      </c>
      <c r="GXE22">
        <f>'UG FFA'!GXE21</f>
        <v>0</v>
      </c>
      <c r="GXF22">
        <f>'UG FFA'!GXF21</f>
        <v>0</v>
      </c>
      <c r="GXG22">
        <f>'UG FFA'!GXG21</f>
        <v>0</v>
      </c>
      <c r="GXH22">
        <f>'UG FFA'!GXH21</f>
        <v>0</v>
      </c>
      <c r="GXI22">
        <f>'UG FFA'!GXI21</f>
        <v>0</v>
      </c>
      <c r="GXJ22">
        <f>'UG FFA'!GXJ21</f>
        <v>0</v>
      </c>
      <c r="GXK22">
        <f>'UG FFA'!GXK21</f>
        <v>0</v>
      </c>
      <c r="GXL22">
        <f>'UG FFA'!GXL21</f>
        <v>0</v>
      </c>
      <c r="GXM22">
        <f>'UG FFA'!GXM21</f>
        <v>0</v>
      </c>
      <c r="GXN22">
        <f>'UG FFA'!GXN21</f>
        <v>0</v>
      </c>
      <c r="GXO22">
        <f>'UG FFA'!GXO21</f>
        <v>0</v>
      </c>
      <c r="GXP22">
        <f>'UG FFA'!GXP21</f>
        <v>0</v>
      </c>
      <c r="GXQ22">
        <f>'UG FFA'!GXQ21</f>
        <v>0</v>
      </c>
      <c r="GXR22">
        <f>'UG FFA'!GXR21</f>
        <v>0</v>
      </c>
      <c r="GXS22">
        <f>'UG FFA'!GXS21</f>
        <v>0</v>
      </c>
      <c r="GXT22">
        <f>'UG FFA'!GXT21</f>
        <v>0</v>
      </c>
      <c r="GXU22">
        <f>'UG FFA'!GXU21</f>
        <v>0</v>
      </c>
      <c r="GXV22">
        <f>'UG FFA'!GXV21</f>
        <v>0</v>
      </c>
      <c r="GXW22">
        <f>'UG FFA'!GXW21</f>
        <v>0</v>
      </c>
      <c r="GXX22">
        <f>'UG FFA'!GXX21</f>
        <v>0</v>
      </c>
      <c r="GXY22">
        <f>'UG FFA'!GXY21</f>
        <v>0</v>
      </c>
      <c r="GXZ22">
        <f>'UG FFA'!GXZ21</f>
        <v>0</v>
      </c>
      <c r="GYA22">
        <f>'UG FFA'!GYA21</f>
        <v>0</v>
      </c>
      <c r="GYB22">
        <f>'UG FFA'!GYB21</f>
        <v>0</v>
      </c>
      <c r="GYC22">
        <f>'UG FFA'!GYC21</f>
        <v>0</v>
      </c>
      <c r="GYD22">
        <f>'UG FFA'!GYD21</f>
        <v>0</v>
      </c>
      <c r="GYE22">
        <f>'UG FFA'!GYE21</f>
        <v>0</v>
      </c>
      <c r="GYF22">
        <f>'UG FFA'!GYF21</f>
        <v>0</v>
      </c>
      <c r="GYG22">
        <f>'UG FFA'!GYG21</f>
        <v>0</v>
      </c>
      <c r="GYH22">
        <f>'UG FFA'!GYH21</f>
        <v>0</v>
      </c>
      <c r="GYI22">
        <f>'UG FFA'!GYI21</f>
        <v>0</v>
      </c>
      <c r="GYJ22">
        <f>'UG FFA'!GYJ21</f>
        <v>0</v>
      </c>
      <c r="GYK22">
        <f>'UG FFA'!GYK21</f>
        <v>0</v>
      </c>
      <c r="GYL22">
        <f>'UG FFA'!GYL21</f>
        <v>0</v>
      </c>
      <c r="GYM22">
        <f>'UG FFA'!GYM21</f>
        <v>0</v>
      </c>
      <c r="GYN22">
        <f>'UG FFA'!GYN21</f>
        <v>0</v>
      </c>
      <c r="GYO22">
        <f>'UG FFA'!GYO21</f>
        <v>0</v>
      </c>
      <c r="GYP22">
        <f>'UG FFA'!GYP21</f>
        <v>0</v>
      </c>
      <c r="GYQ22">
        <f>'UG FFA'!GYQ21</f>
        <v>0</v>
      </c>
      <c r="GYR22">
        <f>'UG FFA'!GYR21</f>
        <v>0</v>
      </c>
      <c r="GYS22">
        <f>'UG FFA'!GYS21</f>
        <v>0</v>
      </c>
      <c r="GYT22">
        <f>'UG FFA'!GYT21</f>
        <v>0</v>
      </c>
      <c r="GYU22">
        <f>'UG FFA'!GYU21</f>
        <v>0</v>
      </c>
      <c r="GYV22">
        <f>'UG FFA'!GYV21</f>
        <v>0</v>
      </c>
      <c r="GYW22">
        <f>'UG FFA'!GYW21</f>
        <v>0</v>
      </c>
      <c r="GYX22">
        <f>'UG FFA'!GYX21</f>
        <v>0</v>
      </c>
      <c r="GYY22">
        <f>'UG FFA'!GYY21</f>
        <v>0</v>
      </c>
      <c r="GYZ22">
        <f>'UG FFA'!GYZ21</f>
        <v>0</v>
      </c>
      <c r="GZA22">
        <f>'UG FFA'!GZA21</f>
        <v>0</v>
      </c>
      <c r="GZB22">
        <f>'UG FFA'!GZB21</f>
        <v>0</v>
      </c>
      <c r="GZC22">
        <f>'UG FFA'!GZC21</f>
        <v>0</v>
      </c>
      <c r="GZD22">
        <f>'UG FFA'!GZD21</f>
        <v>0</v>
      </c>
      <c r="GZE22">
        <f>'UG FFA'!GZE21</f>
        <v>0</v>
      </c>
      <c r="GZF22">
        <f>'UG FFA'!GZF21</f>
        <v>0</v>
      </c>
      <c r="GZG22">
        <f>'UG FFA'!GZG21</f>
        <v>0</v>
      </c>
      <c r="GZH22">
        <f>'UG FFA'!GZH21</f>
        <v>0</v>
      </c>
      <c r="GZI22">
        <f>'UG FFA'!GZI21</f>
        <v>0</v>
      </c>
      <c r="GZJ22">
        <f>'UG FFA'!GZJ21</f>
        <v>0</v>
      </c>
      <c r="GZK22">
        <f>'UG FFA'!GZK21</f>
        <v>0</v>
      </c>
      <c r="GZL22">
        <f>'UG FFA'!GZL21</f>
        <v>0</v>
      </c>
      <c r="GZM22">
        <f>'UG FFA'!GZM21</f>
        <v>0</v>
      </c>
      <c r="GZN22">
        <f>'UG FFA'!GZN21</f>
        <v>0</v>
      </c>
      <c r="GZO22">
        <f>'UG FFA'!GZO21</f>
        <v>0</v>
      </c>
      <c r="GZP22">
        <f>'UG FFA'!GZP21</f>
        <v>0</v>
      </c>
      <c r="GZQ22">
        <f>'UG FFA'!GZQ21</f>
        <v>0</v>
      </c>
      <c r="GZR22">
        <f>'UG FFA'!GZR21</f>
        <v>0</v>
      </c>
      <c r="GZS22">
        <f>'UG FFA'!GZS21</f>
        <v>0</v>
      </c>
      <c r="GZT22">
        <f>'UG FFA'!GZT21</f>
        <v>0</v>
      </c>
      <c r="GZU22">
        <f>'UG FFA'!GZU21</f>
        <v>0</v>
      </c>
      <c r="GZV22">
        <f>'UG FFA'!GZV21</f>
        <v>0</v>
      </c>
      <c r="GZW22">
        <f>'UG FFA'!GZW21</f>
        <v>0</v>
      </c>
      <c r="GZX22">
        <f>'UG FFA'!GZX21</f>
        <v>0</v>
      </c>
      <c r="GZY22">
        <f>'UG FFA'!GZY21</f>
        <v>0</v>
      </c>
      <c r="GZZ22">
        <f>'UG FFA'!GZZ21</f>
        <v>0</v>
      </c>
      <c r="HAA22">
        <f>'UG FFA'!HAA21</f>
        <v>0</v>
      </c>
      <c r="HAB22">
        <f>'UG FFA'!HAB21</f>
        <v>0</v>
      </c>
      <c r="HAC22">
        <f>'UG FFA'!HAC21</f>
        <v>0</v>
      </c>
      <c r="HAD22">
        <f>'UG FFA'!HAD21</f>
        <v>0</v>
      </c>
      <c r="HAE22">
        <f>'UG FFA'!HAE21</f>
        <v>0</v>
      </c>
      <c r="HAF22">
        <f>'UG FFA'!HAF21</f>
        <v>0</v>
      </c>
      <c r="HAG22">
        <f>'UG FFA'!HAG21</f>
        <v>0</v>
      </c>
      <c r="HAH22">
        <f>'UG FFA'!HAH21</f>
        <v>0</v>
      </c>
      <c r="HAI22">
        <f>'UG FFA'!HAI21</f>
        <v>0</v>
      </c>
      <c r="HAJ22">
        <f>'UG FFA'!HAJ21</f>
        <v>0</v>
      </c>
      <c r="HAK22">
        <f>'UG FFA'!HAK21</f>
        <v>0</v>
      </c>
      <c r="HAL22">
        <f>'UG FFA'!HAL21</f>
        <v>0</v>
      </c>
      <c r="HAM22">
        <f>'UG FFA'!HAM21</f>
        <v>0</v>
      </c>
      <c r="HAN22">
        <f>'UG FFA'!HAN21</f>
        <v>0</v>
      </c>
      <c r="HAO22">
        <f>'UG FFA'!HAO21</f>
        <v>0</v>
      </c>
      <c r="HAP22">
        <f>'UG FFA'!HAP21</f>
        <v>0</v>
      </c>
      <c r="HAQ22">
        <f>'UG FFA'!HAQ21</f>
        <v>0</v>
      </c>
      <c r="HAR22">
        <f>'UG FFA'!HAR21</f>
        <v>0</v>
      </c>
      <c r="HAS22">
        <f>'UG FFA'!HAS21</f>
        <v>0</v>
      </c>
      <c r="HAT22">
        <f>'UG FFA'!HAT21</f>
        <v>0</v>
      </c>
      <c r="HAU22">
        <f>'UG FFA'!HAU21</f>
        <v>0</v>
      </c>
      <c r="HAV22">
        <f>'UG FFA'!HAV21</f>
        <v>0</v>
      </c>
      <c r="HAW22">
        <f>'UG FFA'!HAW21</f>
        <v>0</v>
      </c>
      <c r="HAX22">
        <f>'UG FFA'!HAX21</f>
        <v>0</v>
      </c>
      <c r="HAY22">
        <f>'UG FFA'!HAY21</f>
        <v>0</v>
      </c>
      <c r="HAZ22">
        <f>'UG FFA'!HAZ21</f>
        <v>0</v>
      </c>
      <c r="HBA22">
        <f>'UG FFA'!HBA21</f>
        <v>0</v>
      </c>
      <c r="HBB22">
        <f>'UG FFA'!HBB21</f>
        <v>0</v>
      </c>
      <c r="HBC22">
        <f>'UG FFA'!HBC21</f>
        <v>0</v>
      </c>
      <c r="HBD22">
        <f>'UG FFA'!HBD21</f>
        <v>0</v>
      </c>
      <c r="HBE22">
        <f>'UG FFA'!HBE21</f>
        <v>0</v>
      </c>
      <c r="HBF22">
        <f>'UG FFA'!HBF21</f>
        <v>0</v>
      </c>
      <c r="HBG22">
        <f>'UG FFA'!HBG21</f>
        <v>0</v>
      </c>
      <c r="HBH22">
        <f>'UG FFA'!HBH21</f>
        <v>0</v>
      </c>
      <c r="HBI22">
        <f>'UG FFA'!HBI21</f>
        <v>0</v>
      </c>
      <c r="HBJ22">
        <f>'UG FFA'!HBJ21</f>
        <v>0</v>
      </c>
      <c r="HBK22">
        <f>'UG FFA'!HBK21</f>
        <v>0</v>
      </c>
      <c r="HBL22">
        <f>'UG FFA'!HBL21</f>
        <v>0</v>
      </c>
      <c r="HBM22">
        <f>'UG FFA'!HBM21</f>
        <v>0</v>
      </c>
      <c r="HBN22">
        <f>'UG FFA'!HBN21</f>
        <v>0</v>
      </c>
      <c r="HBO22">
        <f>'UG FFA'!HBO21</f>
        <v>0</v>
      </c>
      <c r="HBP22">
        <f>'UG FFA'!HBP21</f>
        <v>0</v>
      </c>
      <c r="HBQ22">
        <f>'UG FFA'!HBQ21</f>
        <v>0</v>
      </c>
      <c r="HBR22">
        <f>'UG FFA'!HBR21</f>
        <v>0</v>
      </c>
      <c r="HBS22">
        <f>'UG FFA'!HBS21</f>
        <v>0</v>
      </c>
      <c r="HBT22">
        <f>'UG FFA'!HBT21</f>
        <v>0</v>
      </c>
      <c r="HBU22">
        <f>'UG FFA'!HBU21</f>
        <v>0</v>
      </c>
      <c r="HBV22">
        <f>'UG FFA'!HBV21</f>
        <v>0</v>
      </c>
      <c r="HBW22">
        <f>'UG FFA'!HBW21</f>
        <v>0</v>
      </c>
      <c r="HBX22">
        <f>'UG FFA'!HBX21</f>
        <v>0</v>
      </c>
      <c r="HBY22">
        <f>'UG FFA'!HBY21</f>
        <v>0</v>
      </c>
      <c r="HBZ22">
        <f>'UG FFA'!HBZ21</f>
        <v>0</v>
      </c>
      <c r="HCA22">
        <f>'UG FFA'!HCA21</f>
        <v>0</v>
      </c>
      <c r="HCB22">
        <f>'UG FFA'!HCB21</f>
        <v>0</v>
      </c>
      <c r="HCC22">
        <f>'UG FFA'!HCC21</f>
        <v>0</v>
      </c>
      <c r="HCD22">
        <f>'UG FFA'!HCD21</f>
        <v>0</v>
      </c>
      <c r="HCE22">
        <f>'UG FFA'!HCE21</f>
        <v>0</v>
      </c>
      <c r="HCF22">
        <f>'UG FFA'!HCF21</f>
        <v>0</v>
      </c>
      <c r="HCG22">
        <f>'UG FFA'!HCG21</f>
        <v>0</v>
      </c>
      <c r="HCH22">
        <f>'UG FFA'!HCH21</f>
        <v>0</v>
      </c>
      <c r="HCI22">
        <f>'UG FFA'!HCI21</f>
        <v>0</v>
      </c>
      <c r="HCJ22">
        <f>'UG FFA'!HCJ21</f>
        <v>0</v>
      </c>
      <c r="HCK22">
        <f>'UG FFA'!HCK21</f>
        <v>0</v>
      </c>
      <c r="HCL22">
        <f>'UG FFA'!HCL21</f>
        <v>0</v>
      </c>
      <c r="HCM22">
        <f>'UG FFA'!HCM21</f>
        <v>0</v>
      </c>
      <c r="HCN22">
        <f>'UG FFA'!HCN21</f>
        <v>0</v>
      </c>
      <c r="HCO22">
        <f>'UG FFA'!HCO21</f>
        <v>0</v>
      </c>
      <c r="HCP22">
        <f>'UG FFA'!HCP21</f>
        <v>0</v>
      </c>
      <c r="HCQ22">
        <f>'UG FFA'!HCQ21</f>
        <v>0</v>
      </c>
      <c r="HCR22">
        <f>'UG FFA'!HCR21</f>
        <v>0</v>
      </c>
      <c r="HCS22">
        <f>'UG FFA'!HCS21</f>
        <v>0</v>
      </c>
      <c r="HCT22">
        <f>'UG FFA'!HCT21</f>
        <v>0</v>
      </c>
      <c r="HCU22">
        <f>'UG FFA'!HCU21</f>
        <v>0</v>
      </c>
      <c r="HCV22">
        <f>'UG FFA'!HCV21</f>
        <v>0</v>
      </c>
      <c r="HCW22">
        <f>'UG FFA'!HCW21</f>
        <v>0</v>
      </c>
      <c r="HCX22">
        <f>'UG FFA'!HCX21</f>
        <v>0</v>
      </c>
      <c r="HCY22">
        <f>'UG FFA'!HCY21</f>
        <v>0</v>
      </c>
      <c r="HCZ22">
        <f>'UG FFA'!HCZ21</f>
        <v>0</v>
      </c>
      <c r="HDA22">
        <f>'UG FFA'!HDA21</f>
        <v>0</v>
      </c>
      <c r="HDB22">
        <f>'UG FFA'!HDB21</f>
        <v>0</v>
      </c>
      <c r="HDC22">
        <f>'UG FFA'!HDC21</f>
        <v>0</v>
      </c>
      <c r="HDD22">
        <f>'UG FFA'!HDD21</f>
        <v>0</v>
      </c>
      <c r="HDE22">
        <f>'UG FFA'!HDE21</f>
        <v>0</v>
      </c>
      <c r="HDF22">
        <f>'UG FFA'!HDF21</f>
        <v>0</v>
      </c>
      <c r="HDG22">
        <f>'UG FFA'!HDG21</f>
        <v>0</v>
      </c>
      <c r="HDH22">
        <f>'UG FFA'!HDH21</f>
        <v>0</v>
      </c>
      <c r="HDI22">
        <f>'UG FFA'!HDI21</f>
        <v>0</v>
      </c>
      <c r="HDJ22">
        <f>'UG FFA'!HDJ21</f>
        <v>0</v>
      </c>
      <c r="HDK22">
        <f>'UG FFA'!HDK21</f>
        <v>0</v>
      </c>
      <c r="HDL22">
        <f>'UG FFA'!HDL21</f>
        <v>0</v>
      </c>
      <c r="HDM22">
        <f>'UG FFA'!HDM21</f>
        <v>0</v>
      </c>
      <c r="HDN22">
        <f>'UG FFA'!HDN21</f>
        <v>0</v>
      </c>
      <c r="HDO22">
        <f>'UG FFA'!HDO21</f>
        <v>0</v>
      </c>
      <c r="HDP22">
        <f>'UG FFA'!HDP21</f>
        <v>0</v>
      </c>
      <c r="HDQ22">
        <f>'UG FFA'!HDQ21</f>
        <v>0</v>
      </c>
      <c r="HDR22">
        <f>'UG FFA'!HDR21</f>
        <v>0</v>
      </c>
      <c r="HDS22">
        <f>'UG FFA'!HDS21</f>
        <v>0</v>
      </c>
      <c r="HDT22">
        <f>'UG FFA'!HDT21</f>
        <v>0</v>
      </c>
      <c r="HDU22">
        <f>'UG FFA'!HDU21</f>
        <v>0</v>
      </c>
      <c r="HDV22">
        <f>'UG FFA'!HDV21</f>
        <v>0</v>
      </c>
      <c r="HDW22">
        <f>'UG FFA'!HDW21</f>
        <v>0</v>
      </c>
      <c r="HDX22">
        <f>'UG FFA'!HDX21</f>
        <v>0</v>
      </c>
      <c r="HDY22">
        <f>'UG FFA'!HDY21</f>
        <v>0</v>
      </c>
      <c r="HDZ22">
        <f>'UG FFA'!HDZ21</f>
        <v>0</v>
      </c>
      <c r="HEA22">
        <f>'UG FFA'!HEA21</f>
        <v>0</v>
      </c>
      <c r="HEB22">
        <f>'UG FFA'!HEB21</f>
        <v>0</v>
      </c>
      <c r="HEC22">
        <f>'UG FFA'!HEC21</f>
        <v>0</v>
      </c>
      <c r="HED22">
        <f>'UG FFA'!HED21</f>
        <v>0</v>
      </c>
      <c r="HEE22">
        <f>'UG FFA'!HEE21</f>
        <v>0</v>
      </c>
      <c r="HEF22">
        <f>'UG FFA'!HEF21</f>
        <v>0</v>
      </c>
      <c r="HEG22">
        <f>'UG FFA'!HEG21</f>
        <v>0</v>
      </c>
      <c r="HEH22">
        <f>'UG FFA'!HEH21</f>
        <v>0</v>
      </c>
      <c r="HEI22">
        <f>'UG FFA'!HEI21</f>
        <v>0</v>
      </c>
      <c r="HEJ22">
        <f>'UG FFA'!HEJ21</f>
        <v>0</v>
      </c>
      <c r="HEK22">
        <f>'UG FFA'!HEK21</f>
        <v>0</v>
      </c>
      <c r="HEL22">
        <f>'UG FFA'!HEL21</f>
        <v>0</v>
      </c>
      <c r="HEM22">
        <f>'UG FFA'!HEM21</f>
        <v>0</v>
      </c>
      <c r="HEN22">
        <f>'UG FFA'!HEN21</f>
        <v>0</v>
      </c>
      <c r="HEO22">
        <f>'UG FFA'!HEO21</f>
        <v>0</v>
      </c>
      <c r="HEP22">
        <f>'UG FFA'!HEP21</f>
        <v>0</v>
      </c>
      <c r="HEQ22">
        <f>'UG FFA'!HEQ21</f>
        <v>0</v>
      </c>
      <c r="HER22">
        <f>'UG FFA'!HER21</f>
        <v>0</v>
      </c>
      <c r="HES22">
        <f>'UG FFA'!HES21</f>
        <v>0</v>
      </c>
      <c r="HET22">
        <f>'UG FFA'!HET21</f>
        <v>0</v>
      </c>
      <c r="HEU22">
        <f>'UG FFA'!HEU21</f>
        <v>0</v>
      </c>
      <c r="HEV22">
        <f>'UG FFA'!HEV21</f>
        <v>0</v>
      </c>
      <c r="HEW22">
        <f>'UG FFA'!HEW21</f>
        <v>0</v>
      </c>
      <c r="HEX22">
        <f>'UG FFA'!HEX21</f>
        <v>0</v>
      </c>
      <c r="HEY22">
        <f>'UG FFA'!HEY21</f>
        <v>0</v>
      </c>
      <c r="HEZ22">
        <f>'UG FFA'!HEZ21</f>
        <v>0</v>
      </c>
      <c r="HFA22">
        <f>'UG FFA'!HFA21</f>
        <v>0</v>
      </c>
      <c r="HFB22">
        <f>'UG FFA'!HFB21</f>
        <v>0</v>
      </c>
      <c r="HFC22">
        <f>'UG FFA'!HFC21</f>
        <v>0</v>
      </c>
      <c r="HFD22">
        <f>'UG FFA'!HFD21</f>
        <v>0</v>
      </c>
      <c r="HFE22">
        <f>'UG FFA'!HFE21</f>
        <v>0</v>
      </c>
      <c r="HFF22">
        <f>'UG FFA'!HFF21</f>
        <v>0</v>
      </c>
      <c r="HFG22">
        <f>'UG FFA'!HFG21</f>
        <v>0</v>
      </c>
      <c r="HFH22">
        <f>'UG FFA'!HFH21</f>
        <v>0</v>
      </c>
      <c r="HFI22">
        <f>'UG FFA'!HFI21</f>
        <v>0</v>
      </c>
      <c r="HFJ22">
        <f>'UG FFA'!HFJ21</f>
        <v>0</v>
      </c>
      <c r="HFK22">
        <f>'UG FFA'!HFK21</f>
        <v>0</v>
      </c>
      <c r="HFL22">
        <f>'UG FFA'!HFL21</f>
        <v>0</v>
      </c>
      <c r="HFM22">
        <f>'UG FFA'!HFM21</f>
        <v>0</v>
      </c>
      <c r="HFN22">
        <f>'UG FFA'!HFN21</f>
        <v>0</v>
      </c>
      <c r="HFO22">
        <f>'UG FFA'!HFO21</f>
        <v>0</v>
      </c>
      <c r="HFP22">
        <f>'UG FFA'!HFP21</f>
        <v>0</v>
      </c>
      <c r="HFQ22">
        <f>'UG FFA'!HFQ21</f>
        <v>0</v>
      </c>
      <c r="HFR22">
        <f>'UG FFA'!HFR21</f>
        <v>0</v>
      </c>
      <c r="HFS22">
        <f>'UG FFA'!HFS21</f>
        <v>0</v>
      </c>
      <c r="HFT22">
        <f>'UG FFA'!HFT21</f>
        <v>0</v>
      </c>
      <c r="HFU22">
        <f>'UG FFA'!HFU21</f>
        <v>0</v>
      </c>
      <c r="HFV22">
        <f>'UG FFA'!HFV21</f>
        <v>0</v>
      </c>
      <c r="HFW22">
        <f>'UG FFA'!HFW21</f>
        <v>0</v>
      </c>
      <c r="HFX22">
        <f>'UG FFA'!HFX21</f>
        <v>0</v>
      </c>
      <c r="HFY22">
        <f>'UG FFA'!HFY21</f>
        <v>0</v>
      </c>
      <c r="HFZ22">
        <f>'UG FFA'!HFZ21</f>
        <v>0</v>
      </c>
      <c r="HGA22">
        <f>'UG FFA'!HGA21</f>
        <v>0</v>
      </c>
      <c r="HGB22">
        <f>'UG FFA'!HGB21</f>
        <v>0</v>
      </c>
      <c r="HGC22">
        <f>'UG FFA'!HGC21</f>
        <v>0</v>
      </c>
      <c r="HGD22">
        <f>'UG FFA'!HGD21</f>
        <v>0</v>
      </c>
      <c r="HGE22">
        <f>'UG FFA'!HGE21</f>
        <v>0</v>
      </c>
      <c r="HGF22">
        <f>'UG FFA'!HGF21</f>
        <v>0</v>
      </c>
      <c r="HGG22">
        <f>'UG FFA'!HGG21</f>
        <v>0</v>
      </c>
      <c r="HGH22">
        <f>'UG FFA'!HGH21</f>
        <v>0</v>
      </c>
      <c r="HGI22">
        <f>'UG FFA'!HGI21</f>
        <v>0</v>
      </c>
      <c r="HGJ22">
        <f>'UG FFA'!HGJ21</f>
        <v>0</v>
      </c>
      <c r="HGK22">
        <f>'UG FFA'!HGK21</f>
        <v>0</v>
      </c>
      <c r="HGL22">
        <f>'UG FFA'!HGL21</f>
        <v>0</v>
      </c>
      <c r="HGM22">
        <f>'UG FFA'!HGM21</f>
        <v>0</v>
      </c>
      <c r="HGN22">
        <f>'UG FFA'!HGN21</f>
        <v>0</v>
      </c>
      <c r="HGO22">
        <f>'UG FFA'!HGO21</f>
        <v>0</v>
      </c>
      <c r="HGP22">
        <f>'UG FFA'!HGP21</f>
        <v>0</v>
      </c>
      <c r="HGQ22">
        <f>'UG FFA'!HGQ21</f>
        <v>0</v>
      </c>
      <c r="HGR22">
        <f>'UG FFA'!HGR21</f>
        <v>0</v>
      </c>
      <c r="HGS22">
        <f>'UG FFA'!HGS21</f>
        <v>0</v>
      </c>
      <c r="HGT22">
        <f>'UG FFA'!HGT21</f>
        <v>0</v>
      </c>
      <c r="HGU22">
        <f>'UG FFA'!HGU21</f>
        <v>0</v>
      </c>
      <c r="HGV22">
        <f>'UG FFA'!HGV21</f>
        <v>0</v>
      </c>
      <c r="HGW22">
        <f>'UG FFA'!HGW21</f>
        <v>0</v>
      </c>
      <c r="HGX22">
        <f>'UG FFA'!HGX21</f>
        <v>0</v>
      </c>
      <c r="HGY22">
        <f>'UG FFA'!HGY21</f>
        <v>0</v>
      </c>
      <c r="HGZ22">
        <f>'UG FFA'!HGZ21</f>
        <v>0</v>
      </c>
      <c r="HHA22">
        <f>'UG FFA'!HHA21</f>
        <v>0</v>
      </c>
      <c r="HHB22">
        <f>'UG FFA'!HHB21</f>
        <v>0</v>
      </c>
      <c r="HHC22">
        <f>'UG FFA'!HHC21</f>
        <v>0</v>
      </c>
      <c r="HHD22">
        <f>'UG FFA'!HHD21</f>
        <v>0</v>
      </c>
      <c r="HHE22">
        <f>'UG FFA'!HHE21</f>
        <v>0</v>
      </c>
      <c r="HHF22">
        <f>'UG FFA'!HHF21</f>
        <v>0</v>
      </c>
      <c r="HHG22">
        <f>'UG FFA'!HHG21</f>
        <v>0</v>
      </c>
      <c r="HHH22">
        <f>'UG FFA'!HHH21</f>
        <v>0</v>
      </c>
      <c r="HHI22">
        <f>'UG FFA'!HHI21</f>
        <v>0</v>
      </c>
      <c r="HHJ22">
        <f>'UG FFA'!HHJ21</f>
        <v>0</v>
      </c>
      <c r="HHK22">
        <f>'UG FFA'!HHK21</f>
        <v>0</v>
      </c>
      <c r="HHL22">
        <f>'UG FFA'!HHL21</f>
        <v>0</v>
      </c>
      <c r="HHM22">
        <f>'UG FFA'!HHM21</f>
        <v>0</v>
      </c>
      <c r="HHN22">
        <f>'UG FFA'!HHN21</f>
        <v>0</v>
      </c>
      <c r="HHO22">
        <f>'UG FFA'!HHO21</f>
        <v>0</v>
      </c>
      <c r="HHP22">
        <f>'UG FFA'!HHP21</f>
        <v>0</v>
      </c>
      <c r="HHQ22">
        <f>'UG FFA'!HHQ21</f>
        <v>0</v>
      </c>
      <c r="HHR22">
        <f>'UG FFA'!HHR21</f>
        <v>0</v>
      </c>
      <c r="HHS22">
        <f>'UG FFA'!HHS21</f>
        <v>0</v>
      </c>
      <c r="HHT22">
        <f>'UG FFA'!HHT21</f>
        <v>0</v>
      </c>
      <c r="HHU22">
        <f>'UG FFA'!HHU21</f>
        <v>0</v>
      </c>
      <c r="HHV22">
        <f>'UG FFA'!HHV21</f>
        <v>0</v>
      </c>
      <c r="HHW22">
        <f>'UG FFA'!HHW21</f>
        <v>0</v>
      </c>
      <c r="HHX22">
        <f>'UG FFA'!HHX21</f>
        <v>0</v>
      </c>
      <c r="HHY22">
        <f>'UG FFA'!HHY21</f>
        <v>0</v>
      </c>
      <c r="HHZ22">
        <f>'UG FFA'!HHZ21</f>
        <v>0</v>
      </c>
      <c r="HIA22">
        <f>'UG FFA'!HIA21</f>
        <v>0</v>
      </c>
      <c r="HIB22">
        <f>'UG FFA'!HIB21</f>
        <v>0</v>
      </c>
      <c r="HIC22">
        <f>'UG FFA'!HIC21</f>
        <v>0</v>
      </c>
      <c r="HID22">
        <f>'UG FFA'!HID21</f>
        <v>0</v>
      </c>
      <c r="HIE22">
        <f>'UG FFA'!HIE21</f>
        <v>0</v>
      </c>
      <c r="HIF22">
        <f>'UG FFA'!HIF21</f>
        <v>0</v>
      </c>
      <c r="HIG22">
        <f>'UG FFA'!HIG21</f>
        <v>0</v>
      </c>
      <c r="HIH22">
        <f>'UG FFA'!HIH21</f>
        <v>0</v>
      </c>
      <c r="HII22">
        <f>'UG FFA'!HII21</f>
        <v>0</v>
      </c>
      <c r="HIJ22">
        <f>'UG FFA'!HIJ21</f>
        <v>0</v>
      </c>
      <c r="HIK22">
        <f>'UG FFA'!HIK21</f>
        <v>0</v>
      </c>
      <c r="HIL22">
        <f>'UG FFA'!HIL21</f>
        <v>0</v>
      </c>
      <c r="HIM22">
        <f>'UG FFA'!HIM21</f>
        <v>0</v>
      </c>
      <c r="HIN22">
        <f>'UG FFA'!HIN21</f>
        <v>0</v>
      </c>
      <c r="HIO22">
        <f>'UG FFA'!HIO21</f>
        <v>0</v>
      </c>
      <c r="HIP22">
        <f>'UG FFA'!HIP21</f>
        <v>0</v>
      </c>
      <c r="HIQ22">
        <f>'UG FFA'!HIQ21</f>
        <v>0</v>
      </c>
      <c r="HIR22">
        <f>'UG FFA'!HIR21</f>
        <v>0</v>
      </c>
      <c r="HIS22">
        <f>'UG FFA'!HIS21</f>
        <v>0</v>
      </c>
      <c r="HIT22">
        <f>'UG FFA'!HIT21</f>
        <v>0</v>
      </c>
      <c r="HIU22">
        <f>'UG FFA'!HIU21</f>
        <v>0</v>
      </c>
      <c r="HIV22">
        <f>'UG FFA'!HIV21</f>
        <v>0</v>
      </c>
      <c r="HIW22">
        <f>'UG FFA'!HIW21</f>
        <v>0</v>
      </c>
      <c r="HIX22">
        <f>'UG FFA'!HIX21</f>
        <v>0</v>
      </c>
      <c r="HIY22">
        <f>'UG FFA'!HIY21</f>
        <v>0</v>
      </c>
      <c r="HIZ22">
        <f>'UG FFA'!HIZ21</f>
        <v>0</v>
      </c>
      <c r="HJA22">
        <f>'UG FFA'!HJA21</f>
        <v>0</v>
      </c>
      <c r="HJB22">
        <f>'UG FFA'!HJB21</f>
        <v>0</v>
      </c>
      <c r="HJC22">
        <f>'UG FFA'!HJC21</f>
        <v>0</v>
      </c>
      <c r="HJD22">
        <f>'UG FFA'!HJD21</f>
        <v>0</v>
      </c>
      <c r="HJE22">
        <f>'UG FFA'!HJE21</f>
        <v>0</v>
      </c>
      <c r="HJF22">
        <f>'UG FFA'!HJF21</f>
        <v>0</v>
      </c>
      <c r="HJG22">
        <f>'UG FFA'!HJG21</f>
        <v>0</v>
      </c>
      <c r="HJH22">
        <f>'UG FFA'!HJH21</f>
        <v>0</v>
      </c>
      <c r="HJI22">
        <f>'UG FFA'!HJI21</f>
        <v>0</v>
      </c>
      <c r="HJJ22">
        <f>'UG FFA'!HJJ21</f>
        <v>0</v>
      </c>
      <c r="HJK22">
        <f>'UG FFA'!HJK21</f>
        <v>0</v>
      </c>
      <c r="HJL22">
        <f>'UG FFA'!HJL21</f>
        <v>0</v>
      </c>
      <c r="HJM22">
        <f>'UG FFA'!HJM21</f>
        <v>0</v>
      </c>
      <c r="HJN22">
        <f>'UG FFA'!HJN21</f>
        <v>0</v>
      </c>
      <c r="HJO22">
        <f>'UG FFA'!HJO21</f>
        <v>0</v>
      </c>
      <c r="HJP22">
        <f>'UG FFA'!HJP21</f>
        <v>0</v>
      </c>
      <c r="HJQ22">
        <f>'UG FFA'!HJQ21</f>
        <v>0</v>
      </c>
      <c r="HJR22">
        <f>'UG FFA'!HJR21</f>
        <v>0</v>
      </c>
      <c r="HJS22">
        <f>'UG FFA'!HJS21</f>
        <v>0</v>
      </c>
      <c r="HJT22">
        <f>'UG FFA'!HJT21</f>
        <v>0</v>
      </c>
      <c r="HJU22">
        <f>'UG FFA'!HJU21</f>
        <v>0</v>
      </c>
      <c r="HJV22">
        <f>'UG FFA'!HJV21</f>
        <v>0</v>
      </c>
      <c r="HJW22">
        <f>'UG FFA'!HJW21</f>
        <v>0</v>
      </c>
      <c r="HJX22">
        <f>'UG FFA'!HJX21</f>
        <v>0</v>
      </c>
      <c r="HJY22">
        <f>'UG FFA'!HJY21</f>
        <v>0</v>
      </c>
      <c r="HJZ22">
        <f>'UG FFA'!HJZ21</f>
        <v>0</v>
      </c>
      <c r="HKA22">
        <f>'UG FFA'!HKA21</f>
        <v>0</v>
      </c>
      <c r="HKB22">
        <f>'UG FFA'!HKB21</f>
        <v>0</v>
      </c>
      <c r="HKC22">
        <f>'UG FFA'!HKC21</f>
        <v>0</v>
      </c>
      <c r="HKD22">
        <f>'UG FFA'!HKD21</f>
        <v>0</v>
      </c>
      <c r="HKE22">
        <f>'UG FFA'!HKE21</f>
        <v>0</v>
      </c>
      <c r="HKF22">
        <f>'UG FFA'!HKF21</f>
        <v>0</v>
      </c>
      <c r="HKG22">
        <f>'UG FFA'!HKG21</f>
        <v>0</v>
      </c>
      <c r="HKH22">
        <f>'UG FFA'!HKH21</f>
        <v>0</v>
      </c>
      <c r="HKI22">
        <f>'UG FFA'!HKI21</f>
        <v>0</v>
      </c>
      <c r="HKJ22">
        <f>'UG FFA'!HKJ21</f>
        <v>0</v>
      </c>
      <c r="HKK22">
        <f>'UG FFA'!HKK21</f>
        <v>0</v>
      </c>
      <c r="HKL22">
        <f>'UG FFA'!HKL21</f>
        <v>0</v>
      </c>
      <c r="HKM22">
        <f>'UG FFA'!HKM21</f>
        <v>0</v>
      </c>
      <c r="HKN22">
        <f>'UG FFA'!HKN21</f>
        <v>0</v>
      </c>
      <c r="HKO22">
        <f>'UG FFA'!HKO21</f>
        <v>0</v>
      </c>
      <c r="HKP22">
        <f>'UG FFA'!HKP21</f>
        <v>0</v>
      </c>
      <c r="HKQ22">
        <f>'UG FFA'!HKQ21</f>
        <v>0</v>
      </c>
      <c r="HKR22">
        <f>'UG FFA'!HKR21</f>
        <v>0</v>
      </c>
      <c r="HKS22">
        <f>'UG FFA'!HKS21</f>
        <v>0</v>
      </c>
      <c r="HKT22">
        <f>'UG FFA'!HKT21</f>
        <v>0</v>
      </c>
      <c r="HKU22">
        <f>'UG FFA'!HKU21</f>
        <v>0</v>
      </c>
      <c r="HKV22">
        <f>'UG FFA'!HKV21</f>
        <v>0</v>
      </c>
      <c r="HKW22">
        <f>'UG FFA'!HKW21</f>
        <v>0</v>
      </c>
      <c r="HKX22">
        <f>'UG FFA'!HKX21</f>
        <v>0</v>
      </c>
      <c r="HKY22">
        <f>'UG FFA'!HKY21</f>
        <v>0</v>
      </c>
      <c r="HKZ22">
        <f>'UG FFA'!HKZ21</f>
        <v>0</v>
      </c>
      <c r="HLA22">
        <f>'UG FFA'!HLA21</f>
        <v>0</v>
      </c>
      <c r="HLB22">
        <f>'UG FFA'!HLB21</f>
        <v>0</v>
      </c>
      <c r="HLC22">
        <f>'UG FFA'!HLC21</f>
        <v>0</v>
      </c>
      <c r="HLD22">
        <f>'UG FFA'!HLD21</f>
        <v>0</v>
      </c>
      <c r="HLE22">
        <f>'UG FFA'!HLE21</f>
        <v>0</v>
      </c>
      <c r="HLF22">
        <f>'UG FFA'!HLF21</f>
        <v>0</v>
      </c>
      <c r="HLG22">
        <f>'UG FFA'!HLG21</f>
        <v>0</v>
      </c>
      <c r="HLH22">
        <f>'UG FFA'!HLH21</f>
        <v>0</v>
      </c>
      <c r="HLI22">
        <f>'UG FFA'!HLI21</f>
        <v>0</v>
      </c>
      <c r="HLJ22">
        <f>'UG FFA'!HLJ21</f>
        <v>0</v>
      </c>
      <c r="HLK22">
        <f>'UG FFA'!HLK21</f>
        <v>0</v>
      </c>
      <c r="HLL22">
        <f>'UG FFA'!HLL21</f>
        <v>0</v>
      </c>
      <c r="HLM22">
        <f>'UG FFA'!HLM21</f>
        <v>0</v>
      </c>
      <c r="HLN22">
        <f>'UG FFA'!HLN21</f>
        <v>0</v>
      </c>
      <c r="HLO22">
        <f>'UG FFA'!HLO21</f>
        <v>0</v>
      </c>
      <c r="HLP22">
        <f>'UG FFA'!HLP21</f>
        <v>0</v>
      </c>
      <c r="HLQ22">
        <f>'UG FFA'!HLQ21</f>
        <v>0</v>
      </c>
      <c r="HLR22">
        <f>'UG FFA'!HLR21</f>
        <v>0</v>
      </c>
      <c r="HLS22">
        <f>'UG FFA'!HLS21</f>
        <v>0</v>
      </c>
      <c r="HLT22">
        <f>'UG FFA'!HLT21</f>
        <v>0</v>
      </c>
      <c r="HLU22">
        <f>'UG FFA'!HLU21</f>
        <v>0</v>
      </c>
      <c r="HLV22">
        <f>'UG FFA'!HLV21</f>
        <v>0</v>
      </c>
      <c r="HLW22">
        <f>'UG FFA'!HLW21</f>
        <v>0</v>
      </c>
      <c r="HLX22">
        <f>'UG FFA'!HLX21</f>
        <v>0</v>
      </c>
      <c r="HLY22">
        <f>'UG FFA'!HLY21</f>
        <v>0</v>
      </c>
      <c r="HLZ22">
        <f>'UG FFA'!HLZ21</f>
        <v>0</v>
      </c>
      <c r="HMA22">
        <f>'UG FFA'!HMA21</f>
        <v>0</v>
      </c>
      <c r="HMB22">
        <f>'UG FFA'!HMB21</f>
        <v>0</v>
      </c>
      <c r="HMC22">
        <f>'UG FFA'!HMC21</f>
        <v>0</v>
      </c>
      <c r="HMD22">
        <f>'UG FFA'!HMD21</f>
        <v>0</v>
      </c>
      <c r="HME22">
        <f>'UG FFA'!HME21</f>
        <v>0</v>
      </c>
      <c r="HMF22">
        <f>'UG FFA'!HMF21</f>
        <v>0</v>
      </c>
      <c r="HMG22">
        <f>'UG FFA'!HMG21</f>
        <v>0</v>
      </c>
      <c r="HMH22">
        <f>'UG FFA'!HMH21</f>
        <v>0</v>
      </c>
      <c r="HMI22">
        <f>'UG FFA'!HMI21</f>
        <v>0</v>
      </c>
      <c r="HMJ22">
        <f>'UG FFA'!HMJ21</f>
        <v>0</v>
      </c>
      <c r="HMK22">
        <f>'UG FFA'!HMK21</f>
        <v>0</v>
      </c>
      <c r="HML22">
        <f>'UG FFA'!HML21</f>
        <v>0</v>
      </c>
      <c r="HMM22">
        <f>'UG FFA'!HMM21</f>
        <v>0</v>
      </c>
      <c r="HMN22">
        <f>'UG FFA'!HMN21</f>
        <v>0</v>
      </c>
      <c r="HMO22">
        <f>'UG FFA'!HMO21</f>
        <v>0</v>
      </c>
      <c r="HMP22">
        <f>'UG FFA'!HMP21</f>
        <v>0</v>
      </c>
      <c r="HMQ22">
        <f>'UG FFA'!HMQ21</f>
        <v>0</v>
      </c>
      <c r="HMR22">
        <f>'UG FFA'!HMR21</f>
        <v>0</v>
      </c>
      <c r="HMS22">
        <f>'UG FFA'!HMS21</f>
        <v>0</v>
      </c>
      <c r="HMT22">
        <f>'UG FFA'!HMT21</f>
        <v>0</v>
      </c>
      <c r="HMU22">
        <f>'UG FFA'!HMU21</f>
        <v>0</v>
      </c>
      <c r="HMV22">
        <f>'UG FFA'!HMV21</f>
        <v>0</v>
      </c>
      <c r="HMW22">
        <f>'UG FFA'!HMW21</f>
        <v>0</v>
      </c>
      <c r="HMX22">
        <f>'UG FFA'!HMX21</f>
        <v>0</v>
      </c>
      <c r="HMY22">
        <f>'UG FFA'!HMY21</f>
        <v>0</v>
      </c>
      <c r="HMZ22">
        <f>'UG FFA'!HMZ21</f>
        <v>0</v>
      </c>
      <c r="HNA22">
        <f>'UG FFA'!HNA21</f>
        <v>0</v>
      </c>
      <c r="HNB22">
        <f>'UG FFA'!HNB21</f>
        <v>0</v>
      </c>
      <c r="HNC22">
        <f>'UG FFA'!HNC21</f>
        <v>0</v>
      </c>
      <c r="HND22">
        <f>'UG FFA'!HND21</f>
        <v>0</v>
      </c>
      <c r="HNE22">
        <f>'UG FFA'!HNE21</f>
        <v>0</v>
      </c>
      <c r="HNF22">
        <f>'UG FFA'!HNF21</f>
        <v>0</v>
      </c>
      <c r="HNG22">
        <f>'UG FFA'!HNG21</f>
        <v>0</v>
      </c>
      <c r="HNH22">
        <f>'UG FFA'!HNH21</f>
        <v>0</v>
      </c>
      <c r="HNI22">
        <f>'UG FFA'!HNI21</f>
        <v>0</v>
      </c>
      <c r="HNJ22">
        <f>'UG FFA'!HNJ21</f>
        <v>0</v>
      </c>
      <c r="HNK22">
        <f>'UG FFA'!HNK21</f>
        <v>0</v>
      </c>
      <c r="HNL22">
        <f>'UG FFA'!HNL21</f>
        <v>0</v>
      </c>
      <c r="HNM22">
        <f>'UG FFA'!HNM21</f>
        <v>0</v>
      </c>
      <c r="HNN22">
        <f>'UG FFA'!HNN21</f>
        <v>0</v>
      </c>
      <c r="HNO22">
        <f>'UG FFA'!HNO21</f>
        <v>0</v>
      </c>
      <c r="HNP22">
        <f>'UG FFA'!HNP21</f>
        <v>0</v>
      </c>
      <c r="HNQ22">
        <f>'UG FFA'!HNQ21</f>
        <v>0</v>
      </c>
      <c r="HNR22">
        <f>'UG FFA'!HNR21</f>
        <v>0</v>
      </c>
      <c r="HNS22">
        <f>'UG FFA'!HNS21</f>
        <v>0</v>
      </c>
      <c r="HNT22">
        <f>'UG FFA'!HNT21</f>
        <v>0</v>
      </c>
      <c r="HNU22">
        <f>'UG FFA'!HNU21</f>
        <v>0</v>
      </c>
      <c r="HNV22">
        <f>'UG FFA'!HNV21</f>
        <v>0</v>
      </c>
      <c r="HNW22">
        <f>'UG FFA'!HNW21</f>
        <v>0</v>
      </c>
      <c r="HNX22">
        <f>'UG FFA'!HNX21</f>
        <v>0</v>
      </c>
      <c r="HNY22">
        <f>'UG FFA'!HNY21</f>
        <v>0</v>
      </c>
      <c r="HNZ22">
        <f>'UG FFA'!HNZ21</f>
        <v>0</v>
      </c>
      <c r="HOA22">
        <f>'UG FFA'!HOA21</f>
        <v>0</v>
      </c>
      <c r="HOB22">
        <f>'UG FFA'!HOB21</f>
        <v>0</v>
      </c>
      <c r="HOC22">
        <f>'UG FFA'!HOC21</f>
        <v>0</v>
      </c>
      <c r="HOD22">
        <f>'UG FFA'!HOD21</f>
        <v>0</v>
      </c>
      <c r="HOE22">
        <f>'UG FFA'!HOE21</f>
        <v>0</v>
      </c>
      <c r="HOF22">
        <f>'UG FFA'!HOF21</f>
        <v>0</v>
      </c>
      <c r="HOG22">
        <f>'UG FFA'!HOG21</f>
        <v>0</v>
      </c>
      <c r="HOH22">
        <f>'UG FFA'!HOH21</f>
        <v>0</v>
      </c>
      <c r="HOI22">
        <f>'UG FFA'!HOI21</f>
        <v>0</v>
      </c>
      <c r="HOJ22">
        <f>'UG FFA'!HOJ21</f>
        <v>0</v>
      </c>
      <c r="HOK22">
        <f>'UG FFA'!HOK21</f>
        <v>0</v>
      </c>
      <c r="HOL22">
        <f>'UG FFA'!HOL21</f>
        <v>0</v>
      </c>
      <c r="HOM22">
        <f>'UG FFA'!HOM21</f>
        <v>0</v>
      </c>
      <c r="HON22">
        <f>'UG FFA'!HON21</f>
        <v>0</v>
      </c>
      <c r="HOO22">
        <f>'UG FFA'!HOO21</f>
        <v>0</v>
      </c>
      <c r="HOP22">
        <f>'UG FFA'!HOP21</f>
        <v>0</v>
      </c>
      <c r="HOQ22">
        <f>'UG FFA'!HOQ21</f>
        <v>0</v>
      </c>
      <c r="HOR22">
        <f>'UG FFA'!HOR21</f>
        <v>0</v>
      </c>
      <c r="HOS22">
        <f>'UG FFA'!HOS21</f>
        <v>0</v>
      </c>
      <c r="HOT22">
        <f>'UG FFA'!HOT21</f>
        <v>0</v>
      </c>
      <c r="HOU22">
        <f>'UG FFA'!HOU21</f>
        <v>0</v>
      </c>
      <c r="HOV22">
        <f>'UG FFA'!HOV21</f>
        <v>0</v>
      </c>
      <c r="HOW22">
        <f>'UG FFA'!HOW21</f>
        <v>0</v>
      </c>
      <c r="HOX22">
        <f>'UG FFA'!HOX21</f>
        <v>0</v>
      </c>
      <c r="HOY22">
        <f>'UG FFA'!HOY21</f>
        <v>0</v>
      </c>
      <c r="HOZ22">
        <f>'UG FFA'!HOZ21</f>
        <v>0</v>
      </c>
      <c r="HPA22">
        <f>'UG FFA'!HPA21</f>
        <v>0</v>
      </c>
      <c r="HPB22">
        <f>'UG FFA'!HPB21</f>
        <v>0</v>
      </c>
      <c r="HPC22">
        <f>'UG FFA'!HPC21</f>
        <v>0</v>
      </c>
      <c r="HPD22">
        <f>'UG FFA'!HPD21</f>
        <v>0</v>
      </c>
      <c r="HPE22">
        <f>'UG FFA'!HPE21</f>
        <v>0</v>
      </c>
      <c r="HPF22">
        <f>'UG FFA'!HPF21</f>
        <v>0</v>
      </c>
      <c r="HPG22">
        <f>'UG FFA'!HPG21</f>
        <v>0</v>
      </c>
      <c r="HPH22">
        <f>'UG FFA'!HPH21</f>
        <v>0</v>
      </c>
      <c r="HPI22">
        <f>'UG FFA'!HPI21</f>
        <v>0</v>
      </c>
      <c r="HPJ22">
        <f>'UG FFA'!HPJ21</f>
        <v>0</v>
      </c>
      <c r="HPK22">
        <f>'UG FFA'!HPK21</f>
        <v>0</v>
      </c>
      <c r="HPL22">
        <f>'UG FFA'!HPL21</f>
        <v>0</v>
      </c>
      <c r="HPM22">
        <f>'UG FFA'!HPM21</f>
        <v>0</v>
      </c>
      <c r="HPN22">
        <f>'UG FFA'!HPN21</f>
        <v>0</v>
      </c>
      <c r="HPO22">
        <f>'UG FFA'!HPO21</f>
        <v>0</v>
      </c>
      <c r="HPP22">
        <f>'UG FFA'!HPP21</f>
        <v>0</v>
      </c>
      <c r="HPQ22">
        <f>'UG FFA'!HPQ21</f>
        <v>0</v>
      </c>
      <c r="HPR22">
        <f>'UG FFA'!HPR21</f>
        <v>0</v>
      </c>
      <c r="HPS22">
        <f>'UG FFA'!HPS21</f>
        <v>0</v>
      </c>
      <c r="HPT22">
        <f>'UG FFA'!HPT21</f>
        <v>0</v>
      </c>
      <c r="HPU22">
        <f>'UG FFA'!HPU21</f>
        <v>0</v>
      </c>
      <c r="HPV22">
        <f>'UG FFA'!HPV21</f>
        <v>0</v>
      </c>
      <c r="HPW22">
        <f>'UG FFA'!HPW21</f>
        <v>0</v>
      </c>
      <c r="HPX22">
        <f>'UG FFA'!HPX21</f>
        <v>0</v>
      </c>
      <c r="HPY22">
        <f>'UG FFA'!HPY21</f>
        <v>0</v>
      </c>
      <c r="HPZ22">
        <f>'UG FFA'!HPZ21</f>
        <v>0</v>
      </c>
      <c r="HQA22">
        <f>'UG FFA'!HQA21</f>
        <v>0</v>
      </c>
      <c r="HQB22">
        <f>'UG FFA'!HQB21</f>
        <v>0</v>
      </c>
      <c r="HQC22">
        <f>'UG FFA'!HQC21</f>
        <v>0</v>
      </c>
      <c r="HQD22">
        <f>'UG FFA'!HQD21</f>
        <v>0</v>
      </c>
      <c r="HQE22">
        <f>'UG FFA'!HQE21</f>
        <v>0</v>
      </c>
      <c r="HQF22">
        <f>'UG FFA'!HQF21</f>
        <v>0</v>
      </c>
      <c r="HQG22">
        <f>'UG FFA'!HQG21</f>
        <v>0</v>
      </c>
      <c r="HQH22">
        <f>'UG FFA'!HQH21</f>
        <v>0</v>
      </c>
      <c r="HQI22">
        <f>'UG FFA'!HQI21</f>
        <v>0</v>
      </c>
      <c r="HQJ22">
        <f>'UG FFA'!HQJ21</f>
        <v>0</v>
      </c>
      <c r="HQK22">
        <f>'UG FFA'!HQK21</f>
        <v>0</v>
      </c>
      <c r="HQL22">
        <f>'UG FFA'!HQL21</f>
        <v>0</v>
      </c>
      <c r="HQM22">
        <f>'UG FFA'!HQM21</f>
        <v>0</v>
      </c>
      <c r="HQN22">
        <f>'UG FFA'!HQN21</f>
        <v>0</v>
      </c>
      <c r="HQO22">
        <f>'UG FFA'!HQO21</f>
        <v>0</v>
      </c>
      <c r="HQP22">
        <f>'UG FFA'!HQP21</f>
        <v>0</v>
      </c>
      <c r="HQQ22">
        <f>'UG FFA'!HQQ21</f>
        <v>0</v>
      </c>
      <c r="HQR22">
        <f>'UG FFA'!HQR21</f>
        <v>0</v>
      </c>
      <c r="HQS22">
        <f>'UG FFA'!HQS21</f>
        <v>0</v>
      </c>
      <c r="HQT22">
        <f>'UG FFA'!HQT21</f>
        <v>0</v>
      </c>
      <c r="HQU22">
        <f>'UG FFA'!HQU21</f>
        <v>0</v>
      </c>
      <c r="HQV22">
        <f>'UG FFA'!HQV21</f>
        <v>0</v>
      </c>
      <c r="HQW22">
        <f>'UG FFA'!HQW21</f>
        <v>0</v>
      </c>
      <c r="HQX22">
        <f>'UG FFA'!HQX21</f>
        <v>0</v>
      </c>
      <c r="HQY22">
        <f>'UG FFA'!HQY21</f>
        <v>0</v>
      </c>
      <c r="HQZ22">
        <f>'UG FFA'!HQZ21</f>
        <v>0</v>
      </c>
      <c r="HRA22">
        <f>'UG FFA'!HRA21</f>
        <v>0</v>
      </c>
      <c r="HRB22">
        <f>'UG FFA'!HRB21</f>
        <v>0</v>
      </c>
      <c r="HRC22">
        <f>'UG FFA'!HRC21</f>
        <v>0</v>
      </c>
      <c r="HRD22">
        <f>'UG FFA'!HRD21</f>
        <v>0</v>
      </c>
      <c r="HRE22">
        <f>'UG FFA'!HRE21</f>
        <v>0</v>
      </c>
      <c r="HRF22">
        <f>'UG FFA'!HRF21</f>
        <v>0</v>
      </c>
      <c r="HRG22">
        <f>'UG FFA'!HRG21</f>
        <v>0</v>
      </c>
      <c r="HRH22">
        <f>'UG FFA'!HRH21</f>
        <v>0</v>
      </c>
      <c r="HRI22">
        <f>'UG FFA'!HRI21</f>
        <v>0</v>
      </c>
      <c r="HRJ22">
        <f>'UG FFA'!HRJ21</f>
        <v>0</v>
      </c>
      <c r="HRK22">
        <f>'UG FFA'!HRK21</f>
        <v>0</v>
      </c>
      <c r="HRL22">
        <f>'UG FFA'!HRL21</f>
        <v>0</v>
      </c>
      <c r="HRM22">
        <f>'UG FFA'!HRM21</f>
        <v>0</v>
      </c>
      <c r="HRN22">
        <f>'UG FFA'!HRN21</f>
        <v>0</v>
      </c>
      <c r="HRO22">
        <f>'UG FFA'!HRO21</f>
        <v>0</v>
      </c>
      <c r="HRP22">
        <f>'UG FFA'!HRP21</f>
        <v>0</v>
      </c>
      <c r="HRQ22">
        <f>'UG FFA'!HRQ21</f>
        <v>0</v>
      </c>
      <c r="HRR22">
        <f>'UG FFA'!HRR21</f>
        <v>0</v>
      </c>
      <c r="HRS22">
        <f>'UG FFA'!HRS21</f>
        <v>0</v>
      </c>
      <c r="HRT22">
        <f>'UG FFA'!HRT21</f>
        <v>0</v>
      </c>
      <c r="HRU22">
        <f>'UG FFA'!HRU21</f>
        <v>0</v>
      </c>
      <c r="HRV22">
        <f>'UG FFA'!HRV21</f>
        <v>0</v>
      </c>
      <c r="HRW22">
        <f>'UG FFA'!HRW21</f>
        <v>0</v>
      </c>
      <c r="HRX22">
        <f>'UG FFA'!HRX21</f>
        <v>0</v>
      </c>
      <c r="HRY22">
        <f>'UG FFA'!HRY21</f>
        <v>0</v>
      </c>
      <c r="HRZ22">
        <f>'UG FFA'!HRZ21</f>
        <v>0</v>
      </c>
      <c r="HSA22">
        <f>'UG FFA'!HSA21</f>
        <v>0</v>
      </c>
      <c r="HSB22">
        <f>'UG FFA'!HSB21</f>
        <v>0</v>
      </c>
      <c r="HSC22">
        <f>'UG FFA'!HSC21</f>
        <v>0</v>
      </c>
      <c r="HSD22">
        <f>'UG FFA'!HSD21</f>
        <v>0</v>
      </c>
      <c r="HSE22">
        <f>'UG FFA'!HSE21</f>
        <v>0</v>
      </c>
      <c r="HSF22">
        <f>'UG FFA'!HSF21</f>
        <v>0</v>
      </c>
      <c r="HSG22">
        <f>'UG FFA'!HSG21</f>
        <v>0</v>
      </c>
      <c r="HSH22">
        <f>'UG FFA'!HSH21</f>
        <v>0</v>
      </c>
      <c r="HSI22">
        <f>'UG FFA'!HSI21</f>
        <v>0</v>
      </c>
      <c r="HSJ22">
        <f>'UG FFA'!HSJ21</f>
        <v>0</v>
      </c>
      <c r="HSK22">
        <f>'UG FFA'!HSK21</f>
        <v>0</v>
      </c>
      <c r="HSL22">
        <f>'UG FFA'!HSL21</f>
        <v>0</v>
      </c>
      <c r="HSM22">
        <f>'UG FFA'!HSM21</f>
        <v>0</v>
      </c>
      <c r="HSN22">
        <f>'UG FFA'!HSN21</f>
        <v>0</v>
      </c>
      <c r="HSO22">
        <f>'UG FFA'!HSO21</f>
        <v>0</v>
      </c>
      <c r="HSP22">
        <f>'UG FFA'!HSP21</f>
        <v>0</v>
      </c>
      <c r="HSQ22">
        <f>'UG FFA'!HSQ21</f>
        <v>0</v>
      </c>
      <c r="HSR22">
        <f>'UG FFA'!HSR21</f>
        <v>0</v>
      </c>
      <c r="HSS22">
        <f>'UG FFA'!HSS21</f>
        <v>0</v>
      </c>
      <c r="HST22">
        <f>'UG FFA'!HST21</f>
        <v>0</v>
      </c>
      <c r="HSU22">
        <f>'UG FFA'!HSU21</f>
        <v>0</v>
      </c>
      <c r="HSV22">
        <f>'UG FFA'!HSV21</f>
        <v>0</v>
      </c>
      <c r="HSW22">
        <f>'UG FFA'!HSW21</f>
        <v>0</v>
      </c>
      <c r="HSX22">
        <f>'UG FFA'!HSX21</f>
        <v>0</v>
      </c>
      <c r="HSY22">
        <f>'UG FFA'!HSY21</f>
        <v>0</v>
      </c>
      <c r="HSZ22">
        <f>'UG FFA'!HSZ21</f>
        <v>0</v>
      </c>
      <c r="HTA22">
        <f>'UG FFA'!HTA21</f>
        <v>0</v>
      </c>
      <c r="HTB22">
        <f>'UG FFA'!HTB21</f>
        <v>0</v>
      </c>
      <c r="HTC22">
        <f>'UG FFA'!HTC21</f>
        <v>0</v>
      </c>
      <c r="HTD22">
        <f>'UG FFA'!HTD21</f>
        <v>0</v>
      </c>
      <c r="HTE22">
        <f>'UG FFA'!HTE21</f>
        <v>0</v>
      </c>
      <c r="HTF22">
        <f>'UG FFA'!HTF21</f>
        <v>0</v>
      </c>
      <c r="HTG22">
        <f>'UG FFA'!HTG21</f>
        <v>0</v>
      </c>
      <c r="HTH22">
        <f>'UG FFA'!HTH21</f>
        <v>0</v>
      </c>
      <c r="HTI22">
        <f>'UG FFA'!HTI21</f>
        <v>0</v>
      </c>
      <c r="HTJ22">
        <f>'UG FFA'!HTJ21</f>
        <v>0</v>
      </c>
      <c r="HTK22">
        <f>'UG FFA'!HTK21</f>
        <v>0</v>
      </c>
      <c r="HTL22">
        <f>'UG FFA'!HTL21</f>
        <v>0</v>
      </c>
      <c r="HTM22">
        <f>'UG FFA'!HTM21</f>
        <v>0</v>
      </c>
      <c r="HTN22">
        <f>'UG FFA'!HTN21</f>
        <v>0</v>
      </c>
      <c r="HTO22">
        <f>'UG FFA'!HTO21</f>
        <v>0</v>
      </c>
      <c r="HTP22">
        <f>'UG FFA'!HTP21</f>
        <v>0</v>
      </c>
      <c r="HTQ22">
        <f>'UG FFA'!HTQ21</f>
        <v>0</v>
      </c>
      <c r="HTR22">
        <f>'UG FFA'!HTR21</f>
        <v>0</v>
      </c>
      <c r="HTS22">
        <f>'UG FFA'!HTS21</f>
        <v>0</v>
      </c>
      <c r="HTT22">
        <f>'UG FFA'!HTT21</f>
        <v>0</v>
      </c>
      <c r="HTU22">
        <f>'UG FFA'!HTU21</f>
        <v>0</v>
      </c>
      <c r="HTV22">
        <f>'UG FFA'!HTV21</f>
        <v>0</v>
      </c>
      <c r="HTW22">
        <f>'UG FFA'!HTW21</f>
        <v>0</v>
      </c>
      <c r="HTX22">
        <f>'UG FFA'!HTX21</f>
        <v>0</v>
      </c>
      <c r="HTY22">
        <f>'UG FFA'!HTY21</f>
        <v>0</v>
      </c>
      <c r="HTZ22">
        <f>'UG FFA'!HTZ21</f>
        <v>0</v>
      </c>
      <c r="HUA22">
        <f>'UG FFA'!HUA21</f>
        <v>0</v>
      </c>
      <c r="HUB22">
        <f>'UG FFA'!HUB21</f>
        <v>0</v>
      </c>
      <c r="HUC22">
        <f>'UG FFA'!HUC21</f>
        <v>0</v>
      </c>
      <c r="HUD22">
        <f>'UG FFA'!HUD21</f>
        <v>0</v>
      </c>
      <c r="HUE22">
        <f>'UG FFA'!HUE21</f>
        <v>0</v>
      </c>
      <c r="HUF22">
        <f>'UG FFA'!HUF21</f>
        <v>0</v>
      </c>
      <c r="HUG22">
        <f>'UG FFA'!HUG21</f>
        <v>0</v>
      </c>
      <c r="HUH22">
        <f>'UG FFA'!HUH21</f>
        <v>0</v>
      </c>
      <c r="HUI22">
        <f>'UG FFA'!HUI21</f>
        <v>0</v>
      </c>
      <c r="HUJ22">
        <f>'UG FFA'!HUJ21</f>
        <v>0</v>
      </c>
      <c r="HUK22">
        <f>'UG FFA'!HUK21</f>
        <v>0</v>
      </c>
      <c r="HUL22">
        <f>'UG FFA'!HUL21</f>
        <v>0</v>
      </c>
      <c r="HUM22">
        <f>'UG FFA'!HUM21</f>
        <v>0</v>
      </c>
      <c r="HUN22">
        <f>'UG FFA'!HUN21</f>
        <v>0</v>
      </c>
      <c r="HUO22">
        <f>'UG FFA'!HUO21</f>
        <v>0</v>
      </c>
      <c r="HUP22">
        <f>'UG FFA'!HUP21</f>
        <v>0</v>
      </c>
      <c r="HUQ22">
        <f>'UG FFA'!HUQ21</f>
        <v>0</v>
      </c>
      <c r="HUR22">
        <f>'UG FFA'!HUR21</f>
        <v>0</v>
      </c>
      <c r="HUS22">
        <f>'UG FFA'!HUS21</f>
        <v>0</v>
      </c>
      <c r="HUT22">
        <f>'UG FFA'!HUT21</f>
        <v>0</v>
      </c>
      <c r="HUU22">
        <f>'UG FFA'!HUU21</f>
        <v>0</v>
      </c>
      <c r="HUV22">
        <f>'UG FFA'!HUV21</f>
        <v>0</v>
      </c>
      <c r="HUW22">
        <f>'UG FFA'!HUW21</f>
        <v>0</v>
      </c>
      <c r="HUX22">
        <f>'UG FFA'!HUX21</f>
        <v>0</v>
      </c>
      <c r="HUY22">
        <f>'UG FFA'!HUY21</f>
        <v>0</v>
      </c>
      <c r="HUZ22">
        <f>'UG FFA'!HUZ21</f>
        <v>0</v>
      </c>
      <c r="HVA22">
        <f>'UG FFA'!HVA21</f>
        <v>0</v>
      </c>
      <c r="HVB22">
        <f>'UG FFA'!HVB21</f>
        <v>0</v>
      </c>
      <c r="HVC22">
        <f>'UG FFA'!HVC21</f>
        <v>0</v>
      </c>
      <c r="HVD22">
        <f>'UG FFA'!HVD21</f>
        <v>0</v>
      </c>
      <c r="HVE22">
        <f>'UG FFA'!HVE21</f>
        <v>0</v>
      </c>
      <c r="HVF22">
        <f>'UG FFA'!HVF21</f>
        <v>0</v>
      </c>
      <c r="HVG22">
        <f>'UG FFA'!HVG21</f>
        <v>0</v>
      </c>
      <c r="HVH22">
        <f>'UG FFA'!HVH21</f>
        <v>0</v>
      </c>
      <c r="HVI22">
        <f>'UG FFA'!HVI21</f>
        <v>0</v>
      </c>
      <c r="HVJ22">
        <f>'UG FFA'!HVJ21</f>
        <v>0</v>
      </c>
      <c r="HVK22">
        <f>'UG FFA'!HVK21</f>
        <v>0</v>
      </c>
      <c r="HVL22">
        <f>'UG FFA'!HVL21</f>
        <v>0</v>
      </c>
      <c r="HVM22">
        <f>'UG FFA'!HVM21</f>
        <v>0</v>
      </c>
      <c r="HVN22">
        <f>'UG FFA'!HVN21</f>
        <v>0</v>
      </c>
      <c r="HVO22">
        <f>'UG FFA'!HVO21</f>
        <v>0</v>
      </c>
      <c r="HVP22">
        <f>'UG FFA'!HVP21</f>
        <v>0</v>
      </c>
      <c r="HVQ22">
        <f>'UG FFA'!HVQ21</f>
        <v>0</v>
      </c>
      <c r="HVR22">
        <f>'UG FFA'!HVR21</f>
        <v>0</v>
      </c>
      <c r="HVS22">
        <f>'UG FFA'!HVS21</f>
        <v>0</v>
      </c>
      <c r="HVT22">
        <f>'UG FFA'!HVT21</f>
        <v>0</v>
      </c>
      <c r="HVU22">
        <f>'UG FFA'!HVU21</f>
        <v>0</v>
      </c>
      <c r="HVV22">
        <f>'UG FFA'!HVV21</f>
        <v>0</v>
      </c>
      <c r="HVW22">
        <f>'UG FFA'!HVW21</f>
        <v>0</v>
      </c>
      <c r="HVX22">
        <f>'UG FFA'!HVX21</f>
        <v>0</v>
      </c>
      <c r="HVY22">
        <f>'UG FFA'!HVY21</f>
        <v>0</v>
      </c>
      <c r="HVZ22">
        <f>'UG FFA'!HVZ21</f>
        <v>0</v>
      </c>
      <c r="HWA22">
        <f>'UG FFA'!HWA21</f>
        <v>0</v>
      </c>
      <c r="HWB22">
        <f>'UG FFA'!HWB21</f>
        <v>0</v>
      </c>
      <c r="HWC22">
        <f>'UG FFA'!HWC21</f>
        <v>0</v>
      </c>
      <c r="HWD22">
        <f>'UG FFA'!HWD21</f>
        <v>0</v>
      </c>
      <c r="HWE22">
        <f>'UG FFA'!HWE21</f>
        <v>0</v>
      </c>
      <c r="HWF22">
        <f>'UG FFA'!HWF21</f>
        <v>0</v>
      </c>
      <c r="HWG22">
        <f>'UG FFA'!HWG21</f>
        <v>0</v>
      </c>
      <c r="HWH22">
        <f>'UG FFA'!HWH21</f>
        <v>0</v>
      </c>
      <c r="HWI22">
        <f>'UG FFA'!HWI21</f>
        <v>0</v>
      </c>
      <c r="HWJ22">
        <f>'UG FFA'!HWJ21</f>
        <v>0</v>
      </c>
      <c r="HWK22">
        <f>'UG FFA'!HWK21</f>
        <v>0</v>
      </c>
      <c r="HWL22">
        <f>'UG FFA'!HWL21</f>
        <v>0</v>
      </c>
      <c r="HWM22">
        <f>'UG FFA'!HWM21</f>
        <v>0</v>
      </c>
      <c r="HWN22">
        <f>'UG FFA'!HWN21</f>
        <v>0</v>
      </c>
      <c r="HWO22">
        <f>'UG FFA'!HWO21</f>
        <v>0</v>
      </c>
      <c r="HWP22">
        <f>'UG FFA'!HWP21</f>
        <v>0</v>
      </c>
      <c r="HWQ22">
        <f>'UG FFA'!HWQ21</f>
        <v>0</v>
      </c>
      <c r="HWR22">
        <f>'UG FFA'!HWR21</f>
        <v>0</v>
      </c>
      <c r="HWS22">
        <f>'UG FFA'!HWS21</f>
        <v>0</v>
      </c>
      <c r="HWT22">
        <f>'UG FFA'!HWT21</f>
        <v>0</v>
      </c>
      <c r="HWU22">
        <f>'UG FFA'!HWU21</f>
        <v>0</v>
      </c>
      <c r="HWV22">
        <f>'UG FFA'!HWV21</f>
        <v>0</v>
      </c>
      <c r="HWW22">
        <f>'UG FFA'!HWW21</f>
        <v>0</v>
      </c>
      <c r="HWX22">
        <f>'UG FFA'!HWX21</f>
        <v>0</v>
      </c>
      <c r="HWY22">
        <f>'UG FFA'!HWY21</f>
        <v>0</v>
      </c>
      <c r="HWZ22">
        <f>'UG FFA'!HWZ21</f>
        <v>0</v>
      </c>
      <c r="HXA22">
        <f>'UG FFA'!HXA21</f>
        <v>0</v>
      </c>
      <c r="HXB22">
        <f>'UG FFA'!HXB21</f>
        <v>0</v>
      </c>
      <c r="HXC22">
        <f>'UG FFA'!HXC21</f>
        <v>0</v>
      </c>
      <c r="HXD22">
        <f>'UG FFA'!HXD21</f>
        <v>0</v>
      </c>
      <c r="HXE22">
        <f>'UG FFA'!HXE21</f>
        <v>0</v>
      </c>
      <c r="HXF22">
        <f>'UG FFA'!HXF21</f>
        <v>0</v>
      </c>
      <c r="HXG22">
        <f>'UG FFA'!HXG21</f>
        <v>0</v>
      </c>
      <c r="HXH22">
        <f>'UG FFA'!HXH21</f>
        <v>0</v>
      </c>
      <c r="HXI22">
        <f>'UG FFA'!HXI21</f>
        <v>0</v>
      </c>
      <c r="HXJ22">
        <f>'UG FFA'!HXJ21</f>
        <v>0</v>
      </c>
      <c r="HXK22">
        <f>'UG FFA'!HXK21</f>
        <v>0</v>
      </c>
      <c r="HXL22">
        <f>'UG FFA'!HXL21</f>
        <v>0</v>
      </c>
      <c r="HXM22">
        <f>'UG FFA'!HXM21</f>
        <v>0</v>
      </c>
      <c r="HXN22">
        <f>'UG FFA'!HXN21</f>
        <v>0</v>
      </c>
      <c r="HXO22">
        <f>'UG FFA'!HXO21</f>
        <v>0</v>
      </c>
      <c r="HXP22">
        <f>'UG FFA'!HXP21</f>
        <v>0</v>
      </c>
      <c r="HXQ22">
        <f>'UG FFA'!HXQ21</f>
        <v>0</v>
      </c>
      <c r="HXR22">
        <f>'UG FFA'!HXR21</f>
        <v>0</v>
      </c>
      <c r="HXS22">
        <f>'UG FFA'!HXS21</f>
        <v>0</v>
      </c>
      <c r="HXT22">
        <f>'UG FFA'!HXT21</f>
        <v>0</v>
      </c>
      <c r="HXU22">
        <f>'UG FFA'!HXU21</f>
        <v>0</v>
      </c>
      <c r="HXV22">
        <f>'UG FFA'!HXV21</f>
        <v>0</v>
      </c>
      <c r="HXW22">
        <f>'UG FFA'!HXW21</f>
        <v>0</v>
      </c>
      <c r="HXX22">
        <f>'UG FFA'!HXX21</f>
        <v>0</v>
      </c>
      <c r="HXY22">
        <f>'UG FFA'!HXY21</f>
        <v>0</v>
      </c>
      <c r="HXZ22">
        <f>'UG FFA'!HXZ21</f>
        <v>0</v>
      </c>
      <c r="HYA22">
        <f>'UG FFA'!HYA21</f>
        <v>0</v>
      </c>
      <c r="HYB22">
        <f>'UG FFA'!HYB21</f>
        <v>0</v>
      </c>
      <c r="HYC22">
        <f>'UG FFA'!HYC21</f>
        <v>0</v>
      </c>
      <c r="HYD22">
        <f>'UG FFA'!HYD21</f>
        <v>0</v>
      </c>
      <c r="HYE22">
        <f>'UG FFA'!HYE21</f>
        <v>0</v>
      </c>
      <c r="HYF22">
        <f>'UG FFA'!HYF21</f>
        <v>0</v>
      </c>
      <c r="HYG22">
        <f>'UG FFA'!HYG21</f>
        <v>0</v>
      </c>
      <c r="HYH22">
        <f>'UG FFA'!HYH21</f>
        <v>0</v>
      </c>
      <c r="HYI22">
        <f>'UG FFA'!HYI21</f>
        <v>0</v>
      </c>
      <c r="HYJ22">
        <f>'UG FFA'!HYJ21</f>
        <v>0</v>
      </c>
      <c r="HYK22">
        <f>'UG FFA'!HYK21</f>
        <v>0</v>
      </c>
      <c r="HYL22">
        <f>'UG FFA'!HYL21</f>
        <v>0</v>
      </c>
      <c r="HYM22">
        <f>'UG FFA'!HYM21</f>
        <v>0</v>
      </c>
      <c r="HYN22">
        <f>'UG FFA'!HYN21</f>
        <v>0</v>
      </c>
      <c r="HYO22">
        <f>'UG FFA'!HYO21</f>
        <v>0</v>
      </c>
      <c r="HYP22">
        <f>'UG FFA'!HYP21</f>
        <v>0</v>
      </c>
      <c r="HYQ22">
        <f>'UG FFA'!HYQ21</f>
        <v>0</v>
      </c>
      <c r="HYR22">
        <f>'UG FFA'!HYR21</f>
        <v>0</v>
      </c>
      <c r="HYS22">
        <f>'UG FFA'!HYS21</f>
        <v>0</v>
      </c>
      <c r="HYT22">
        <f>'UG FFA'!HYT21</f>
        <v>0</v>
      </c>
      <c r="HYU22">
        <f>'UG FFA'!HYU21</f>
        <v>0</v>
      </c>
      <c r="HYV22">
        <f>'UG FFA'!HYV21</f>
        <v>0</v>
      </c>
      <c r="HYW22">
        <f>'UG FFA'!HYW21</f>
        <v>0</v>
      </c>
      <c r="HYX22">
        <f>'UG FFA'!HYX21</f>
        <v>0</v>
      </c>
      <c r="HYY22">
        <f>'UG FFA'!HYY21</f>
        <v>0</v>
      </c>
      <c r="HYZ22">
        <f>'UG FFA'!HYZ21</f>
        <v>0</v>
      </c>
      <c r="HZA22">
        <f>'UG FFA'!HZA21</f>
        <v>0</v>
      </c>
      <c r="HZB22">
        <f>'UG FFA'!HZB21</f>
        <v>0</v>
      </c>
      <c r="HZC22">
        <f>'UG FFA'!HZC21</f>
        <v>0</v>
      </c>
      <c r="HZD22">
        <f>'UG FFA'!HZD21</f>
        <v>0</v>
      </c>
      <c r="HZE22">
        <f>'UG FFA'!HZE21</f>
        <v>0</v>
      </c>
      <c r="HZF22">
        <f>'UG FFA'!HZF21</f>
        <v>0</v>
      </c>
      <c r="HZG22">
        <f>'UG FFA'!HZG21</f>
        <v>0</v>
      </c>
      <c r="HZH22">
        <f>'UG FFA'!HZH21</f>
        <v>0</v>
      </c>
      <c r="HZI22">
        <f>'UG FFA'!HZI21</f>
        <v>0</v>
      </c>
      <c r="HZJ22">
        <f>'UG FFA'!HZJ21</f>
        <v>0</v>
      </c>
      <c r="HZK22">
        <f>'UG FFA'!HZK21</f>
        <v>0</v>
      </c>
      <c r="HZL22">
        <f>'UG FFA'!HZL21</f>
        <v>0</v>
      </c>
      <c r="HZM22">
        <f>'UG FFA'!HZM21</f>
        <v>0</v>
      </c>
      <c r="HZN22">
        <f>'UG FFA'!HZN21</f>
        <v>0</v>
      </c>
      <c r="HZO22">
        <f>'UG FFA'!HZO21</f>
        <v>0</v>
      </c>
      <c r="HZP22">
        <f>'UG FFA'!HZP21</f>
        <v>0</v>
      </c>
      <c r="HZQ22">
        <f>'UG FFA'!HZQ21</f>
        <v>0</v>
      </c>
      <c r="HZR22">
        <f>'UG FFA'!HZR21</f>
        <v>0</v>
      </c>
      <c r="HZS22">
        <f>'UG FFA'!HZS21</f>
        <v>0</v>
      </c>
      <c r="HZT22">
        <f>'UG FFA'!HZT21</f>
        <v>0</v>
      </c>
      <c r="HZU22">
        <f>'UG FFA'!HZU21</f>
        <v>0</v>
      </c>
      <c r="HZV22">
        <f>'UG FFA'!HZV21</f>
        <v>0</v>
      </c>
      <c r="HZW22">
        <f>'UG FFA'!HZW21</f>
        <v>0</v>
      </c>
      <c r="HZX22">
        <f>'UG FFA'!HZX21</f>
        <v>0</v>
      </c>
      <c r="HZY22">
        <f>'UG FFA'!HZY21</f>
        <v>0</v>
      </c>
      <c r="HZZ22">
        <f>'UG FFA'!HZZ21</f>
        <v>0</v>
      </c>
      <c r="IAA22">
        <f>'UG FFA'!IAA21</f>
        <v>0</v>
      </c>
      <c r="IAB22">
        <f>'UG FFA'!IAB21</f>
        <v>0</v>
      </c>
      <c r="IAC22">
        <f>'UG FFA'!IAC21</f>
        <v>0</v>
      </c>
      <c r="IAD22">
        <f>'UG FFA'!IAD21</f>
        <v>0</v>
      </c>
      <c r="IAE22">
        <f>'UG FFA'!IAE21</f>
        <v>0</v>
      </c>
      <c r="IAF22">
        <f>'UG FFA'!IAF21</f>
        <v>0</v>
      </c>
      <c r="IAG22">
        <f>'UG FFA'!IAG21</f>
        <v>0</v>
      </c>
      <c r="IAH22">
        <f>'UG FFA'!IAH21</f>
        <v>0</v>
      </c>
      <c r="IAI22">
        <f>'UG FFA'!IAI21</f>
        <v>0</v>
      </c>
      <c r="IAJ22">
        <f>'UG FFA'!IAJ21</f>
        <v>0</v>
      </c>
      <c r="IAK22">
        <f>'UG FFA'!IAK21</f>
        <v>0</v>
      </c>
      <c r="IAL22">
        <f>'UG FFA'!IAL21</f>
        <v>0</v>
      </c>
      <c r="IAM22">
        <f>'UG FFA'!IAM21</f>
        <v>0</v>
      </c>
      <c r="IAN22">
        <f>'UG FFA'!IAN21</f>
        <v>0</v>
      </c>
      <c r="IAO22">
        <f>'UG FFA'!IAO21</f>
        <v>0</v>
      </c>
      <c r="IAP22">
        <f>'UG FFA'!IAP21</f>
        <v>0</v>
      </c>
      <c r="IAQ22">
        <f>'UG FFA'!IAQ21</f>
        <v>0</v>
      </c>
      <c r="IAR22">
        <f>'UG FFA'!IAR21</f>
        <v>0</v>
      </c>
      <c r="IAS22">
        <f>'UG FFA'!IAS21</f>
        <v>0</v>
      </c>
      <c r="IAT22">
        <f>'UG FFA'!IAT21</f>
        <v>0</v>
      </c>
      <c r="IAU22">
        <f>'UG FFA'!IAU21</f>
        <v>0</v>
      </c>
      <c r="IAV22">
        <f>'UG FFA'!IAV21</f>
        <v>0</v>
      </c>
      <c r="IAW22">
        <f>'UG FFA'!IAW21</f>
        <v>0</v>
      </c>
      <c r="IAX22">
        <f>'UG FFA'!IAX21</f>
        <v>0</v>
      </c>
      <c r="IAY22">
        <f>'UG FFA'!IAY21</f>
        <v>0</v>
      </c>
      <c r="IAZ22">
        <f>'UG FFA'!IAZ21</f>
        <v>0</v>
      </c>
      <c r="IBA22">
        <f>'UG FFA'!IBA21</f>
        <v>0</v>
      </c>
      <c r="IBB22">
        <f>'UG FFA'!IBB21</f>
        <v>0</v>
      </c>
      <c r="IBC22">
        <f>'UG FFA'!IBC21</f>
        <v>0</v>
      </c>
      <c r="IBD22">
        <f>'UG FFA'!IBD21</f>
        <v>0</v>
      </c>
      <c r="IBE22">
        <f>'UG FFA'!IBE21</f>
        <v>0</v>
      </c>
      <c r="IBF22">
        <f>'UG FFA'!IBF21</f>
        <v>0</v>
      </c>
      <c r="IBG22">
        <f>'UG FFA'!IBG21</f>
        <v>0</v>
      </c>
      <c r="IBH22">
        <f>'UG FFA'!IBH21</f>
        <v>0</v>
      </c>
      <c r="IBI22">
        <f>'UG FFA'!IBI21</f>
        <v>0</v>
      </c>
      <c r="IBJ22">
        <f>'UG FFA'!IBJ21</f>
        <v>0</v>
      </c>
      <c r="IBK22">
        <f>'UG FFA'!IBK21</f>
        <v>0</v>
      </c>
      <c r="IBL22">
        <f>'UG FFA'!IBL21</f>
        <v>0</v>
      </c>
      <c r="IBM22">
        <f>'UG FFA'!IBM21</f>
        <v>0</v>
      </c>
      <c r="IBN22">
        <f>'UG FFA'!IBN21</f>
        <v>0</v>
      </c>
      <c r="IBO22">
        <f>'UG FFA'!IBO21</f>
        <v>0</v>
      </c>
      <c r="IBP22">
        <f>'UG FFA'!IBP21</f>
        <v>0</v>
      </c>
      <c r="IBQ22">
        <f>'UG FFA'!IBQ21</f>
        <v>0</v>
      </c>
      <c r="IBR22">
        <f>'UG FFA'!IBR21</f>
        <v>0</v>
      </c>
      <c r="IBS22">
        <f>'UG FFA'!IBS21</f>
        <v>0</v>
      </c>
      <c r="IBT22">
        <f>'UG FFA'!IBT21</f>
        <v>0</v>
      </c>
      <c r="IBU22">
        <f>'UG FFA'!IBU21</f>
        <v>0</v>
      </c>
      <c r="IBV22">
        <f>'UG FFA'!IBV21</f>
        <v>0</v>
      </c>
      <c r="IBW22">
        <f>'UG FFA'!IBW21</f>
        <v>0</v>
      </c>
      <c r="IBX22">
        <f>'UG FFA'!IBX21</f>
        <v>0</v>
      </c>
      <c r="IBY22">
        <f>'UG FFA'!IBY21</f>
        <v>0</v>
      </c>
      <c r="IBZ22">
        <f>'UG FFA'!IBZ21</f>
        <v>0</v>
      </c>
      <c r="ICA22">
        <f>'UG FFA'!ICA21</f>
        <v>0</v>
      </c>
      <c r="ICB22">
        <f>'UG FFA'!ICB21</f>
        <v>0</v>
      </c>
      <c r="ICC22">
        <f>'UG FFA'!ICC21</f>
        <v>0</v>
      </c>
      <c r="ICD22">
        <f>'UG FFA'!ICD21</f>
        <v>0</v>
      </c>
      <c r="ICE22">
        <f>'UG FFA'!ICE21</f>
        <v>0</v>
      </c>
      <c r="ICF22">
        <f>'UG FFA'!ICF21</f>
        <v>0</v>
      </c>
      <c r="ICG22">
        <f>'UG FFA'!ICG21</f>
        <v>0</v>
      </c>
      <c r="ICH22">
        <f>'UG FFA'!ICH21</f>
        <v>0</v>
      </c>
      <c r="ICI22">
        <f>'UG FFA'!ICI21</f>
        <v>0</v>
      </c>
      <c r="ICJ22">
        <f>'UG FFA'!ICJ21</f>
        <v>0</v>
      </c>
      <c r="ICK22">
        <f>'UG FFA'!ICK21</f>
        <v>0</v>
      </c>
      <c r="ICL22">
        <f>'UG FFA'!ICL21</f>
        <v>0</v>
      </c>
      <c r="ICM22">
        <f>'UG FFA'!ICM21</f>
        <v>0</v>
      </c>
      <c r="ICN22">
        <f>'UG FFA'!ICN21</f>
        <v>0</v>
      </c>
      <c r="ICO22">
        <f>'UG FFA'!ICO21</f>
        <v>0</v>
      </c>
      <c r="ICP22">
        <f>'UG FFA'!ICP21</f>
        <v>0</v>
      </c>
      <c r="ICQ22">
        <f>'UG FFA'!ICQ21</f>
        <v>0</v>
      </c>
      <c r="ICR22">
        <f>'UG FFA'!ICR21</f>
        <v>0</v>
      </c>
      <c r="ICS22">
        <f>'UG FFA'!ICS21</f>
        <v>0</v>
      </c>
      <c r="ICT22">
        <f>'UG FFA'!ICT21</f>
        <v>0</v>
      </c>
      <c r="ICU22">
        <f>'UG FFA'!ICU21</f>
        <v>0</v>
      </c>
      <c r="ICV22">
        <f>'UG FFA'!ICV21</f>
        <v>0</v>
      </c>
      <c r="ICW22">
        <f>'UG FFA'!ICW21</f>
        <v>0</v>
      </c>
      <c r="ICX22">
        <f>'UG FFA'!ICX21</f>
        <v>0</v>
      </c>
      <c r="ICY22">
        <f>'UG FFA'!ICY21</f>
        <v>0</v>
      </c>
      <c r="ICZ22">
        <f>'UG FFA'!ICZ21</f>
        <v>0</v>
      </c>
      <c r="IDA22">
        <f>'UG FFA'!IDA21</f>
        <v>0</v>
      </c>
      <c r="IDB22">
        <f>'UG FFA'!IDB21</f>
        <v>0</v>
      </c>
      <c r="IDC22">
        <f>'UG FFA'!IDC21</f>
        <v>0</v>
      </c>
      <c r="IDD22">
        <f>'UG FFA'!IDD21</f>
        <v>0</v>
      </c>
      <c r="IDE22">
        <f>'UG FFA'!IDE21</f>
        <v>0</v>
      </c>
      <c r="IDF22">
        <f>'UG FFA'!IDF21</f>
        <v>0</v>
      </c>
      <c r="IDG22">
        <f>'UG FFA'!IDG21</f>
        <v>0</v>
      </c>
      <c r="IDH22">
        <f>'UG FFA'!IDH21</f>
        <v>0</v>
      </c>
      <c r="IDI22">
        <f>'UG FFA'!IDI21</f>
        <v>0</v>
      </c>
      <c r="IDJ22">
        <f>'UG FFA'!IDJ21</f>
        <v>0</v>
      </c>
      <c r="IDK22">
        <f>'UG FFA'!IDK21</f>
        <v>0</v>
      </c>
      <c r="IDL22">
        <f>'UG FFA'!IDL21</f>
        <v>0</v>
      </c>
      <c r="IDM22">
        <f>'UG FFA'!IDM21</f>
        <v>0</v>
      </c>
      <c r="IDN22">
        <f>'UG FFA'!IDN21</f>
        <v>0</v>
      </c>
      <c r="IDO22">
        <f>'UG FFA'!IDO21</f>
        <v>0</v>
      </c>
      <c r="IDP22">
        <f>'UG FFA'!IDP21</f>
        <v>0</v>
      </c>
      <c r="IDQ22">
        <f>'UG FFA'!IDQ21</f>
        <v>0</v>
      </c>
      <c r="IDR22">
        <f>'UG FFA'!IDR21</f>
        <v>0</v>
      </c>
      <c r="IDS22">
        <f>'UG FFA'!IDS21</f>
        <v>0</v>
      </c>
      <c r="IDT22">
        <f>'UG FFA'!IDT21</f>
        <v>0</v>
      </c>
      <c r="IDU22">
        <f>'UG FFA'!IDU21</f>
        <v>0</v>
      </c>
      <c r="IDV22">
        <f>'UG FFA'!IDV21</f>
        <v>0</v>
      </c>
      <c r="IDW22">
        <f>'UG FFA'!IDW21</f>
        <v>0</v>
      </c>
      <c r="IDX22">
        <f>'UG FFA'!IDX21</f>
        <v>0</v>
      </c>
      <c r="IDY22">
        <f>'UG FFA'!IDY21</f>
        <v>0</v>
      </c>
      <c r="IDZ22">
        <f>'UG FFA'!IDZ21</f>
        <v>0</v>
      </c>
      <c r="IEA22">
        <f>'UG FFA'!IEA21</f>
        <v>0</v>
      </c>
      <c r="IEB22">
        <f>'UG FFA'!IEB21</f>
        <v>0</v>
      </c>
      <c r="IEC22">
        <f>'UG FFA'!IEC21</f>
        <v>0</v>
      </c>
      <c r="IED22">
        <f>'UG FFA'!IED21</f>
        <v>0</v>
      </c>
      <c r="IEE22">
        <f>'UG FFA'!IEE21</f>
        <v>0</v>
      </c>
      <c r="IEF22">
        <f>'UG FFA'!IEF21</f>
        <v>0</v>
      </c>
      <c r="IEG22">
        <f>'UG FFA'!IEG21</f>
        <v>0</v>
      </c>
      <c r="IEH22">
        <f>'UG FFA'!IEH21</f>
        <v>0</v>
      </c>
      <c r="IEI22">
        <f>'UG FFA'!IEI21</f>
        <v>0</v>
      </c>
      <c r="IEJ22">
        <f>'UG FFA'!IEJ21</f>
        <v>0</v>
      </c>
      <c r="IEK22">
        <f>'UG FFA'!IEK21</f>
        <v>0</v>
      </c>
      <c r="IEL22">
        <f>'UG FFA'!IEL21</f>
        <v>0</v>
      </c>
      <c r="IEM22">
        <f>'UG FFA'!IEM21</f>
        <v>0</v>
      </c>
      <c r="IEN22">
        <f>'UG FFA'!IEN21</f>
        <v>0</v>
      </c>
      <c r="IEO22">
        <f>'UG FFA'!IEO21</f>
        <v>0</v>
      </c>
      <c r="IEP22">
        <f>'UG FFA'!IEP21</f>
        <v>0</v>
      </c>
      <c r="IEQ22">
        <f>'UG FFA'!IEQ21</f>
        <v>0</v>
      </c>
      <c r="IER22">
        <f>'UG FFA'!IER21</f>
        <v>0</v>
      </c>
      <c r="IES22">
        <f>'UG FFA'!IES21</f>
        <v>0</v>
      </c>
      <c r="IET22">
        <f>'UG FFA'!IET21</f>
        <v>0</v>
      </c>
      <c r="IEU22">
        <f>'UG FFA'!IEU21</f>
        <v>0</v>
      </c>
      <c r="IEV22">
        <f>'UG FFA'!IEV21</f>
        <v>0</v>
      </c>
      <c r="IEW22">
        <f>'UG FFA'!IEW21</f>
        <v>0</v>
      </c>
      <c r="IEX22">
        <f>'UG FFA'!IEX21</f>
        <v>0</v>
      </c>
      <c r="IEY22">
        <f>'UG FFA'!IEY21</f>
        <v>0</v>
      </c>
      <c r="IEZ22">
        <f>'UG FFA'!IEZ21</f>
        <v>0</v>
      </c>
      <c r="IFA22">
        <f>'UG FFA'!IFA21</f>
        <v>0</v>
      </c>
      <c r="IFB22">
        <f>'UG FFA'!IFB21</f>
        <v>0</v>
      </c>
      <c r="IFC22">
        <f>'UG FFA'!IFC21</f>
        <v>0</v>
      </c>
      <c r="IFD22">
        <f>'UG FFA'!IFD21</f>
        <v>0</v>
      </c>
      <c r="IFE22">
        <f>'UG FFA'!IFE21</f>
        <v>0</v>
      </c>
      <c r="IFF22">
        <f>'UG FFA'!IFF21</f>
        <v>0</v>
      </c>
      <c r="IFG22">
        <f>'UG FFA'!IFG21</f>
        <v>0</v>
      </c>
      <c r="IFH22">
        <f>'UG FFA'!IFH21</f>
        <v>0</v>
      </c>
      <c r="IFI22">
        <f>'UG FFA'!IFI21</f>
        <v>0</v>
      </c>
      <c r="IFJ22">
        <f>'UG FFA'!IFJ21</f>
        <v>0</v>
      </c>
      <c r="IFK22">
        <f>'UG FFA'!IFK21</f>
        <v>0</v>
      </c>
      <c r="IFL22">
        <f>'UG FFA'!IFL21</f>
        <v>0</v>
      </c>
      <c r="IFM22">
        <f>'UG FFA'!IFM21</f>
        <v>0</v>
      </c>
      <c r="IFN22">
        <f>'UG FFA'!IFN21</f>
        <v>0</v>
      </c>
      <c r="IFO22">
        <f>'UG FFA'!IFO21</f>
        <v>0</v>
      </c>
      <c r="IFP22">
        <f>'UG FFA'!IFP21</f>
        <v>0</v>
      </c>
      <c r="IFQ22">
        <f>'UG FFA'!IFQ21</f>
        <v>0</v>
      </c>
      <c r="IFR22">
        <f>'UG FFA'!IFR21</f>
        <v>0</v>
      </c>
      <c r="IFS22">
        <f>'UG FFA'!IFS21</f>
        <v>0</v>
      </c>
      <c r="IFT22">
        <f>'UG FFA'!IFT21</f>
        <v>0</v>
      </c>
      <c r="IFU22">
        <f>'UG FFA'!IFU21</f>
        <v>0</v>
      </c>
      <c r="IFV22">
        <f>'UG FFA'!IFV21</f>
        <v>0</v>
      </c>
      <c r="IFW22">
        <f>'UG FFA'!IFW21</f>
        <v>0</v>
      </c>
      <c r="IFX22">
        <f>'UG FFA'!IFX21</f>
        <v>0</v>
      </c>
      <c r="IFY22">
        <f>'UG FFA'!IFY21</f>
        <v>0</v>
      </c>
      <c r="IFZ22">
        <f>'UG FFA'!IFZ21</f>
        <v>0</v>
      </c>
      <c r="IGA22">
        <f>'UG FFA'!IGA21</f>
        <v>0</v>
      </c>
      <c r="IGB22">
        <f>'UG FFA'!IGB21</f>
        <v>0</v>
      </c>
      <c r="IGC22">
        <f>'UG FFA'!IGC21</f>
        <v>0</v>
      </c>
      <c r="IGD22">
        <f>'UG FFA'!IGD21</f>
        <v>0</v>
      </c>
      <c r="IGE22">
        <f>'UG FFA'!IGE21</f>
        <v>0</v>
      </c>
      <c r="IGF22">
        <f>'UG FFA'!IGF21</f>
        <v>0</v>
      </c>
      <c r="IGG22">
        <f>'UG FFA'!IGG21</f>
        <v>0</v>
      </c>
      <c r="IGH22">
        <f>'UG FFA'!IGH21</f>
        <v>0</v>
      </c>
      <c r="IGI22">
        <f>'UG FFA'!IGI21</f>
        <v>0</v>
      </c>
      <c r="IGJ22">
        <f>'UG FFA'!IGJ21</f>
        <v>0</v>
      </c>
      <c r="IGK22">
        <f>'UG FFA'!IGK21</f>
        <v>0</v>
      </c>
      <c r="IGL22">
        <f>'UG FFA'!IGL21</f>
        <v>0</v>
      </c>
      <c r="IGM22">
        <f>'UG FFA'!IGM21</f>
        <v>0</v>
      </c>
      <c r="IGN22">
        <f>'UG FFA'!IGN21</f>
        <v>0</v>
      </c>
      <c r="IGO22">
        <f>'UG FFA'!IGO21</f>
        <v>0</v>
      </c>
      <c r="IGP22">
        <f>'UG FFA'!IGP21</f>
        <v>0</v>
      </c>
      <c r="IGQ22">
        <f>'UG FFA'!IGQ21</f>
        <v>0</v>
      </c>
      <c r="IGR22">
        <f>'UG FFA'!IGR21</f>
        <v>0</v>
      </c>
      <c r="IGS22">
        <f>'UG FFA'!IGS21</f>
        <v>0</v>
      </c>
      <c r="IGT22">
        <f>'UG FFA'!IGT21</f>
        <v>0</v>
      </c>
      <c r="IGU22">
        <f>'UG FFA'!IGU21</f>
        <v>0</v>
      </c>
      <c r="IGV22">
        <f>'UG FFA'!IGV21</f>
        <v>0</v>
      </c>
      <c r="IGW22">
        <f>'UG FFA'!IGW21</f>
        <v>0</v>
      </c>
      <c r="IGX22">
        <f>'UG FFA'!IGX21</f>
        <v>0</v>
      </c>
      <c r="IGY22">
        <f>'UG FFA'!IGY21</f>
        <v>0</v>
      </c>
      <c r="IGZ22">
        <f>'UG FFA'!IGZ21</f>
        <v>0</v>
      </c>
      <c r="IHA22">
        <f>'UG FFA'!IHA21</f>
        <v>0</v>
      </c>
      <c r="IHB22">
        <f>'UG FFA'!IHB21</f>
        <v>0</v>
      </c>
      <c r="IHC22">
        <f>'UG FFA'!IHC21</f>
        <v>0</v>
      </c>
      <c r="IHD22">
        <f>'UG FFA'!IHD21</f>
        <v>0</v>
      </c>
      <c r="IHE22">
        <f>'UG FFA'!IHE21</f>
        <v>0</v>
      </c>
      <c r="IHF22">
        <f>'UG FFA'!IHF21</f>
        <v>0</v>
      </c>
      <c r="IHG22">
        <f>'UG FFA'!IHG21</f>
        <v>0</v>
      </c>
      <c r="IHH22">
        <f>'UG FFA'!IHH21</f>
        <v>0</v>
      </c>
      <c r="IHI22">
        <f>'UG FFA'!IHI21</f>
        <v>0</v>
      </c>
      <c r="IHJ22">
        <f>'UG FFA'!IHJ21</f>
        <v>0</v>
      </c>
      <c r="IHK22">
        <f>'UG FFA'!IHK21</f>
        <v>0</v>
      </c>
      <c r="IHL22">
        <f>'UG FFA'!IHL21</f>
        <v>0</v>
      </c>
      <c r="IHM22">
        <f>'UG FFA'!IHM21</f>
        <v>0</v>
      </c>
      <c r="IHN22">
        <f>'UG FFA'!IHN21</f>
        <v>0</v>
      </c>
      <c r="IHO22">
        <f>'UG FFA'!IHO21</f>
        <v>0</v>
      </c>
      <c r="IHP22">
        <f>'UG FFA'!IHP21</f>
        <v>0</v>
      </c>
      <c r="IHQ22">
        <f>'UG FFA'!IHQ21</f>
        <v>0</v>
      </c>
      <c r="IHR22">
        <f>'UG FFA'!IHR21</f>
        <v>0</v>
      </c>
      <c r="IHS22">
        <f>'UG FFA'!IHS21</f>
        <v>0</v>
      </c>
      <c r="IHT22">
        <f>'UG FFA'!IHT21</f>
        <v>0</v>
      </c>
      <c r="IHU22">
        <f>'UG FFA'!IHU21</f>
        <v>0</v>
      </c>
      <c r="IHV22">
        <f>'UG FFA'!IHV21</f>
        <v>0</v>
      </c>
      <c r="IHW22">
        <f>'UG FFA'!IHW21</f>
        <v>0</v>
      </c>
      <c r="IHX22">
        <f>'UG FFA'!IHX21</f>
        <v>0</v>
      </c>
      <c r="IHY22">
        <f>'UG FFA'!IHY21</f>
        <v>0</v>
      </c>
      <c r="IHZ22">
        <f>'UG FFA'!IHZ21</f>
        <v>0</v>
      </c>
      <c r="IIA22">
        <f>'UG FFA'!IIA21</f>
        <v>0</v>
      </c>
      <c r="IIB22">
        <f>'UG FFA'!IIB21</f>
        <v>0</v>
      </c>
      <c r="IIC22">
        <f>'UG FFA'!IIC21</f>
        <v>0</v>
      </c>
      <c r="IID22">
        <f>'UG FFA'!IID21</f>
        <v>0</v>
      </c>
      <c r="IIE22">
        <f>'UG FFA'!IIE21</f>
        <v>0</v>
      </c>
      <c r="IIF22">
        <f>'UG FFA'!IIF21</f>
        <v>0</v>
      </c>
      <c r="IIG22">
        <f>'UG FFA'!IIG21</f>
        <v>0</v>
      </c>
      <c r="IIH22">
        <f>'UG FFA'!IIH21</f>
        <v>0</v>
      </c>
      <c r="III22">
        <f>'UG FFA'!III21</f>
        <v>0</v>
      </c>
      <c r="IIJ22">
        <f>'UG FFA'!IIJ21</f>
        <v>0</v>
      </c>
      <c r="IIK22">
        <f>'UG FFA'!IIK21</f>
        <v>0</v>
      </c>
      <c r="IIL22">
        <f>'UG FFA'!IIL21</f>
        <v>0</v>
      </c>
      <c r="IIM22">
        <f>'UG FFA'!IIM21</f>
        <v>0</v>
      </c>
      <c r="IIN22">
        <f>'UG FFA'!IIN21</f>
        <v>0</v>
      </c>
      <c r="IIO22">
        <f>'UG FFA'!IIO21</f>
        <v>0</v>
      </c>
      <c r="IIP22">
        <f>'UG FFA'!IIP21</f>
        <v>0</v>
      </c>
      <c r="IIQ22">
        <f>'UG FFA'!IIQ21</f>
        <v>0</v>
      </c>
      <c r="IIR22">
        <f>'UG FFA'!IIR21</f>
        <v>0</v>
      </c>
      <c r="IIS22">
        <f>'UG FFA'!IIS21</f>
        <v>0</v>
      </c>
      <c r="IIT22">
        <f>'UG FFA'!IIT21</f>
        <v>0</v>
      </c>
      <c r="IIU22">
        <f>'UG FFA'!IIU21</f>
        <v>0</v>
      </c>
      <c r="IIV22">
        <f>'UG FFA'!IIV21</f>
        <v>0</v>
      </c>
      <c r="IIW22">
        <f>'UG FFA'!IIW21</f>
        <v>0</v>
      </c>
      <c r="IIX22">
        <f>'UG FFA'!IIX21</f>
        <v>0</v>
      </c>
      <c r="IIY22">
        <f>'UG FFA'!IIY21</f>
        <v>0</v>
      </c>
      <c r="IIZ22">
        <f>'UG FFA'!IIZ21</f>
        <v>0</v>
      </c>
      <c r="IJA22">
        <f>'UG FFA'!IJA21</f>
        <v>0</v>
      </c>
      <c r="IJB22">
        <f>'UG FFA'!IJB21</f>
        <v>0</v>
      </c>
      <c r="IJC22">
        <f>'UG FFA'!IJC21</f>
        <v>0</v>
      </c>
      <c r="IJD22">
        <f>'UG FFA'!IJD21</f>
        <v>0</v>
      </c>
      <c r="IJE22">
        <f>'UG FFA'!IJE21</f>
        <v>0</v>
      </c>
      <c r="IJF22">
        <f>'UG FFA'!IJF21</f>
        <v>0</v>
      </c>
      <c r="IJG22">
        <f>'UG FFA'!IJG21</f>
        <v>0</v>
      </c>
      <c r="IJH22">
        <f>'UG FFA'!IJH21</f>
        <v>0</v>
      </c>
      <c r="IJI22">
        <f>'UG FFA'!IJI21</f>
        <v>0</v>
      </c>
      <c r="IJJ22">
        <f>'UG FFA'!IJJ21</f>
        <v>0</v>
      </c>
      <c r="IJK22">
        <f>'UG FFA'!IJK21</f>
        <v>0</v>
      </c>
      <c r="IJL22">
        <f>'UG FFA'!IJL21</f>
        <v>0</v>
      </c>
      <c r="IJM22">
        <f>'UG FFA'!IJM21</f>
        <v>0</v>
      </c>
      <c r="IJN22">
        <f>'UG FFA'!IJN21</f>
        <v>0</v>
      </c>
      <c r="IJO22">
        <f>'UG FFA'!IJO21</f>
        <v>0</v>
      </c>
      <c r="IJP22">
        <f>'UG FFA'!IJP21</f>
        <v>0</v>
      </c>
      <c r="IJQ22">
        <f>'UG FFA'!IJQ21</f>
        <v>0</v>
      </c>
      <c r="IJR22">
        <f>'UG FFA'!IJR21</f>
        <v>0</v>
      </c>
      <c r="IJS22">
        <f>'UG FFA'!IJS21</f>
        <v>0</v>
      </c>
      <c r="IJT22">
        <f>'UG FFA'!IJT21</f>
        <v>0</v>
      </c>
      <c r="IJU22">
        <f>'UG FFA'!IJU21</f>
        <v>0</v>
      </c>
      <c r="IJV22">
        <f>'UG FFA'!IJV21</f>
        <v>0</v>
      </c>
      <c r="IJW22">
        <f>'UG FFA'!IJW21</f>
        <v>0</v>
      </c>
      <c r="IJX22">
        <f>'UG FFA'!IJX21</f>
        <v>0</v>
      </c>
      <c r="IJY22">
        <f>'UG FFA'!IJY21</f>
        <v>0</v>
      </c>
      <c r="IJZ22">
        <f>'UG FFA'!IJZ21</f>
        <v>0</v>
      </c>
      <c r="IKA22">
        <f>'UG FFA'!IKA21</f>
        <v>0</v>
      </c>
      <c r="IKB22">
        <f>'UG FFA'!IKB21</f>
        <v>0</v>
      </c>
      <c r="IKC22">
        <f>'UG FFA'!IKC21</f>
        <v>0</v>
      </c>
      <c r="IKD22">
        <f>'UG FFA'!IKD21</f>
        <v>0</v>
      </c>
      <c r="IKE22">
        <f>'UG FFA'!IKE21</f>
        <v>0</v>
      </c>
      <c r="IKF22">
        <f>'UG FFA'!IKF21</f>
        <v>0</v>
      </c>
      <c r="IKG22">
        <f>'UG FFA'!IKG21</f>
        <v>0</v>
      </c>
      <c r="IKH22">
        <f>'UG FFA'!IKH21</f>
        <v>0</v>
      </c>
      <c r="IKI22">
        <f>'UG FFA'!IKI21</f>
        <v>0</v>
      </c>
      <c r="IKJ22">
        <f>'UG FFA'!IKJ21</f>
        <v>0</v>
      </c>
      <c r="IKK22">
        <f>'UG FFA'!IKK21</f>
        <v>0</v>
      </c>
      <c r="IKL22">
        <f>'UG FFA'!IKL21</f>
        <v>0</v>
      </c>
      <c r="IKM22">
        <f>'UG FFA'!IKM21</f>
        <v>0</v>
      </c>
      <c r="IKN22">
        <f>'UG FFA'!IKN21</f>
        <v>0</v>
      </c>
      <c r="IKO22">
        <f>'UG FFA'!IKO21</f>
        <v>0</v>
      </c>
      <c r="IKP22">
        <f>'UG FFA'!IKP21</f>
        <v>0</v>
      </c>
      <c r="IKQ22">
        <f>'UG FFA'!IKQ21</f>
        <v>0</v>
      </c>
      <c r="IKR22">
        <f>'UG FFA'!IKR21</f>
        <v>0</v>
      </c>
      <c r="IKS22">
        <f>'UG FFA'!IKS21</f>
        <v>0</v>
      </c>
      <c r="IKT22">
        <f>'UG FFA'!IKT21</f>
        <v>0</v>
      </c>
      <c r="IKU22">
        <f>'UG FFA'!IKU21</f>
        <v>0</v>
      </c>
      <c r="IKV22">
        <f>'UG FFA'!IKV21</f>
        <v>0</v>
      </c>
      <c r="IKW22">
        <f>'UG FFA'!IKW21</f>
        <v>0</v>
      </c>
      <c r="IKX22">
        <f>'UG FFA'!IKX21</f>
        <v>0</v>
      </c>
      <c r="IKY22">
        <f>'UG FFA'!IKY21</f>
        <v>0</v>
      </c>
      <c r="IKZ22">
        <f>'UG FFA'!IKZ21</f>
        <v>0</v>
      </c>
      <c r="ILA22">
        <f>'UG FFA'!ILA21</f>
        <v>0</v>
      </c>
      <c r="ILB22">
        <f>'UG FFA'!ILB21</f>
        <v>0</v>
      </c>
      <c r="ILC22">
        <f>'UG FFA'!ILC21</f>
        <v>0</v>
      </c>
      <c r="ILD22">
        <f>'UG FFA'!ILD21</f>
        <v>0</v>
      </c>
      <c r="ILE22">
        <f>'UG FFA'!ILE21</f>
        <v>0</v>
      </c>
      <c r="ILF22">
        <f>'UG FFA'!ILF21</f>
        <v>0</v>
      </c>
      <c r="ILG22">
        <f>'UG FFA'!ILG21</f>
        <v>0</v>
      </c>
      <c r="ILH22">
        <f>'UG FFA'!ILH21</f>
        <v>0</v>
      </c>
      <c r="ILI22">
        <f>'UG FFA'!ILI21</f>
        <v>0</v>
      </c>
      <c r="ILJ22">
        <f>'UG FFA'!ILJ21</f>
        <v>0</v>
      </c>
      <c r="ILK22">
        <f>'UG FFA'!ILK21</f>
        <v>0</v>
      </c>
      <c r="ILL22">
        <f>'UG FFA'!ILL21</f>
        <v>0</v>
      </c>
      <c r="ILM22">
        <f>'UG FFA'!ILM21</f>
        <v>0</v>
      </c>
      <c r="ILN22">
        <f>'UG FFA'!ILN21</f>
        <v>0</v>
      </c>
      <c r="ILO22">
        <f>'UG FFA'!ILO21</f>
        <v>0</v>
      </c>
      <c r="ILP22">
        <f>'UG FFA'!ILP21</f>
        <v>0</v>
      </c>
      <c r="ILQ22">
        <f>'UG FFA'!ILQ21</f>
        <v>0</v>
      </c>
      <c r="ILR22">
        <f>'UG FFA'!ILR21</f>
        <v>0</v>
      </c>
      <c r="ILS22">
        <f>'UG FFA'!ILS21</f>
        <v>0</v>
      </c>
      <c r="ILT22">
        <f>'UG FFA'!ILT21</f>
        <v>0</v>
      </c>
      <c r="ILU22">
        <f>'UG FFA'!ILU21</f>
        <v>0</v>
      </c>
      <c r="ILV22">
        <f>'UG FFA'!ILV21</f>
        <v>0</v>
      </c>
      <c r="ILW22">
        <f>'UG FFA'!ILW21</f>
        <v>0</v>
      </c>
      <c r="ILX22">
        <f>'UG FFA'!ILX21</f>
        <v>0</v>
      </c>
      <c r="ILY22">
        <f>'UG FFA'!ILY21</f>
        <v>0</v>
      </c>
      <c r="ILZ22">
        <f>'UG FFA'!ILZ21</f>
        <v>0</v>
      </c>
      <c r="IMA22">
        <f>'UG FFA'!IMA21</f>
        <v>0</v>
      </c>
      <c r="IMB22">
        <f>'UG FFA'!IMB21</f>
        <v>0</v>
      </c>
      <c r="IMC22">
        <f>'UG FFA'!IMC21</f>
        <v>0</v>
      </c>
      <c r="IMD22">
        <f>'UG FFA'!IMD21</f>
        <v>0</v>
      </c>
      <c r="IME22">
        <f>'UG FFA'!IME21</f>
        <v>0</v>
      </c>
      <c r="IMF22">
        <f>'UG FFA'!IMF21</f>
        <v>0</v>
      </c>
      <c r="IMG22">
        <f>'UG FFA'!IMG21</f>
        <v>0</v>
      </c>
      <c r="IMH22">
        <f>'UG FFA'!IMH21</f>
        <v>0</v>
      </c>
      <c r="IMI22">
        <f>'UG FFA'!IMI21</f>
        <v>0</v>
      </c>
      <c r="IMJ22">
        <f>'UG FFA'!IMJ21</f>
        <v>0</v>
      </c>
      <c r="IMK22">
        <f>'UG FFA'!IMK21</f>
        <v>0</v>
      </c>
      <c r="IML22">
        <f>'UG FFA'!IML21</f>
        <v>0</v>
      </c>
      <c r="IMM22">
        <f>'UG FFA'!IMM21</f>
        <v>0</v>
      </c>
      <c r="IMN22">
        <f>'UG FFA'!IMN21</f>
        <v>0</v>
      </c>
      <c r="IMO22">
        <f>'UG FFA'!IMO21</f>
        <v>0</v>
      </c>
      <c r="IMP22">
        <f>'UG FFA'!IMP21</f>
        <v>0</v>
      </c>
      <c r="IMQ22">
        <f>'UG FFA'!IMQ21</f>
        <v>0</v>
      </c>
      <c r="IMR22">
        <f>'UG FFA'!IMR21</f>
        <v>0</v>
      </c>
      <c r="IMS22">
        <f>'UG FFA'!IMS21</f>
        <v>0</v>
      </c>
      <c r="IMT22">
        <f>'UG FFA'!IMT21</f>
        <v>0</v>
      </c>
      <c r="IMU22">
        <f>'UG FFA'!IMU21</f>
        <v>0</v>
      </c>
      <c r="IMV22">
        <f>'UG FFA'!IMV21</f>
        <v>0</v>
      </c>
      <c r="IMW22">
        <f>'UG FFA'!IMW21</f>
        <v>0</v>
      </c>
      <c r="IMX22">
        <f>'UG FFA'!IMX21</f>
        <v>0</v>
      </c>
      <c r="IMY22">
        <f>'UG FFA'!IMY21</f>
        <v>0</v>
      </c>
      <c r="IMZ22">
        <f>'UG FFA'!IMZ21</f>
        <v>0</v>
      </c>
      <c r="INA22">
        <f>'UG FFA'!INA21</f>
        <v>0</v>
      </c>
      <c r="INB22">
        <f>'UG FFA'!INB21</f>
        <v>0</v>
      </c>
      <c r="INC22">
        <f>'UG FFA'!INC21</f>
        <v>0</v>
      </c>
      <c r="IND22">
        <f>'UG FFA'!IND21</f>
        <v>0</v>
      </c>
      <c r="INE22">
        <f>'UG FFA'!INE21</f>
        <v>0</v>
      </c>
      <c r="INF22">
        <f>'UG FFA'!INF21</f>
        <v>0</v>
      </c>
      <c r="ING22">
        <f>'UG FFA'!ING21</f>
        <v>0</v>
      </c>
      <c r="INH22">
        <f>'UG FFA'!INH21</f>
        <v>0</v>
      </c>
      <c r="INI22">
        <f>'UG FFA'!INI21</f>
        <v>0</v>
      </c>
      <c r="INJ22">
        <f>'UG FFA'!INJ21</f>
        <v>0</v>
      </c>
      <c r="INK22">
        <f>'UG FFA'!INK21</f>
        <v>0</v>
      </c>
      <c r="INL22">
        <f>'UG FFA'!INL21</f>
        <v>0</v>
      </c>
      <c r="INM22">
        <f>'UG FFA'!INM21</f>
        <v>0</v>
      </c>
      <c r="INN22">
        <f>'UG FFA'!INN21</f>
        <v>0</v>
      </c>
      <c r="INO22">
        <f>'UG FFA'!INO21</f>
        <v>0</v>
      </c>
      <c r="INP22">
        <f>'UG FFA'!INP21</f>
        <v>0</v>
      </c>
      <c r="INQ22">
        <f>'UG FFA'!INQ21</f>
        <v>0</v>
      </c>
      <c r="INR22">
        <f>'UG FFA'!INR21</f>
        <v>0</v>
      </c>
      <c r="INS22">
        <f>'UG FFA'!INS21</f>
        <v>0</v>
      </c>
      <c r="INT22">
        <f>'UG FFA'!INT21</f>
        <v>0</v>
      </c>
      <c r="INU22">
        <f>'UG FFA'!INU21</f>
        <v>0</v>
      </c>
      <c r="INV22">
        <f>'UG FFA'!INV21</f>
        <v>0</v>
      </c>
      <c r="INW22">
        <f>'UG FFA'!INW21</f>
        <v>0</v>
      </c>
      <c r="INX22">
        <f>'UG FFA'!INX21</f>
        <v>0</v>
      </c>
      <c r="INY22">
        <f>'UG FFA'!INY21</f>
        <v>0</v>
      </c>
      <c r="INZ22">
        <f>'UG FFA'!INZ21</f>
        <v>0</v>
      </c>
      <c r="IOA22">
        <f>'UG FFA'!IOA21</f>
        <v>0</v>
      </c>
      <c r="IOB22">
        <f>'UG FFA'!IOB21</f>
        <v>0</v>
      </c>
      <c r="IOC22">
        <f>'UG FFA'!IOC21</f>
        <v>0</v>
      </c>
      <c r="IOD22">
        <f>'UG FFA'!IOD21</f>
        <v>0</v>
      </c>
      <c r="IOE22">
        <f>'UG FFA'!IOE21</f>
        <v>0</v>
      </c>
      <c r="IOF22">
        <f>'UG FFA'!IOF21</f>
        <v>0</v>
      </c>
      <c r="IOG22">
        <f>'UG FFA'!IOG21</f>
        <v>0</v>
      </c>
      <c r="IOH22">
        <f>'UG FFA'!IOH21</f>
        <v>0</v>
      </c>
      <c r="IOI22">
        <f>'UG FFA'!IOI21</f>
        <v>0</v>
      </c>
      <c r="IOJ22">
        <f>'UG FFA'!IOJ21</f>
        <v>0</v>
      </c>
      <c r="IOK22">
        <f>'UG FFA'!IOK21</f>
        <v>0</v>
      </c>
      <c r="IOL22">
        <f>'UG FFA'!IOL21</f>
        <v>0</v>
      </c>
      <c r="IOM22">
        <f>'UG FFA'!IOM21</f>
        <v>0</v>
      </c>
      <c r="ION22">
        <f>'UG FFA'!ION21</f>
        <v>0</v>
      </c>
      <c r="IOO22">
        <f>'UG FFA'!IOO21</f>
        <v>0</v>
      </c>
      <c r="IOP22">
        <f>'UG FFA'!IOP21</f>
        <v>0</v>
      </c>
      <c r="IOQ22">
        <f>'UG FFA'!IOQ21</f>
        <v>0</v>
      </c>
      <c r="IOR22">
        <f>'UG FFA'!IOR21</f>
        <v>0</v>
      </c>
      <c r="IOS22">
        <f>'UG FFA'!IOS21</f>
        <v>0</v>
      </c>
      <c r="IOT22">
        <f>'UG FFA'!IOT21</f>
        <v>0</v>
      </c>
      <c r="IOU22">
        <f>'UG FFA'!IOU21</f>
        <v>0</v>
      </c>
      <c r="IOV22">
        <f>'UG FFA'!IOV21</f>
        <v>0</v>
      </c>
      <c r="IOW22">
        <f>'UG FFA'!IOW21</f>
        <v>0</v>
      </c>
      <c r="IOX22">
        <f>'UG FFA'!IOX21</f>
        <v>0</v>
      </c>
      <c r="IOY22">
        <f>'UG FFA'!IOY21</f>
        <v>0</v>
      </c>
      <c r="IOZ22">
        <f>'UG FFA'!IOZ21</f>
        <v>0</v>
      </c>
      <c r="IPA22">
        <f>'UG FFA'!IPA21</f>
        <v>0</v>
      </c>
      <c r="IPB22">
        <f>'UG FFA'!IPB21</f>
        <v>0</v>
      </c>
      <c r="IPC22">
        <f>'UG FFA'!IPC21</f>
        <v>0</v>
      </c>
      <c r="IPD22">
        <f>'UG FFA'!IPD21</f>
        <v>0</v>
      </c>
      <c r="IPE22">
        <f>'UG FFA'!IPE21</f>
        <v>0</v>
      </c>
      <c r="IPF22">
        <f>'UG FFA'!IPF21</f>
        <v>0</v>
      </c>
      <c r="IPG22">
        <f>'UG FFA'!IPG21</f>
        <v>0</v>
      </c>
      <c r="IPH22">
        <f>'UG FFA'!IPH21</f>
        <v>0</v>
      </c>
      <c r="IPI22">
        <f>'UG FFA'!IPI21</f>
        <v>0</v>
      </c>
      <c r="IPJ22">
        <f>'UG FFA'!IPJ21</f>
        <v>0</v>
      </c>
      <c r="IPK22">
        <f>'UG FFA'!IPK21</f>
        <v>0</v>
      </c>
      <c r="IPL22">
        <f>'UG FFA'!IPL21</f>
        <v>0</v>
      </c>
      <c r="IPM22">
        <f>'UG FFA'!IPM21</f>
        <v>0</v>
      </c>
      <c r="IPN22">
        <f>'UG FFA'!IPN21</f>
        <v>0</v>
      </c>
      <c r="IPO22">
        <f>'UG FFA'!IPO21</f>
        <v>0</v>
      </c>
      <c r="IPP22">
        <f>'UG FFA'!IPP21</f>
        <v>0</v>
      </c>
      <c r="IPQ22">
        <f>'UG FFA'!IPQ21</f>
        <v>0</v>
      </c>
      <c r="IPR22">
        <f>'UG FFA'!IPR21</f>
        <v>0</v>
      </c>
      <c r="IPS22">
        <f>'UG FFA'!IPS21</f>
        <v>0</v>
      </c>
      <c r="IPT22">
        <f>'UG FFA'!IPT21</f>
        <v>0</v>
      </c>
      <c r="IPU22">
        <f>'UG FFA'!IPU21</f>
        <v>0</v>
      </c>
      <c r="IPV22">
        <f>'UG FFA'!IPV21</f>
        <v>0</v>
      </c>
      <c r="IPW22">
        <f>'UG FFA'!IPW21</f>
        <v>0</v>
      </c>
      <c r="IPX22">
        <f>'UG FFA'!IPX21</f>
        <v>0</v>
      </c>
      <c r="IPY22">
        <f>'UG FFA'!IPY21</f>
        <v>0</v>
      </c>
      <c r="IPZ22">
        <f>'UG FFA'!IPZ21</f>
        <v>0</v>
      </c>
      <c r="IQA22">
        <f>'UG FFA'!IQA21</f>
        <v>0</v>
      </c>
      <c r="IQB22">
        <f>'UG FFA'!IQB21</f>
        <v>0</v>
      </c>
      <c r="IQC22">
        <f>'UG FFA'!IQC21</f>
        <v>0</v>
      </c>
      <c r="IQD22">
        <f>'UG FFA'!IQD21</f>
        <v>0</v>
      </c>
      <c r="IQE22">
        <f>'UG FFA'!IQE21</f>
        <v>0</v>
      </c>
      <c r="IQF22">
        <f>'UG FFA'!IQF21</f>
        <v>0</v>
      </c>
      <c r="IQG22">
        <f>'UG FFA'!IQG21</f>
        <v>0</v>
      </c>
      <c r="IQH22">
        <f>'UG FFA'!IQH21</f>
        <v>0</v>
      </c>
      <c r="IQI22">
        <f>'UG FFA'!IQI21</f>
        <v>0</v>
      </c>
      <c r="IQJ22">
        <f>'UG FFA'!IQJ21</f>
        <v>0</v>
      </c>
      <c r="IQK22">
        <f>'UG FFA'!IQK21</f>
        <v>0</v>
      </c>
      <c r="IQL22">
        <f>'UG FFA'!IQL21</f>
        <v>0</v>
      </c>
      <c r="IQM22">
        <f>'UG FFA'!IQM21</f>
        <v>0</v>
      </c>
      <c r="IQN22">
        <f>'UG FFA'!IQN21</f>
        <v>0</v>
      </c>
      <c r="IQO22">
        <f>'UG FFA'!IQO21</f>
        <v>0</v>
      </c>
      <c r="IQP22">
        <f>'UG FFA'!IQP21</f>
        <v>0</v>
      </c>
      <c r="IQQ22">
        <f>'UG FFA'!IQQ21</f>
        <v>0</v>
      </c>
      <c r="IQR22">
        <f>'UG FFA'!IQR21</f>
        <v>0</v>
      </c>
      <c r="IQS22">
        <f>'UG FFA'!IQS21</f>
        <v>0</v>
      </c>
      <c r="IQT22">
        <f>'UG FFA'!IQT21</f>
        <v>0</v>
      </c>
      <c r="IQU22">
        <f>'UG FFA'!IQU21</f>
        <v>0</v>
      </c>
      <c r="IQV22">
        <f>'UG FFA'!IQV21</f>
        <v>0</v>
      </c>
      <c r="IQW22">
        <f>'UG FFA'!IQW21</f>
        <v>0</v>
      </c>
      <c r="IQX22">
        <f>'UG FFA'!IQX21</f>
        <v>0</v>
      </c>
      <c r="IQY22">
        <f>'UG FFA'!IQY21</f>
        <v>0</v>
      </c>
      <c r="IQZ22">
        <f>'UG FFA'!IQZ21</f>
        <v>0</v>
      </c>
      <c r="IRA22">
        <f>'UG FFA'!IRA21</f>
        <v>0</v>
      </c>
      <c r="IRB22">
        <f>'UG FFA'!IRB21</f>
        <v>0</v>
      </c>
      <c r="IRC22">
        <f>'UG FFA'!IRC21</f>
        <v>0</v>
      </c>
      <c r="IRD22">
        <f>'UG FFA'!IRD21</f>
        <v>0</v>
      </c>
      <c r="IRE22">
        <f>'UG FFA'!IRE21</f>
        <v>0</v>
      </c>
      <c r="IRF22">
        <f>'UG FFA'!IRF21</f>
        <v>0</v>
      </c>
      <c r="IRG22">
        <f>'UG FFA'!IRG21</f>
        <v>0</v>
      </c>
      <c r="IRH22">
        <f>'UG FFA'!IRH21</f>
        <v>0</v>
      </c>
      <c r="IRI22">
        <f>'UG FFA'!IRI21</f>
        <v>0</v>
      </c>
      <c r="IRJ22">
        <f>'UG FFA'!IRJ21</f>
        <v>0</v>
      </c>
      <c r="IRK22">
        <f>'UG FFA'!IRK21</f>
        <v>0</v>
      </c>
      <c r="IRL22">
        <f>'UG FFA'!IRL21</f>
        <v>0</v>
      </c>
      <c r="IRM22">
        <f>'UG FFA'!IRM21</f>
        <v>0</v>
      </c>
      <c r="IRN22">
        <f>'UG FFA'!IRN21</f>
        <v>0</v>
      </c>
      <c r="IRO22">
        <f>'UG FFA'!IRO21</f>
        <v>0</v>
      </c>
      <c r="IRP22">
        <f>'UG FFA'!IRP21</f>
        <v>0</v>
      </c>
      <c r="IRQ22">
        <f>'UG FFA'!IRQ21</f>
        <v>0</v>
      </c>
      <c r="IRR22">
        <f>'UG FFA'!IRR21</f>
        <v>0</v>
      </c>
      <c r="IRS22">
        <f>'UG FFA'!IRS21</f>
        <v>0</v>
      </c>
      <c r="IRT22">
        <f>'UG FFA'!IRT21</f>
        <v>0</v>
      </c>
      <c r="IRU22">
        <f>'UG FFA'!IRU21</f>
        <v>0</v>
      </c>
      <c r="IRV22">
        <f>'UG FFA'!IRV21</f>
        <v>0</v>
      </c>
      <c r="IRW22">
        <f>'UG FFA'!IRW21</f>
        <v>0</v>
      </c>
      <c r="IRX22">
        <f>'UG FFA'!IRX21</f>
        <v>0</v>
      </c>
      <c r="IRY22">
        <f>'UG FFA'!IRY21</f>
        <v>0</v>
      </c>
      <c r="IRZ22">
        <f>'UG FFA'!IRZ21</f>
        <v>0</v>
      </c>
      <c r="ISA22">
        <f>'UG FFA'!ISA21</f>
        <v>0</v>
      </c>
      <c r="ISB22">
        <f>'UG FFA'!ISB21</f>
        <v>0</v>
      </c>
      <c r="ISC22">
        <f>'UG FFA'!ISC21</f>
        <v>0</v>
      </c>
      <c r="ISD22">
        <f>'UG FFA'!ISD21</f>
        <v>0</v>
      </c>
      <c r="ISE22">
        <f>'UG FFA'!ISE21</f>
        <v>0</v>
      </c>
      <c r="ISF22">
        <f>'UG FFA'!ISF21</f>
        <v>0</v>
      </c>
      <c r="ISG22">
        <f>'UG FFA'!ISG21</f>
        <v>0</v>
      </c>
      <c r="ISH22">
        <f>'UG FFA'!ISH21</f>
        <v>0</v>
      </c>
      <c r="ISI22">
        <f>'UG FFA'!ISI21</f>
        <v>0</v>
      </c>
      <c r="ISJ22">
        <f>'UG FFA'!ISJ21</f>
        <v>0</v>
      </c>
      <c r="ISK22">
        <f>'UG FFA'!ISK21</f>
        <v>0</v>
      </c>
      <c r="ISL22">
        <f>'UG FFA'!ISL21</f>
        <v>0</v>
      </c>
      <c r="ISM22">
        <f>'UG FFA'!ISM21</f>
        <v>0</v>
      </c>
      <c r="ISN22">
        <f>'UG FFA'!ISN21</f>
        <v>0</v>
      </c>
      <c r="ISO22">
        <f>'UG FFA'!ISO21</f>
        <v>0</v>
      </c>
      <c r="ISP22">
        <f>'UG FFA'!ISP21</f>
        <v>0</v>
      </c>
      <c r="ISQ22">
        <f>'UG FFA'!ISQ21</f>
        <v>0</v>
      </c>
      <c r="ISR22">
        <f>'UG FFA'!ISR21</f>
        <v>0</v>
      </c>
      <c r="ISS22">
        <f>'UG FFA'!ISS21</f>
        <v>0</v>
      </c>
      <c r="IST22">
        <f>'UG FFA'!IST21</f>
        <v>0</v>
      </c>
      <c r="ISU22">
        <f>'UG FFA'!ISU21</f>
        <v>0</v>
      </c>
      <c r="ISV22">
        <f>'UG FFA'!ISV21</f>
        <v>0</v>
      </c>
      <c r="ISW22">
        <f>'UG FFA'!ISW21</f>
        <v>0</v>
      </c>
      <c r="ISX22">
        <f>'UG FFA'!ISX21</f>
        <v>0</v>
      </c>
      <c r="ISY22">
        <f>'UG FFA'!ISY21</f>
        <v>0</v>
      </c>
      <c r="ISZ22">
        <f>'UG FFA'!ISZ21</f>
        <v>0</v>
      </c>
      <c r="ITA22">
        <f>'UG FFA'!ITA21</f>
        <v>0</v>
      </c>
      <c r="ITB22">
        <f>'UG FFA'!ITB21</f>
        <v>0</v>
      </c>
      <c r="ITC22">
        <f>'UG FFA'!ITC21</f>
        <v>0</v>
      </c>
      <c r="ITD22">
        <f>'UG FFA'!ITD21</f>
        <v>0</v>
      </c>
      <c r="ITE22">
        <f>'UG FFA'!ITE21</f>
        <v>0</v>
      </c>
      <c r="ITF22">
        <f>'UG FFA'!ITF21</f>
        <v>0</v>
      </c>
      <c r="ITG22">
        <f>'UG FFA'!ITG21</f>
        <v>0</v>
      </c>
      <c r="ITH22">
        <f>'UG FFA'!ITH21</f>
        <v>0</v>
      </c>
      <c r="ITI22">
        <f>'UG FFA'!ITI21</f>
        <v>0</v>
      </c>
      <c r="ITJ22">
        <f>'UG FFA'!ITJ21</f>
        <v>0</v>
      </c>
      <c r="ITK22">
        <f>'UG FFA'!ITK21</f>
        <v>0</v>
      </c>
      <c r="ITL22">
        <f>'UG FFA'!ITL21</f>
        <v>0</v>
      </c>
      <c r="ITM22">
        <f>'UG FFA'!ITM21</f>
        <v>0</v>
      </c>
      <c r="ITN22">
        <f>'UG FFA'!ITN21</f>
        <v>0</v>
      </c>
      <c r="ITO22">
        <f>'UG FFA'!ITO21</f>
        <v>0</v>
      </c>
      <c r="ITP22">
        <f>'UG FFA'!ITP21</f>
        <v>0</v>
      </c>
      <c r="ITQ22">
        <f>'UG FFA'!ITQ21</f>
        <v>0</v>
      </c>
      <c r="ITR22">
        <f>'UG FFA'!ITR21</f>
        <v>0</v>
      </c>
      <c r="ITS22">
        <f>'UG FFA'!ITS21</f>
        <v>0</v>
      </c>
      <c r="ITT22">
        <f>'UG FFA'!ITT21</f>
        <v>0</v>
      </c>
      <c r="ITU22">
        <f>'UG FFA'!ITU21</f>
        <v>0</v>
      </c>
      <c r="ITV22">
        <f>'UG FFA'!ITV21</f>
        <v>0</v>
      </c>
      <c r="ITW22">
        <f>'UG FFA'!ITW21</f>
        <v>0</v>
      </c>
      <c r="ITX22">
        <f>'UG FFA'!ITX21</f>
        <v>0</v>
      </c>
      <c r="ITY22">
        <f>'UG FFA'!ITY21</f>
        <v>0</v>
      </c>
      <c r="ITZ22">
        <f>'UG FFA'!ITZ21</f>
        <v>0</v>
      </c>
      <c r="IUA22">
        <f>'UG FFA'!IUA21</f>
        <v>0</v>
      </c>
      <c r="IUB22">
        <f>'UG FFA'!IUB21</f>
        <v>0</v>
      </c>
      <c r="IUC22">
        <f>'UG FFA'!IUC21</f>
        <v>0</v>
      </c>
      <c r="IUD22">
        <f>'UG FFA'!IUD21</f>
        <v>0</v>
      </c>
      <c r="IUE22">
        <f>'UG FFA'!IUE21</f>
        <v>0</v>
      </c>
      <c r="IUF22">
        <f>'UG FFA'!IUF21</f>
        <v>0</v>
      </c>
      <c r="IUG22">
        <f>'UG FFA'!IUG21</f>
        <v>0</v>
      </c>
      <c r="IUH22">
        <f>'UG FFA'!IUH21</f>
        <v>0</v>
      </c>
      <c r="IUI22">
        <f>'UG FFA'!IUI21</f>
        <v>0</v>
      </c>
      <c r="IUJ22">
        <f>'UG FFA'!IUJ21</f>
        <v>0</v>
      </c>
      <c r="IUK22">
        <f>'UG FFA'!IUK21</f>
        <v>0</v>
      </c>
      <c r="IUL22">
        <f>'UG FFA'!IUL21</f>
        <v>0</v>
      </c>
      <c r="IUM22">
        <f>'UG FFA'!IUM21</f>
        <v>0</v>
      </c>
      <c r="IUN22">
        <f>'UG FFA'!IUN21</f>
        <v>0</v>
      </c>
      <c r="IUO22">
        <f>'UG FFA'!IUO21</f>
        <v>0</v>
      </c>
      <c r="IUP22">
        <f>'UG FFA'!IUP21</f>
        <v>0</v>
      </c>
      <c r="IUQ22">
        <f>'UG FFA'!IUQ21</f>
        <v>0</v>
      </c>
      <c r="IUR22">
        <f>'UG FFA'!IUR21</f>
        <v>0</v>
      </c>
      <c r="IUS22">
        <f>'UG FFA'!IUS21</f>
        <v>0</v>
      </c>
      <c r="IUT22">
        <f>'UG FFA'!IUT21</f>
        <v>0</v>
      </c>
      <c r="IUU22">
        <f>'UG FFA'!IUU21</f>
        <v>0</v>
      </c>
      <c r="IUV22">
        <f>'UG FFA'!IUV21</f>
        <v>0</v>
      </c>
      <c r="IUW22">
        <f>'UG FFA'!IUW21</f>
        <v>0</v>
      </c>
      <c r="IUX22">
        <f>'UG FFA'!IUX21</f>
        <v>0</v>
      </c>
      <c r="IUY22">
        <f>'UG FFA'!IUY21</f>
        <v>0</v>
      </c>
      <c r="IUZ22">
        <f>'UG FFA'!IUZ21</f>
        <v>0</v>
      </c>
      <c r="IVA22">
        <f>'UG FFA'!IVA21</f>
        <v>0</v>
      </c>
      <c r="IVB22">
        <f>'UG FFA'!IVB21</f>
        <v>0</v>
      </c>
      <c r="IVC22">
        <f>'UG FFA'!IVC21</f>
        <v>0</v>
      </c>
      <c r="IVD22">
        <f>'UG FFA'!IVD21</f>
        <v>0</v>
      </c>
      <c r="IVE22">
        <f>'UG FFA'!IVE21</f>
        <v>0</v>
      </c>
      <c r="IVF22">
        <f>'UG FFA'!IVF21</f>
        <v>0</v>
      </c>
      <c r="IVG22">
        <f>'UG FFA'!IVG21</f>
        <v>0</v>
      </c>
      <c r="IVH22">
        <f>'UG FFA'!IVH21</f>
        <v>0</v>
      </c>
      <c r="IVI22">
        <f>'UG FFA'!IVI21</f>
        <v>0</v>
      </c>
      <c r="IVJ22">
        <f>'UG FFA'!IVJ21</f>
        <v>0</v>
      </c>
      <c r="IVK22">
        <f>'UG FFA'!IVK21</f>
        <v>0</v>
      </c>
      <c r="IVL22">
        <f>'UG FFA'!IVL21</f>
        <v>0</v>
      </c>
      <c r="IVM22">
        <f>'UG FFA'!IVM21</f>
        <v>0</v>
      </c>
      <c r="IVN22">
        <f>'UG FFA'!IVN21</f>
        <v>0</v>
      </c>
      <c r="IVO22">
        <f>'UG FFA'!IVO21</f>
        <v>0</v>
      </c>
      <c r="IVP22">
        <f>'UG FFA'!IVP21</f>
        <v>0</v>
      </c>
      <c r="IVQ22">
        <f>'UG FFA'!IVQ21</f>
        <v>0</v>
      </c>
      <c r="IVR22">
        <f>'UG FFA'!IVR21</f>
        <v>0</v>
      </c>
      <c r="IVS22">
        <f>'UG FFA'!IVS21</f>
        <v>0</v>
      </c>
      <c r="IVT22">
        <f>'UG FFA'!IVT21</f>
        <v>0</v>
      </c>
      <c r="IVU22">
        <f>'UG FFA'!IVU21</f>
        <v>0</v>
      </c>
      <c r="IVV22">
        <f>'UG FFA'!IVV21</f>
        <v>0</v>
      </c>
      <c r="IVW22">
        <f>'UG FFA'!IVW21</f>
        <v>0</v>
      </c>
      <c r="IVX22">
        <f>'UG FFA'!IVX21</f>
        <v>0</v>
      </c>
      <c r="IVY22">
        <f>'UG FFA'!IVY21</f>
        <v>0</v>
      </c>
      <c r="IVZ22">
        <f>'UG FFA'!IVZ21</f>
        <v>0</v>
      </c>
      <c r="IWA22">
        <f>'UG FFA'!IWA21</f>
        <v>0</v>
      </c>
      <c r="IWB22">
        <f>'UG FFA'!IWB21</f>
        <v>0</v>
      </c>
      <c r="IWC22">
        <f>'UG FFA'!IWC21</f>
        <v>0</v>
      </c>
      <c r="IWD22">
        <f>'UG FFA'!IWD21</f>
        <v>0</v>
      </c>
      <c r="IWE22">
        <f>'UG FFA'!IWE21</f>
        <v>0</v>
      </c>
      <c r="IWF22">
        <f>'UG FFA'!IWF21</f>
        <v>0</v>
      </c>
      <c r="IWG22">
        <f>'UG FFA'!IWG21</f>
        <v>0</v>
      </c>
      <c r="IWH22">
        <f>'UG FFA'!IWH21</f>
        <v>0</v>
      </c>
      <c r="IWI22">
        <f>'UG FFA'!IWI21</f>
        <v>0</v>
      </c>
      <c r="IWJ22">
        <f>'UG FFA'!IWJ21</f>
        <v>0</v>
      </c>
      <c r="IWK22">
        <f>'UG FFA'!IWK21</f>
        <v>0</v>
      </c>
      <c r="IWL22">
        <f>'UG FFA'!IWL21</f>
        <v>0</v>
      </c>
      <c r="IWM22">
        <f>'UG FFA'!IWM21</f>
        <v>0</v>
      </c>
      <c r="IWN22">
        <f>'UG FFA'!IWN21</f>
        <v>0</v>
      </c>
      <c r="IWO22">
        <f>'UG FFA'!IWO21</f>
        <v>0</v>
      </c>
      <c r="IWP22">
        <f>'UG FFA'!IWP21</f>
        <v>0</v>
      </c>
      <c r="IWQ22">
        <f>'UG FFA'!IWQ21</f>
        <v>0</v>
      </c>
      <c r="IWR22">
        <f>'UG FFA'!IWR21</f>
        <v>0</v>
      </c>
      <c r="IWS22">
        <f>'UG FFA'!IWS21</f>
        <v>0</v>
      </c>
      <c r="IWT22">
        <f>'UG FFA'!IWT21</f>
        <v>0</v>
      </c>
      <c r="IWU22">
        <f>'UG FFA'!IWU21</f>
        <v>0</v>
      </c>
      <c r="IWV22">
        <f>'UG FFA'!IWV21</f>
        <v>0</v>
      </c>
      <c r="IWW22">
        <f>'UG FFA'!IWW21</f>
        <v>0</v>
      </c>
      <c r="IWX22">
        <f>'UG FFA'!IWX21</f>
        <v>0</v>
      </c>
      <c r="IWY22">
        <f>'UG FFA'!IWY21</f>
        <v>0</v>
      </c>
      <c r="IWZ22">
        <f>'UG FFA'!IWZ21</f>
        <v>0</v>
      </c>
      <c r="IXA22">
        <f>'UG FFA'!IXA21</f>
        <v>0</v>
      </c>
      <c r="IXB22">
        <f>'UG FFA'!IXB21</f>
        <v>0</v>
      </c>
      <c r="IXC22">
        <f>'UG FFA'!IXC21</f>
        <v>0</v>
      </c>
      <c r="IXD22">
        <f>'UG FFA'!IXD21</f>
        <v>0</v>
      </c>
      <c r="IXE22">
        <f>'UG FFA'!IXE21</f>
        <v>0</v>
      </c>
      <c r="IXF22">
        <f>'UG FFA'!IXF21</f>
        <v>0</v>
      </c>
      <c r="IXG22">
        <f>'UG FFA'!IXG21</f>
        <v>0</v>
      </c>
      <c r="IXH22">
        <f>'UG FFA'!IXH21</f>
        <v>0</v>
      </c>
      <c r="IXI22">
        <f>'UG FFA'!IXI21</f>
        <v>0</v>
      </c>
      <c r="IXJ22">
        <f>'UG FFA'!IXJ21</f>
        <v>0</v>
      </c>
      <c r="IXK22">
        <f>'UG FFA'!IXK21</f>
        <v>0</v>
      </c>
      <c r="IXL22">
        <f>'UG FFA'!IXL21</f>
        <v>0</v>
      </c>
      <c r="IXM22">
        <f>'UG FFA'!IXM21</f>
        <v>0</v>
      </c>
      <c r="IXN22">
        <f>'UG FFA'!IXN21</f>
        <v>0</v>
      </c>
      <c r="IXO22">
        <f>'UG FFA'!IXO21</f>
        <v>0</v>
      </c>
      <c r="IXP22">
        <f>'UG FFA'!IXP21</f>
        <v>0</v>
      </c>
      <c r="IXQ22">
        <f>'UG FFA'!IXQ21</f>
        <v>0</v>
      </c>
      <c r="IXR22">
        <f>'UG FFA'!IXR21</f>
        <v>0</v>
      </c>
      <c r="IXS22">
        <f>'UG FFA'!IXS21</f>
        <v>0</v>
      </c>
      <c r="IXT22">
        <f>'UG FFA'!IXT21</f>
        <v>0</v>
      </c>
      <c r="IXU22">
        <f>'UG FFA'!IXU21</f>
        <v>0</v>
      </c>
      <c r="IXV22">
        <f>'UG FFA'!IXV21</f>
        <v>0</v>
      </c>
      <c r="IXW22">
        <f>'UG FFA'!IXW21</f>
        <v>0</v>
      </c>
      <c r="IXX22">
        <f>'UG FFA'!IXX21</f>
        <v>0</v>
      </c>
      <c r="IXY22">
        <f>'UG FFA'!IXY21</f>
        <v>0</v>
      </c>
      <c r="IXZ22">
        <f>'UG FFA'!IXZ21</f>
        <v>0</v>
      </c>
      <c r="IYA22">
        <f>'UG FFA'!IYA21</f>
        <v>0</v>
      </c>
      <c r="IYB22">
        <f>'UG FFA'!IYB21</f>
        <v>0</v>
      </c>
      <c r="IYC22">
        <f>'UG FFA'!IYC21</f>
        <v>0</v>
      </c>
      <c r="IYD22">
        <f>'UG FFA'!IYD21</f>
        <v>0</v>
      </c>
      <c r="IYE22">
        <f>'UG FFA'!IYE21</f>
        <v>0</v>
      </c>
      <c r="IYF22">
        <f>'UG FFA'!IYF21</f>
        <v>0</v>
      </c>
      <c r="IYG22">
        <f>'UG FFA'!IYG21</f>
        <v>0</v>
      </c>
      <c r="IYH22">
        <f>'UG FFA'!IYH21</f>
        <v>0</v>
      </c>
      <c r="IYI22">
        <f>'UG FFA'!IYI21</f>
        <v>0</v>
      </c>
      <c r="IYJ22">
        <f>'UG FFA'!IYJ21</f>
        <v>0</v>
      </c>
      <c r="IYK22">
        <f>'UG FFA'!IYK21</f>
        <v>0</v>
      </c>
      <c r="IYL22">
        <f>'UG FFA'!IYL21</f>
        <v>0</v>
      </c>
      <c r="IYM22">
        <f>'UG FFA'!IYM21</f>
        <v>0</v>
      </c>
      <c r="IYN22">
        <f>'UG FFA'!IYN21</f>
        <v>0</v>
      </c>
      <c r="IYO22">
        <f>'UG FFA'!IYO21</f>
        <v>0</v>
      </c>
      <c r="IYP22">
        <f>'UG FFA'!IYP21</f>
        <v>0</v>
      </c>
      <c r="IYQ22">
        <f>'UG FFA'!IYQ21</f>
        <v>0</v>
      </c>
      <c r="IYR22">
        <f>'UG FFA'!IYR21</f>
        <v>0</v>
      </c>
      <c r="IYS22">
        <f>'UG FFA'!IYS21</f>
        <v>0</v>
      </c>
      <c r="IYT22">
        <f>'UG FFA'!IYT21</f>
        <v>0</v>
      </c>
      <c r="IYU22">
        <f>'UG FFA'!IYU21</f>
        <v>0</v>
      </c>
      <c r="IYV22">
        <f>'UG FFA'!IYV21</f>
        <v>0</v>
      </c>
      <c r="IYW22">
        <f>'UG FFA'!IYW21</f>
        <v>0</v>
      </c>
      <c r="IYX22">
        <f>'UG FFA'!IYX21</f>
        <v>0</v>
      </c>
      <c r="IYY22">
        <f>'UG FFA'!IYY21</f>
        <v>0</v>
      </c>
      <c r="IYZ22">
        <f>'UG FFA'!IYZ21</f>
        <v>0</v>
      </c>
      <c r="IZA22">
        <f>'UG FFA'!IZA21</f>
        <v>0</v>
      </c>
      <c r="IZB22">
        <f>'UG FFA'!IZB21</f>
        <v>0</v>
      </c>
      <c r="IZC22">
        <f>'UG FFA'!IZC21</f>
        <v>0</v>
      </c>
      <c r="IZD22">
        <f>'UG FFA'!IZD21</f>
        <v>0</v>
      </c>
      <c r="IZE22">
        <f>'UG FFA'!IZE21</f>
        <v>0</v>
      </c>
      <c r="IZF22">
        <f>'UG FFA'!IZF21</f>
        <v>0</v>
      </c>
      <c r="IZG22">
        <f>'UG FFA'!IZG21</f>
        <v>0</v>
      </c>
      <c r="IZH22">
        <f>'UG FFA'!IZH21</f>
        <v>0</v>
      </c>
      <c r="IZI22">
        <f>'UG FFA'!IZI21</f>
        <v>0</v>
      </c>
      <c r="IZJ22">
        <f>'UG FFA'!IZJ21</f>
        <v>0</v>
      </c>
      <c r="IZK22">
        <f>'UG FFA'!IZK21</f>
        <v>0</v>
      </c>
      <c r="IZL22">
        <f>'UG FFA'!IZL21</f>
        <v>0</v>
      </c>
      <c r="IZM22">
        <f>'UG FFA'!IZM21</f>
        <v>0</v>
      </c>
      <c r="IZN22">
        <f>'UG FFA'!IZN21</f>
        <v>0</v>
      </c>
      <c r="IZO22">
        <f>'UG FFA'!IZO21</f>
        <v>0</v>
      </c>
      <c r="IZP22">
        <f>'UG FFA'!IZP21</f>
        <v>0</v>
      </c>
      <c r="IZQ22">
        <f>'UG FFA'!IZQ21</f>
        <v>0</v>
      </c>
      <c r="IZR22">
        <f>'UG FFA'!IZR21</f>
        <v>0</v>
      </c>
      <c r="IZS22">
        <f>'UG FFA'!IZS21</f>
        <v>0</v>
      </c>
      <c r="IZT22">
        <f>'UG FFA'!IZT21</f>
        <v>0</v>
      </c>
      <c r="IZU22">
        <f>'UG FFA'!IZU21</f>
        <v>0</v>
      </c>
      <c r="IZV22">
        <f>'UG FFA'!IZV21</f>
        <v>0</v>
      </c>
      <c r="IZW22">
        <f>'UG FFA'!IZW21</f>
        <v>0</v>
      </c>
      <c r="IZX22">
        <f>'UG FFA'!IZX21</f>
        <v>0</v>
      </c>
      <c r="IZY22">
        <f>'UG FFA'!IZY21</f>
        <v>0</v>
      </c>
      <c r="IZZ22">
        <f>'UG FFA'!IZZ21</f>
        <v>0</v>
      </c>
      <c r="JAA22">
        <f>'UG FFA'!JAA21</f>
        <v>0</v>
      </c>
      <c r="JAB22">
        <f>'UG FFA'!JAB21</f>
        <v>0</v>
      </c>
      <c r="JAC22">
        <f>'UG FFA'!JAC21</f>
        <v>0</v>
      </c>
      <c r="JAD22">
        <f>'UG FFA'!JAD21</f>
        <v>0</v>
      </c>
      <c r="JAE22">
        <f>'UG FFA'!JAE21</f>
        <v>0</v>
      </c>
      <c r="JAF22">
        <f>'UG FFA'!JAF21</f>
        <v>0</v>
      </c>
      <c r="JAG22">
        <f>'UG FFA'!JAG21</f>
        <v>0</v>
      </c>
      <c r="JAH22">
        <f>'UG FFA'!JAH21</f>
        <v>0</v>
      </c>
      <c r="JAI22">
        <f>'UG FFA'!JAI21</f>
        <v>0</v>
      </c>
      <c r="JAJ22">
        <f>'UG FFA'!JAJ21</f>
        <v>0</v>
      </c>
      <c r="JAK22">
        <f>'UG FFA'!JAK21</f>
        <v>0</v>
      </c>
      <c r="JAL22">
        <f>'UG FFA'!JAL21</f>
        <v>0</v>
      </c>
      <c r="JAM22">
        <f>'UG FFA'!JAM21</f>
        <v>0</v>
      </c>
      <c r="JAN22">
        <f>'UG FFA'!JAN21</f>
        <v>0</v>
      </c>
      <c r="JAO22">
        <f>'UG FFA'!JAO21</f>
        <v>0</v>
      </c>
      <c r="JAP22">
        <f>'UG FFA'!JAP21</f>
        <v>0</v>
      </c>
      <c r="JAQ22">
        <f>'UG FFA'!JAQ21</f>
        <v>0</v>
      </c>
      <c r="JAR22">
        <f>'UG FFA'!JAR21</f>
        <v>0</v>
      </c>
      <c r="JAS22">
        <f>'UG FFA'!JAS21</f>
        <v>0</v>
      </c>
      <c r="JAT22">
        <f>'UG FFA'!JAT21</f>
        <v>0</v>
      </c>
      <c r="JAU22">
        <f>'UG FFA'!JAU21</f>
        <v>0</v>
      </c>
      <c r="JAV22">
        <f>'UG FFA'!JAV21</f>
        <v>0</v>
      </c>
      <c r="JAW22">
        <f>'UG FFA'!JAW21</f>
        <v>0</v>
      </c>
      <c r="JAX22">
        <f>'UG FFA'!JAX21</f>
        <v>0</v>
      </c>
      <c r="JAY22">
        <f>'UG FFA'!JAY21</f>
        <v>0</v>
      </c>
      <c r="JAZ22">
        <f>'UG FFA'!JAZ21</f>
        <v>0</v>
      </c>
      <c r="JBA22">
        <f>'UG FFA'!JBA21</f>
        <v>0</v>
      </c>
      <c r="JBB22">
        <f>'UG FFA'!JBB21</f>
        <v>0</v>
      </c>
      <c r="JBC22">
        <f>'UG FFA'!JBC21</f>
        <v>0</v>
      </c>
      <c r="JBD22">
        <f>'UG FFA'!JBD21</f>
        <v>0</v>
      </c>
      <c r="JBE22">
        <f>'UG FFA'!JBE21</f>
        <v>0</v>
      </c>
      <c r="JBF22">
        <f>'UG FFA'!JBF21</f>
        <v>0</v>
      </c>
      <c r="JBG22">
        <f>'UG FFA'!JBG21</f>
        <v>0</v>
      </c>
      <c r="JBH22">
        <f>'UG FFA'!JBH21</f>
        <v>0</v>
      </c>
      <c r="JBI22">
        <f>'UG FFA'!JBI21</f>
        <v>0</v>
      </c>
      <c r="JBJ22">
        <f>'UG FFA'!JBJ21</f>
        <v>0</v>
      </c>
      <c r="JBK22">
        <f>'UG FFA'!JBK21</f>
        <v>0</v>
      </c>
      <c r="JBL22">
        <f>'UG FFA'!JBL21</f>
        <v>0</v>
      </c>
      <c r="JBM22">
        <f>'UG FFA'!JBM21</f>
        <v>0</v>
      </c>
      <c r="JBN22">
        <f>'UG FFA'!JBN21</f>
        <v>0</v>
      </c>
      <c r="JBO22">
        <f>'UG FFA'!JBO21</f>
        <v>0</v>
      </c>
      <c r="JBP22">
        <f>'UG FFA'!JBP21</f>
        <v>0</v>
      </c>
      <c r="JBQ22">
        <f>'UG FFA'!JBQ21</f>
        <v>0</v>
      </c>
      <c r="JBR22">
        <f>'UG FFA'!JBR21</f>
        <v>0</v>
      </c>
      <c r="JBS22">
        <f>'UG FFA'!JBS21</f>
        <v>0</v>
      </c>
      <c r="JBT22">
        <f>'UG FFA'!JBT21</f>
        <v>0</v>
      </c>
      <c r="JBU22">
        <f>'UG FFA'!JBU21</f>
        <v>0</v>
      </c>
      <c r="JBV22">
        <f>'UG FFA'!JBV21</f>
        <v>0</v>
      </c>
      <c r="JBW22">
        <f>'UG FFA'!JBW21</f>
        <v>0</v>
      </c>
      <c r="JBX22">
        <f>'UG FFA'!JBX21</f>
        <v>0</v>
      </c>
      <c r="JBY22">
        <f>'UG FFA'!JBY21</f>
        <v>0</v>
      </c>
      <c r="JBZ22">
        <f>'UG FFA'!JBZ21</f>
        <v>0</v>
      </c>
      <c r="JCA22">
        <f>'UG FFA'!JCA21</f>
        <v>0</v>
      </c>
      <c r="JCB22">
        <f>'UG FFA'!JCB21</f>
        <v>0</v>
      </c>
      <c r="JCC22">
        <f>'UG FFA'!JCC21</f>
        <v>0</v>
      </c>
      <c r="JCD22">
        <f>'UG FFA'!JCD21</f>
        <v>0</v>
      </c>
      <c r="JCE22">
        <f>'UG FFA'!JCE21</f>
        <v>0</v>
      </c>
      <c r="JCF22">
        <f>'UG FFA'!JCF21</f>
        <v>0</v>
      </c>
      <c r="JCG22">
        <f>'UG FFA'!JCG21</f>
        <v>0</v>
      </c>
      <c r="JCH22">
        <f>'UG FFA'!JCH21</f>
        <v>0</v>
      </c>
      <c r="JCI22">
        <f>'UG FFA'!JCI21</f>
        <v>0</v>
      </c>
      <c r="JCJ22">
        <f>'UG FFA'!JCJ21</f>
        <v>0</v>
      </c>
      <c r="JCK22">
        <f>'UG FFA'!JCK21</f>
        <v>0</v>
      </c>
      <c r="JCL22">
        <f>'UG FFA'!JCL21</f>
        <v>0</v>
      </c>
      <c r="JCM22">
        <f>'UG FFA'!JCM21</f>
        <v>0</v>
      </c>
      <c r="JCN22">
        <f>'UG FFA'!JCN21</f>
        <v>0</v>
      </c>
      <c r="JCO22">
        <f>'UG FFA'!JCO21</f>
        <v>0</v>
      </c>
      <c r="JCP22">
        <f>'UG FFA'!JCP21</f>
        <v>0</v>
      </c>
      <c r="JCQ22">
        <f>'UG FFA'!JCQ21</f>
        <v>0</v>
      </c>
      <c r="JCR22">
        <f>'UG FFA'!JCR21</f>
        <v>0</v>
      </c>
      <c r="JCS22">
        <f>'UG FFA'!JCS21</f>
        <v>0</v>
      </c>
      <c r="JCT22">
        <f>'UG FFA'!JCT21</f>
        <v>0</v>
      </c>
      <c r="JCU22">
        <f>'UG FFA'!JCU21</f>
        <v>0</v>
      </c>
      <c r="JCV22">
        <f>'UG FFA'!JCV21</f>
        <v>0</v>
      </c>
      <c r="JCW22">
        <f>'UG FFA'!JCW21</f>
        <v>0</v>
      </c>
      <c r="JCX22">
        <f>'UG FFA'!JCX21</f>
        <v>0</v>
      </c>
      <c r="JCY22">
        <f>'UG FFA'!JCY21</f>
        <v>0</v>
      </c>
      <c r="JCZ22">
        <f>'UG FFA'!JCZ21</f>
        <v>0</v>
      </c>
      <c r="JDA22">
        <f>'UG FFA'!JDA21</f>
        <v>0</v>
      </c>
      <c r="JDB22">
        <f>'UG FFA'!JDB21</f>
        <v>0</v>
      </c>
      <c r="JDC22">
        <f>'UG FFA'!JDC21</f>
        <v>0</v>
      </c>
      <c r="JDD22">
        <f>'UG FFA'!JDD21</f>
        <v>0</v>
      </c>
      <c r="JDE22">
        <f>'UG FFA'!JDE21</f>
        <v>0</v>
      </c>
      <c r="JDF22">
        <f>'UG FFA'!JDF21</f>
        <v>0</v>
      </c>
      <c r="JDG22">
        <f>'UG FFA'!JDG21</f>
        <v>0</v>
      </c>
      <c r="JDH22">
        <f>'UG FFA'!JDH21</f>
        <v>0</v>
      </c>
      <c r="JDI22">
        <f>'UG FFA'!JDI21</f>
        <v>0</v>
      </c>
      <c r="JDJ22">
        <f>'UG FFA'!JDJ21</f>
        <v>0</v>
      </c>
      <c r="JDK22">
        <f>'UG FFA'!JDK21</f>
        <v>0</v>
      </c>
      <c r="JDL22">
        <f>'UG FFA'!JDL21</f>
        <v>0</v>
      </c>
      <c r="JDM22">
        <f>'UG FFA'!JDM21</f>
        <v>0</v>
      </c>
      <c r="JDN22">
        <f>'UG FFA'!JDN21</f>
        <v>0</v>
      </c>
      <c r="JDO22">
        <f>'UG FFA'!JDO21</f>
        <v>0</v>
      </c>
      <c r="JDP22">
        <f>'UG FFA'!JDP21</f>
        <v>0</v>
      </c>
      <c r="JDQ22">
        <f>'UG FFA'!JDQ21</f>
        <v>0</v>
      </c>
      <c r="JDR22">
        <f>'UG FFA'!JDR21</f>
        <v>0</v>
      </c>
      <c r="JDS22">
        <f>'UG FFA'!JDS21</f>
        <v>0</v>
      </c>
      <c r="JDT22">
        <f>'UG FFA'!JDT21</f>
        <v>0</v>
      </c>
      <c r="JDU22">
        <f>'UG FFA'!JDU21</f>
        <v>0</v>
      </c>
      <c r="JDV22">
        <f>'UG FFA'!JDV21</f>
        <v>0</v>
      </c>
      <c r="JDW22">
        <f>'UG FFA'!JDW21</f>
        <v>0</v>
      </c>
      <c r="JDX22">
        <f>'UG FFA'!JDX21</f>
        <v>0</v>
      </c>
      <c r="JDY22">
        <f>'UG FFA'!JDY21</f>
        <v>0</v>
      </c>
      <c r="JDZ22">
        <f>'UG FFA'!JDZ21</f>
        <v>0</v>
      </c>
      <c r="JEA22">
        <f>'UG FFA'!JEA21</f>
        <v>0</v>
      </c>
      <c r="JEB22">
        <f>'UG FFA'!JEB21</f>
        <v>0</v>
      </c>
      <c r="JEC22">
        <f>'UG FFA'!JEC21</f>
        <v>0</v>
      </c>
      <c r="JED22">
        <f>'UG FFA'!JED21</f>
        <v>0</v>
      </c>
      <c r="JEE22">
        <f>'UG FFA'!JEE21</f>
        <v>0</v>
      </c>
      <c r="JEF22">
        <f>'UG FFA'!JEF21</f>
        <v>0</v>
      </c>
      <c r="JEG22">
        <f>'UG FFA'!JEG21</f>
        <v>0</v>
      </c>
      <c r="JEH22">
        <f>'UG FFA'!JEH21</f>
        <v>0</v>
      </c>
      <c r="JEI22">
        <f>'UG FFA'!JEI21</f>
        <v>0</v>
      </c>
      <c r="JEJ22">
        <f>'UG FFA'!JEJ21</f>
        <v>0</v>
      </c>
      <c r="JEK22">
        <f>'UG FFA'!JEK21</f>
        <v>0</v>
      </c>
      <c r="JEL22">
        <f>'UG FFA'!JEL21</f>
        <v>0</v>
      </c>
      <c r="JEM22">
        <f>'UG FFA'!JEM21</f>
        <v>0</v>
      </c>
      <c r="JEN22">
        <f>'UG FFA'!JEN21</f>
        <v>0</v>
      </c>
      <c r="JEO22">
        <f>'UG FFA'!JEO21</f>
        <v>0</v>
      </c>
      <c r="JEP22">
        <f>'UG FFA'!JEP21</f>
        <v>0</v>
      </c>
      <c r="JEQ22">
        <f>'UG FFA'!JEQ21</f>
        <v>0</v>
      </c>
      <c r="JER22">
        <f>'UG FFA'!JER21</f>
        <v>0</v>
      </c>
      <c r="JES22">
        <f>'UG FFA'!JES21</f>
        <v>0</v>
      </c>
      <c r="JET22">
        <f>'UG FFA'!JET21</f>
        <v>0</v>
      </c>
      <c r="JEU22">
        <f>'UG FFA'!JEU21</f>
        <v>0</v>
      </c>
      <c r="JEV22">
        <f>'UG FFA'!JEV21</f>
        <v>0</v>
      </c>
      <c r="JEW22">
        <f>'UG FFA'!JEW21</f>
        <v>0</v>
      </c>
      <c r="JEX22">
        <f>'UG FFA'!JEX21</f>
        <v>0</v>
      </c>
      <c r="JEY22">
        <f>'UG FFA'!JEY21</f>
        <v>0</v>
      </c>
      <c r="JEZ22">
        <f>'UG FFA'!JEZ21</f>
        <v>0</v>
      </c>
      <c r="JFA22">
        <f>'UG FFA'!JFA21</f>
        <v>0</v>
      </c>
      <c r="JFB22">
        <f>'UG FFA'!JFB21</f>
        <v>0</v>
      </c>
      <c r="JFC22">
        <f>'UG FFA'!JFC21</f>
        <v>0</v>
      </c>
      <c r="JFD22">
        <f>'UG FFA'!JFD21</f>
        <v>0</v>
      </c>
      <c r="JFE22">
        <f>'UG FFA'!JFE21</f>
        <v>0</v>
      </c>
      <c r="JFF22">
        <f>'UG FFA'!JFF21</f>
        <v>0</v>
      </c>
      <c r="JFG22">
        <f>'UG FFA'!JFG21</f>
        <v>0</v>
      </c>
      <c r="JFH22">
        <f>'UG FFA'!JFH21</f>
        <v>0</v>
      </c>
      <c r="JFI22">
        <f>'UG FFA'!JFI21</f>
        <v>0</v>
      </c>
      <c r="JFJ22">
        <f>'UG FFA'!JFJ21</f>
        <v>0</v>
      </c>
      <c r="JFK22">
        <f>'UG FFA'!JFK21</f>
        <v>0</v>
      </c>
      <c r="JFL22">
        <f>'UG FFA'!JFL21</f>
        <v>0</v>
      </c>
      <c r="JFM22">
        <f>'UG FFA'!JFM21</f>
        <v>0</v>
      </c>
      <c r="JFN22">
        <f>'UG FFA'!JFN21</f>
        <v>0</v>
      </c>
      <c r="JFO22">
        <f>'UG FFA'!JFO21</f>
        <v>0</v>
      </c>
      <c r="JFP22">
        <f>'UG FFA'!JFP21</f>
        <v>0</v>
      </c>
      <c r="JFQ22">
        <f>'UG FFA'!JFQ21</f>
        <v>0</v>
      </c>
      <c r="JFR22">
        <f>'UG FFA'!JFR21</f>
        <v>0</v>
      </c>
      <c r="JFS22">
        <f>'UG FFA'!JFS21</f>
        <v>0</v>
      </c>
      <c r="JFT22">
        <f>'UG FFA'!JFT21</f>
        <v>0</v>
      </c>
      <c r="JFU22">
        <f>'UG FFA'!JFU21</f>
        <v>0</v>
      </c>
      <c r="JFV22">
        <f>'UG FFA'!JFV21</f>
        <v>0</v>
      </c>
      <c r="JFW22">
        <f>'UG FFA'!JFW21</f>
        <v>0</v>
      </c>
      <c r="JFX22">
        <f>'UG FFA'!JFX21</f>
        <v>0</v>
      </c>
      <c r="JFY22">
        <f>'UG FFA'!JFY21</f>
        <v>0</v>
      </c>
      <c r="JFZ22">
        <f>'UG FFA'!JFZ21</f>
        <v>0</v>
      </c>
      <c r="JGA22">
        <f>'UG FFA'!JGA21</f>
        <v>0</v>
      </c>
      <c r="JGB22">
        <f>'UG FFA'!JGB21</f>
        <v>0</v>
      </c>
      <c r="JGC22">
        <f>'UG FFA'!JGC21</f>
        <v>0</v>
      </c>
      <c r="JGD22">
        <f>'UG FFA'!JGD21</f>
        <v>0</v>
      </c>
      <c r="JGE22">
        <f>'UG FFA'!JGE21</f>
        <v>0</v>
      </c>
      <c r="JGF22">
        <f>'UG FFA'!JGF21</f>
        <v>0</v>
      </c>
      <c r="JGG22">
        <f>'UG FFA'!JGG21</f>
        <v>0</v>
      </c>
      <c r="JGH22">
        <f>'UG FFA'!JGH21</f>
        <v>0</v>
      </c>
      <c r="JGI22">
        <f>'UG FFA'!JGI21</f>
        <v>0</v>
      </c>
      <c r="JGJ22">
        <f>'UG FFA'!JGJ21</f>
        <v>0</v>
      </c>
      <c r="JGK22">
        <f>'UG FFA'!JGK21</f>
        <v>0</v>
      </c>
      <c r="JGL22">
        <f>'UG FFA'!JGL21</f>
        <v>0</v>
      </c>
      <c r="JGM22">
        <f>'UG FFA'!JGM21</f>
        <v>0</v>
      </c>
      <c r="JGN22">
        <f>'UG FFA'!JGN21</f>
        <v>0</v>
      </c>
      <c r="JGO22">
        <f>'UG FFA'!JGO21</f>
        <v>0</v>
      </c>
      <c r="JGP22">
        <f>'UG FFA'!JGP21</f>
        <v>0</v>
      </c>
      <c r="JGQ22">
        <f>'UG FFA'!JGQ21</f>
        <v>0</v>
      </c>
      <c r="JGR22">
        <f>'UG FFA'!JGR21</f>
        <v>0</v>
      </c>
      <c r="JGS22">
        <f>'UG FFA'!JGS21</f>
        <v>0</v>
      </c>
      <c r="JGT22">
        <f>'UG FFA'!JGT21</f>
        <v>0</v>
      </c>
      <c r="JGU22">
        <f>'UG FFA'!JGU21</f>
        <v>0</v>
      </c>
      <c r="JGV22">
        <f>'UG FFA'!JGV21</f>
        <v>0</v>
      </c>
      <c r="JGW22">
        <f>'UG FFA'!JGW21</f>
        <v>0</v>
      </c>
      <c r="JGX22">
        <f>'UG FFA'!JGX21</f>
        <v>0</v>
      </c>
      <c r="JGY22">
        <f>'UG FFA'!JGY21</f>
        <v>0</v>
      </c>
      <c r="JGZ22">
        <f>'UG FFA'!JGZ21</f>
        <v>0</v>
      </c>
      <c r="JHA22">
        <f>'UG FFA'!JHA21</f>
        <v>0</v>
      </c>
      <c r="JHB22">
        <f>'UG FFA'!JHB21</f>
        <v>0</v>
      </c>
      <c r="JHC22">
        <f>'UG FFA'!JHC21</f>
        <v>0</v>
      </c>
      <c r="JHD22">
        <f>'UG FFA'!JHD21</f>
        <v>0</v>
      </c>
      <c r="JHE22">
        <f>'UG FFA'!JHE21</f>
        <v>0</v>
      </c>
      <c r="JHF22">
        <f>'UG FFA'!JHF21</f>
        <v>0</v>
      </c>
      <c r="JHG22">
        <f>'UG FFA'!JHG21</f>
        <v>0</v>
      </c>
      <c r="JHH22">
        <f>'UG FFA'!JHH21</f>
        <v>0</v>
      </c>
      <c r="JHI22">
        <f>'UG FFA'!JHI21</f>
        <v>0</v>
      </c>
      <c r="JHJ22">
        <f>'UG FFA'!JHJ21</f>
        <v>0</v>
      </c>
      <c r="JHK22">
        <f>'UG FFA'!JHK21</f>
        <v>0</v>
      </c>
      <c r="JHL22">
        <f>'UG FFA'!JHL21</f>
        <v>0</v>
      </c>
      <c r="JHM22">
        <f>'UG FFA'!JHM21</f>
        <v>0</v>
      </c>
      <c r="JHN22">
        <f>'UG FFA'!JHN21</f>
        <v>0</v>
      </c>
      <c r="JHO22">
        <f>'UG FFA'!JHO21</f>
        <v>0</v>
      </c>
      <c r="JHP22">
        <f>'UG FFA'!JHP21</f>
        <v>0</v>
      </c>
      <c r="JHQ22">
        <f>'UG FFA'!JHQ21</f>
        <v>0</v>
      </c>
      <c r="JHR22">
        <f>'UG FFA'!JHR21</f>
        <v>0</v>
      </c>
      <c r="JHS22">
        <f>'UG FFA'!JHS21</f>
        <v>0</v>
      </c>
      <c r="JHT22">
        <f>'UG FFA'!JHT21</f>
        <v>0</v>
      </c>
      <c r="JHU22">
        <f>'UG FFA'!JHU21</f>
        <v>0</v>
      </c>
      <c r="JHV22">
        <f>'UG FFA'!JHV21</f>
        <v>0</v>
      </c>
      <c r="JHW22">
        <f>'UG FFA'!JHW21</f>
        <v>0</v>
      </c>
      <c r="JHX22">
        <f>'UG FFA'!JHX21</f>
        <v>0</v>
      </c>
      <c r="JHY22">
        <f>'UG FFA'!JHY21</f>
        <v>0</v>
      </c>
      <c r="JHZ22">
        <f>'UG FFA'!JHZ21</f>
        <v>0</v>
      </c>
      <c r="JIA22">
        <f>'UG FFA'!JIA21</f>
        <v>0</v>
      </c>
      <c r="JIB22">
        <f>'UG FFA'!JIB21</f>
        <v>0</v>
      </c>
      <c r="JIC22">
        <f>'UG FFA'!JIC21</f>
        <v>0</v>
      </c>
      <c r="JID22">
        <f>'UG FFA'!JID21</f>
        <v>0</v>
      </c>
      <c r="JIE22">
        <f>'UG FFA'!JIE21</f>
        <v>0</v>
      </c>
      <c r="JIF22">
        <f>'UG FFA'!JIF21</f>
        <v>0</v>
      </c>
      <c r="JIG22">
        <f>'UG FFA'!JIG21</f>
        <v>0</v>
      </c>
      <c r="JIH22">
        <f>'UG FFA'!JIH21</f>
        <v>0</v>
      </c>
      <c r="JII22">
        <f>'UG FFA'!JII21</f>
        <v>0</v>
      </c>
      <c r="JIJ22">
        <f>'UG FFA'!JIJ21</f>
        <v>0</v>
      </c>
      <c r="JIK22">
        <f>'UG FFA'!JIK21</f>
        <v>0</v>
      </c>
      <c r="JIL22">
        <f>'UG FFA'!JIL21</f>
        <v>0</v>
      </c>
      <c r="JIM22">
        <f>'UG FFA'!JIM21</f>
        <v>0</v>
      </c>
      <c r="JIN22">
        <f>'UG FFA'!JIN21</f>
        <v>0</v>
      </c>
      <c r="JIO22">
        <f>'UG FFA'!JIO21</f>
        <v>0</v>
      </c>
      <c r="JIP22">
        <f>'UG FFA'!JIP21</f>
        <v>0</v>
      </c>
      <c r="JIQ22">
        <f>'UG FFA'!JIQ21</f>
        <v>0</v>
      </c>
      <c r="JIR22">
        <f>'UG FFA'!JIR21</f>
        <v>0</v>
      </c>
      <c r="JIS22">
        <f>'UG FFA'!JIS21</f>
        <v>0</v>
      </c>
      <c r="JIT22">
        <f>'UG FFA'!JIT21</f>
        <v>0</v>
      </c>
      <c r="JIU22">
        <f>'UG FFA'!JIU21</f>
        <v>0</v>
      </c>
      <c r="JIV22">
        <f>'UG FFA'!JIV21</f>
        <v>0</v>
      </c>
      <c r="JIW22">
        <f>'UG FFA'!JIW21</f>
        <v>0</v>
      </c>
      <c r="JIX22">
        <f>'UG FFA'!JIX21</f>
        <v>0</v>
      </c>
      <c r="JIY22">
        <f>'UG FFA'!JIY21</f>
        <v>0</v>
      </c>
      <c r="JIZ22">
        <f>'UG FFA'!JIZ21</f>
        <v>0</v>
      </c>
      <c r="JJA22">
        <f>'UG FFA'!JJA21</f>
        <v>0</v>
      </c>
      <c r="JJB22">
        <f>'UG FFA'!JJB21</f>
        <v>0</v>
      </c>
      <c r="JJC22">
        <f>'UG FFA'!JJC21</f>
        <v>0</v>
      </c>
      <c r="JJD22">
        <f>'UG FFA'!JJD21</f>
        <v>0</v>
      </c>
      <c r="JJE22">
        <f>'UG FFA'!JJE21</f>
        <v>0</v>
      </c>
      <c r="JJF22">
        <f>'UG FFA'!JJF21</f>
        <v>0</v>
      </c>
      <c r="JJG22">
        <f>'UG FFA'!JJG21</f>
        <v>0</v>
      </c>
      <c r="JJH22">
        <f>'UG FFA'!JJH21</f>
        <v>0</v>
      </c>
      <c r="JJI22">
        <f>'UG FFA'!JJI21</f>
        <v>0</v>
      </c>
      <c r="JJJ22">
        <f>'UG FFA'!JJJ21</f>
        <v>0</v>
      </c>
      <c r="JJK22">
        <f>'UG FFA'!JJK21</f>
        <v>0</v>
      </c>
      <c r="JJL22">
        <f>'UG FFA'!JJL21</f>
        <v>0</v>
      </c>
      <c r="JJM22">
        <f>'UG FFA'!JJM21</f>
        <v>0</v>
      </c>
      <c r="JJN22">
        <f>'UG FFA'!JJN21</f>
        <v>0</v>
      </c>
      <c r="JJO22">
        <f>'UG FFA'!JJO21</f>
        <v>0</v>
      </c>
      <c r="JJP22">
        <f>'UG FFA'!JJP21</f>
        <v>0</v>
      </c>
      <c r="JJQ22">
        <f>'UG FFA'!JJQ21</f>
        <v>0</v>
      </c>
      <c r="JJR22">
        <f>'UG FFA'!JJR21</f>
        <v>0</v>
      </c>
      <c r="JJS22">
        <f>'UG FFA'!JJS21</f>
        <v>0</v>
      </c>
      <c r="JJT22">
        <f>'UG FFA'!JJT21</f>
        <v>0</v>
      </c>
      <c r="JJU22">
        <f>'UG FFA'!JJU21</f>
        <v>0</v>
      </c>
      <c r="JJV22">
        <f>'UG FFA'!JJV21</f>
        <v>0</v>
      </c>
      <c r="JJW22">
        <f>'UG FFA'!JJW21</f>
        <v>0</v>
      </c>
      <c r="JJX22">
        <f>'UG FFA'!JJX21</f>
        <v>0</v>
      </c>
      <c r="JJY22">
        <f>'UG FFA'!JJY21</f>
        <v>0</v>
      </c>
      <c r="JJZ22">
        <f>'UG FFA'!JJZ21</f>
        <v>0</v>
      </c>
      <c r="JKA22">
        <f>'UG FFA'!JKA21</f>
        <v>0</v>
      </c>
      <c r="JKB22">
        <f>'UG FFA'!JKB21</f>
        <v>0</v>
      </c>
      <c r="JKC22">
        <f>'UG FFA'!JKC21</f>
        <v>0</v>
      </c>
      <c r="JKD22">
        <f>'UG FFA'!JKD21</f>
        <v>0</v>
      </c>
      <c r="JKE22">
        <f>'UG FFA'!JKE21</f>
        <v>0</v>
      </c>
      <c r="JKF22">
        <f>'UG FFA'!JKF21</f>
        <v>0</v>
      </c>
      <c r="JKG22">
        <f>'UG FFA'!JKG21</f>
        <v>0</v>
      </c>
      <c r="JKH22">
        <f>'UG FFA'!JKH21</f>
        <v>0</v>
      </c>
      <c r="JKI22">
        <f>'UG FFA'!JKI21</f>
        <v>0</v>
      </c>
      <c r="JKJ22">
        <f>'UG FFA'!JKJ21</f>
        <v>0</v>
      </c>
      <c r="JKK22">
        <f>'UG FFA'!JKK21</f>
        <v>0</v>
      </c>
      <c r="JKL22">
        <f>'UG FFA'!JKL21</f>
        <v>0</v>
      </c>
      <c r="JKM22">
        <f>'UG FFA'!JKM21</f>
        <v>0</v>
      </c>
      <c r="JKN22">
        <f>'UG FFA'!JKN21</f>
        <v>0</v>
      </c>
      <c r="JKO22">
        <f>'UG FFA'!JKO21</f>
        <v>0</v>
      </c>
      <c r="JKP22">
        <f>'UG FFA'!JKP21</f>
        <v>0</v>
      </c>
      <c r="JKQ22">
        <f>'UG FFA'!JKQ21</f>
        <v>0</v>
      </c>
      <c r="JKR22">
        <f>'UG FFA'!JKR21</f>
        <v>0</v>
      </c>
      <c r="JKS22">
        <f>'UG FFA'!JKS21</f>
        <v>0</v>
      </c>
      <c r="JKT22">
        <f>'UG FFA'!JKT21</f>
        <v>0</v>
      </c>
      <c r="JKU22">
        <f>'UG FFA'!JKU21</f>
        <v>0</v>
      </c>
      <c r="JKV22">
        <f>'UG FFA'!JKV21</f>
        <v>0</v>
      </c>
      <c r="JKW22">
        <f>'UG FFA'!JKW21</f>
        <v>0</v>
      </c>
      <c r="JKX22">
        <f>'UG FFA'!JKX21</f>
        <v>0</v>
      </c>
      <c r="JKY22">
        <f>'UG FFA'!JKY21</f>
        <v>0</v>
      </c>
      <c r="JKZ22">
        <f>'UG FFA'!JKZ21</f>
        <v>0</v>
      </c>
      <c r="JLA22">
        <f>'UG FFA'!JLA21</f>
        <v>0</v>
      </c>
      <c r="JLB22">
        <f>'UG FFA'!JLB21</f>
        <v>0</v>
      </c>
      <c r="JLC22">
        <f>'UG FFA'!JLC21</f>
        <v>0</v>
      </c>
      <c r="JLD22">
        <f>'UG FFA'!JLD21</f>
        <v>0</v>
      </c>
      <c r="JLE22">
        <f>'UG FFA'!JLE21</f>
        <v>0</v>
      </c>
      <c r="JLF22">
        <f>'UG FFA'!JLF21</f>
        <v>0</v>
      </c>
      <c r="JLG22">
        <f>'UG FFA'!JLG21</f>
        <v>0</v>
      </c>
      <c r="JLH22">
        <f>'UG FFA'!JLH21</f>
        <v>0</v>
      </c>
      <c r="JLI22">
        <f>'UG FFA'!JLI21</f>
        <v>0</v>
      </c>
      <c r="JLJ22">
        <f>'UG FFA'!JLJ21</f>
        <v>0</v>
      </c>
      <c r="JLK22">
        <f>'UG FFA'!JLK21</f>
        <v>0</v>
      </c>
      <c r="JLL22">
        <f>'UG FFA'!JLL21</f>
        <v>0</v>
      </c>
      <c r="JLM22">
        <f>'UG FFA'!JLM21</f>
        <v>0</v>
      </c>
      <c r="JLN22">
        <f>'UG FFA'!JLN21</f>
        <v>0</v>
      </c>
      <c r="JLO22">
        <f>'UG FFA'!JLO21</f>
        <v>0</v>
      </c>
      <c r="JLP22">
        <f>'UG FFA'!JLP21</f>
        <v>0</v>
      </c>
      <c r="JLQ22">
        <f>'UG FFA'!JLQ21</f>
        <v>0</v>
      </c>
      <c r="JLR22">
        <f>'UG FFA'!JLR21</f>
        <v>0</v>
      </c>
      <c r="JLS22">
        <f>'UG FFA'!JLS21</f>
        <v>0</v>
      </c>
      <c r="JLT22">
        <f>'UG FFA'!JLT21</f>
        <v>0</v>
      </c>
      <c r="JLU22">
        <f>'UG FFA'!JLU21</f>
        <v>0</v>
      </c>
      <c r="JLV22">
        <f>'UG FFA'!JLV21</f>
        <v>0</v>
      </c>
      <c r="JLW22">
        <f>'UG FFA'!JLW21</f>
        <v>0</v>
      </c>
      <c r="JLX22">
        <f>'UG FFA'!JLX21</f>
        <v>0</v>
      </c>
      <c r="JLY22">
        <f>'UG FFA'!JLY21</f>
        <v>0</v>
      </c>
      <c r="JLZ22">
        <f>'UG FFA'!JLZ21</f>
        <v>0</v>
      </c>
      <c r="JMA22">
        <f>'UG FFA'!JMA21</f>
        <v>0</v>
      </c>
      <c r="JMB22">
        <f>'UG FFA'!JMB21</f>
        <v>0</v>
      </c>
      <c r="JMC22">
        <f>'UG FFA'!JMC21</f>
        <v>0</v>
      </c>
      <c r="JMD22">
        <f>'UG FFA'!JMD21</f>
        <v>0</v>
      </c>
      <c r="JME22">
        <f>'UG FFA'!JME21</f>
        <v>0</v>
      </c>
      <c r="JMF22">
        <f>'UG FFA'!JMF21</f>
        <v>0</v>
      </c>
      <c r="JMG22">
        <f>'UG FFA'!JMG21</f>
        <v>0</v>
      </c>
      <c r="JMH22">
        <f>'UG FFA'!JMH21</f>
        <v>0</v>
      </c>
      <c r="JMI22">
        <f>'UG FFA'!JMI21</f>
        <v>0</v>
      </c>
      <c r="JMJ22">
        <f>'UG FFA'!JMJ21</f>
        <v>0</v>
      </c>
      <c r="JMK22">
        <f>'UG FFA'!JMK21</f>
        <v>0</v>
      </c>
      <c r="JML22">
        <f>'UG FFA'!JML21</f>
        <v>0</v>
      </c>
      <c r="JMM22">
        <f>'UG FFA'!JMM21</f>
        <v>0</v>
      </c>
      <c r="JMN22">
        <f>'UG FFA'!JMN21</f>
        <v>0</v>
      </c>
      <c r="JMO22">
        <f>'UG FFA'!JMO21</f>
        <v>0</v>
      </c>
      <c r="JMP22">
        <f>'UG FFA'!JMP21</f>
        <v>0</v>
      </c>
      <c r="JMQ22">
        <f>'UG FFA'!JMQ21</f>
        <v>0</v>
      </c>
      <c r="JMR22">
        <f>'UG FFA'!JMR21</f>
        <v>0</v>
      </c>
      <c r="JMS22">
        <f>'UG FFA'!JMS21</f>
        <v>0</v>
      </c>
      <c r="JMT22">
        <f>'UG FFA'!JMT21</f>
        <v>0</v>
      </c>
      <c r="JMU22">
        <f>'UG FFA'!JMU21</f>
        <v>0</v>
      </c>
      <c r="JMV22">
        <f>'UG FFA'!JMV21</f>
        <v>0</v>
      </c>
      <c r="JMW22">
        <f>'UG FFA'!JMW21</f>
        <v>0</v>
      </c>
      <c r="JMX22">
        <f>'UG FFA'!JMX21</f>
        <v>0</v>
      </c>
      <c r="JMY22">
        <f>'UG FFA'!JMY21</f>
        <v>0</v>
      </c>
      <c r="JMZ22">
        <f>'UG FFA'!JMZ21</f>
        <v>0</v>
      </c>
      <c r="JNA22">
        <f>'UG FFA'!JNA21</f>
        <v>0</v>
      </c>
      <c r="JNB22">
        <f>'UG FFA'!JNB21</f>
        <v>0</v>
      </c>
      <c r="JNC22">
        <f>'UG FFA'!JNC21</f>
        <v>0</v>
      </c>
      <c r="JND22">
        <f>'UG FFA'!JND21</f>
        <v>0</v>
      </c>
      <c r="JNE22">
        <f>'UG FFA'!JNE21</f>
        <v>0</v>
      </c>
      <c r="JNF22">
        <f>'UG FFA'!JNF21</f>
        <v>0</v>
      </c>
      <c r="JNG22">
        <f>'UG FFA'!JNG21</f>
        <v>0</v>
      </c>
      <c r="JNH22">
        <f>'UG FFA'!JNH21</f>
        <v>0</v>
      </c>
      <c r="JNI22">
        <f>'UG FFA'!JNI21</f>
        <v>0</v>
      </c>
      <c r="JNJ22">
        <f>'UG FFA'!JNJ21</f>
        <v>0</v>
      </c>
      <c r="JNK22">
        <f>'UG FFA'!JNK21</f>
        <v>0</v>
      </c>
      <c r="JNL22">
        <f>'UG FFA'!JNL21</f>
        <v>0</v>
      </c>
      <c r="JNM22">
        <f>'UG FFA'!JNM21</f>
        <v>0</v>
      </c>
      <c r="JNN22">
        <f>'UG FFA'!JNN21</f>
        <v>0</v>
      </c>
      <c r="JNO22">
        <f>'UG FFA'!JNO21</f>
        <v>0</v>
      </c>
      <c r="JNP22">
        <f>'UG FFA'!JNP21</f>
        <v>0</v>
      </c>
      <c r="JNQ22">
        <f>'UG FFA'!JNQ21</f>
        <v>0</v>
      </c>
      <c r="JNR22">
        <f>'UG FFA'!JNR21</f>
        <v>0</v>
      </c>
      <c r="JNS22">
        <f>'UG FFA'!JNS21</f>
        <v>0</v>
      </c>
      <c r="JNT22">
        <f>'UG FFA'!JNT21</f>
        <v>0</v>
      </c>
      <c r="JNU22">
        <f>'UG FFA'!JNU21</f>
        <v>0</v>
      </c>
      <c r="JNV22">
        <f>'UG FFA'!JNV21</f>
        <v>0</v>
      </c>
      <c r="JNW22">
        <f>'UG FFA'!JNW21</f>
        <v>0</v>
      </c>
      <c r="JNX22">
        <f>'UG FFA'!JNX21</f>
        <v>0</v>
      </c>
      <c r="JNY22">
        <f>'UG FFA'!JNY21</f>
        <v>0</v>
      </c>
      <c r="JNZ22">
        <f>'UG FFA'!JNZ21</f>
        <v>0</v>
      </c>
      <c r="JOA22">
        <f>'UG FFA'!JOA21</f>
        <v>0</v>
      </c>
      <c r="JOB22">
        <f>'UG FFA'!JOB21</f>
        <v>0</v>
      </c>
      <c r="JOC22">
        <f>'UG FFA'!JOC21</f>
        <v>0</v>
      </c>
      <c r="JOD22">
        <f>'UG FFA'!JOD21</f>
        <v>0</v>
      </c>
      <c r="JOE22">
        <f>'UG FFA'!JOE21</f>
        <v>0</v>
      </c>
      <c r="JOF22">
        <f>'UG FFA'!JOF21</f>
        <v>0</v>
      </c>
      <c r="JOG22">
        <f>'UG FFA'!JOG21</f>
        <v>0</v>
      </c>
      <c r="JOH22">
        <f>'UG FFA'!JOH21</f>
        <v>0</v>
      </c>
      <c r="JOI22">
        <f>'UG FFA'!JOI21</f>
        <v>0</v>
      </c>
      <c r="JOJ22">
        <f>'UG FFA'!JOJ21</f>
        <v>0</v>
      </c>
      <c r="JOK22">
        <f>'UG FFA'!JOK21</f>
        <v>0</v>
      </c>
      <c r="JOL22">
        <f>'UG FFA'!JOL21</f>
        <v>0</v>
      </c>
      <c r="JOM22">
        <f>'UG FFA'!JOM21</f>
        <v>0</v>
      </c>
      <c r="JON22">
        <f>'UG FFA'!JON21</f>
        <v>0</v>
      </c>
      <c r="JOO22">
        <f>'UG FFA'!JOO21</f>
        <v>0</v>
      </c>
      <c r="JOP22">
        <f>'UG FFA'!JOP21</f>
        <v>0</v>
      </c>
      <c r="JOQ22">
        <f>'UG FFA'!JOQ21</f>
        <v>0</v>
      </c>
      <c r="JOR22">
        <f>'UG FFA'!JOR21</f>
        <v>0</v>
      </c>
      <c r="JOS22">
        <f>'UG FFA'!JOS21</f>
        <v>0</v>
      </c>
      <c r="JOT22">
        <f>'UG FFA'!JOT21</f>
        <v>0</v>
      </c>
      <c r="JOU22">
        <f>'UG FFA'!JOU21</f>
        <v>0</v>
      </c>
      <c r="JOV22">
        <f>'UG FFA'!JOV21</f>
        <v>0</v>
      </c>
      <c r="JOW22">
        <f>'UG FFA'!JOW21</f>
        <v>0</v>
      </c>
      <c r="JOX22">
        <f>'UG FFA'!JOX21</f>
        <v>0</v>
      </c>
      <c r="JOY22">
        <f>'UG FFA'!JOY21</f>
        <v>0</v>
      </c>
      <c r="JOZ22">
        <f>'UG FFA'!JOZ21</f>
        <v>0</v>
      </c>
      <c r="JPA22">
        <f>'UG FFA'!JPA21</f>
        <v>0</v>
      </c>
      <c r="JPB22">
        <f>'UG FFA'!JPB21</f>
        <v>0</v>
      </c>
      <c r="JPC22">
        <f>'UG FFA'!JPC21</f>
        <v>0</v>
      </c>
      <c r="JPD22">
        <f>'UG FFA'!JPD21</f>
        <v>0</v>
      </c>
      <c r="JPE22">
        <f>'UG FFA'!JPE21</f>
        <v>0</v>
      </c>
      <c r="JPF22">
        <f>'UG FFA'!JPF21</f>
        <v>0</v>
      </c>
      <c r="JPG22">
        <f>'UG FFA'!JPG21</f>
        <v>0</v>
      </c>
      <c r="JPH22">
        <f>'UG FFA'!JPH21</f>
        <v>0</v>
      </c>
      <c r="JPI22">
        <f>'UG FFA'!JPI21</f>
        <v>0</v>
      </c>
      <c r="JPJ22">
        <f>'UG FFA'!JPJ21</f>
        <v>0</v>
      </c>
      <c r="JPK22">
        <f>'UG FFA'!JPK21</f>
        <v>0</v>
      </c>
      <c r="JPL22">
        <f>'UG FFA'!JPL21</f>
        <v>0</v>
      </c>
      <c r="JPM22">
        <f>'UG FFA'!JPM21</f>
        <v>0</v>
      </c>
      <c r="JPN22">
        <f>'UG FFA'!JPN21</f>
        <v>0</v>
      </c>
      <c r="JPO22">
        <f>'UG FFA'!JPO21</f>
        <v>0</v>
      </c>
      <c r="JPP22">
        <f>'UG FFA'!JPP21</f>
        <v>0</v>
      </c>
      <c r="JPQ22">
        <f>'UG FFA'!JPQ21</f>
        <v>0</v>
      </c>
      <c r="JPR22">
        <f>'UG FFA'!JPR21</f>
        <v>0</v>
      </c>
      <c r="JPS22">
        <f>'UG FFA'!JPS21</f>
        <v>0</v>
      </c>
      <c r="JPT22">
        <f>'UG FFA'!JPT21</f>
        <v>0</v>
      </c>
      <c r="JPU22">
        <f>'UG FFA'!JPU21</f>
        <v>0</v>
      </c>
      <c r="JPV22">
        <f>'UG FFA'!JPV21</f>
        <v>0</v>
      </c>
      <c r="JPW22">
        <f>'UG FFA'!JPW21</f>
        <v>0</v>
      </c>
      <c r="JPX22">
        <f>'UG FFA'!JPX21</f>
        <v>0</v>
      </c>
      <c r="JPY22">
        <f>'UG FFA'!JPY21</f>
        <v>0</v>
      </c>
      <c r="JPZ22">
        <f>'UG FFA'!JPZ21</f>
        <v>0</v>
      </c>
      <c r="JQA22">
        <f>'UG FFA'!JQA21</f>
        <v>0</v>
      </c>
      <c r="JQB22">
        <f>'UG FFA'!JQB21</f>
        <v>0</v>
      </c>
      <c r="JQC22">
        <f>'UG FFA'!JQC21</f>
        <v>0</v>
      </c>
      <c r="JQD22">
        <f>'UG FFA'!JQD21</f>
        <v>0</v>
      </c>
      <c r="JQE22">
        <f>'UG FFA'!JQE21</f>
        <v>0</v>
      </c>
      <c r="JQF22">
        <f>'UG FFA'!JQF21</f>
        <v>0</v>
      </c>
      <c r="JQG22">
        <f>'UG FFA'!JQG21</f>
        <v>0</v>
      </c>
      <c r="JQH22">
        <f>'UG FFA'!JQH21</f>
        <v>0</v>
      </c>
      <c r="JQI22">
        <f>'UG FFA'!JQI21</f>
        <v>0</v>
      </c>
      <c r="JQJ22">
        <f>'UG FFA'!JQJ21</f>
        <v>0</v>
      </c>
      <c r="JQK22">
        <f>'UG FFA'!JQK21</f>
        <v>0</v>
      </c>
      <c r="JQL22">
        <f>'UG FFA'!JQL21</f>
        <v>0</v>
      </c>
      <c r="JQM22">
        <f>'UG FFA'!JQM21</f>
        <v>0</v>
      </c>
      <c r="JQN22">
        <f>'UG FFA'!JQN21</f>
        <v>0</v>
      </c>
      <c r="JQO22">
        <f>'UG FFA'!JQO21</f>
        <v>0</v>
      </c>
      <c r="JQP22">
        <f>'UG FFA'!JQP21</f>
        <v>0</v>
      </c>
      <c r="JQQ22">
        <f>'UG FFA'!JQQ21</f>
        <v>0</v>
      </c>
      <c r="JQR22">
        <f>'UG FFA'!JQR21</f>
        <v>0</v>
      </c>
      <c r="JQS22">
        <f>'UG FFA'!JQS21</f>
        <v>0</v>
      </c>
      <c r="JQT22">
        <f>'UG FFA'!JQT21</f>
        <v>0</v>
      </c>
      <c r="JQU22">
        <f>'UG FFA'!JQU21</f>
        <v>0</v>
      </c>
      <c r="JQV22">
        <f>'UG FFA'!JQV21</f>
        <v>0</v>
      </c>
      <c r="JQW22">
        <f>'UG FFA'!JQW21</f>
        <v>0</v>
      </c>
      <c r="JQX22">
        <f>'UG FFA'!JQX21</f>
        <v>0</v>
      </c>
      <c r="JQY22">
        <f>'UG FFA'!JQY21</f>
        <v>0</v>
      </c>
      <c r="JQZ22">
        <f>'UG FFA'!JQZ21</f>
        <v>0</v>
      </c>
      <c r="JRA22">
        <f>'UG FFA'!JRA21</f>
        <v>0</v>
      </c>
      <c r="JRB22">
        <f>'UG FFA'!JRB21</f>
        <v>0</v>
      </c>
      <c r="JRC22">
        <f>'UG FFA'!JRC21</f>
        <v>0</v>
      </c>
      <c r="JRD22">
        <f>'UG FFA'!JRD21</f>
        <v>0</v>
      </c>
      <c r="JRE22">
        <f>'UG FFA'!JRE21</f>
        <v>0</v>
      </c>
      <c r="JRF22">
        <f>'UG FFA'!JRF21</f>
        <v>0</v>
      </c>
      <c r="JRG22">
        <f>'UG FFA'!JRG21</f>
        <v>0</v>
      </c>
      <c r="JRH22">
        <f>'UG FFA'!JRH21</f>
        <v>0</v>
      </c>
      <c r="JRI22">
        <f>'UG FFA'!JRI21</f>
        <v>0</v>
      </c>
      <c r="JRJ22">
        <f>'UG FFA'!JRJ21</f>
        <v>0</v>
      </c>
      <c r="JRK22">
        <f>'UG FFA'!JRK21</f>
        <v>0</v>
      </c>
      <c r="JRL22">
        <f>'UG FFA'!JRL21</f>
        <v>0</v>
      </c>
      <c r="JRM22">
        <f>'UG FFA'!JRM21</f>
        <v>0</v>
      </c>
      <c r="JRN22">
        <f>'UG FFA'!JRN21</f>
        <v>0</v>
      </c>
      <c r="JRO22">
        <f>'UG FFA'!JRO21</f>
        <v>0</v>
      </c>
      <c r="JRP22">
        <f>'UG FFA'!JRP21</f>
        <v>0</v>
      </c>
      <c r="JRQ22">
        <f>'UG FFA'!JRQ21</f>
        <v>0</v>
      </c>
      <c r="JRR22">
        <f>'UG FFA'!JRR21</f>
        <v>0</v>
      </c>
      <c r="JRS22">
        <f>'UG FFA'!JRS21</f>
        <v>0</v>
      </c>
      <c r="JRT22">
        <f>'UG FFA'!JRT21</f>
        <v>0</v>
      </c>
      <c r="JRU22">
        <f>'UG FFA'!JRU21</f>
        <v>0</v>
      </c>
      <c r="JRV22">
        <f>'UG FFA'!JRV21</f>
        <v>0</v>
      </c>
      <c r="JRW22">
        <f>'UG FFA'!JRW21</f>
        <v>0</v>
      </c>
      <c r="JRX22">
        <f>'UG FFA'!JRX21</f>
        <v>0</v>
      </c>
      <c r="JRY22">
        <f>'UG FFA'!JRY21</f>
        <v>0</v>
      </c>
      <c r="JRZ22">
        <f>'UG FFA'!JRZ21</f>
        <v>0</v>
      </c>
      <c r="JSA22">
        <f>'UG FFA'!JSA21</f>
        <v>0</v>
      </c>
      <c r="JSB22">
        <f>'UG FFA'!JSB21</f>
        <v>0</v>
      </c>
      <c r="JSC22">
        <f>'UG FFA'!JSC21</f>
        <v>0</v>
      </c>
      <c r="JSD22">
        <f>'UG FFA'!JSD21</f>
        <v>0</v>
      </c>
      <c r="JSE22">
        <f>'UG FFA'!JSE21</f>
        <v>0</v>
      </c>
      <c r="JSF22">
        <f>'UG FFA'!JSF21</f>
        <v>0</v>
      </c>
      <c r="JSG22">
        <f>'UG FFA'!JSG21</f>
        <v>0</v>
      </c>
      <c r="JSH22">
        <f>'UG FFA'!JSH21</f>
        <v>0</v>
      </c>
      <c r="JSI22">
        <f>'UG FFA'!JSI21</f>
        <v>0</v>
      </c>
      <c r="JSJ22">
        <f>'UG FFA'!JSJ21</f>
        <v>0</v>
      </c>
      <c r="JSK22">
        <f>'UG FFA'!JSK21</f>
        <v>0</v>
      </c>
      <c r="JSL22">
        <f>'UG FFA'!JSL21</f>
        <v>0</v>
      </c>
      <c r="JSM22">
        <f>'UG FFA'!JSM21</f>
        <v>0</v>
      </c>
      <c r="JSN22">
        <f>'UG FFA'!JSN21</f>
        <v>0</v>
      </c>
      <c r="JSO22">
        <f>'UG FFA'!JSO21</f>
        <v>0</v>
      </c>
      <c r="JSP22">
        <f>'UG FFA'!JSP21</f>
        <v>0</v>
      </c>
      <c r="JSQ22">
        <f>'UG FFA'!JSQ21</f>
        <v>0</v>
      </c>
      <c r="JSR22">
        <f>'UG FFA'!JSR21</f>
        <v>0</v>
      </c>
      <c r="JSS22">
        <f>'UG FFA'!JSS21</f>
        <v>0</v>
      </c>
      <c r="JST22">
        <f>'UG FFA'!JST21</f>
        <v>0</v>
      </c>
      <c r="JSU22">
        <f>'UG FFA'!JSU21</f>
        <v>0</v>
      </c>
      <c r="JSV22">
        <f>'UG FFA'!JSV21</f>
        <v>0</v>
      </c>
      <c r="JSW22">
        <f>'UG FFA'!JSW21</f>
        <v>0</v>
      </c>
      <c r="JSX22">
        <f>'UG FFA'!JSX21</f>
        <v>0</v>
      </c>
      <c r="JSY22">
        <f>'UG FFA'!JSY21</f>
        <v>0</v>
      </c>
      <c r="JSZ22">
        <f>'UG FFA'!JSZ21</f>
        <v>0</v>
      </c>
      <c r="JTA22">
        <f>'UG FFA'!JTA21</f>
        <v>0</v>
      </c>
      <c r="JTB22">
        <f>'UG FFA'!JTB21</f>
        <v>0</v>
      </c>
      <c r="JTC22">
        <f>'UG FFA'!JTC21</f>
        <v>0</v>
      </c>
      <c r="JTD22">
        <f>'UG FFA'!JTD21</f>
        <v>0</v>
      </c>
      <c r="JTE22">
        <f>'UG FFA'!JTE21</f>
        <v>0</v>
      </c>
      <c r="JTF22">
        <f>'UG FFA'!JTF21</f>
        <v>0</v>
      </c>
      <c r="JTG22">
        <f>'UG FFA'!JTG21</f>
        <v>0</v>
      </c>
      <c r="JTH22">
        <f>'UG FFA'!JTH21</f>
        <v>0</v>
      </c>
      <c r="JTI22">
        <f>'UG FFA'!JTI21</f>
        <v>0</v>
      </c>
      <c r="JTJ22">
        <f>'UG FFA'!JTJ21</f>
        <v>0</v>
      </c>
      <c r="JTK22">
        <f>'UG FFA'!JTK21</f>
        <v>0</v>
      </c>
      <c r="JTL22">
        <f>'UG FFA'!JTL21</f>
        <v>0</v>
      </c>
      <c r="JTM22">
        <f>'UG FFA'!JTM21</f>
        <v>0</v>
      </c>
      <c r="JTN22">
        <f>'UG FFA'!JTN21</f>
        <v>0</v>
      </c>
      <c r="JTO22">
        <f>'UG FFA'!JTO21</f>
        <v>0</v>
      </c>
      <c r="JTP22">
        <f>'UG FFA'!JTP21</f>
        <v>0</v>
      </c>
      <c r="JTQ22">
        <f>'UG FFA'!JTQ21</f>
        <v>0</v>
      </c>
      <c r="JTR22">
        <f>'UG FFA'!JTR21</f>
        <v>0</v>
      </c>
      <c r="JTS22">
        <f>'UG FFA'!JTS21</f>
        <v>0</v>
      </c>
      <c r="JTT22">
        <f>'UG FFA'!JTT21</f>
        <v>0</v>
      </c>
      <c r="JTU22">
        <f>'UG FFA'!JTU21</f>
        <v>0</v>
      </c>
      <c r="JTV22">
        <f>'UG FFA'!JTV21</f>
        <v>0</v>
      </c>
      <c r="JTW22">
        <f>'UG FFA'!JTW21</f>
        <v>0</v>
      </c>
      <c r="JTX22">
        <f>'UG FFA'!JTX21</f>
        <v>0</v>
      </c>
      <c r="JTY22">
        <f>'UG FFA'!JTY21</f>
        <v>0</v>
      </c>
      <c r="JTZ22">
        <f>'UG FFA'!JTZ21</f>
        <v>0</v>
      </c>
      <c r="JUA22">
        <f>'UG FFA'!JUA21</f>
        <v>0</v>
      </c>
      <c r="JUB22">
        <f>'UG FFA'!JUB21</f>
        <v>0</v>
      </c>
      <c r="JUC22">
        <f>'UG FFA'!JUC21</f>
        <v>0</v>
      </c>
      <c r="JUD22">
        <f>'UG FFA'!JUD21</f>
        <v>0</v>
      </c>
      <c r="JUE22">
        <f>'UG FFA'!JUE21</f>
        <v>0</v>
      </c>
      <c r="JUF22">
        <f>'UG FFA'!JUF21</f>
        <v>0</v>
      </c>
      <c r="JUG22">
        <f>'UG FFA'!JUG21</f>
        <v>0</v>
      </c>
      <c r="JUH22">
        <f>'UG FFA'!JUH21</f>
        <v>0</v>
      </c>
      <c r="JUI22">
        <f>'UG FFA'!JUI21</f>
        <v>0</v>
      </c>
      <c r="JUJ22">
        <f>'UG FFA'!JUJ21</f>
        <v>0</v>
      </c>
      <c r="JUK22">
        <f>'UG FFA'!JUK21</f>
        <v>0</v>
      </c>
      <c r="JUL22">
        <f>'UG FFA'!JUL21</f>
        <v>0</v>
      </c>
      <c r="JUM22">
        <f>'UG FFA'!JUM21</f>
        <v>0</v>
      </c>
      <c r="JUN22">
        <f>'UG FFA'!JUN21</f>
        <v>0</v>
      </c>
      <c r="JUO22">
        <f>'UG FFA'!JUO21</f>
        <v>0</v>
      </c>
      <c r="JUP22">
        <f>'UG FFA'!JUP21</f>
        <v>0</v>
      </c>
      <c r="JUQ22">
        <f>'UG FFA'!JUQ21</f>
        <v>0</v>
      </c>
      <c r="JUR22">
        <f>'UG FFA'!JUR21</f>
        <v>0</v>
      </c>
      <c r="JUS22">
        <f>'UG FFA'!JUS21</f>
        <v>0</v>
      </c>
      <c r="JUT22">
        <f>'UG FFA'!JUT21</f>
        <v>0</v>
      </c>
      <c r="JUU22">
        <f>'UG FFA'!JUU21</f>
        <v>0</v>
      </c>
      <c r="JUV22">
        <f>'UG FFA'!JUV21</f>
        <v>0</v>
      </c>
      <c r="JUW22">
        <f>'UG FFA'!JUW21</f>
        <v>0</v>
      </c>
      <c r="JUX22">
        <f>'UG FFA'!JUX21</f>
        <v>0</v>
      </c>
      <c r="JUY22">
        <f>'UG FFA'!JUY21</f>
        <v>0</v>
      </c>
      <c r="JUZ22">
        <f>'UG FFA'!JUZ21</f>
        <v>0</v>
      </c>
      <c r="JVA22">
        <f>'UG FFA'!JVA21</f>
        <v>0</v>
      </c>
      <c r="JVB22">
        <f>'UG FFA'!JVB21</f>
        <v>0</v>
      </c>
      <c r="JVC22">
        <f>'UG FFA'!JVC21</f>
        <v>0</v>
      </c>
      <c r="JVD22">
        <f>'UG FFA'!JVD21</f>
        <v>0</v>
      </c>
      <c r="JVE22">
        <f>'UG FFA'!JVE21</f>
        <v>0</v>
      </c>
      <c r="JVF22">
        <f>'UG FFA'!JVF21</f>
        <v>0</v>
      </c>
      <c r="JVG22">
        <f>'UG FFA'!JVG21</f>
        <v>0</v>
      </c>
      <c r="JVH22">
        <f>'UG FFA'!JVH21</f>
        <v>0</v>
      </c>
      <c r="JVI22">
        <f>'UG FFA'!JVI21</f>
        <v>0</v>
      </c>
      <c r="JVJ22">
        <f>'UG FFA'!JVJ21</f>
        <v>0</v>
      </c>
      <c r="JVK22">
        <f>'UG FFA'!JVK21</f>
        <v>0</v>
      </c>
      <c r="JVL22">
        <f>'UG FFA'!JVL21</f>
        <v>0</v>
      </c>
      <c r="JVM22">
        <f>'UG FFA'!JVM21</f>
        <v>0</v>
      </c>
      <c r="JVN22">
        <f>'UG FFA'!JVN21</f>
        <v>0</v>
      </c>
      <c r="JVO22">
        <f>'UG FFA'!JVO21</f>
        <v>0</v>
      </c>
      <c r="JVP22">
        <f>'UG FFA'!JVP21</f>
        <v>0</v>
      </c>
      <c r="JVQ22">
        <f>'UG FFA'!JVQ21</f>
        <v>0</v>
      </c>
      <c r="JVR22">
        <f>'UG FFA'!JVR21</f>
        <v>0</v>
      </c>
      <c r="JVS22">
        <f>'UG FFA'!JVS21</f>
        <v>0</v>
      </c>
      <c r="JVT22">
        <f>'UG FFA'!JVT21</f>
        <v>0</v>
      </c>
      <c r="JVU22">
        <f>'UG FFA'!JVU21</f>
        <v>0</v>
      </c>
      <c r="JVV22">
        <f>'UG FFA'!JVV21</f>
        <v>0</v>
      </c>
      <c r="JVW22">
        <f>'UG FFA'!JVW21</f>
        <v>0</v>
      </c>
      <c r="JVX22">
        <f>'UG FFA'!JVX21</f>
        <v>0</v>
      </c>
      <c r="JVY22">
        <f>'UG FFA'!JVY21</f>
        <v>0</v>
      </c>
      <c r="JVZ22">
        <f>'UG FFA'!JVZ21</f>
        <v>0</v>
      </c>
      <c r="JWA22">
        <f>'UG FFA'!JWA21</f>
        <v>0</v>
      </c>
      <c r="JWB22">
        <f>'UG FFA'!JWB21</f>
        <v>0</v>
      </c>
      <c r="JWC22">
        <f>'UG FFA'!JWC21</f>
        <v>0</v>
      </c>
      <c r="JWD22">
        <f>'UG FFA'!JWD21</f>
        <v>0</v>
      </c>
      <c r="JWE22">
        <f>'UG FFA'!JWE21</f>
        <v>0</v>
      </c>
      <c r="JWF22">
        <f>'UG FFA'!JWF21</f>
        <v>0</v>
      </c>
      <c r="JWG22">
        <f>'UG FFA'!JWG21</f>
        <v>0</v>
      </c>
      <c r="JWH22">
        <f>'UG FFA'!JWH21</f>
        <v>0</v>
      </c>
      <c r="JWI22">
        <f>'UG FFA'!JWI21</f>
        <v>0</v>
      </c>
      <c r="JWJ22">
        <f>'UG FFA'!JWJ21</f>
        <v>0</v>
      </c>
      <c r="JWK22">
        <f>'UG FFA'!JWK21</f>
        <v>0</v>
      </c>
      <c r="JWL22">
        <f>'UG FFA'!JWL21</f>
        <v>0</v>
      </c>
      <c r="JWM22">
        <f>'UG FFA'!JWM21</f>
        <v>0</v>
      </c>
      <c r="JWN22">
        <f>'UG FFA'!JWN21</f>
        <v>0</v>
      </c>
      <c r="JWO22">
        <f>'UG FFA'!JWO21</f>
        <v>0</v>
      </c>
      <c r="JWP22">
        <f>'UG FFA'!JWP21</f>
        <v>0</v>
      </c>
      <c r="JWQ22">
        <f>'UG FFA'!JWQ21</f>
        <v>0</v>
      </c>
      <c r="JWR22">
        <f>'UG FFA'!JWR21</f>
        <v>0</v>
      </c>
      <c r="JWS22">
        <f>'UG FFA'!JWS21</f>
        <v>0</v>
      </c>
      <c r="JWT22">
        <f>'UG FFA'!JWT21</f>
        <v>0</v>
      </c>
      <c r="JWU22">
        <f>'UG FFA'!JWU21</f>
        <v>0</v>
      </c>
      <c r="JWV22">
        <f>'UG FFA'!JWV21</f>
        <v>0</v>
      </c>
      <c r="JWW22">
        <f>'UG FFA'!JWW21</f>
        <v>0</v>
      </c>
      <c r="JWX22">
        <f>'UG FFA'!JWX21</f>
        <v>0</v>
      </c>
      <c r="JWY22">
        <f>'UG FFA'!JWY21</f>
        <v>0</v>
      </c>
      <c r="JWZ22">
        <f>'UG FFA'!JWZ21</f>
        <v>0</v>
      </c>
      <c r="JXA22">
        <f>'UG FFA'!JXA21</f>
        <v>0</v>
      </c>
      <c r="JXB22">
        <f>'UG FFA'!JXB21</f>
        <v>0</v>
      </c>
      <c r="JXC22">
        <f>'UG FFA'!JXC21</f>
        <v>0</v>
      </c>
      <c r="JXD22">
        <f>'UG FFA'!JXD21</f>
        <v>0</v>
      </c>
      <c r="JXE22">
        <f>'UG FFA'!JXE21</f>
        <v>0</v>
      </c>
      <c r="JXF22">
        <f>'UG FFA'!JXF21</f>
        <v>0</v>
      </c>
      <c r="JXG22">
        <f>'UG FFA'!JXG21</f>
        <v>0</v>
      </c>
      <c r="JXH22">
        <f>'UG FFA'!JXH21</f>
        <v>0</v>
      </c>
      <c r="JXI22">
        <f>'UG FFA'!JXI21</f>
        <v>0</v>
      </c>
      <c r="JXJ22">
        <f>'UG FFA'!JXJ21</f>
        <v>0</v>
      </c>
      <c r="JXK22">
        <f>'UG FFA'!JXK21</f>
        <v>0</v>
      </c>
      <c r="JXL22">
        <f>'UG FFA'!JXL21</f>
        <v>0</v>
      </c>
      <c r="JXM22">
        <f>'UG FFA'!JXM21</f>
        <v>0</v>
      </c>
      <c r="JXN22">
        <f>'UG FFA'!JXN21</f>
        <v>0</v>
      </c>
      <c r="JXO22">
        <f>'UG FFA'!JXO21</f>
        <v>0</v>
      </c>
      <c r="JXP22">
        <f>'UG FFA'!JXP21</f>
        <v>0</v>
      </c>
      <c r="JXQ22">
        <f>'UG FFA'!JXQ21</f>
        <v>0</v>
      </c>
      <c r="JXR22">
        <f>'UG FFA'!JXR21</f>
        <v>0</v>
      </c>
      <c r="JXS22">
        <f>'UG FFA'!JXS21</f>
        <v>0</v>
      </c>
      <c r="JXT22">
        <f>'UG FFA'!JXT21</f>
        <v>0</v>
      </c>
      <c r="JXU22">
        <f>'UG FFA'!JXU21</f>
        <v>0</v>
      </c>
      <c r="JXV22">
        <f>'UG FFA'!JXV21</f>
        <v>0</v>
      </c>
      <c r="JXW22">
        <f>'UG FFA'!JXW21</f>
        <v>0</v>
      </c>
      <c r="JXX22">
        <f>'UG FFA'!JXX21</f>
        <v>0</v>
      </c>
      <c r="JXY22">
        <f>'UG FFA'!JXY21</f>
        <v>0</v>
      </c>
      <c r="JXZ22">
        <f>'UG FFA'!JXZ21</f>
        <v>0</v>
      </c>
      <c r="JYA22">
        <f>'UG FFA'!JYA21</f>
        <v>0</v>
      </c>
      <c r="JYB22">
        <f>'UG FFA'!JYB21</f>
        <v>0</v>
      </c>
      <c r="JYC22">
        <f>'UG FFA'!JYC21</f>
        <v>0</v>
      </c>
      <c r="JYD22">
        <f>'UG FFA'!JYD21</f>
        <v>0</v>
      </c>
      <c r="JYE22">
        <f>'UG FFA'!JYE21</f>
        <v>0</v>
      </c>
      <c r="JYF22">
        <f>'UG FFA'!JYF21</f>
        <v>0</v>
      </c>
      <c r="JYG22">
        <f>'UG FFA'!JYG21</f>
        <v>0</v>
      </c>
      <c r="JYH22">
        <f>'UG FFA'!JYH21</f>
        <v>0</v>
      </c>
      <c r="JYI22">
        <f>'UG FFA'!JYI21</f>
        <v>0</v>
      </c>
      <c r="JYJ22">
        <f>'UG FFA'!JYJ21</f>
        <v>0</v>
      </c>
      <c r="JYK22">
        <f>'UG FFA'!JYK21</f>
        <v>0</v>
      </c>
      <c r="JYL22">
        <f>'UG FFA'!JYL21</f>
        <v>0</v>
      </c>
      <c r="JYM22">
        <f>'UG FFA'!JYM21</f>
        <v>0</v>
      </c>
      <c r="JYN22">
        <f>'UG FFA'!JYN21</f>
        <v>0</v>
      </c>
      <c r="JYO22">
        <f>'UG FFA'!JYO21</f>
        <v>0</v>
      </c>
      <c r="JYP22">
        <f>'UG FFA'!JYP21</f>
        <v>0</v>
      </c>
      <c r="JYQ22">
        <f>'UG FFA'!JYQ21</f>
        <v>0</v>
      </c>
      <c r="JYR22">
        <f>'UG FFA'!JYR21</f>
        <v>0</v>
      </c>
      <c r="JYS22">
        <f>'UG FFA'!JYS21</f>
        <v>0</v>
      </c>
      <c r="JYT22">
        <f>'UG FFA'!JYT21</f>
        <v>0</v>
      </c>
      <c r="JYU22">
        <f>'UG FFA'!JYU21</f>
        <v>0</v>
      </c>
      <c r="JYV22">
        <f>'UG FFA'!JYV21</f>
        <v>0</v>
      </c>
      <c r="JYW22">
        <f>'UG FFA'!JYW21</f>
        <v>0</v>
      </c>
      <c r="JYX22">
        <f>'UG FFA'!JYX21</f>
        <v>0</v>
      </c>
      <c r="JYY22">
        <f>'UG FFA'!JYY21</f>
        <v>0</v>
      </c>
      <c r="JYZ22">
        <f>'UG FFA'!JYZ21</f>
        <v>0</v>
      </c>
      <c r="JZA22">
        <f>'UG FFA'!JZA21</f>
        <v>0</v>
      </c>
      <c r="JZB22">
        <f>'UG FFA'!JZB21</f>
        <v>0</v>
      </c>
      <c r="JZC22">
        <f>'UG FFA'!JZC21</f>
        <v>0</v>
      </c>
      <c r="JZD22">
        <f>'UG FFA'!JZD21</f>
        <v>0</v>
      </c>
      <c r="JZE22">
        <f>'UG FFA'!JZE21</f>
        <v>0</v>
      </c>
      <c r="JZF22">
        <f>'UG FFA'!JZF21</f>
        <v>0</v>
      </c>
      <c r="JZG22">
        <f>'UG FFA'!JZG21</f>
        <v>0</v>
      </c>
      <c r="JZH22">
        <f>'UG FFA'!JZH21</f>
        <v>0</v>
      </c>
      <c r="JZI22">
        <f>'UG FFA'!JZI21</f>
        <v>0</v>
      </c>
      <c r="JZJ22">
        <f>'UG FFA'!JZJ21</f>
        <v>0</v>
      </c>
      <c r="JZK22">
        <f>'UG FFA'!JZK21</f>
        <v>0</v>
      </c>
      <c r="JZL22">
        <f>'UG FFA'!JZL21</f>
        <v>0</v>
      </c>
      <c r="JZM22">
        <f>'UG FFA'!JZM21</f>
        <v>0</v>
      </c>
      <c r="JZN22">
        <f>'UG FFA'!JZN21</f>
        <v>0</v>
      </c>
      <c r="JZO22">
        <f>'UG FFA'!JZO21</f>
        <v>0</v>
      </c>
      <c r="JZP22">
        <f>'UG FFA'!JZP21</f>
        <v>0</v>
      </c>
      <c r="JZQ22">
        <f>'UG FFA'!JZQ21</f>
        <v>0</v>
      </c>
      <c r="JZR22">
        <f>'UG FFA'!JZR21</f>
        <v>0</v>
      </c>
      <c r="JZS22">
        <f>'UG FFA'!JZS21</f>
        <v>0</v>
      </c>
      <c r="JZT22">
        <f>'UG FFA'!JZT21</f>
        <v>0</v>
      </c>
      <c r="JZU22">
        <f>'UG FFA'!JZU21</f>
        <v>0</v>
      </c>
      <c r="JZV22">
        <f>'UG FFA'!JZV21</f>
        <v>0</v>
      </c>
      <c r="JZW22">
        <f>'UG FFA'!JZW21</f>
        <v>0</v>
      </c>
      <c r="JZX22">
        <f>'UG FFA'!JZX21</f>
        <v>0</v>
      </c>
      <c r="JZY22">
        <f>'UG FFA'!JZY21</f>
        <v>0</v>
      </c>
      <c r="JZZ22">
        <f>'UG FFA'!JZZ21</f>
        <v>0</v>
      </c>
      <c r="KAA22">
        <f>'UG FFA'!KAA21</f>
        <v>0</v>
      </c>
      <c r="KAB22">
        <f>'UG FFA'!KAB21</f>
        <v>0</v>
      </c>
      <c r="KAC22">
        <f>'UG FFA'!KAC21</f>
        <v>0</v>
      </c>
      <c r="KAD22">
        <f>'UG FFA'!KAD21</f>
        <v>0</v>
      </c>
      <c r="KAE22">
        <f>'UG FFA'!KAE21</f>
        <v>0</v>
      </c>
      <c r="KAF22">
        <f>'UG FFA'!KAF21</f>
        <v>0</v>
      </c>
      <c r="KAG22">
        <f>'UG FFA'!KAG21</f>
        <v>0</v>
      </c>
      <c r="KAH22">
        <f>'UG FFA'!KAH21</f>
        <v>0</v>
      </c>
      <c r="KAI22">
        <f>'UG FFA'!KAI21</f>
        <v>0</v>
      </c>
      <c r="KAJ22">
        <f>'UG FFA'!KAJ21</f>
        <v>0</v>
      </c>
      <c r="KAK22">
        <f>'UG FFA'!KAK21</f>
        <v>0</v>
      </c>
      <c r="KAL22">
        <f>'UG FFA'!KAL21</f>
        <v>0</v>
      </c>
      <c r="KAM22">
        <f>'UG FFA'!KAM21</f>
        <v>0</v>
      </c>
      <c r="KAN22">
        <f>'UG FFA'!KAN21</f>
        <v>0</v>
      </c>
      <c r="KAO22">
        <f>'UG FFA'!KAO21</f>
        <v>0</v>
      </c>
      <c r="KAP22">
        <f>'UG FFA'!KAP21</f>
        <v>0</v>
      </c>
      <c r="KAQ22">
        <f>'UG FFA'!KAQ21</f>
        <v>0</v>
      </c>
      <c r="KAR22">
        <f>'UG FFA'!KAR21</f>
        <v>0</v>
      </c>
      <c r="KAS22">
        <f>'UG FFA'!KAS21</f>
        <v>0</v>
      </c>
      <c r="KAT22">
        <f>'UG FFA'!KAT21</f>
        <v>0</v>
      </c>
      <c r="KAU22">
        <f>'UG FFA'!KAU21</f>
        <v>0</v>
      </c>
      <c r="KAV22">
        <f>'UG FFA'!KAV21</f>
        <v>0</v>
      </c>
      <c r="KAW22">
        <f>'UG FFA'!KAW21</f>
        <v>0</v>
      </c>
      <c r="KAX22">
        <f>'UG FFA'!KAX21</f>
        <v>0</v>
      </c>
      <c r="KAY22">
        <f>'UG FFA'!KAY21</f>
        <v>0</v>
      </c>
      <c r="KAZ22">
        <f>'UG FFA'!KAZ21</f>
        <v>0</v>
      </c>
      <c r="KBA22">
        <f>'UG FFA'!KBA21</f>
        <v>0</v>
      </c>
      <c r="KBB22">
        <f>'UG FFA'!KBB21</f>
        <v>0</v>
      </c>
      <c r="KBC22">
        <f>'UG FFA'!KBC21</f>
        <v>0</v>
      </c>
      <c r="KBD22">
        <f>'UG FFA'!KBD21</f>
        <v>0</v>
      </c>
      <c r="KBE22">
        <f>'UG FFA'!KBE21</f>
        <v>0</v>
      </c>
      <c r="KBF22">
        <f>'UG FFA'!KBF21</f>
        <v>0</v>
      </c>
      <c r="KBG22">
        <f>'UG FFA'!KBG21</f>
        <v>0</v>
      </c>
      <c r="KBH22">
        <f>'UG FFA'!KBH21</f>
        <v>0</v>
      </c>
      <c r="KBI22">
        <f>'UG FFA'!KBI21</f>
        <v>0</v>
      </c>
      <c r="KBJ22">
        <f>'UG FFA'!KBJ21</f>
        <v>0</v>
      </c>
      <c r="KBK22">
        <f>'UG FFA'!KBK21</f>
        <v>0</v>
      </c>
      <c r="KBL22">
        <f>'UG FFA'!KBL21</f>
        <v>0</v>
      </c>
      <c r="KBM22">
        <f>'UG FFA'!KBM21</f>
        <v>0</v>
      </c>
      <c r="KBN22">
        <f>'UG FFA'!KBN21</f>
        <v>0</v>
      </c>
      <c r="KBO22">
        <f>'UG FFA'!KBO21</f>
        <v>0</v>
      </c>
      <c r="KBP22">
        <f>'UG FFA'!KBP21</f>
        <v>0</v>
      </c>
      <c r="KBQ22">
        <f>'UG FFA'!KBQ21</f>
        <v>0</v>
      </c>
      <c r="KBR22">
        <f>'UG FFA'!KBR21</f>
        <v>0</v>
      </c>
      <c r="KBS22">
        <f>'UG FFA'!KBS21</f>
        <v>0</v>
      </c>
      <c r="KBT22">
        <f>'UG FFA'!KBT21</f>
        <v>0</v>
      </c>
      <c r="KBU22">
        <f>'UG FFA'!KBU21</f>
        <v>0</v>
      </c>
      <c r="KBV22">
        <f>'UG FFA'!KBV21</f>
        <v>0</v>
      </c>
      <c r="KBW22">
        <f>'UG FFA'!KBW21</f>
        <v>0</v>
      </c>
      <c r="KBX22">
        <f>'UG FFA'!KBX21</f>
        <v>0</v>
      </c>
      <c r="KBY22">
        <f>'UG FFA'!KBY21</f>
        <v>0</v>
      </c>
      <c r="KBZ22">
        <f>'UG FFA'!KBZ21</f>
        <v>0</v>
      </c>
      <c r="KCA22">
        <f>'UG FFA'!KCA21</f>
        <v>0</v>
      </c>
      <c r="KCB22">
        <f>'UG FFA'!KCB21</f>
        <v>0</v>
      </c>
      <c r="KCC22">
        <f>'UG FFA'!KCC21</f>
        <v>0</v>
      </c>
      <c r="KCD22">
        <f>'UG FFA'!KCD21</f>
        <v>0</v>
      </c>
      <c r="KCE22">
        <f>'UG FFA'!KCE21</f>
        <v>0</v>
      </c>
      <c r="KCF22">
        <f>'UG FFA'!KCF21</f>
        <v>0</v>
      </c>
      <c r="KCG22">
        <f>'UG FFA'!KCG21</f>
        <v>0</v>
      </c>
      <c r="KCH22">
        <f>'UG FFA'!KCH21</f>
        <v>0</v>
      </c>
      <c r="KCI22">
        <f>'UG FFA'!KCI21</f>
        <v>0</v>
      </c>
      <c r="KCJ22">
        <f>'UG FFA'!KCJ21</f>
        <v>0</v>
      </c>
      <c r="KCK22">
        <f>'UG FFA'!KCK21</f>
        <v>0</v>
      </c>
      <c r="KCL22">
        <f>'UG FFA'!KCL21</f>
        <v>0</v>
      </c>
      <c r="KCM22">
        <f>'UG FFA'!KCM21</f>
        <v>0</v>
      </c>
      <c r="KCN22">
        <f>'UG FFA'!KCN21</f>
        <v>0</v>
      </c>
      <c r="KCO22">
        <f>'UG FFA'!KCO21</f>
        <v>0</v>
      </c>
      <c r="KCP22">
        <f>'UG FFA'!KCP21</f>
        <v>0</v>
      </c>
      <c r="KCQ22">
        <f>'UG FFA'!KCQ21</f>
        <v>0</v>
      </c>
      <c r="KCR22">
        <f>'UG FFA'!KCR21</f>
        <v>0</v>
      </c>
      <c r="KCS22">
        <f>'UG FFA'!KCS21</f>
        <v>0</v>
      </c>
      <c r="KCT22">
        <f>'UG FFA'!KCT21</f>
        <v>0</v>
      </c>
      <c r="KCU22">
        <f>'UG FFA'!KCU21</f>
        <v>0</v>
      </c>
      <c r="KCV22">
        <f>'UG FFA'!KCV21</f>
        <v>0</v>
      </c>
      <c r="KCW22">
        <f>'UG FFA'!KCW21</f>
        <v>0</v>
      </c>
      <c r="KCX22">
        <f>'UG FFA'!KCX21</f>
        <v>0</v>
      </c>
      <c r="KCY22">
        <f>'UG FFA'!KCY21</f>
        <v>0</v>
      </c>
      <c r="KCZ22">
        <f>'UG FFA'!KCZ21</f>
        <v>0</v>
      </c>
      <c r="KDA22">
        <f>'UG FFA'!KDA21</f>
        <v>0</v>
      </c>
      <c r="KDB22">
        <f>'UG FFA'!KDB21</f>
        <v>0</v>
      </c>
      <c r="KDC22">
        <f>'UG FFA'!KDC21</f>
        <v>0</v>
      </c>
      <c r="KDD22">
        <f>'UG FFA'!KDD21</f>
        <v>0</v>
      </c>
      <c r="KDE22">
        <f>'UG FFA'!KDE21</f>
        <v>0</v>
      </c>
      <c r="KDF22">
        <f>'UG FFA'!KDF21</f>
        <v>0</v>
      </c>
      <c r="KDG22">
        <f>'UG FFA'!KDG21</f>
        <v>0</v>
      </c>
      <c r="KDH22">
        <f>'UG FFA'!KDH21</f>
        <v>0</v>
      </c>
      <c r="KDI22">
        <f>'UG FFA'!KDI21</f>
        <v>0</v>
      </c>
      <c r="KDJ22">
        <f>'UG FFA'!KDJ21</f>
        <v>0</v>
      </c>
      <c r="KDK22">
        <f>'UG FFA'!KDK21</f>
        <v>0</v>
      </c>
      <c r="KDL22">
        <f>'UG FFA'!KDL21</f>
        <v>0</v>
      </c>
      <c r="KDM22">
        <f>'UG FFA'!KDM21</f>
        <v>0</v>
      </c>
      <c r="KDN22">
        <f>'UG FFA'!KDN21</f>
        <v>0</v>
      </c>
      <c r="KDO22">
        <f>'UG FFA'!KDO21</f>
        <v>0</v>
      </c>
      <c r="KDP22">
        <f>'UG FFA'!KDP21</f>
        <v>0</v>
      </c>
      <c r="KDQ22">
        <f>'UG FFA'!KDQ21</f>
        <v>0</v>
      </c>
      <c r="KDR22">
        <f>'UG FFA'!KDR21</f>
        <v>0</v>
      </c>
      <c r="KDS22">
        <f>'UG FFA'!KDS21</f>
        <v>0</v>
      </c>
      <c r="KDT22">
        <f>'UG FFA'!KDT21</f>
        <v>0</v>
      </c>
      <c r="KDU22">
        <f>'UG FFA'!KDU21</f>
        <v>0</v>
      </c>
      <c r="KDV22">
        <f>'UG FFA'!KDV21</f>
        <v>0</v>
      </c>
      <c r="KDW22">
        <f>'UG FFA'!KDW21</f>
        <v>0</v>
      </c>
      <c r="KDX22">
        <f>'UG FFA'!KDX21</f>
        <v>0</v>
      </c>
      <c r="KDY22">
        <f>'UG FFA'!KDY21</f>
        <v>0</v>
      </c>
      <c r="KDZ22">
        <f>'UG FFA'!KDZ21</f>
        <v>0</v>
      </c>
      <c r="KEA22">
        <f>'UG FFA'!KEA21</f>
        <v>0</v>
      </c>
      <c r="KEB22">
        <f>'UG FFA'!KEB21</f>
        <v>0</v>
      </c>
      <c r="KEC22">
        <f>'UG FFA'!KEC21</f>
        <v>0</v>
      </c>
      <c r="KED22">
        <f>'UG FFA'!KED21</f>
        <v>0</v>
      </c>
      <c r="KEE22">
        <f>'UG FFA'!KEE21</f>
        <v>0</v>
      </c>
      <c r="KEF22">
        <f>'UG FFA'!KEF21</f>
        <v>0</v>
      </c>
      <c r="KEG22">
        <f>'UG FFA'!KEG21</f>
        <v>0</v>
      </c>
      <c r="KEH22">
        <f>'UG FFA'!KEH21</f>
        <v>0</v>
      </c>
      <c r="KEI22">
        <f>'UG FFA'!KEI21</f>
        <v>0</v>
      </c>
      <c r="KEJ22">
        <f>'UG FFA'!KEJ21</f>
        <v>0</v>
      </c>
      <c r="KEK22">
        <f>'UG FFA'!KEK21</f>
        <v>0</v>
      </c>
      <c r="KEL22">
        <f>'UG FFA'!KEL21</f>
        <v>0</v>
      </c>
      <c r="KEM22">
        <f>'UG FFA'!KEM21</f>
        <v>0</v>
      </c>
      <c r="KEN22">
        <f>'UG FFA'!KEN21</f>
        <v>0</v>
      </c>
      <c r="KEO22">
        <f>'UG FFA'!KEO21</f>
        <v>0</v>
      </c>
      <c r="KEP22">
        <f>'UG FFA'!KEP21</f>
        <v>0</v>
      </c>
      <c r="KEQ22">
        <f>'UG FFA'!KEQ21</f>
        <v>0</v>
      </c>
      <c r="KER22">
        <f>'UG FFA'!KER21</f>
        <v>0</v>
      </c>
      <c r="KES22">
        <f>'UG FFA'!KES21</f>
        <v>0</v>
      </c>
      <c r="KET22">
        <f>'UG FFA'!KET21</f>
        <v>0</v>
      </c>
      <c r="KEU22">
        <f>'UG FFA'!KEU21</f>
        <v>0</v>
      </c>
      <c r="KEV22">
        <f>'UG FFA'!KEV21</f>
        <v>0</v>
      </c>
      <c r="KEW22">
        <f>'UG FFA'!KEW21</f>
        <v>0</v>
      </c>
      <c r="KEX22">
        <f>'UG FFA'!KEX21</f>
        <v>0</v>
      </c>
      <c r="KEY22">
        <f>'UG FFA'!KEY21</f>
        <v>0</v>
      </c>
      <c r="KEZ22">
        <f>'UG FFA'!KEZ21</f>
        <v>0</v>
      </c>
      <c r="KFA22">
        <f>'UG FFA'!KFA21</f>
        <v>0</v>
      </c>
      <c r="KFB22">
        <f>'UG FFA'!KFB21</f>
        <v>0</v>
      </c>
      <c r="KFC22">
        <f>'UG FFA'!KFC21</f>
        <v>0</v>
      </c>
      <c r="KFD22">
        <f>'UG FFA'!KFD21</f>
        <v>0</v>
      </c>
      <c r="KFE22">
        <f>'UG FFA'!KFE21</f>
        <v>0</v>
      </c>
      <c r="KFF22">
        <f>'UG FFA'!KFF21</f>
        <v>0</v>
      </c>
      <c r="KFG22">
        <f>'UG FFA'!KFG21</f>
        <v>0</v>
      </c>
      <c r="KFH22">
        <f>'UG FFA'!KFH21</f>
        <v>0</v>
      </c>
      <c r="KFI22">
        <f>'UG FFA'!KFI21</f>
        <v>0</v>
      </c>
      <c r="KFJ22">
        <f>'UG FFA'!KFJ21</f>
        <v>0</v>
      </c>
      <c r="KFK22">
        <f>'UG FFA'!KFK21</f>
        <v>0</v>
      </c>
      <c r="KFL22">
        <f>'UG FFA'!KFL21</f>
        <v>0</v>
      </c>
      <c r="KFM22">
        <f>'UG FFA'!KFM21</f>
        <v>0</v>
      </c>
      <c r="KFN22">
        <f>'UG FFA'!KFN21</f>
        <v>0</v>
      </c>
      <c r="KFO22">
        <f>'UG FFA'!KFO21</f>
        <v>0</v>
      </c>
      <c r="KFP22">
        <f>'UG FFA'!KFP21</f>
        <v>0</v>
      </c>
      <c r="KFQ22">
        <f>'UG FFA'!KFQ21</f>
        <v>0</v>
      </c>
      <c r="KFR22">
        <f>'UG FFA'!KFR21</f>
        <v>0</v>
      </c>
      <c r="KFS22">
        <f>'UG FFA'!KFS21</f>
        <v>0</v>
      </c>
      <c r="KFT22">
        <f>'UG FFA'!KFT21</f>
        <v>0</v>
      </c>
      <c r="KFU22">
        <f>'UG FFA'!KFU21</f>
        <v>0</v>
      </c>
      <c r="KFV22">
        <f>'UG FFA'!KFV21</f>
        <v>0</v>
      </c>
      <c r="KFW22">
        <f>'UG FFA'!KFW21</f>
        <v>0</v>
      </c>
      <c r="KFX22">
        <f>'UG FFA'!KFX21</f>
        <v>0</v>
      </c>
      <c r="KFY22">
        <f>'UG FFA'!KFY21</f>
        <v>0</v>
      </c>
      <c r="KFZ22">
        <f>'UG FFA'!KFZ21</f>
        <v>0</v>
      </c>
      <c r="KGA22">
        <f>'UG FFA'!KGA21</f>
        <v>0</v>
      </c>
      <c r="KGB22">
        <f>'UG FFA'!KGB21</f>
        <v>0</v>
      </c>
      <c r="KGC22">
        <f>'UG FFA'!KGC21</f>
        <v>0</v>
      </c>
      <c r="KGD22">
        <f>'UG FFA'!KGD21</f>
        <v>0</v>
      </c>
      <c r="KGE22">
        <f>'UG FFA'!KGE21</f>
        <v>0</v>
      </c>
      <c r="KGF22">
        <f>'UG FFA'!KGF21</f>
        <v>0</v>
      </c>
      <c r="KGG22">
        <f>'UG FFA'!KGG21</f>
        <v>0</v>
      </c>
      <c r="KGH22">
        <f>'UG FFA'!KGH21</f>
        <v>0</v>
      </c>
      <c r="KGI22">
        <f>'UG FFA'!KGI21</f>
        <v>0</v>
      </c>
      <c r="KGJ22">
        <f>'UG FFA'!KGJ21</f>
        <v>0</v>
      </c>
      <c r="KGK22">
        <f>'UG FFA'!KGK21</f>
        <v>0</v>
      </c>
      <c r="KGL22">
        <f>'UG FFA'!KGL21</f>
        <v>0</v>
      </c>
      <c r="KGM22">
        <f>'UG FFA'!KGM21</f>
        <v>0</v>
      </c>
      <c r="KGN22">
        <f>'UG FFA'!KGN21</f>
        <v>0</v>
      </c>
      <c r="KGO22">
        <f>'UG FFA'!KGO21</f>
        <v>0</v>
      </c>
      <c r="KGP22">
        <f>'UG FFA'!KGP21</f>
        <v>0</v>
      </c>
      <c r="KGQ22">
        <f>'UG FFA'!KGQ21</f>
        <v>0</v>
      </c>
      <c r="KGR22">
        <f>'UG FFA'!KGR21</f>
        <v>0</v>
      </c>
      <c r="KGS22">
        <f>'UG FFA'!KGS21</f>
        <v>0</v>
      </c>
      <c r="KGT22">
        <f>'UG FFA'!KGT21</f>
        <v>0</v>
      </c>
      <c r="KGU22">
        <f>'UG FFA'!KGU21</f>
        <v>0</v>
      </c>
      <c r="KGV22">
        <f>'UG FFA'!KGV21</f>
        <v>0</v>
      </c>
      <c r="KGW22">
        <f>'UG FFA'!KGW21</f>
        <v>0</v>
      </c>
      <c r="KGX22">
        <f>'UG FFA'!KGX21</f>
        <v>0</v>
      </c>
      <c r="KGY22">
        <f>'UG FFA'!KGY21</f>
        <v>0</v>
      </c>
      <c r="KGZ22">
        <f>'UG FFA'!KGZ21</f>
        <v>0</v>
      </c>
      <c r="KHA22">
        <f>'UG FFA'!KHA21</f>
        <v>0</v>
      </c>
      <c r="KHB22">
        <f>'UG FFA'!KHB21</f>
        <v>0</v>
      </c>
      <c r="KHC22">
        <f>'UG FFA'!KHC21</f>
        <v>0</v>
      </c>
      <c r="KHD22">
        <f>'UG FFA'!KHD21</f>
        <v>0</v>
      </c>
      <c r="KHE22">
        <f>'UG FFA'!KHE21</f>
        <v>0</v>
      </c>
      <c r="KHF22">
        <f>'UG FFA'!KHF21</f>
        <v>0</v>
      </c>
      <c r="KHG22">
        <f>'UG FFA'!KHG21</f>
        <v>0</v>
      </c>
      <c r="KHH22">
        <f>'UG FFA'!KHH21</f>
        <v>0</v>
      </c>
      <c r="KHI22">
        <f>'UG FFA'!KHI21</f>
        <v>0</v>
      </c>
      <c r="KHJ22">
        <f>'UG FFA'!KHJ21</f>
        <v>0</v>
      </c>
      <c r="KHK22">
        <f>'UG FFA'!KHK21</f>
        <v>0</v>
      </c>
      <c r="KHL22">
        <f>'UG FFA'!KHL21</f>
        <v>0</v>
      </c>
      <c r="KHM22">
        <f>'UG FFA'!KHM21</f>
        <v>0</v>
      </c>
      <c r="KHN22">
        <f>'UG FFA'!KHN21</f>
        <v>0</v>
      </c>
      <c r="KHO22">
        <f>'UG FFA'!KHO21</f>
        <v>0</v>
      </c>
      <c r="KHP22">
        <f>'UG FFA'!KHP21</f>
        <v>0</v>
      </c>
      <c r="KHQ22">
        <f>'UG FFA'!KHQ21</f>
        <v>0</v>
      </c>
      <c r="KHR22">
        <f>'UG FFA'!KHR21</f>
        <v>0</v>
      </c>
      <c r="KHS22">
        <f>'UG FFA'!KHS21</f>
        <v>0</v>
      </c>
      <c r="KHT22">
        <f>'UG FFA'!KHT21</f>
        <v>0</v>
      </c>
      <c r="KHU22">
        <f>'UG FFA'!KHU21</f>
        <v>0</v>
      </c>
      <c r="KHV22">
        <f>'UG FFA'!KHV21</f>
        <v>0</v>
      </c>
      <c r="KHW22">
        <f>'UG FFA'!KHW21</f>
        <v>0</v>
      </c>
      <c r="KHX22">
        <f>'UG FFA'!KHX21</f>
        <v>0</v>
      </c>
      <c r="KHY22">
        <f>'UG FFA'!KHY21</f>
        <v>0</v>
      </c>
      <c r="KHZ22">
        <f>'UG FFA'!KHZ21</f>
        <v>0</v>
      </c>
      <c r="KIA22">
        <f>'UG FFA'!KIA21</f>
        <v>0</v>
      </c>
      <c r="KIB22">
        <f>'UG FFA'!KIB21</f>
        <v>0</v>
      </c>
      <c r="KIC22">
        <f>'UG FFA'!KIC21</f>
        <v>0</v>
      </c>
      <c r="KID22">
        <f>'UG FFA'!KID21</f>
        <v>0</v>
      </c>
      <c r="KIE22">
        <f>'UG FFA'!KIE21</f>
        <v>0</v>
      </c>
      <c r="KIF22">
        <f>'UG FFA'!KIF21</f>
        <v>0</v>
      </c>
      <c r="KIG22">
        <f>'UG FFA'!KIG21</f>
        <v>0</v>
      </c>
      <c r="KIH22">
        <f>'UG FFA'!KIH21</f>
        <v>0</v>
      </c>
      <c r="KII22">
        <f>'UG FFA'!KII21</f>
        <v>0</v>
      </c>
      <c r="KIJ22">
        <f>'UG FFA'!KIJ21</f>
        <v>0</v>
      </c>
      <c r="KIK22">
        <f>'UG FFA'!KIK21</f>
        <v>0</v>
      </c>
      <c r="KIL22">
        <f>'UG FFA'!KIL21</f>
        <v>0</v>
      </c>
      <c r="KIM22">
        <f>'UG FFA'!KIM21</f>
        <v>0</v>
      </c>
      <c r="KIN22">
        <f>'UG FFA'!KIN21</f>
        <v>0</v>
      </c>
      <c r="KIO22">
        <f>'UG FFA'!KIO21</f>
        <v>0</v>
      </c>
      <c r="KIP22">
        <f>'UG FFA'!KIP21</f>
        <v>0</v>
      </c>
      <c r="KIQ22">
        <f>'UG FFA'!KIQ21</f>
        <v>0</v>
      </c>
      <c r="KIR22">
        <f>'UG FFA'!KIR21</f>
        <v>0</v>
      </c>
      <c r="KIS22">
        <f>'UG FFA'!KIS21</f>
        <v>0</v>
      </c>
      <c r="KIT22">
        <f>'UG FFA'!KIT21</f>
        <v>0</v>
      </c>
      <c r="KIU22">
        <f>'UG FFA'!KIU21</f>
        <v>0</v>
      </c>
      <c r="KIV22">
        <f>'UG FFA'!KIV21</f>
        <v>0</v>
      </c>
      <c r="KIW22">
        <f>'UG FFA'!KIW21</f>
        <v>0</v>
      </c>
      <c r="KIX22">
        <f>'UG FFA'!KIX21</f>
        <v>0</v>
      </c>
      <c r="KIY22">
        <f>'UG FFA'!KIY21</f>
        <v>0</v>
      </c>
      <c r="KIZ22">
        <f>'UG FFA'!KIZ21</f>
        <v>0</v>
      </c>
      <c r="KJA22">
        <f>'UG FFA'!KJA21</f>
        <v>0</v>
      </c>
      <c r="KJB22">
        <f>'UG FFA'!KJB21</f>
        <v>0</v>
      </c>
      <c r="KJC22">
        <f>'UG FFA'!KJC21</f>
        <v>0</v>
      </c>
      <c r="KJD22">
        <f>'UG FFA'!KJD21</f>
        <v>0</v>
      </c>
      <c r="KJE22">
        <f>'UG FFA'!KJE21</f>
        <v>0</v>
      </c>
      <c r="KJF22">
        <f>'UG FFA'!KJF21</f>
        <v>0</v>
      </c>
      <c r="KJG22">
        <f>'UG FFA'!KJG21</f>
        <v>0</v>
      </c>
      <c r="KJH22">
        <f>'UG FFA'!KJH21</f>
        <v>0</v>
      </c>
      <c r="KJI22">
        <f>'UG FFA'!KJI21</f>
        <v>0</v>
      </c>
      <c r="KJJ22">
        <f>'UG FFA'!KJJ21</f>
        <v>0</v>
      </c>
      <c r="KJK22">
        <f>'UG FFA'!KJK21</f>
        <v>0</v>
      </c>
      <c r="KJL22">
        <f>'UG FFA'!KJL21</f>
        <v>0</v>
      </c>
      <c r="KJM22">
        <f>'UG FFA'!KJM21</f>
        <v>0</v>
      </c>
      <c r="KJN22">
        <f>'UG FFA'!KJN21</f>
        <v>0</v>
      </c>
      <c r="KJO22">
        <f>'UG FFA'!KJO21</f>
        <v>0</v>
      </c>
      <c r="KJP22">
        <f>'UG FFA'!KJP21</f>
        <v>0</v>
      </c>
      <c r="KJQ22">
        <f>'UG FFA'!KJQ21</f>
        <v>0</v>
      </c>
      <c r="KJR22">
        <f>'UG FFA'!KJR21</f>
        <v>0</v>
      </c>
      <c r="KJS22">
        <f>'UG FFA'!KJS21</f>
        <v>0</v>
      </c>
      <c r="KJT22">
        <f>'UG FFA'!KJT21</f>
        <v>0</v>
      </c>
      <c r="KJU22">
        <f>'UG FFA'!KJU21</f>
        <v>0</v>
      </c>
      <c r="KJV22">
        <f>'UG FFA'!KJV21</f>
        <v>0</v>
      </c>
      <c r="KJW22">
        <f>'UG FFA'!KJW21</f>
        <v>0</v>
      </c>
      <c r="KJX22">
        <f>'UG FFA'!KJX21</f>
        <v>0</v>
      </c>
      <c r="KJY22">
        <f>'UG FFA'!KJY21</f>
        <v>0</v>
      </c>
      <c r="KJZ22">
        <f>'UG FFA'!KJZ21</f>
        <v>0</v>
      </c>
      <c r="KKA22">
        <f>'UG FFA'!KKA21</f>
        <v>0</v>
      </c>
      <c r="KKB22">
        <f>'UG FFA'!KKB21</f>
        <v>0</v>
      </c>
      <c r="KKC22">
        <f>'UG FFA'!KKC21</f>
        <v>0</v>
      </c>
      <c r="KKD22">
        <f>'UG FFA'!KKD21</f>
        <v>0</v>
      </c>
      <c r="KKE22">
        <f>'UG FFA'!KKE21</f>
        <v>0</v>
      </c>
      <c r="KKF22">
        <f>'UG FFA'!KKF21</f>
        <v>0</v>
      </c>
      <c r="KKG22">
        <f>'UG FFA'!KKG21</f>
        <v>0</v>
      </c>
      <c r="KKH22">
        <f>'UG FFA'!KKH21</f>
        <v>0</v>
      </c>
      <c r="KKI22">
        <f>'UG FFA'!KKI21</f>
        <v>0</v>
      </c>
      <c r="KKJ22">
        <f>'UG FFA'!KKJ21</f>
        <v>0</v>
      </c>
      <c r="KKK22">
        <f>'UG FFA'!KKK21</f>
        <v>0</v>
      </c>
      <c r="KKL22">
        <f>'UG FFA'!KKL21</f>
        <v>0</v>
      </c>
      <c r="KKM22">
        <f>'UG FFA'!KKM21</f>
        <v>0</v>
      </c>
      <c r="KKN22">
        <f>'UG FFA'!KKN21</f>
        <v>0</v>
      </c>
      <c r="KKO22">
        <f>'UG FFA'!KKO21</f>
        <v>0</v>
      </c>
      <c r="KKP22">
        <f>'UG FFA'!KKP21</f>
        <v>0</v>
      </c>
      <c r="KKQ22">
        <f>'UG FFA'!KKQ21</f>
        <v>0</v>
      </c>
      <c r="KKR22">
        <f>'UG FFA'!KKR21</f>
        <v>0</v>
      </c>
      <c r="KKS22">
        <f>'UG FFA'!KKS21</f>
        <v>0</v>
      </c>
      <c r="KKT22">
        <f>'UG FFA'!KKT21</f>
        <v>0</v>
      </c>
      <c r="KKU22">
        <f>'UG FFA'!KKU21</f>
        <v>0</v>
      </c>
      <c r="KKV22">
        <f>'UG FFA'!KKV21</f>
        <v>0</v>
      </c>
      <c r="KKW22">
        <f>'UG FFA'!KKW21</f>
        <v>0</v>
      </c>
      <c r="KKX22">
        <f>'UG FFA'!KKX21</f>
        <v>0</v>
      </c>
      <c r="KKY22">
        <f>'UG FFA'!KKY21</f>
        <v>0</v>
      </c>
      <c r="KKZ22">
        <f>'UG FFA'!KKZ21</f>
        <v>0</v>
      </c>
      <c r="KLA22">
        <f>'UG FFA'!KLA21</f>
        <v>0</v>
      </c>
      <c r="KLB22">
        <f>'UG FFA'!KLB21</f>
        <v>0</v>
      </c>
      <c r="KLC22">
        <f>'UG FFA'!KLC21</f>
        <v>0</v>
      </c>
      <c r="KLD22">
        <f>'UG FFA'!KLD21</f>
        <v>0</v>
      </c>
      <c r="KLE22">
        <f>'UG FFA'!KLE21</f>
        <v>0</v>
      </c>
      <c r="KLF22">
        <f>'UG FFA'!KLF21</f>
        <v>0</v>
      </c>
      <c r="KLG22">
        <f>'UG FFA'!KLG21</f>
        <v>0</v>
      </c>
      <c r="KLH22">
        <f>'UG FFA'!KLH21</f>
        <v>0</v>
      </c>
      <c r="KLI22">
        <f>'UG FFA'!KLI21</f>
        <v>0</v>
      </c>
      <c r="KLJ22">
        <f>'UG FFA'!KLJ21</f>
        <v>0</v>
      </c>
      <c r="KLK22">
        <f>'UG FFA'!KLK21</f>
        <v>0</v>
      </c>
      <c r="KLL22">
        <f>'UG FFA'!KLL21</f>
        <v>0</v>
      </c>
      <c r="KLM22">
        <f>'UG FFA'!KLM21</f>
        <v>0</v>
      </c>
      <c r="KLN22">
        <f>'UG FFA'!KLN21</f>
        <v>0</v>
      </c>
      <c r="KLO22">
        <f>'UG FFA'!KLO21</f>
        <v>0</v>
      </c>
      <c r="KLP22">
        <f>'UG FFA'!KLP21</f>
        <v>0</v>
      </c>
      <c r="KLQ22">
        <f>'UG FFA'!KLQ21</f>
        <v>0</v>
      </c>
      <c r="KLR22">
        <f>'UG FFA'!KLR21</f>
        <v>0</v>
      </c>
      <c r="KLS22">
        <f>'UG FFA'!KLS21</f>
        <v>0</v>
      </c>
      <c r="KLT22">
        <f>'UG FFA'!KLT21</f>
        <v>0</v>
      </c>
      <c r="KLU22">
        <f>'UG FFA'!KLU21</f>
        <v>0</v>
      </c>
      <c r="KLV22">
        <f>'UG FFA'!KLV21</f>
        <v>0</v>
      </c>
      <c r="KLW22">
        <f>'UG FFA'!KLW21</f>
        <v>0</v>
      </c>
      <c r="KLX22">
        <f>'UG FFA'!KLX21</f>
        <v>0</v>
      </c>
      <c r="KLY22">
        <f>'UG FFA'!KLY21</f>
        <v>0</v>
      </c>
      <c r="KLZ22">
        <f>'UG FFA'!KLZ21</f>
        <v>0</v>
      </c>
      <c r="KMA22">
        <f>'UG FFA'!KMA21</f>
        <v>0</v>
      </c>
      <c r="KMB22">
        <f>'UG FFA'!KMB21</f>
        <v>0</v>
      </c>
      <c r="KMC22">
        <f>'UG FFA'!KMC21</f>
        <v>0</v>
      </c>
      <c r="KMD22">
        <f>'UG FFA'!KMD21</f>
        <v>0</v>
      </c>
      <c r="KME22">
        <f>'UG FFA'!KME21</f>
        <v>0</v>
      </c>
      <c r="KMF22">
        <f>'UG FFA'!KMF21</f>
        <v>0</v>
      </c>
      <c r="KMG22">
        <f>'UG FFA'!KMG21</f>
        <v>0</v>
      </c>
      <c r="KMH22">
        <f>'UG FFA'!KMH21</f>
        <v>0</v>
      </c>
      <c r="KMI22">
        <f>'UG FFA'!KMI21</f>
        <v>0</v>
      </c>
      <c r="KMJ22">
        <f>'UG FFA'!KMJ21</f>
        <v>0</v>
      </c>
      <c r="KMK22">
        <f>'UG FFA'!KMK21</f>
        <v>0</v>
      </c>
      <c r="KML22">
        <f>'UG FFA'!KML21</f>
        <v>0</v>
      </c>
      <c r="KMM22">
        <f>'UG FFA'!KMM21</f>
        <v>0</v>
      </c>
      <c r="KMN22">
        <f>'UG FFA'!KMN21</f>
        <v>0</v>
      </c>
      <c r="KMO22">
        <f>'UG FFA'!KMO21</f>
        <v>0</v>
      </c>
      <c r="KMP22">
        <f>'UG FFA'!KMP21</f>
        <v>0</v>
      </c>
      <c r="KMQ22">
        <f>'UG FFA'!KMQ21</f>
        <v>0</v>
      </c>
      <c r="KMR22">
        <f>'UG FFA'!KMR21</f>
        <v>0</v>
      </c>
      <c r="KMS22">
        <f>'UG FFA'!KMS21</f>
        <v>0</v>
      </c>
      <c r="KMT22">
        <f>'UG FFA'!KMT21</f>
        <v>0</v>
      </c>
      <c r="KMU22">
        <f>'UG FFA'!KMU21</f>
        <v>0</v>
      </c>
      <c r="KMV22">
        <f>'UG FFA'!KMV21</f>
        <v>0</v>
      </c>
      <c r="KMW22">
        <f>'UG FFA'!KMW21</f>
        <v>0</v>
      </c>
      <c r="KMX22">
        <f>'UG FFA'!KMX21</f>
        <v>0</v>
      </c>
      <c r="KMY22">
        <f>'UG FFA'!KMY21</f>
        <v>0</v>
      </c>
      <c r="KMZ22">
        <f>'UG FFA'!KMZ21</f>
        <v>0</v>
      </c>
      <c r="KNA22">
        <f>'UG FFA'!KNA21</f>
        <v>0</v>
      </c>
      <c r="KNB22">
        <f>'UG FFA'!KNB21</f>
        <v>0</v>
      </c>
      <c r="KNC22">
        <f>'UG FFA'!KNC21</f>
        <v>0</v>
      </c>
      <c r="KND22">
        <f>'UG FFA'!KND21</f>
        <v>0</v>
      </c>
      <c r="KNE22">
        <f>'UG FFA'!KNE21</f>
        <v>0</v>
      </c>
      <c r="KNF22">
        <f>'UG FFA'!KNF21</f>
        <v>0</v>
      </c>
      <c r="KNG22">
        <f>'UG FFA'!KNG21</f>
        <v>0</v>
      </c>
      <c r="KNH22">
        <f>'UG FFA'!KNH21</f>
        <v>0</v>
      </c>
      <c r="KNI22">
        <f>'UG FFA'!KNI21</f>
        <v>0</v>
      </c>
      <c r="KNJ22">
        <f>'UG FFA'!KNJ21</f>
        <v>0</v>
      </c>
      <c r="KNK22">
        <f>'UG FFA'!KNK21</f>
        <v>0</v>
      </c>
      <c r="KNL22">
        <f>'UG FFA'!KNL21</f>
        <v>0</v>
      </c>
      <c r="KNM22">
        <f>'UG FFA'!KNM21</f>
        <v>0</v>
      </c>
      <c r="KNN22">
        <f>'UG FFA'!KNN21</f>
        <v>0</v>
      </c>
      <c r="KNO22">
        <f>'UG FFA'!KNO21</f>
        <v>0</v>
      </c>
      <c r="KNP22">
        <f>'UG FFA'!KNP21</f>
        <v>0</v>
      </c>
      <c r="KNQ22">
        <f>'UG FFA'!KNQ21</f>
        <v>0</v>
      </c>
      <c r="KNR22">
        <f>'UG FFA'!KNR21</f>
        <v>0</v>
      </c>
      <c r="KNS22">
        <f>'UG FFA'!KNS21</f>
        <v>0</v>
      </c>
      <c r="KNT22">
        <f>'UG FFA'!KNT21</f>
        <v>0</v>
      </c>
      <c r="KNU22">
        <f>'UG FFA'!KNU21</f>
        <v>0</v>
      </c>
      <c r="KNV22">
        <f>'UG FFA'!KNV21</f>
        <v>0</v>
      </c>
      <c r="KNW22">
        <f>'UG FFA'!KNW21</f>
        <v>0</v>
      </c>
      <c r="KNX22">
        <f>'UG FFA'!KNX21</f>
        <v>0</v>
      </c>
      <c r="KNY22">
        <f>'UG FFA'!KNY21</f>
        <v>0</v>
      </c>
      <c r="KNZ22">
        <f>'UG FFA'!KNZ21</f>
        <v>0</v>
      </c>
      <c r="KOA22">
        <f>'UG FFA'!KOA21</f>
        <v>0</v>
      </c>
      <c r="KOB22">
        <f>'UG FFA'!KOB21</f>
        <v>0</v>
      </c>
      <c r="KOC22">
        <f>'UG FFA'!KOC21</f>
        <v>0</v>
      </c>
      <c r="KOD22">
        <f>'UG FFA'!KOD21</f>
        <v>0</v>
      </c>
      <c r="KOE22">
        <f>'UG FFA'!KOE21</f>
        <v>0</v>
      </c>
      <c r="KOF22">
        <f>'UG FFA'!KOF21</f>
        <v>0</v>
      </c>
      <c r="KOG22">
        <f>'UG FFA'!KOG21</f>
        <v>0</v>
      </c>
      <c r="KOH22">
        <f>'UG FFA'!KOH21</f>
        <v>0</v>
      </c>
      <c r="KOI22">
        <f>'UG FFA'!KOI21</f>
        <v>0</v>
      </c>
      <c r="KOJ22">
        <f>'UG FFA'!KOJ21</f>
        <v>0</v>
      </c>
      <c r="KOK22">
        <f>'UG FFA'!KOK21</f>
        <v>0</v>
      </c>
      <c r="KOL22">
        <f>'UG FFA'!KOL21</f>
        <v>0</v>
      </c>
      <c r="KOM22">
        <f>'UG FFA'!KOM21</f>
        <v>0</v>
      </c>
      <c r="KON22">
        <f>'UG FFA'!KON21</f>
        <v>0</v>
      </c>
      <c r="KOO22">
        <f>'UG FFA'!KOO21</f>
        <v>0</v>
      </c>
      <c r="KOP22">
        <f>'UG FFA'!KOP21</f>
        <v>0</v>
      </c>
      <c r="KOQ22">
        <f>'UG FFA'!KOQ21</f>
        <v>0</v>
      </c>
      <c r="KOR22">
        <f>'UG FFA'!KOR21</f>
        <v>0</v>
      </c>
      <c r="KOS22">
        <f>'UG FFA'!KOS21</f>
        <v>0</v>
      </c>
      <c r="KOT22">
        <f>'UG FFA'!KOT21</f>
        <v>0</v>
      </c>
      <c r="KOU22">
        <f>'UG FFA'!KOU21</f>
        <v>0</v>
      </c>
      <c r="KOV22">
        <f>'UG FFA'!KOV21</f>
        <v>0</v>
      </c>
      <c r="KOW22">
        <f>'UG FFA'!KOW21</f>
        <v>0</v>
      </c>
      <c r="KOX22">
        <f>'UG FFA'!KOX21</f>
        <v>0</v>
      </c>
      <c r="KOY22">
        <f>'UG FFA'!KOY21</f>
        <v>0</v>
      </c>
      <c r="KOZ22">
        <f>'UG FFA'!KOZ21</f>
        <v>0</v>
      </c>
      <c r="KPA22">
        <f>'UG FFA'!KPA21</f>
        <v>0</v>
      </c>
      <c r="KPB22">
        <f>'UG FFA'!KPB21</f>
        <v>0</v>
      </c>
      <c r="KPC22">
        <f>'UG FFA'!KPC21</f>
        <v>0</v>
      </c>
      <c r="KPD22">
        <f>'UG FFA'!KPD21</f>
        <v>0</v>
      </c>
      <c r="KPE22">
        <f>'UG FFA'!KPE21</f>
        <v>0</v>
      </c>
      <c r="KPF22">
        <f>'UG FFA'!KPF21</f>
        <v>0</v>
      </c>
      <c r="KPG22">
        <f>'UG FFA'!KPG21</f>
        <v>0</v>
      </c>
      <c r="KPH22">
        <f>'UG FFA'!KPH21</f>
        <v>0</v>
      </c>
      <c r="KPI22">
        <f>'UG FFA'!KPI21</f>
        <v>0</v>
      </c>
      <c r="KPJ22">
        <f>'UG FFA'!KPJ21</f>
        <v>0</v>
      </c>
      <c r="KPK22">
        <f>'UG FFA'!KPK21</f>
        <v>0</v>
      </c>
      <c r="KPL22">
        <f>'UG FFA'!KPL21</f>
        <v>0</v>
      </c>
      <c r="KPM22">
        <f>'UG FFA'!KPM21</f>
        <v>0</v>
      </c>
      <c r="KPN22">
        <f>'UG FFA'!KPN21</f>
        <v>0</v>
      </c>
      <c r="KPO22">
        <f>'UG FFA'!KPO21</f>
        <v>0</v>
      </c>
      <c r="KPP22">
        <f>'UG FFA'!KPP21</f>
        <v>0</v>
      </c>
      <c r="KPQ22">
        <f>'UG FFA'!KPQ21</f>
        <v>0</v>
      </c>
      <c r="KPR22">
        <f>'UG FFA'!KPR21</f>
        <v>0</v>
      </c>
      <c r="KPS22">
        <f>'UG FFA'!KPS21</f>
        <v>0</v>
      </c>
      <c r="KPT22">
        <f>'UG FFA'!KPT21</f>
        <v>0</v>
      </c>
      <c r="KPU22">
        <f>'UG FFA'!KPU21</f>
        <v>0</v>
      </c>
      <c r="KPV22">
        <f>'UG FFA'!KPV21</f>
        <v>0</v>
      </c>
      <c r="KPW22">
        <f>'UG FFA'!KPW21</f>
        <v>0</v>
      </c>
      <c r="KPX22">
        <f>'UG FFA'!KPX21</f>
        <v>0</v>
      </c>
      <c r="KPY22">
        <f>'UG FFA'!KPY21</f>
        <v>0</v>
      </c>
      <c r="KPZ22">
        <f>'UG FFA'!KPZ21</f>
        <v>0</v>
      </c>
      <c r="KQA22">
        <f>'UG FFA'!KQA21</f>
        <v>0</v>
      </c>
      <c r="KQB22">
        <f>'UG FFA'!KQB21</f>
        <v>0</v>
      </c>
      <c r="KQC22">
        <f>'UG FFA'!KQC21</f>
        <v>0</v>
      </c>
      <c r="KQD22">
        <f>'UG FFA'!KQD21</f>
        <v>0</v>
      </c>
      <c r="KQE22">
        <f>'UG FFA'!KQE21</f>
        <v>0</v>
      </c>
      <c r="KQF22">
        <f>'UG FFA'!KQF21</f>
        <v>0</v>
      </c>
      <c r="KQG22">
        <f>'UG FFA'!KQG21</f>
        <v>0</v>
      </c>
      <c r="KQH22">
        <f>'UG FFA'!KQH21</f>
        <v>0</v>
      </c>
      <c r="KQI22">
        <f>'UG FFA'!KQI21</f>
        <v>0</v>
      </c>
      <c r="KQJ22">
        <f>'UG FFA'!KQJ21</f>
        <v>0</v>
      </c>
      <c r="KQK22">
        <f>'UG FFA'!KQK21</f>
        <v>0</v>
      </c>
      <c r="KQL22">
        <f>'UG FFA'!KQL21</f>
        <v>0</v>
      </c>
      <c r="KQM22">
        <f>'UG FFA'!KQM21</f>
        <v>0</v>
      </c>
      <c r="KQN22">
        <f>'UG FFA'!KQN21</f>
        <v>0</v>
      </c>
      <c r="KQO22">
        <f>'UG FFA'!KQO21</f>
        <v>0</v>
      </c>
      <c r="KQP22">
        <f>'UG FFA'!KQP21</f>
        <v>0</v>
      </c>
      <c r="KQQ22">
        <f>'UG FFA'!KQQ21</f>
        <v>0</v>
      </c>
      <c r="KQR22">
        <f>'UG FFA'!KQR21</f>
        <v>0</v>
      </c>
      <c r="KQS22">
        <f>'UG FFA'!KQS21</f>
        <v>0</v>
      </c>
      <c r="KQT22">
        <f>'UG FFA'!KQT21</f>
        <v>0</v>
      </c>
      <c r="KQU22">
        <f>'UG FFA'!KQU21</f>
        <v>0</v>
      </c>
      <c r="KQV22">
        <f>'UG FFA'!KQV21</f>
        <v>0</v>
      </c>
      <c r="KQW22">
        <f>'UG FFA'!KQW21</f>
        <v>0</v>
      </c>
      <c r="KQX22">
        <f>'UG FFA'!KQX21</f>
        <v>0</v>
      </c>
      <c r="KQY22">
        <f>'UG FFA'!KQY21</f>
        <v>0</v>
      </c>
      <c r="KQZ22">
        <f>'UG FFA'!KQZ21</f>
        <v>0</v>
      </c>
      <c r="KRA22">
        <f>'UG FFA'!KRA21</f>
        <v>0</v>
      </c>
      <c r="KRB22">
        <f>'UG FFA'!KRB21</f>
        <v>0</v>
      </c>
      <c r="KRC22">
        <f>'UG FFA'!KRC21</f>
        <v>0</v>
      </c>
      <c r="KRD22">
        <f>'UG FFA'!KRD21</f>
        <v>0</v>
      </c>
      <c r="KRE22">
        <f>'UG FFA'!KRE21</f>
        <v>0</v>
      </c>
      <c r="KRF22">
        <f>'UG FFA'!KRF21</f>
        <v>0</v>
      </c>
      <c r="KRG22">
        <f>'UG FFA'!KRG21</f>
        <v>0</v>
      </c>
      <c r="KRH22">
        <f>'UG FFA'!KRH21</f>
        <v>0</v>
      </c>
      <c r="KRI22">
        <f>'UG FFA'!KRI21</f>
        <v>0</v>
      </c>
      <c r="KRJ22">
        <f>'UG FFA'!KRJ21</f>
        <v>0</v>
      </c>
      <c r="KRK22">
        <f>'UG FFA'!KRK21</f>
        <v>0</v>
      </c>
      <c r="KRL22">
        <f>'UG FFA'!KRL21</f>
        <v>0</v>
      </c>
      <c r="KRM22">
        <f>'UG FFA'!KRM21</f>
        <v>0</v>
      </c>
      <c r="KRN22">
        <f>'UG FFA'!KRN21</f>
        <v>0</v>
      </c>
      <c r="KRO22">
        <f>'UG FFA'!KRO21</f>
        <v>0</v>
      </c>
      <c r="KRP22">
        <f>'UG FFA'!KRP21</f>
        <v>0</v>
      </c>
      <c r="KRQ22">
        <f>'UG FFA'!KRQ21</f>
        <v>0</v>
      </c>
      <c r="KRR22">
        <f>'UG FFA'!KRR21</f>
        <v>0</v>
      </c>
      <c r="KRS22">
        <f>'UG FFA'!KRS21</f>
        <v>0</v>
      </c>
      <c r="KRT22">
        <f>'UG FFA'!KRT21</f>
        <v>0</v>
      </c>
      <c r="KRU22">
        <f>'UG FFA'!KRU21</f>
        <v>0</v>
      </c>
      <c r="KRV22">
        <f>'UG FFA'!KRV21</f>
        <v>0</v>
      </c>
      <c r="KRW22">
        <f>'UG FFA'!KRW21</f>
        <v>0</v>
      </c>
      <c r="KRX22">
        <f>'UG FFA'!KRX21</f>
        <v>0</v>
      </c>
      <c r="KRY22">
        <f>'UG FFA'!KRY21</f>
        <v>0</v>
      </c>
      <c r="KRZ22">
        <f>'UG FFA'!KRZ21</f>
        <v>0</v>
      </c>
      <c r="KSA22">
        <f>'UG FFA'!KSA21</f>
        <v>0</v>
      </c>
      <c r="KSB22">
        <f>'UG FFA'!KSB21</f>
        <v>0</v>
      </c>
      <c r="KSC22">
        <f>'UG FFA'!KSC21</f>
        <v>0</v>
      </c>
      <c r="KSD22">
        <f>'UG FFA'!KSD21</f>
        <v>0</v>
      </c>
      <c r="KSE22">
        <f>'UG FFA'!KSE21</f>
        <v>0</v>
      </c>
      <c r="KSF22">
        <f>'UG FFA'!KSF21</f>
        <v>0</v>
      </c>
      <c r="KSG22">
        <f>'UG FFA'!KSG21</f>
        <v>0</v>
      </c>
      <c r="KSH22">
        <f>'UG FFA'!KSH21</f>
        <v>0</v>
      </c>
      <c r="KSI22">
        <f>'UG FFA'!KSI21</f>
        <v>0</v>
      </c>
      <c r="KSJ22">
        <f>'UG FFA'!KSJ21</f>
        <v>0</v>
      </c>
      <c r="KSK22">
        <f>'UG FFA'!KSK21</f>
        <v>0</v>
      </c>
      <c r="KSL22">
        <f>'UG FFA'!KSL21</f>
        <v>0</v>
      </c>
      <c r="KSM22">
        <f>'UG FFA'!KSM21</f>
        <v>0</v>
      </c>
      <c r="KSN22">
        <f>'UG FFA'!KSN21</f>
        <v>0</v>
      </c>
      <c r="KSO22">
        <f>'UG FFA'!KSO21</f>
        <v>0</v>
      </c>
      <c r="KSP22">
        <f>'UG FFA'!KSP21</f>
        <v>0</v>
      </c>
      <c r="KSQ22">
        <f>'UG FFA'!KSQ21</f>
        <v>0</v>
      </c>
      <c r="KSR22">
        <f>'UG FFA'!KSR21</f>
        <v>0</v>
      </c>
      <c r="KSS22">
        <f>'UG FFA'!KSS21</f>
        <v>0</v>
      </c>
      <c r="KST22">
        <f>'UG FFA'!KST21</f>
        <v>0</v>
      </c>
      <c r="KSU22">
        <f>'UG FFA'!KSU21</f>
        <v>0</v>
      </c>
      <c r="KSV22">
        <f>'UG FFA'!KSV21</f>
        <v>0</v>
      </c>
      <c r="KSW22">
        <f>'UG FFA'!KSW21</f>
        <v>0</v>
      </c>
      <c r="KSX22">
        <f>'UG FFA'!KSX21</f>
        <v>0</v>
      </c>
      <c r="KSY22">
        <f>'UG FFA'!KSY21</f>
        <v>0</v>
      </c>
      <c r="KSZ22">
        <f>'UG FFA'!KSZ21</f>
        <v>0</v>
      </c>
      <c r="KTA22">
        <f>'UG FFA'!KTA21</f>
        <v>0</v>
      </c>
      <c r="KTB22">
        <f>'UG FFA'!KTB21</f>
        <v>0</v>
      </c>
      <c r="KTC22">
        <f>'UG FFA'!KTC21</f>
        <v>0</v>
      </c>
      <c r="KTD22">
        <f>'UG FFA'!KTD21</f>
        <v>0</v>
      </c>
      <c r="KTE22">
        <f>'UG FFA'!KTE21</f>
        <v>0</v>
      </c>
      <c r="KTF22">
        <f>'UG FFA'!KTF21</f>
        <v>0</v>
      </c>
      <c r="KTG22">
        <f>'UG FFA'!KTG21</f>
        <v>0</v>
      </c>
      <c r="KTH22">
        <f>'UG FFA'!KTH21</f>
        <v>0</v>
      </c>
      <c r="KTI22">
        <f>'UG FFA'!KTI21</f>
        <v>0</v>
      </c>
      <c r="KTJ22">
        <f>'UG FFA'!KTJ21</f>
        <v>0</v>
      </c>
      <c r="KTK22">
        <f>'UG FFA'!KTK21</f>
        <v>0</v>
      </c>
      <c r="KTL22">
        <f>'UG FFA'!KTL21</f>
        <v>0</v>
      </c>
      <c r="KTM22">
        <f>'UG FFA'!KTM21</f>
        <v>0</v>
      </c>
      <c r="KTN22">
        <f>'UG FFA'!KTN21</f>
        <v>0</v>
      </c>
      <c r="KTO22">
        <f>'UG FFA'!KTO21</f>
        <v>0</v>
      </c>
      <c r="KTP22">
        <f>'UG FFA'!KTP21</f>
        <v>0</v>
      </c>
      <c r="KTQ22">
        <f>'UG FFA'!KTQ21</f>
        <v>0</v>
      </c>
      <c r="KTR22">
        <f>'UG FFA'!KTR21</f>
        <v>0</v>
      </c>
      <c r="KTS22">
        <f>'UG FFA'!KTS21</f>
        <v>0</v>
      </c>
      <c r="KTT22">
        <f>'UG FFA'!KTT21</f>
        <v>0</v>
      </c>
      <c r="KTU22">
        <f>'UG FFA'!KTU21</f>
        <v>0</v>
      </c>
      <c r="KTV22">
        <f>'UG FFA'!KTV21</f>
        <v>0</v>
      </c>
      <c r="KTW22">
        <f>'UG FFA'!KTW21</f>
        <v>0</v>
      </c>
      <c r="KTX22">
        <f>'UG FFA'!KTX21</f>
        <v>0</v>
      </c>
      <c r="KTY22">
        <f>'UG FFA'!KTY21</f>
        <v>0</v>
      </c>
      <c r="KTZ22">
        <f>'UG FFA'!KTZ21</f>
        <v>0</v>
      </c>
      <c r="KUA22">
        <f>'UG FFA'!KUA21</f>
        <v>0</v>
      </c>
      <c r="KUB22">
        <f>'UG FFA'!KUB21</f>
        <v>0</v>
      </c>
      <c r="KUC22">
        <f>'UG FFA'!KUC21</f>
        <v>0</v>
      </c>
      <c r="KUD22">
        <f>'UG FFA'!KUD21</f>
        <v>0</v>
      </c>
      <c r="KUE22">
        <f>'UG FFA'!KUE21</f>
        <v>0</v>
      </c>
      <c r="KUF22">
        <f>'UG FFA'!KUF21</f>
        <v>0</v>
      </c>
      <c r="KUG22">
        <f>'UG FFA'!KUG21</f>
        <v>0</v>
      </c>
      <c r="KUH22">
        <f>'UG FFA'!KUH21</f>
        <v>0</v>
      </c>
      <c r="KUI22">
        <f>'UG FFA'!KUI21</f>
        <v>0</v>
      </c>
      <c r="KUJ22">
        <f>'UG FFA'!KUJ21</f>
        <v>0</v>
      </c>
      <c r="KUK22">
        <f>'UG FFA'!KUK21</f>
        <v>0</v>
      </c>
      <c r="KUL22">
        <f>'UG FFA'!KUL21</f>
        <v>0</v>
      </c>
      <c r="KUM22">
        <f>'UG FFA'!KUM21</f>
        <v>0</v>
      </c>
      <c r="KUN22">
        <f>'UG FFA'!KUN21</f>
        <v>0</v>
      </c>
      <c r="KUO22">
        <f>'UG FFA'!KUO21</f>
        <v>0</v>
      </c>
      <c r="KUP22">
        <f>'UG FFA'!KUP21</f>
        <v>0</v>
      </c>
      <c r="KUQ22">
        <f>'UG FFA'!KUQ21</f>
        <v>0</v>
      </c>
      <c r="KUR22">
        <f>'UG FFA'!KUR21</f>
        <v>0</v>
      </c>
      <c r="KUS22">
        <f>'UG FFA'!KUS21</f>
        <v>0</v>
      </c>
      <c r="KUT22">
        <f>'UG FFA'!KUT21</f>
        <v>0</v>
      </c>
      <c r="KUU22">
        <f>'UG FFA'!KUU21</f>
        <v>0</v>
      </c>
      <c r="KUV22">
        <f>'UG FFA'!KUV21</f>
        <v>0</v>
      </c>
      <c r="KUW22">
        <f>'UG FFA'!KUW21</f>
        <v>0</v>
      </c>
      <c r="KUX22">
        <f>'UG FFA'!KUX21</f>
        <v>0</v>
      </c>
      <c r="KUY22">
        <f>'UG FFA'!KUY21</f>
        <v>0</v>
      </c>
      <c r="KUZ22">
        <f>'UG FFA'!KUZ21</f>
        <v>0</v>
      </c>
      <c r="KVA22">
        <f>'UG FFA'!KVA21</f>
        <v>0</v>
      </c>
      <c r="KVB22">
        <f>'UG FFA'!KVB21</f>
        <v>0</v>
      </c>
      <c r="KVC22">
        <f>'UG FFA'!KVC21</f>
        <v>0</v>
      </c>
      <c r="KVD22">
        <f>'UG FFA'!KVD21</f>
        <v>0</v>
      </c>
      <c r="KVE22">
        <f>'UG FFA'!KVE21</f>
        <v>0</v>
      </c>
      <c r="KVF22">
        <f>'UG FFA'!KVF21</f>
        <v>0</v>
      </c>
      <c r="KVG22">
        <f>'UG FFA'!KVG21</f>
        <v>0</v>
      </c>
      <c r="KVH22">
        <f>'UG FFA'!KVH21</f>
        <v>0</v>
      </c>
      <c r="KVI22">
        <f>'UG FFA'!KVI21</f>
        <v>0</v>
      </c>
      <c r="KVJ22">
        <f>'UG FFA'!KVJ21</f>
        <v>0</v>
      </c>
      <c r="KVK22">
        <f>'UG FFA'!KVK21</f>
        <v>0</v>
      </c>
      <c r="KVL22">
        <f>'UG FFA'!KVL21</f>
        <v>0</v>
      </c>
      <c r="KVM22">
        <f>'UG FFA'!KVM21</f>
        <v>0</v>
      </c>
      <c r="KVN22">
        <f>'UG FFA'!KVN21</f>
        <v>0</v>
      </c>
      <c r="KVO22">
        <f>'UG FFA'!KVO21</f>
        <v>0</v>
      </c>
      <c r="KVP22">
        <f>'UG FFA'!KVP21</f>
        <v>0</v>
      </c>
      <c r="KVQ22">
        <f>'UG FFA'!KVQ21</f>
        <v>0</v>
      </c>
      <c r="KVR22">
        <f>'UG FFA'!KVR21</f>
        <v>0</v>
      </c>
      <c r="KVS22">
        <f>'UG FFA'!KVS21</f>
        <v>0</v>
      </c>
      <c r="KVT22">
        <f>'UG FFA'!KVT21</f>
        <v>0</v>
      </c>
      <c r="KVU22">
        <f>'UG FFA'!KVU21</f>
        <v>0</v>
      </c>
      <c r="KVV22">
        <f>'UG FFA'!KVV21</f>
        <v>0</v>
      </c>
      <c r="KVW22">
        <f>'UG FFA'!KVW21</f>
        <v>0</v>
      </c>
      <c r="KVX22">
        <f>'UG FFA'!KVX21</f>
        <v>0</v>
      </c>
      <c r="KVY22">
        <f>'UG FFA'!KVY21</f>
        <v>0</v>
      </c>
      <c r="KVZ22">
        <f>'UG FFA'!KVZ21</f>
        <v>0</v>
      </c>
      <c r="KWA22">
        <f>'UG FFA'!KWA21</f>
        <v>0</v>
      </c>
      <c r="KWB22">
        <f>'UG FFA'!KWB21</f>
        <v>0</v>
      </c>
      <c r="KWC22">
        <f>'UG FFA'!KWC21</f>
        <v>0</v>
      </c>
      <c r="KWD22">
        <f>'UG FFA'!KWD21</f>
        <v>0</v>
      </c>
      <c r="KWE22">
        <f>'UG FFA'!KWE21</f>
        <v>0</v>
      </c>
      <c r="KWF22">
        <f>'UG FFA'!KWF21</f>
        <v>0</v>
      </c>
      <c r="KWG22">
        <f>'UG FFA'!KWG21</f>
        <v>0</v>
      </c>
      <c r="KWH22">
        <f>'UG FFA'!KWH21</f>
        <v>0</v>
      </c>
      <c r="KWI22">
        <f>'UG FFA'!KWI21</f>
        <v>0</v>
      </c>
      <c r="KWJ22">
        <f>'UG FFA'!KWJ21</f>
        <v>0</v>
      </c>
      <c r="KWK22">
        <f>'UG FFA'!KWK21</f>
        <v>0</v>
      </c>
      <c r="KWL22">
        <f>'UG FFA'!KWL21</f>
        <v>0</v>
      </c>
      <c r="KWM22">
        <f>'UG FFA'!KWM21</f>
        <v>0</v>
      </c>
      <c r="KWN22">
        <f>'UG FFA'!KWN21</f>
        <v>0</v>
      </c>
      <c r="KWO22">
        <f>'UG FFA'!KWO21</f>
        <v>0</v>
      </c>
      <c r="KWP22">
        <f>'UG FFA'!KWP21</f>
        <v>0</v>
      </c>
      <c r="KWQ22">
        <f>'UG FFA'!KWQ21</f>
        <v>0</v>
      </c>
      <c r="KWR22">
        <f>'UG FFA'!KWR21</f>
        <v>0</v>
      </c>
      <c r="KWS22">
        <f>'UG FFA'!KWS21</f>
        <v>0</v>
      </c>
      <c r="KWT22">
        <f>'UG FFA'!KWT21</f>
        <v>0</v>
      </c>
      <c r="KWU22">
        <f>'UG FFA'!KWU21</f>
        <v>0</v>
      </c>
      <c r="KWV22">
        <f>'UG FFA'!KWV21</f>
        <v>0</v>
      </c>
      <c r="KWW22">
        <f>'UG FFA'!KWW21</f>
        <v>0</v>
      </c>
      <c r="KWX22">
        <f>'UG FFA'!KWX21</f>
        <v>0</v>
      </c>
      <c r="KWY22">
        <f>'UG FFA'!KWY21</f>
        <v>0</v>
      </c>
      <c r="KWZ22">
        <f>'UG FFA'!KWZ21</f>
        <v>0</v>
      </c>
      <c r="KXA22">
        <f>'UG FFA'!KXA21</f>
        <v>0</v>
      </c>
      <c r="KXB22">
        <f>'UG FFA'!KXB21</f>
        <v>0</v>
      </c>
      <c r="KXC22">
        <f>'UG FFA'!KXC21</f>
        <v>0</v>
      </c>
      <c r="KXD22">
        <f>'UG FFA'!KXD21</f>
        <v>0</v>
      </c>
      <c r="KXE22">
        <f>'UG FFA'!KXE21</f>
        <v>0</v>
      </c>
      <c r="KXF22">
        <f>'UG FFA'!KXF21</f>
        <v>0</v>
      </c>
      <c r="KXG22">
        <f>'UG FFA'!KXG21</f>
        <v>0</v>
      </c>
      <c r="KXH22">
        <f>'UG FFA'!KXH21</f>
        <v>0</v>
      </c>
      <c r="KXI22">
        <f>'UG FFA'!KXI21</f>
        <v>0</v>
      </c>
      <c r="KXJ22">
        <f>'UG FFA'!KXJ21</f>
        <v>0</v>
      </c>
      <c r="KXK22">
        <f>'UG FFA'!KXK21</f>
        <v>0</v>
      </c>
      <c r="KXL22">
        <f>'UG FFA'!KXL21</f>
        <v>0</v>
      </c>
      <c r="KXM22">
        <f>'UG FFA'!KXM21</f>
        <v>0</v>
      </c>
      <c r="KXN22">
        <f>'UG FFA'!KXN21</f>
        <v>0</v>
      </c>
      <c r="KXO22">
        <f>'UG FFA'!KXO21</f>
        <v>0</v>
      </c>
      <c r="KXP22">
        <f>'UG FFA'!KXP21</f>
        <v>0</v>
      </c>
      <c r="KXQ22">
        <f>'UG FFA'!KXQ21</f>
        <v>0</v>
      </c>
      <c r="KXR22">
        <f>'UG FFA'!KXR21</f>
        <v>0</v>
      </c>
      <c r="KXS22">
        <f>'UG FFA'!KXS21</f>
        <v>0</v>
      </c>
      <c r="KXT22">
        <f>'UG FFA'!KXT21</f>
        <v>0</v>
      </c>
      <c r="KXU22">
        <f>'UG FFA'!KXU21</f>
        <v>0</v>
      </c>
      <c r="KXV22">
        <f>'UG FFA'!KXV21</f>
        <v>0</v>
      </c>
      <c r="KXW22">
        <f>'UG FFA'!KXW21</f>
        <v>0</v>
      </c>
      <c r="KXX22">
        <f>'UG FFA'!KXX21</f>
        <v>0</v>
      </c>
      <c r="KXY22">
        <f>'UG FFA'!KXY21</f>
        <v>0</v>
      </c>
      <c r="KXZ22">
        <f>'UG FFA'!KXZ21</f>
        <v>0</v>
      </c>
      <c r="KYA22">
        <f>'UG FFA'!KYA21</f>
        <v>0</v>
      </c>
      <c r="KYB22">
        <f>'UG FFA'!KYB21</f>
        <v>0</v>
      </c>
      <c r="KYC22">
        <f>'UG FFA'!KYC21</f>
        <v>0</v>
      </c>
      <c r="KYD22">
        <f>'UG FFA'!KYD21</f>
        <v>0</v>
      </c>
      <c r="KYE22">
        <f>'UG FFA'!KYE21</f>
        <v>0</v>
      </c>
      <c r="KYF22">
        <f>'UG FFA'!KYF21</f>
        <v>0</v>
      </c>
      <c r="KYG22">
        <f>'UG FFA'!KYG21</f>
        <v>0</v>
      </c>
      <c r="KYH22">
        <f>'UG FFA'!KYH21</f>
        <v>0</v>
      </c>
      <c r="KYI22">
        <f>'UG FFA'!KYI21</f>
        <v>0</v>
      </c>
      <c r="KYJ22">
        <f>'UG FFA'!KYJ21</f>
        <v>0</v>
      </c>
      <c r="KYK22">
        <f>'UG FFA'!KYK21</f>
        <v>0</v>
      </c>
      <c r="KYL22">
        <f>'UG FFA'!KYL21</f>
        <v>0</v>
      </c>
      <c r="KYM22">
        <f>'UG FFA'!KYM21</f>
        <v>0</v>
      </c>
      <c r="KYN22">
        <f>'UG FFA'!KYN21</f>
        <v>0</v>
      </c>
      <c r="KYO22">
        <f>'UG FFA'!KYO21</f>
        <v>0</v>
      </c>
      <c r="KYP22">
        <f>'UG FFA'!KYP21</f>
        <v>0</v>
      </c>
      <c r="KYQ22">
        <f>'UG FFA'!KYQ21</f>
        <v>0</v>
      </c>
      <c r="KYR22">
        <f>'UG FFA'!KYR21</f>
        <v>0</v>
      </c>
      <c r="KYS22">
        <f>'UG FFA'!KYS21</f>
        <v>0</v>
      </c>
      <c r="KYT22">
        <f>'UG FFA'!KYT21</f>
        <v>0</v>
      </c>
      <c r="KYU22">
        <f>'UG FFA'!KYU21</f>
        <v>0</v>
      </c>
      <c r="KYV22">
        <f>'UG FFA'!KYV21</f>
        <v>0</v>
      </c>
      <c r="KYW22">
        <f>'UG FFA'!KYW21</f>
        <v>0</v>
      </c>
      <c r="KYX22">
        <f>'UG FFA'!KYX21</f>
        <v>0</v>
      </c>
      <c r="KYY22">
        <f>'UG FFA'!KYY21</f>
        <v>0</v>
      </c>
      <c r="KYZ22">
        <f>'UG FFA'!KYZ21</f>
        <v>0</v>
      </c>
      <c r="KZA22">
        <f>'UG FFA'!KZA21</f>
        <v>0</v>
      </c>
      <c r="KZB22">
        <f>'UG FFA'!KZB21</f>
        <v>0</v>
      </c>
      <c r="KZC22">
        <f>'UG FFA'!KZC21</f>
        <v>0</v>
      </c>
      <c r="KZD22">
        <f>'UG FFA'!KZD21</f>
        <v>0</v>
      </c>
      <c r="KZE22">
        <f>'UG FFA'!KZE21</f>
        <v>0</v>
      </c>
      <c r="KZF22">
        <f>'UG FFA'!KZF21</f>
        <v>0</v>
      </c>
      <c r="KZG22">
        <f>'UG FFA'!KZG21</f>
        <v>0</v>
      </c>
      <c r="KZH22">
        <f>'UG FFA'!KZH21</f>
        <v>0</v>
      </c>
      <c r="KZI22">
        <f>'UG FFA'!KZI21</f>
        <v>0</v>
      </c>
      <c r="KZJ22">
        <f>'UG FFA'!KZJ21</f>
        <v>0</v>
      </c>
      <c r="KZK22">
        <f>'UG FFA'!KZK21</f>
        <v>0</v>
      </c>
      <c r="KZL22">
        <f>'UG FFA'!KZL21</f>
        <v>0</v>
      </c>
      <c r="KZM22">
        <f>'UG FFA'!KZM21</f>
        <v>0</v>
      </c>
      <c r="KZN22">
        <f>'UG FFA'!KZN21</f>
        <v>0</v>
      </c>
      <c r="KZO22">
        <f>'UG FFA'!KZO21</f>
        <v>0</v>
      </c>
      <c r="KZP22">
        <f>'UG FFA'!KZP21</f>
        <v>0</v>
      </c>
      <c r="KZQ22">
        <f>'UG FFA'!KZQ21</f>
        <v>0</v>
      </c>
      <c r="KZR22">
        <f>'UG FFA'!KZR21</f>
        <v>0</v>
      </c>
      <c r="KZS22">
        <f>'UG FFA'!KZS21</f>
        <v>0</v>
      </c>
      <c r="KZT22">
        <f>'UG FFA'!KZT21</f>
        <v>0</v>
      </c>
      <c r="KZU22">
        <f>'UG FFA'!KZU21</f>
        <v>0</v>
      </c>
      <c r="KZV22">
        <f>'UG FFA'!KZV21</f>
        <v>0</v>
      </c>
      <c r="KZW22">
        <f>'UG FFA'!KZW21</f>
        <v>0</v>
      </c>
      <c r="KZX22">
        <f>'UG FFA'!KZX21</f>
        <v>0</v>
      </c>
      <c r="KZY22">
        <f>'UG FFA'!KZY21</f>
        <v>0</v>
      </c>
      <c r="KZZ22">
        <f>'UG FFA'!KZZ21</f>
        <v>0</v>
      </c>
      <c r="LAA22">
        <f>'UG FFA'!LAA21</f>
        <v>0</v>
      </c>
      <c r="LAB22">
        <f>'UG FFA'!LAB21</f>
        <v>0</v>
      </c>
      <c r="LAC22">
        <f>'UG FFA'!LAC21</f>
        <v>0</v>
      </c>
      <c r="LAD22">
        <f>'UG FFA'!LAD21</f>
        <v>0</v>
      </c>
      <c r="LAE22">
        <f>'UG FFA'!LAE21</f>
        <v>0</v>
      </c>
      <c r="LAF22">
        <f>'UG FFA'!LAF21</f>
        <v>0</v>
      </c>
      <c r="LAG22">
        <f>'UG FFA'!LAG21</f>
        <v>0</v>
      </c>
      <c r="LAH22">
        <f>'UG FFA'!LAH21</f>
        <v>0</v>
      </c>
      <c r="LAI22">
        <f>'UG FFA'!LAI21</f>
        <v>0</v>
      </c>
      <c r="LAJ22">
        <f>'UG FFA'!LAJ21</f>
        <v>0</v>
      </c>
      <c r="LAK22">
        <f>'UG FFA'!LAK21</f>
        <v>0</v>
      </c>
      <c r="LAL22">
        <f>'UG FFA'!LAL21</f>
        <v>0</v>
      </c>
      <c r="LAM22">
        <f>'UG FFA'!LAM21</f>
        <v>0</v>
      </c>
      <c r="LAN22">
        <f>'UG FFA'!LAN21</f>
        <v>0</v>
      </c>
      <c r="LAO22">
        <f>'UG FFA'!LAO21</f>
        <v>0</v>
      </c>
      <c r="LAP22">
        <f>'UG FFA'!LAP21</f>
        <v>0</v>
      </c>
      <c r="LAQ22">
        <f>'UG FFA'!LAQ21</f>
        <v>0</v>
      </c>
      <c r="LAR22">
        <f>'UG FFA'!LAR21</f>
        <v>0</v>
      </c>
      <c r="LAS22">
        <f>'UG FFA'!LAS21</f>
        <v>0</v>
      </c>
      <c r="LAT22">
        <f>'UG FFA'!LAT21</f>
        <v>0</v>
      </c>
      <c r="LAU22">
        <f>'UG FFA'!LAU21</f>
        <v>0</v>
      </c>
      <c r="LAV22">
        <f>'UG FFA'!LAV21</f>
        <v>0</v>
      </c>
      <c r="LAW22">
        <f>'UG FFA'!LAW21</f>
        <v>0</v>
      </c>
      <c r="LAX22">
        <f>'UG FFA'!LAX21</f>
        <v>0</v>
      </c>
      <c r="LAY22">
        <f>'UG FFA'!LAY21</f>
        <v>0</v>
      </c>
      <c r="LAZ22">
        <f>'UG FFA'!LAZ21</f>
        <v>0</v>
      </c>
      <c r="LBA22">
        <f>'UG FFA'!LBA21</f>
        <v>0</v>
      </c>
      <c r="LBB22">
        <f>'UG FFA'!LBB21</f>
        <v>0</v>
      </c>
      <c r="LBC22">
        <f>'UG FFA'!LBC21</f>
        <v>0</v>
      </c>
      <c r="LBD22">
        <f>'UG FFA'!LBD21</f>
        <v>0</v>
      </c>
      <c r="LBE22">
        <f>'UG FFA'!LBE21</f>
        <v>0</v>
      </c>
      <c r="LBF22">
        <f>'UG FFA'!LBF21</f>
        <v>0</v>
      </c>
      <c r="LBG22">
        <f>'UG FFA'!LBG21</f>
        <v>0</v>
      </c>
      <c r="LBH22">
        <f>'UG FFA'!LBH21</f>
        <v>0</v>
      </c>
      <c r="LBI22">
        <f>'UG FFA'!LBI21</f>
        <v>0</v>
      </c>
      <c r="LBJ22">
        <f>'UG FFA'!LBJ21</f>
        <v>0</v>
      </c>
      <c r="LBK22">
        <f>'UG FFA'!LBK21</f>
        <v>0</v>
      </c>
      <c r="LBL22">
        <f>'UG FFA'!LBL21</f>
        <v>0</v>
      </c>
      <c r="LBM22">
        <f>'UG FFA'!LBM21</f>
        <v>0</v>
      </c>
      <c r="LBN22">
        <f>'UG FFA'!LBN21</f>
        <v>0</v>
      </c>
      <c r="LBO22">
        <f>'UG FFA'!LBO21</f>
        <v>0</v>
      </c>
      <c r="LBP22">
        <f>'UG FFA'!LBP21</f>
        <v>0</v>
      </c>
      <c r="LBQ22">
        <f>'UG FFA'!LBQ21</f>
        <v>0</v>
      </c>
      <c r="LBR22">
        <f>'UG FFA'!LBR21</f>
        <v>0</v>
      </c>
      <c r="LBS22">
        <f>'UG FFA'!LBS21</f>
        <v>0</v>
      </c>
      <c r="LBT22">
        <f>'UG FFA'!LBT21</f>
        <v>0</v>
      </c>
      <c r="LBU22">
        <f>'UG FFA'!LBU21</f>
        <v>0</v>
      </c>
      <c r="LBV22">
        <f>'UG FFA'!LBV21</f>
        <v>0</v>
      </c>
      <c r="LBW22">
        <f>'UG FFA'!LBW21</f>
        <v>0</v>
      </c>
      <c r="LBX22">
        <f>'UG FFA'!LBX21</f>
        <v>0</v>
      </c>
      <c r="LBY22">
        <f>'UG FFA'!LBY21</f>
        <v>0</v>
      </c>
      <c r="LBZ22">
        <f>'UG FFA'!LBZ21</f>
        <v>0</v>
      </c>
      <c r="LCA22">
        <f>'UG FFA'!LCA21</f>
        <v>0</v>
      </c>
      <c r="LCB22">
        <f>'UG FFA'!LCB21</f>
        <v>0</v>
      </c>
      <c r="LCC22">
        <f>'UG FFA'!LCC21</f>
        <v>0</v>
      </c>
      <c r="LCD22">
        <f>'UG FFA'!LCD21</f>
        <v>0</v>
      </c>
      <c r="LCE22">
        <f>'UG FFA'!LCE21</f>
        <v>0</v>
      </c>
      <c r="LCF22">
        <f>'UG FFA'!LCF21</f>
        <v>0</v>
      </c>
      <c r="LCG22">
        <f>'UG FFA'!LCG21</f>
        <v>0</v>
      </c>
      <c r="LCH22">
        <f>'UG FFA'!LCH21</f>
        <v>0</v>
      </c>
      <c r="LCI22">
        <f>'UG FFA'!LCI21</f>
        <v>0</v>
      </c>
      <c r="LCJ22">
        <f>'UG FFA'!LCJ21</f>
        <v>0</v>
      </c>
      <c r="LCK22">
        <f>'UG FFA'!LCK21</f>
        <v>0</v>
      </c>
      <c r="LCL22">
        <f>'UG FFA'!LCL21</f>
        <v>0</v>
      </c>
      <c r="LCM22">
        <f>'UG FFA'!LCM21</f>
        <v>0</v>
      </c>
      <c r="LCN22">
        <f>'UG FFA'!LCN21</f>
        <v>0</v>
      </c>
      <c r="LCO22">
        <f>'UG FFA'!LCO21</f>
        <v>0</v>
      </c>
      <c r="LCP22">
        <f>'UG FFA'!LCP21</f>
        <v>0</v>
      </c>
      <c r="LCQ22">
        <f>'UG FFA'!LCQ21</f>
        <v>0</v>
      </c>
      <c r="LCR22">
        <f>'UG FFA'!LCR21</f>
        <v>0</v>
      </c>
      <c r="LCS22">
        <f>'UG FFA'!LCS21</f>
        <v>0</v>
      </c>
      <c r="LCT22">
        <f>'UG FFA'!LCT21</f>
        <v>0</v>
      </c>
      <c r="LCU22">
        <f>'UG FFA'!LCU21</f>
        <v>0</v>
      </c>
      <c r="LCV22">
        <f>'UG FFA'!LCV21</f>
        <v>0</v>
      </c>
      <c r="LCW22">
        <f>'UG FFA'!LCW21</f>
        <v>0</v>
      </c>
      <c r="LCX22">
        <f>'UG FFA'!LCX21</f>
        <v>0</v>
      </c>
      <c r="LCY22">
        <f>'UG FFA'!LCY21</f>
        <v>0</v>
      </c>
      <c r="LCZ22">
        <f>'UG FFA'!LCZ21</f>
        <v>0</v>
      </c>
      <c r="LDA22">
        <f>'UG FFA'!LDA21</f>
        <v>0</v>
      </c>
      <c r="LDB22">
        <f>'UG FFA'!LDB21</f>
        <v>0</v>
      </c>
      <c r="LDC22">
        <f>'UG FFA'!LDC21</f>
        <v>0</v>
      </c>
      <c r="LDD22">
        <f>'UG FFA'!LDD21</f>
        <v>0</v>
      </c>
      <c r="LDE22">
        <f>'UG FFA'!LDE21</f>
        <v>0</v>
      </c>
      <c r="LDF22">
        <f>'UG FFA'!LDF21</f>
        <v>0</v>
      </c>
      <c r="LDG22">
        <f>'UG FFA'!LDG21</f>
        <v>0</v>
      </c>
      <c r="LDH22">
        <f>'UG FFA'!LDH21</f>
        <v>0</v>
      </c>
      <c r="LDI22">
        <f>'UG FFA'!LDI21</f>
        <v>0</v>
      </c>
      <c r="LDJ22">
        <f>'UG FFA'!LDJ21</f>
        <v>0</v>
      </c>
      <c r="LDK22">
        <f>'UG FFA'!LDK21</f>
        <v>0</v>
      </c>
      <c r="LDL22">
        <f>'UG FFA'!LDL21</f>
        <v>0</v>
      </c>
      <c r="LDM22">
        <f>'UG FFA'!LDM21</f>
        <v>0</v>
      </c>
      <c r="LDN22">
        <f>'UG FFA'!LDN21</f>
        <v>0</v>
      </c>
      <c r="LDO22">
        <f>'UG FFA'!LDO21</f>
        <v>0</v>
      </c>
      <c r="LDP22">
        <f>'UG FFA'!LDP21</f>
        <v>0</v>
      </c>
      <c r="LDQ22">
        <f>'UG FFA'!LDQ21</f>
        <v>0</v>
      </c>
      <c r="LDR22">
        <f>'UG FFA'!LDR21</f>
        <v>0</v>
      </c>
      <c r="LDS22">
        <f>'UG FFA'!LDS21</f>
        <v>0</v>
      </c>
      <c r="LDT22">
        <f>'UG FFA'!LDT21</f>
        <v>0</v>
      </c>
      <c r="LDU22">
        <f>'UG FFA'!LDU21</f>
        <v>0</v>
      </c>
      <c r="LDV22">
        <f>'UG FFA'!LDV21</f>
        <v>0</v>
      </c>
      <c r="LDW22">
        <f>'UG FFA'!LDW21</f>
        <v>0</v>
      </c>
      <c r="LDX22">
        <f>'UG FFA'!LDX21</f>
        <v>0</v>
      </c>
      <c r="LDY22">
        <f>'UG FFA'!LDY21</f>
        <v>0</v>
      </c>
      <c r="LDZ22">
        <f>'UG FFA'!LDZ21</f>
        <v>0</v>
      </c>
      <c r="LEA22">
        <f>'UG FFA'!LEA21</f>
        <v>0</v>
      </c>
      <c r="LEB22">
        <f>'UG FFA'!LEB21</f>
        <v>0</v>
      </c>
      <c r="LEC22">
        <f>'UG FFA'!LEC21</f>
        <v>0</v>
      </c>
      <c r="LED22">
        <f>'UG FFA'!LED21</f>
        <v>0</v>
      </c>
      <c r="LEE22">
        <f>'UG FFA'!LEE21</f>
        <v>0</v>
      </c>
      <c r="LEF22">
        <f>'UG FFA'!LEF21</f>
        <v>0</v>
      </c>
      <c r="LEG22">
        <f>'UG FFA'!LEG21</f>
        <v>0</v>
      </c>
      <c r="LEH22">
        <f>'UG FFA'!LEH21</f>
        <v>0</v>
      </c>
      <c r="LEI22">
        <f>'UG FFA'!LEI21</f>
        <v>0</v>
      </c>
      <c r="LEJ22">
        <f>'UG FFA'!LEJ21</f>
        <v>0</v>
      </c>
      <c r="LEK22">
        <f>'UG FFA'!LEK21</f>
        <v>0</v>
      </c>
      <c r="LEL22">
        <f>'UG FFA'!LEL21</f>
        <v>0</v>
      </c>
      <c r="LEM22">
        <f>'UG FFA'!LEM21</f>
        <v>0</v>
      </c>
      <c r="LEN22">
        <f>'UG FFA'!LEN21</f>
        <v>0</v>
      </c>
      <c r="LEO22">
        <f>'UG FFA'!LEO21</f>
        <v>0</v>
      </c>
      <c r="LEP22">
        <f>'UG FFA'!LEP21</f>
        <v>0</v>
      </c>
      <c r="LEQ22">
        <f>'UG FFA'!LEQ21</f>
        <v>0</v>
      </c>
      <c r="LER22">
        <f>'UG FFA'!LER21</f>
        <v>0</v>
      </c>
      <c r="LES22">
        <f>'UG FFA'!LES21</f>
        <v>0</v>
      </c>
      <c r="LET22">
        <f>'UG FFA'!LET21</f>
        <v>0</v>
      </c>
      <c r="LEU22">
        <f>'UG FFA'!LEU21</f>
        <v>0</v>
      </c>
      <c r="LEV22">
        <f>'UG FFA'!LEV21</f>
        <v>0</v>
      </c>
      <c r="LEW22">
        <f>'UG FFA'!LEW21</f>
        <v>0</v>
      </c>
      <c r="LEX22">
        <f>'UG FFA'!LEX21</f>
        <v>0</v>
      </c>
      <c r="LEY22">
        <f>'UG FFA'!LEY21</f>
        <v>0</v>
      </c>
      <c r="LEZ22">
        <f>'UG FFA'!LEZ21</f>
        <v>0</v>
      </c>
      <c r="LFA22">
        <f>'UG FFA'!LFA21</f>
        <v>0</v>
      </c>
      <c r="LFB22">
        <f>'UG FFA'!LFB21</f>
        <v>0</v>
      </c>
      <c r="LFC22">
        <f>'UG FFA'!LFC21</f>
        <v>0</v>
      </c>
      <c r="LFD22">
        <f>'UG FFA'!LFD21</f>
        <v>0</v>
      </c>
      <c r="LFE22">
        <f>'UG FFA'!LFE21</f>
        <v>0</v>
      </c>
      <c r="LFF22">
        <f>'UG FFA'!LFF21</f>
        <v>0</v>
      </c>
      <c r="LFG22">
        <f>'UG FFA'!LFG21</f>
        <v>0</v>
      </c>
      <c r="LFH22">
        <f>'UG FFA'!LFH21</f>
        <v>0</v>
      </c>
      <c r="LFI22">
        <f>'UG FFA'!LFI21</f>
        <v>0</v>
      </c>
      <c r="LFJ22">
        <f>'UG FFA'!LFJ21</f>
        <v>0</v>
      </c>
      <c r="LFK22">
        <f>'UG FFA'!LFK21</f>
        <v>0</v>
      </c>
      <c r="LFL22">
        <f>'UG FFA'!LFL21</f>
        <v>0</v>
      </c>
      <c r="LFM22">
        <f>'UG FFA'!LFM21</f>
        <v>0</v>
      </c>
      <c r="LFN22">
        <f>'UG FFA'!LFN21</f>
        <v>0</v>
      </c>
      <c r="LFO22">
        <f>'UG FFA'!LFO21</f>
        <v>0</v>
      </c>
      <c r="LFP22">
        <f>'UG FFA'!LFP21</f>
        <v>0</v>
      </c>
      <c r="LFQ22">
        <f>'UG FFA'!LFQ21</f>
        <v>0</v>
      </c>
      <c r="LFR22">
        <f>'UG FFA'!LFR21</f>
        <v>0</v>
      </c>
      <c r="LFS22">
        <f>'UG FFA'!LFS21</f>
        <v>0</v>
      </c>
      <c r="LFT22">
        <f>'UG FFA'!LFT21</f>
        <v>0</v>
      </c>
      <c r="LFU22">
        <f>'UG FFA'!LFU21</f>
        <v>0</v>
      </c>
      <c r="LFV22">
        <f>'UG FFA'!LFV21</f>
        <v>0</v>
      </c>
      <c r="LFW22">
        <f>'UG FFA'!LFW21</f>
        <v>0</v>
      </c>
      <c r="LFX22">
        <f>'UG FFA'!LFX21</f>
        <v>0</v>
      </c>
      <c r="LFY22">
        <f>'UG FFA'!LFY21</f>
        <v>0</v>
      </c>
      <c r="LFZ22">
        <f>'UG FFA'!LFZ21</f>
        <v>0</v>
      </c>
      <c r="LGA22">
        <f>'UG FFA'!LGA21</f>
        <v>0</v>
      </c>
      <c r="LGB22">
        <f>'UG FFA'!LGB21</f>
        <v>0</v>
      </c>
      <c r="LGC22">
        <f>'UG FFA'!LGC21</f>
        <v>0</v>
      </c>
      <c r="LGD22">
        <f>'UG FFA'!LGD21</f>
        <v>0</v>
      </c>
      <c r="LGE22">
        <f>'UG FFA'!LGE21</f>
        <v>0</v>
      </c>
      <c r="LGF22">
        <f>'UG FFA'!LGF21</f>
        <v>0</v>
      </c>
      <c r="LGG22">
        <f>'UG FFA'!LGG21</f>
        <v>0</v>
      </c>
      <c r="LGH22">
        <f>'UG FFA'!LGH21</f>
        <v>0</v>
      </c>
      <c r="LGI22">
        <f>'UG FFA'!LGI21</f>
        <v>0</v>
      </c>
      <c r="LGJ22">
        <f>'UG FFA'!LGJ21</f>
        <v>0</v>
      </c>
      <c r="LGK22">
        <f>'UG FFA'!LGK21</f>
        <v>0</v>
      </c>
      <c r="LGL22">
        <f>'UG FFA'!LGL21</f>
        <v>0</v>
      </c>
      <c r="LGM22">
        <f>'UG FFA'!LGM21</f>
        <v>0</v>
      </c>
      <c r="LGN22">
        <f>'UG FFA'!LGN21</f>
        <v>0</v>
      </c>
      <c r="LGO22">
        <f>'UG FFA'!LGO21</f>
        <v>0</v>
      </c>
      <c r="LGP22">
        <f>'UG FFA'!LGP21</f>
        <v>0</v>
      </c>
      <c r="LGQ22">
        <f>'UG FFA'!LGQ21</f>
        <v>0</v>
      </c>
      <c r="LGR22">
        <f>'UG FFA'!LGR21</f>
        <v>0</v>
      </c>
      <c r="LGS22">
        <f>'UG FFA'!LGS21</f>
        <v>0</v>
      </c>
      <c r="LGT22">
        <f>'UG FFA'!LGT21</f>
        <v>0</v>
      </c>
      <c r="LGU22">
        <f>'UG FFA'!LGU21</f>
        <v>0</v>
      </c>
      <c r="LGV22">
        <f>'UG FFA'!LGV21</f>
        <v>0</v>
      </c>
      <c r="LGW22">
        <f>'UG FFA'!LGW21</f>
        <v>0</v>
      </c>
      <c r="LGX22">
        <f>'UG FFA'!LGX21</f>
        <v>0</v>
      </c>
      <c r="LGY22">
        <f>'UG FFA'!LGY21</f>
        <v>0</v>
      </c>
      <c r="LGZ22">
        <f>'UG FFA'!LGZ21</f>
        <v>0</v>
      </c>
      <c r="LHA22">
        <f>'UG FFA'!LHA21</f>
        <v>0</v>
      </c>
      <c r="LHB22">
        <f>'UG FFA'!LHB21</f>
        <v>0</v>
      </c>
      <c r="LHC22">
        <f>'UG FFA'!LHC21</f>
        <v>0</v>
      </c>
      <c r="LHD22">
        <f>'UG FFA'!LHD21</f>
        <v>0</v>
      </c>
      <c r="LHE22">
        <f>'UG FFA'!LHE21</f>
        <v>0</v>
      </c>
      <c r="LHF22">
        <f>'UG FFA'!LHF21</f>
        <v>0</v>
      </c>
      <c r="LHG22">
        <f>'UG FFA'!LHG21</f>
        <v>0</v>
      </c>
      <c r="LHH22">
        <f>'UG FFA'!LHH21</f>
        <v>0</v>
      </c>
      <c r="LHI22">
        <f>'UG FFA'!LHI21</f>
        <v>0</v>
      </c>
      <c r="LHJ22">
        <f>'UG FFA'!LHJ21</f>
        <v>0</v>
      </c>
      <c r="LHK22">
        <f>'UG FFA'!LHK21</f>
        <v>0</v>
      </c>
      <c r="LHL22">
        <f>'UG FFA'!LHL21</f>
        <v>0</v>
      </c>
      <c r="LHM22">
        <f>'UG FFA'!LHM21</f>
        <v>0</v>
      </c>
      <c r="LHN22">
        <f>'UG FFA'!LHN21</f>
        <v>0</v>
      </c>
      <c r="LHO22">
        <f>'UG FFA'!LHO21</f>
        <v>0</v>
      </c>
      <c r="LHP22">
        <f>'UG FFA'!LHP21</f>
        <v>0</v>
      </c>
      <c r="LHQ22">
        <f>'UG FFA'!LHQ21</f>
        <v>0</v>
      </c>
      <c r="LHR22">
        <f>'UG FFA'!LHR21</f>
        <v>0</v>
      </c>
      <c r="LHS22">
        <f>'UG FFA'!LHS21</f>
        <v>0</v>
      </c>
      <c r="LHT22">
        <f>'UG FFA'!LHT21</f>
        <v>0</v>
      </c>
      <c r="LHU22">
        <f>'UG FFA'!LHU21</f>
        <v>0</v>
      </c>
      <c r="LHV22">
        <f>'UG FFA'!LHV21</f>
        <v>0</v>
      </c>
      <c r="LHW22">
        <f>'UG FFA'!LHW21</f>
        <v>0</v>
      </c>
      <c r="LHX22">
        <f>'UG FFA'!LHX21</f>
        <v>0</v>
      </c>
      <c r="LHY22">
        <f>'UG FFA'!LHY21</f>
        <v>0</v>
      </c>
      <c r="LHZ22">
        <f>'UG FFA'!LHZ21</f>
        <v>0</v>
      </c>
      <c r="LIA22">
        <f>'UG FFA'!LIA21</f>
        <v>0</v>
      </c>
      <c r="LIB22">
        <f>'UG FFA'!LIB21</f>
        <v>0</v>
      </c>
      <c r="LIC22">
        <f>'UG FFA'!LIC21</f>
        <v>0</v>
      </c>
      <c r="LID22">
        <f>'UG FFA'!LID21</f>
        <v>0</v>
      </c>
      <c r="LIE22">
        <f>'UG FFA'!LIE21</f>
        <v>0</v>
      </c>
      <c r="LIF22">
        <f>'UG FFA'!LIF21</f>
        <v>0</v>
      </c>
      <c r="LIG22">
        <f>'UG FFA'!LIG21</f>
        <v>0</v>
      </c>
      <c r="LIH22">
        <f>'UG FFA'!LIH21</f>
        <v>0</v>
      </c>
      <c r="LII22">
        <f>'UG FFA'!LII21</f>
        <v>0</v>
      </c>
      <c r="LIJ22">
        <f>'UG FFA'!LIJ21</f>
        <v>0</v>
      </c>
      <c r="LIK22">
        <f>'UG FFA'!LIK21</f>
        <v>0</v>
      </c>
      <c r="LIL22">
        <f>'UG FFA'!LIL21</f>
        <v>0</v>
      </c>
      <c r="LIM22">
        <f>'UG FFA'!LIM21</f>
        <v>0</v>
      </c>
      <c r="LIN22">
        <f>'UG FFA'!LIN21</f>
        <v>0</v>
      </c>
      <c r="LIO22">
        <f>'UG FFA'!LIO21</f>
        <v>0</v>
      </c>
      <c r="LIP22">
        <f>'UG FFA'!LIP21</f>
        <v>0</v>
      </c>
      <c r="LIQ22">
        <f>'UG FFA'!LIQ21</f>
        <v>0</v>
      </c>
      <c r="LIR22">
        <f>'UG FFA'!LIR21</f>
        <v>0</v>
      </c>
      <c r="LIS22">
        <f>'UG FFA'!LIS21</f>
        <v>0</v>
      </c>
      <c r="LIT22">
        <f>'UG FFA'!LIT21</f>
        <v>0</v>
      </c>
      <c r="LIU22">
        <f>'UG FFA'!LIU21</f>
        <v>0</v>
      </c>
      <c r="LIV22">
        <f>'UG FFA'!LIV21</f>
        <v>0</v>
      </c>
      <c r="LIW22">
        <f>'UG FFA'!LIW21</f>
        <v>0</v>
      </c>
      <c r="LIX22">
        <f>'UG FFA'!LIX21</f>
        <v>0</v>
      </c>
      <c r="LIY22">
        <f>'UG FFA'!LIY21</f>
        <v>0</v>
      </c>
      <c r="LIZ22">
        <f>'UG FFA'!LIZ21</f>
        <v>0</v>
      </c>
      <c r="LJA22">
        <f>'UG FFA'!LJA21</f>
        <v>0</v>
      </c>
      <c r="LJB22">
        <f>'UG FFA'!LJB21</f>
        <v>0</v>
      </c>
      <c r="LJC22">
        <f>'UG FFA'!LJC21</f>
        <v>0</v>
      </c>
      <c r="LJD22">
        <f>'UG FFA'!LJD21</f>
        <v>0</v>
      </c>
      <c r="LJE22">
        <f>'UG FFA'!LJE21</f>
        <v>0</v>
      </c>
      <c r="LJF22">
        <f>'UG FFA'!LJF21</f>
        <v>0</v>
      </c>
      <c r="LJG22">
        <f>'UG FFA'!LJG21</f>
        <v>0</v>
      </c>
      <c r="LJH22">
        <f>'UG FFA'!LJH21</f>
        <v>0</v>
      </c>
      <c r="LJI22">
        <f>'UG FFA'!LJI21</f>
        <v>0</v>
      </c>
      <c r="LJJ22">
        <f>'UG FFA'!LJJ21</f>
        <v>0</v>
      </c>
      <c r="LJK22">
        <f>'UG FFA'!LJK21</f>
        <v>0</v>
      </c>
      <c r="LJL22">
        <f>'UG FFA'!LJL21</f>
        <v>0</v>
      </c>
      <c r="LJM22">
        <f>'UG FFA'!LJM21</f>
        <v>0</v>
      </c>
      <c r="LJN22">
        <f>'UG FFA'!LJN21</f>
        <v>0</v>
      </c>
      <c r="LJO22">
        <f>'UG FFA'!LJO21</f>
        <v>0</v>
      </c>
      <c r="LJP22">
        <f>'UG FFA'!LJP21</f>
        <v>0</v>
      </c>
      <c r="LJQ22">
        <f>'UG FFA'!LJQ21</f>
        <v>0</v>
      </c>
      <c r="LJR22">
        <f>'UG FFA'!LJR21</f>
        <v>0</v>
      </c>
      <c r="LJS22">
        <f>'UG FFA'!LJS21</f>
        <v>0</v>
      </c>
      <c r="LJT22">
        <f>'UG FFA'!LJT21</f>
        <v>0</v>
      </c>
      <c r="LJU22">
        <f>'UG FFA'!LJU21</f>
        <v>0</v>
      </c>
      <c r="LJV22">
        <f>'UG FFA'!LJV21</f>
        <v>0</v>
      </c>
      <c r="LJW22">
        <f>'UG FFA'!LJW21</f>
        <v>0</v>
      </c>
      <c r="LJX22">
        <f>'UG FFA'!LJX21</f>
        <v>0</v>
      </c>
      <c r="LJY22">
        <f>'UG FFA'!LJY21</f>
        <v>0</v>
      </c>
      <c r="LJZ22">
        <f>'UG FFA'!LJZ21</f>
        <v>0</v>
      </c>
      <c r="LKA22">
        <f>'UG FFA'!LKA21</f>
        <v>0</v>
      </c>
      <c r="LKB22">
        <f>'UG FFA'!LKB21</f>
        <v>0</v>
      </c>
      <c r="LKC22">
        <f>'UG FFA'!LKC21</f>
        <v>0</v>
      </c>
      <c r="LKD22">
        <f>'UG FFA'!LKD21</f>
        <v>0</v>
      </c>
      <c r="LKE22">
        <f>'UG FFA'!LKE21</f>
        <v>0</v>
      </c>
      <c r="LKF22">
        <f>'UG FFA'!LKF21</f>
        <v>0</v>
      </c>
      <c r="LKG22">
        <f>'UG FFA'!LKG21</f>
        <v>0</v>
      </c>
      <c r="LKH22">
        <f>'UG FFA'!LKH21</f>
        <v>0</v>
      </c>
      <c r="LKI22">
        <f>'UG FFA'!LKI21</f>
        <v>0</v>
      </c>
      <c r="LKJ22">
        <f>'UG FFA'!LKJ21</f>
        <v>0</v>
      </c>
      <c r="LKK22">
        <f>'UG FFA'!LKK21</f>
        <v>0</v>
      </c>
      <c r="LKL22">
        <f>'UG FFA'!LKL21</f>
        <v>0</v>
      </c>
      <c r="LKM22">
        <f>'UG FFA'!LKM21</f>
        <v>0</v>
      </c>
      <c r="LKN22">
        <f>'UG FFA'!LKN21</f>
        <v>0</v>
      </c>
      <c r="LKO22">
        <f>'UG FFA'!LKO21</f>
        <v>0</v>
      </c>
      <c r="LKP22">
        <f>'UG FFA'!LKP21</f>
        <v>0</v>
      </c>
      <c r="LKQ22">
        <f>'UG FFA'!LKQ21</f>
        <v>0</v>
      </c>
      <c r="LKR22">
        <f>'UG FFA'!LKR21</f>
        <v>0</v>
      </c>
      <c r="LKS22">
        <f>'UG FFA'!LKS21</f>
        <v>0</v>
      </c>
      <c r="LKT22">
        <f>'UG FFA'!LKT21</f>
        <v>0</v>
      </c>
      <c r="LKU22">
        <f>'UG FFA'!LKU21</f>
        <v>0</v>
      </c>
      <c r="LKV22">
        <f>'UG FFA'!LKV21</f>
        <v>0</v>
      </c>
      <c r="LKW22">
        <f>'UG FFA'!LKW21</f>
        <v>0</v>
      </c>
      <c r="LKX22">
        <f>'UG FFA'!LKX21</f>
        <v>0</v>
      </c>
      <c r="LKY22">
        <f>'UG FFA'!LKY21</f>
        <v>0</v>
      </c>
      <c r="LKZ22">
        <f>'UG FFA'!LKZ21</f>
        <v>0</v>
      </c>
      <c r="LLA22">
        <f>'UG FFA'!LLA21</f>
        <v>0</v>
      </c>
      <c r="LLB22">
        <f>'UG FFA'!LLB21</f>
        <v>0</v>
      </c>
      <c r="LLC22">
        <f>'UG FFA'!LLC21</f>
        <v>0</v>
      </c>
      <c r="LLD22">
        <f>'UG FFA'!LLD21</f>
        <v>0</v>
      </c>
      <c r="LLE22">
        <f>'UG FFA'!LLE21</f>
        <v>0</v>
      </c>
      <c r="LLF22">
        <f>'UG FFA'!LLF21</f>
        <v>0</v>
      </c>
      <c r="LLG22">
        <f>'UG FFA'!LLG21</f>
        <v>0</v>
      </c>
      <c r="LLH22">
        <f>'UG FFA'!LLH21</f>
        <v>0</v>
      </c>
      <c r="LLI22">
        <f>'UG FFA'!LLI21</f>
        <v>0</v>
      </c>
      <c r="LLJ22">
        <f>'UG FFA'!LLJ21</f>
        <v>0</v>
      </c>
      <c r="LLK22">
        <f>'UG FFA'!LLK21</f>
        <v>0</v>
      </c>
      <c r="LLL22">
        <f>'UG FFA'!LLL21</f>
        <v>0</v>
      </c>
      <c r="LLM22">
        <f>'UG FFA'!LLM21</f>
        <v>0</v>
      </c>
      <c r="LLN22">
        <f>'UG FFA'!LLN21</f>
        <v>0</v>
      </c>
      <c r="LLO22">
        <f>'UG FFA'!LLO21</f>
        <v>0</v>
      </c>
      <c r="LLP22">
        <f>'UG FFA'!LLP21</f>
        <v>0</v>
      </c>
      <c r="LLQ22">
        <f>'UG FFA'!LLQ21</f>
        <v>0</v>
      </c>
      <c r="LLR22">
        <f>'UG FFA'!LLR21</f>
        <v>0</v>
      </c>
      <c r="LLS22">
        <f>'UG FFA'!LLS21</f>
        <v>0</v>
      </c>
      <c r="LLT22">
        <f>'UG FFA'!LLT21</f>
        <v>0</v>
      </c>
      <c r="LLU22">
        <f>'UG FFA'!LLU21</f>
        <v>0</v>
      </c>
      <c r="LLV22">
        <f>'UG FFA'!LLV21</f>
        <v>0</v>
      </c>
      <c r="LLW22">
        <f>'UG FFA'!LLW21</f>
        <v>0</v>
      </c>
      <c r="LLX22">
        <f>'UG FFA'!LLX21</f>
        <v>0</v>
      </c>
      <c r="LLY22">
        <f>'UG FFA'!LLY21</f>
        <v>0</v>
      </c>
      <c r="LLZ22">
        <f>'UG FFA'!LLZ21</f>
        <v>0</v>
      </c>
      <c r="LMA22">
        <f>'UG FFA'!LMA21</f>
        <v>0</v>
      </c>
      <c r="LMB22">
        <f>'UG FFA'!LMB21</f>
        <v>0</v>
      </c>
      <c r="LMC22">
        <f>'UG FFA'!LMC21</f>
        <v>0</v>
      </c>
      <c r="LMD22">
        <f>'UG FFA'!LMD21</f>
        <v>0</v>
      </c>
      <c r="LME22">
        <f>'UG FFA'!LME21</f>
        <v>0</v>
      </c>
      <c r="LMF22">
        <f>'UG FFA'!LMF21</f>
        <v>0</v>
      </c>
      <c r="LMG22">
        <f>'UG FFA'!LMG21</f>
        <v>0</v>
      </c>
      <c r="LMH22">
        <f>'UG FFA'!LMH21</f>
        <v>0</v>
      </c>
      <c r="LMI22">
        <f>'UG FFA'!LMI21</f>
        <v>0</v>
      </c>
      <c r="LMJ22">
        <f>'UG FFA'!LMJ21</f>
        <v>0</v>
      </c>
      <c r="LMK22">
        <f>'UG FFA'!LMK21</f>
        <v>0</v>
      </c>
      <c r="LML22">
        <f>'UG FFA'!LML21</f>
        <v>0</v>
      </c>
      <c r="LMM22">
        <f>'UG FFA'!LMM21</f>
        <v>0</v>
      </c>
      <c r="LMN22">
        <f>'UG FFA'!LMN21</f>
        <v>0</v>
      </c>
      <c r="LMO22">
        <f>'UG FFA'!LMO21</f>
        <v>0</v>
      </c>
      <c r="LMP22">
        <f>'UG FFA'!LMP21</f>
        <v>0</v>
      </c>
      <c r="LMQ22">
        <f>'UG FFA'!LMQ21</f>
        <v>0</v>
      </c>
      <c r="LMR22">
        <f>'UG FFA'!LMR21</f>
        <v>0</v>
      </c>
      <c r="LMS22">
        <f>'UG FFA'!LMS21</f>
        <v>0</v>
      </c>
      <c r="LMT22">
        <f>'UG FFA'!LMT21</f>
        <v>0</v>
      </c>
      <c r="LMU22">
        <f>'UG FFA'!LMU21</f>
        <v>0</v>
      </c>
      <c r="LMV22">
        <f>'UG FFA'!LMV21</f>
        <v>0</v>
      </c>
      <c r="LMW22">
        <f>'UG FFA'!LMW21</f>
        <v>0</v>
      </c>
      <c r="LMX22">
        <f>'UG FFA'!LMX21</f>
        <v>0</v>
      </c>
      <c r="LMY22">
        <f>'UG FFA'!LMY21</f>
        <v>0</v>
      </c>
      <c r="LMZ22">
        <f>'UG FFA'!LMZ21</f>
        <v>0</v>
      </c>
      <c r="LNA22">
        <f>'UG FFA'!LNA21</f>
        <v>0</v>
      </c>
      <c r="LNB22">
        <f>'UG FFA'!LNB21</f>
        <v>0</v>
      </c>
      <c r="LNC22">
        <f>'UG FFA'!LNC21</f>
        <v>0</v>
      </c>
      <c r="LND22">
        <f>'UG FFA'!LND21</f>
        <v>0</v>
      </c>
      <c r="LNE22">
        <f>'UG FFA'!LNE21</f>
        <v>0</v>
      </c>
      <c r="LNF22">
        <f>'UG FFA'!LNF21</f>
        <v>0</v>
      </c>
      <c r="LNG22">
        <f>'UG FFA'!LNG21</f>
        <v>0</v>
      </c>
      <c r="LNH22">
        <f>'UG FFA'!LNH21</f>
        <v>0</v>
      </c>
      <c r="LNI22">
        <f>'UG FFA'!LNI21</f>
        <v>0</v>
      </c>
      <c r="LNJ22">
        <f>'UG FFA'!LNJ21</f>
        <v>0</v>
      </c>
      <c r="LNK22">
        <f>'UG FFA'!LNK21</f>
        <v>0</v>
      </c>
      <c r="LNL22">
        <f>'UG FFA'!LNL21</f>
        <v>0</v>
      </c>
      <c r="LNM22">
        <f>'UG FFA'!LNM21</f>
        <v>0</v>
      </c>
      <c r="LNN22">
        <f>'UG FFA'!LNN21</f>
        <v>0</v>
      </c>
      <c r="LNO22">
        <f>'UG FFA'!LNO21</f>
        <v>0</v>
      </c>
      <c r="LNP22">
        <f>'UG FFA'!LNP21</f>
        <v>0</v>
      </c>
      <c r="LNQ22">
        <f>'UG FFA'!LNQ21</f>
        <v>0</v>
      </c>
      <c r="LNR22">
        <f>'UG FFA'!LNR21</f>
        <v>0</v>
      </c>
      <c r="LNS22">
        <f>'UG FFA'!LNS21</f>
        <v>0</v>
      </c>
      <c r="LNT22">
        <f>'UG FFA'!LNT21</f>
        <v>0</v>
      </c>
      <c r="LNU22">
        <f>'UG FFA'!LNU21</f>
        <v>0</v>
      </c>
      <c r="LNV22">
        <f>'UG FFA'!LNV21</f>
        <v>0</v>
      </c>
      <c r="LNW22">
        <f>'UG FFA'!LNW21</f>
        <v>0</v>
      </c>
      <c r="LNX22">
        <f>'UG FFA'!LNX21</f>
        <v>0</v>
      </c>
      <c r="LNY22">
        <f>'UG FFA'!LNY21</f>
        <v>0</v>
      </c>
      <c r="LNZ22">
        <f>'UG FFA'!LNZ21</f>
        <v>0</v>
      </c>
      <c r="LOA22">
        <f>'UG FFA'!LOA21</f>
        <v>0</v>
      </c>
      <c r="LOB22">
        <f>'UG FFA'!LOB21</f>
        <v>0</v>
      </c>
      <c r="LOC22">
        <f>'UG FFA'!LOC21</f>
        <v>0</v>
      </c>
      <c r="LOD22">
        <f>'UG FFA'!LOD21</f>
        <v>0</v>
      </c>
      <c r="LOE22">
        <f>'UG FFA'!LOE21</f>
        <v>0</v>
      </c>
      <c r="LOF22">
        <f>'UG FFA'!LOF21</f>
        <v>0</v>
      </c>
      <c r="LOG22">
        <f>'UG FFA'!LOG21</f>
        <v>0</v>
      </c>
      <c r="LOH22">
        <f>'UG FFA'!LOH21</f>
        <v>0</v>
      </c>
      <c r="LOI22">
        <f>'UG FFA'!LOI21</f>
        <v>0</v>
      </c>
      <c r="LOJ22">
        <f>'UG FFA'!LOJ21</f>
        <v>0</v>
      </c>
      <c r="LOK22">
        <f>'UG FFA'!LOK21</f>
        <v>0</v>
      </c>
      <c r="LOL22">
        <f>'UG FFA'!LOL21</f>
        <v>0</v>
      </c>
      <c r="LOM22">
        <f>'UG FFA'!LOM21</f>
        <v>0</v>
      </c>
      <c r="LON22">
        <f>'UG FFA'!LON21</f>
        <v>0</v>
      </c>
      <c r="LOO22">
        <f>'UG FFA'!LOO21</f>
        <v>0</v>
      </c>
      <c r="LOP22">
        <f>'UG FFA'!LOP21</f>
        <v>0</v>
      </c>
      <c r="LOQ22">
        <f>'UG FFA'!LOQ21</f>
        <v>0</v>
      </c>
      <c r="LOR22">
        <f>'UG FFA'!LOR21</f>
        <v>0</v>
      </c>
      <c r="LOS22">
        <f>'UG FFA'!LOS21</f>
        <v>0</v>
      </c>
      <c r="LOT22">
        <f>'UG FFA'!LOT21</f>
        <v>0</v>
      </c>
      <c r="LOU22">
        <f>'UG FFA'!LOU21</f>
        <v>0</v>
      </c>
      <c r="LOV22">
        <f>'UG FFA'!LOV21</f>
        <v>0</v>
      </c>
      <c r="LOW22">
        <f>'UG FFA'!LOW21</f>
        <v>0</v>
      </c>
      <c r="LOX22">
        <f>'UG FFA'!LOX21</f>
        <v>0</v>
      </c>
      <c r="LOY22">
        <f>'UG FFA'!LOY21</f>
        <v>0</v>
      </c>
      <c r="LOZ22">
        <f>'UG FFA'!LOZ21</f>
        <v>0</v>
      </c>
      <c r="LPA22">
        <f>'UG FFA'!LPA21</f>
        <v>0</v>
      </c>
      <c r="LPB22">
        <f>'UG FFA'!LPB21</f>
        <v>0</v>
      </c>
      <c r="LPC22">
        <f>'UG FFA'!LPC21</f>
        <v>0</v>
      </c>
      <c r="LPD22">
        <f>'UG FFA'!LPD21</f>
        <v>0</v>
      </c>
      <c r="LPE22">
        <f>'UG FFA'!LPE21</f>
        <v>0</v>
      </c>
      <c r="LPF22">
        <f>'UG FFA'!LPF21</f>
        <v>0</v>
      </c>
      <c r="LPG22">
        <f>'UG FFA'!LPG21</f>
        <v>0</v>
      </c>
      <c r="LPH22">
        <f>'UG FFA'!LPH21</f>
        <v>0</v>
      </c>
      <c r="LPI22">
        <f>'UG FFA'!LPI21</f>
        <v>0</v>
      </c>
      <c r="LPJ22">
        <f>'UG FFA'!LPJ21</f>
        <v>0</v>
      </c>
      <c r="LPK22">
        <f>'UG FFA'!LPK21</f>
        <v>0</v>
      </c>
      <c r="LPL22">
        <f>'UG FFA'!LPL21</f>
        <v>0</v>
      </c>
      <c r="LPM22">
        <f>'UG FFA'!LPM21</f>
        <v>0</v>
      </c>
      <c r="LPN22">
        <f>'UG FFA'!LPN21</f>
        <v>0</v>
      </c>
      <c r="LPO22">
        <f>'UG FFA'!LPO21</f>
        <v>0</v>
      </c>
      <c r="LPP22">
        <f>'UG FFA'!LPP21</f>
        <v>0</v>
      </c>
      <c r="LPQ22">
        <f>'UG FFA'!LPQ21</f>
        <v>0</v>
      </c>
      <c r="LPR22">
        <f>'UG FFA'!LPR21</f>
        <v>0</v>
      </c>
      <c r="LPS22">
        <f>'UG FFA'!LPS21</f>
        <v>0</v>
      </c>
      <c r="LPT22">
        <f>'UG FFA'!LPT21</f>
        <v>0</v>
      </c>
      <c r="LPU22">
        <f>'UG FFA'!LPU21</f>
        <v>0</v>
      </c>
      <c r="LPV22">
        <f>'UG FFA'!LPV21</f>
        <v>0</v>
      </c>
      <c r="LPW22">
        <f>'UG FFA'!LPW21</f>
        <v>0</v>
      </c>
      <c r="LPX22">
        <f>'UG FFA'!LPX21</f>
        <v>0</v>
      </c>
      <c r="LPY22">
        <f>'UG FFA'!LPY21</f>
        <v>0</v>
      </c>
      <c r="LPZ22">
        <f>'UG FFA'!LPZ21</f>
        <v>0</v>
      </c>
      <c r="LQA22">
        <f>'UG FFA'!LQA21</f>
        <v>0</v>
      </c>
      <c r="LQB22">
        <f>'UG FFA'!LQB21</f>
        <v>0</v>
      </c>
      <c r="LQC22">
        <f>'UG FFA'!LQC21</f>
        <v>0</v>
      </c>
      <c r="LQD22">
        <f>'UG FFA'!LQD21</f>
        <v>0</v>
      </c>
      <c r="LQE22">
        <f>'UG FFA'!LQE21</f>
        <v>0</v>
      </c>
      <c r="LQF22">
        <f>'UG FFA'!LQF21</f>
        <v>0</v>
      </c>
      <c r="LQG22">
        <f>'UG FFA'!LQG21</f>
        <v>0</v>
      </c>
      <c r="LQH22">
        <f>'UG FFA'!LQH21</f>
        <v>0</v>
      </c>
      <c r="LQI22">
        <f>'UG FFA'!LQI21</f>
        <v>0</v>
      </c>
      <c r="LQJ22">
        <f>'UG FFA'!LQJ21</f>
        <v>0</v>
      </c>
      <c r="LQK22">
        <f>'UG FFA'!LQK21</f>
        <v>0</v>
      </c>
      <c r="LQL22">
        <f>'UG FFA'!LQL21</f>
        <v>0</v>
      </c>
      <c r="LQM22">
        <f>'UG FFA'!LQM21</f>
        <v>0</v>
      </c>
      <c r="LQN22">
        <f>'UG FFA'!LQN21</f>
        <v>0</v>
      </c>
      <c r="LQO22">
        <f>'UG FFA'!LQO21</f>
        <v>0</v>
      </c>
      <c r="LQP22">
        <f>'UG FFA'!LQP21</f>
        <v>0</v>
      </c>
      <c r="LQQ22">
        <f>'UG FFA'!LQQ21</f>
        <v>0</v>
      </c>
      <c r="LQR22">
        <f>'UG FFA'!LQR21</f>
        <v>0</v>
      </c>
      <c r="LQS22">
        <f>'UG FFA'!LQS21</f>
        <v>0</v>
      </c>
      <c r="LQT22">
        <f>'UG FFA'!LQT21</f>
        <v>0</v>
      </c>
      <c r="LQU22">
        <f>'UG FFA'!LQU21</f>
        <v>0</v>
      </c>
      <c r="LQV22">
        <f>'UG FFA'!LQV21</f>
        <v>0</v>
      </c>
      <c r="LQW22">
        <f>'UG FFA'!LQW21</f>
        <v>0</v>
      </c>
      <c r="LQX22">
        <f>'UG FFA'!LQX21</f>
        <v>0</v>
      </c>
      <c r="LQY22">
        <f>'UG FFA'!LQY21</f>
        <v>0</v>
      </c>
      <c r="LQZ22">
        <f>'UG FFA'!LQZ21</f>
        <v>0</v>
      </c>
      <c r="LRA22">
        <f>'UG FFA'!LRA21</f>
        <v>0</v>
      </c>
      <c r="LRB22">
        <f>'UG FFA'!LRB21</f>
        <v>0</v>
      </c>
      <c r="LRC22">
        <f>'UG FFA'!LRC21</f>
        <v>0</v>
      </c>
      <c r="LRD22">
        <f>'UG FFA'!LRD21</f>
        <v>0</v>
      </c>
      <c r="LRE22">
        <f>'UG FFA'!LRE21</f>
        <v>0</v>
      </c>
      <c r="LRF22">
        <f>'UG FFA'!LRF21</f>
        <v>0</v>
      </c>
      <c r="LRG22">
        <f>'UG FFA'!LRG21</f>
        <v>0</v>
      </c>
      <c r="LRH22">
        <f>'UG FFA'!LRH21</f>
        <v>0</v>
      </c>
      <c r="LRI22">
        <f>'UG FFA'!LRI21</f>
        <v>0</v>
      </c>
      <c r="LRJ22">
        <f>'UG FFA'!LRJ21</f>
        <v>0</v>
      </c>
      <c r="LRK22">
        <f>'UG FFA'!LRK21</f>
        <v>0</v>
      </c>
      <c r="LRL22">
        <f>'UG FFA'!LRL21</f>
        <v>0</v>
      </c>
      <c r="LRM22">
        <f>'UG FFA'!LRM21</f>
        <v>0</v>
      </c>
      <c r="LRN22">
        <f>'UG FFA'!LRN21</f>
        <v>0</v>
      </c>
      <c r="LRO22">
        <f>'UG FFA'!LRO21</f>
        <v>0</v>
      </c>
      <c r="LRP22">
        <f>'UG FFA'!LRP21</f>
        <v>0</v>
      </c>
      <c r="LRQ22">
        <f>'UG FFA'!LRQ21</f>
        <v>0</v>
      </c>
      <c r="LRR22">
        <f>'UG FFA'!LRR21</f>
        <v>0</v>
      </c>
      <c r="LRS22">
        <f>'UG FFA'!LRS21</f>
        <v>0</v>
      </c>
      <c r="LRT22">
        <f>'UG FFA'!LRT21</f>
        <v>0</v>
      </c>
      <c r="LRU22">
        <f>'UG FFA'!LRU21</f>
        <v>0</v>
      </c>
      <c r="LRV22">
        <f>'UG FFA'!LRV21</f>
        <v>0</v>
      </c>
      <c r="LRW22">
        <f>'UG FFA'!LRW21</f>
        <v>0</v>
      </c>
      <c r="LRX22">
        <f>'UG FFA'!LRX21</f>
        <v>0</v>
      </c>
      <c r="LRY22">
        <f>'UG FFA'!LRY21</f>
        <v>0</v>
      </c>
      <c r="LRZ22">
        <f>'UG FFA'!LRZ21</f>
        <v>0</v>
      </c>
      <c r="LSA22">
        <f>'UG FFA'!LSA21</f>
        <v>0</v>
      </c>
      <c r="LSB22">
        <f>'UG FFA'!LSB21</f>
        <v>0</v>
      </c>
      <c r="LSC22">
        <f>'UG FFA'!LSC21</f>
        <v>0</v>
      </c>
      <c r="LSD22">
        <f>'UG FFA'!LSD21</f>
        <v>0</v>
      </c>
      <c r="LSE22">
        <f>'UG FFA'!LSE21</f>
        <v>0</v>
      </c>
      <c r="LSF22">
        <f>'UG FFA'!LSF21</f>
        <v>0</v>
      </c>
      <c r="LSG22">
        <f>'UG FFA'!LSG21</f>
        <v>0</v>
      </c>
      <c r="LSH22">
        <f>'UG FFA'!LSH21</f>
        <v>0</v>
      </c>
      <c r="LSI22">
        <f>'UG FFA'!LSI21</f>
        <v>0</v>
      </c>
      <c r="LSJ22">
        <f>'UG FFA'!LSJ21</f>
        <v>0</v>
      </c>
      <c r="LSK22">
        <f>'UG FFA'!LSK21</f>
        <v>0</v>
      </c>
      <c r="LSL22">
        <f>'UG FFA'!LSL21</f>
        <v>0</v>
      </c>
      <c r="LSM22">
        <f>'UG FFA'!LSM21</f>
        <v>0</v>
      </c>
      <c r="LSN22">
        <f>'UG FFA'!LSN21</f>
        <v>0</v>
      </c>
      <c r="LSO22">
        <f>'UG FFA'!LSO21</f>
        <v>0</v>
      </c>
      <c r="LSP22">
        <f>'UG FFA'!LSP21</f>
        <v>0</v>
      </c>
      <c r="LSQ22">
        <f>'UG FFA'!LSQ21</f>
        <v>0</v>
      </c>
      <c r="LSR22">
        <f>'UG FFA'!LSR21</f>
        <v>0</v>
      </c>
      <c r="LSS22">
        <f>'UG FFA'!LSS21</f>
        <v>0</v>
      </c>
      <c r="LST22">
        <f>'UG FFA'!LST21</f>
        <v>0</v>
      </c>
      <c r="LSU22">
        <f>'UG FFA'!LSU21</f>
        <v>0</v>
      </c>
      <c r="LSV22">
        <f>'UG FFA'!LSV21</f>
        <v>0</v>
      </c>
      <c r="LSW22">
        <f>'UG FFA'!LSW21</f>
        <v>0</v>
      </c>
      <c r="LSX22">
        <f>'UG FFA'!LSX21</f>
        <v>0</v>
      </c>
      <c r="LSY22">
        <f>'UG FFA'!LSY21</f>
        <v>0</v>
      </c>
      <c r="LSZ22">
        <f>'UG FFA'!LSZ21</f>
        <v>0</v>
      </c>
      <c r="LTA22">
        <f>'UG FFA'!LTA21</f>
        <v>0</v>
      </c>
      <c r="LTB22">
        <f>'UG FFA'!LTB21</f>
        <v>0</v>
      </c>
      <c r="LTC22">
        <f>'UG FFA'!LTC21</f>
        <v>0</v>
      </c>
      <c r="LTD22">
        <f>'UG FFA'!LTD21</f>
        <v>0</v>
      </c>
      <c r="LTE22">
        <f>'UG FFA'!LTE21</f>
        <v>0</v>
      </c>
      <c r="LTF22">
        <f>'UG FFA'!LTF21</f>
        <v>0</v>
      </c>
      <c r="LTG22">
        <f>'UG FFA'!LTG21</f>
        <v>0</v>
      </c>
      <c r="LTH22">
        <f>'UG FFA'!LTH21</f>
        <v>0</v>
      </c>
      <c r="LTI22">
        <f>'UG FFA'!LTI21</f>
        <v>0</v>
      </c>
      <c r="LTJ22">
        <f>'UG FFA'!LTJ21</f>
        <v>0</v>
      </c>
      <c r="LTK22">
        <f>'UG FFA'!LTK21</f>
        <v>0</v>
      </c>
      <c r="LTL22">
        <f>'UG FFA'!LTL21</f>
        <v>0</v>
      </c>
      <c r="LTM22">
        <f>'UG FFA'!LTM21</f>
        <v>0</v>
      </c>
      <c r="LTN22">
        <f>'UG FFA'!LTN21</f>
        <v>0</v>
      </c>
      <c r="LTO22">
        <f>'UG FFA'!LTO21</f>
        <v>0</v>
      </c>
      <c r="LTP22">
        <f>'UG FFA'!LTP21</f>
        <v>0</v>
      </c>
      <c r="LTQ22">
        <f>'UG FFA'!LTQ21</f>
        <v>0</v>
      </c>
      <c r="LTR22">
        <f>'UG FFA'!LTR21</f>
        <v>0</v>
      </c>
      <c r="LTS22">
        <f>'UG FFA'!LTS21</f>
        <v>0</v>
      </c>
      <c r="LTT22">
        <f>'UG FFA'!LTT21</f>
        <v>0</v>
      </c>
      <c r="LTU22">
        <f>'UG FFA'!LTU21</f>
        <v>0</v>
      </c>
      <c r="LTV22">
        <f>'UG FFA'!LTV21</f>
        <v>0</v>
      </c>
      <c r="LTW22">
        <f>'UG FFA'!LTW21</f>
        <v>0</v>
      </c>
      <c r="LTX22">
        <f>'UG FFA'!LTX21</f>
        <v>0</v>
      </c>
      <c r="LTY22">
        <f>'UG FFA'!LTY21</f>
        <v>0</v>
      </c>
      <c r="LTZ22">
        <f>'UG FFA'!LTZ21</f>
        <v>0</v>
      </c>
      <c r="LUA22">
        <f>'UG FFA'!LUA21</f>
        <v>0</v>
      </c>
      <c r="LUB22">
        <f>'UG FFA'!LUB21</f>
        <v>0</v>
      </c>
      <c r="LUC22">
        <f>'UG FFA'!LUC21</f>
        <v>0</v>
      </c>
      <c r="LUD22">
        <f>'UG FFA'!LUD21</f>
        <v>0</v>
      </c>
      <c r="LUE22">
        <f>'UG FFA'!LUE21</f>
        <v>0</v>
      </c>
      <c r="LUF22">
        <f>'UG FFA'!LUF21</f>
        <v>0</v>
      </c>
      <c r="LUG22">
        <f>'UG FFA'!LUG21</f>
        <v>0</v>
      </c>
      <c r="LUH22">
        <f>'UG FFA'!LUH21</f>
        <v>0</v>
      </c>
      <c r="LUI22">
        <f>'UG FFA'!LUI21</f>
        <v>0</v>
      </c>
      <c r="LUJ22">
        <f>'UG FFA'!LUJ21</f>
        <v>0</v>
      </c>
      <c r="LUK22">
        <f>'UG FFA'!LUK21</f>
        <v>0</v>
      </c>
      <c r="LUL22">
        <f>'UG FFA'!LUL21</f>
        <v>0</v>
      </c>
      <c r="LUM22">
        <f>'UG FFA'!LUM21</f>
        <v>0</v>
      </c>
      <c r="LUN22">
        <f>'UG FFA'!LUN21</f>
        <v>0</v>
      </c>
      <c r="LUO22">
        <f>'UG FFA'!LUO21</f>
        <v>0</v>
      </c>
      <c r="LUP22">
        <f>'UG FFA'!LUP21</f>
        <v>0</v>
      </c>
      <c r="LUQ22">
        <f>'UG FFA'!LUQ21</f>
        <v>0</v>
      </c>
      <c r="LUR22">
        <f>'UG FFA'!LUR21</f>
        <v>0</v>
      </c>
      <c r="LUS22">
        <f>'UG FFA'!LUS21</f>
        <v>0</v>
      </c>
      <c r="LUT22">
        <f>'UG FFA'!LUT21</f>
        <v>0</v>
      </c>
      <c r="LUU22">
        <f>'UG FFA'!LUU21</f>
        <v>0</v>
      </c>
      <c r="LUV22">
        <f>'UG FFA'!LUV21</f>
        <v>0</v>
      </c>
      <c r="LUW22">
        <f>'UG FFA'!LUW21</f>
        <v>0</v>
      </c>
      <c r="LUX22">
        <f>'UG FFA'!LUX21</f>
        <v>0</v>
      </c>
      <c r="LUY22">
        <f>'UG FFA'!LUY21</f>
        <v>0</v>
      </c>
      <c r="LUZ22">
        <f>'UG FFA'!LUZ21</f>
        <v>0</v>
      </c>
      <c r="LVA22">
        <f>'UG FFA'!LVA21</f>
        <v>0</v>
      </c>
      <c r="LVB22">
        <f>'UG FFA'!LVB21</f>
        <v>0</v>
      </c>
      <c r="LVC22">
        <f>'UG FFA'!LVC21</f>
        <v>0</v>
      </c>
      <c r="LVD22">
        <f>'UG FFA'!LVD21</f>
        <v>0</v>
      </c>
      <c r="LVE22">
        <f>'UG FFA'!LVE21</f>
        <v>0</v>
      </c>
      <c r="LVF22">
        <f>'UG FFA'!LVF21</f>
        <v>0</v>
      </c>
      <c r="LVG22">
        <f>'UG FFA'!LVG21</f>
        <v>0</v>
      </c>
      <c r="LVH22">
        <f>'UG FFA'!LVH21</f>
        <v>0</v>
      </c>
      <c r="LVI22">
        <f>'UG FFA'!LVI21</f>
        <v>0</v>
      </c>
      <c r="LVJ22">
        <f>'UG FFA'!LVJ21</f>
        <v>0</v>
      </c>
      <c r="LVK22">
        <f>'UG FFA'!LVK21</f>
        <v>0</v>
      </c>
      <c r="LVL22">
        <f>'UG FFA'!LVL21</f>
        <v>0</v>
      </c>
      <c r="LVM22">
        <f>'UG FFA'!LVM21</f>
        <v>0</v>
      </c>
      <c r="LVN22">
        <f>'UG FFA'!LVN21</f>
        <v>0</v>
      </c>
      <c r="LVO22">
        <f>'UG FFA'!LVO21</f>
        <v>0</v>
      </c>
      <c r="LVP22">
        <f>'UG FFA'!LVP21</f>
        <v>0</v>
      </c>
      <c r="LVQ22">
        <f>'UG FFA'!LVQ21</f>
        <v>0</v>
      </c>
      <c r="LVR22">
        <f>'UG FFA'!LVR21</f>
        <v>0</v>
      </c>
      <c r="LVS22">
        <f>'UG FFA'!LVS21</f>
        <v>0</v>
      </c>
      <c r="LVT22">
        <f>'UG FFA'!LVT21</f>
        <v>0</v>
      </c>
      <c r="LVU22">
        <f>'UG FFA'!LVU21</f>
        <v>0</v>
      </c>
      <c r="LVV22">
        <f>'UG FFA'!LVV21</f>
        <v>0</v>
      </c>
      <c r="LVW22">
        <f>'UG FFA'!LVW21</f>
        <v>0</v>
      </c>
      <c r="LVX22">
        <f>'UG FFA'!LVX21</f>
        <v>0</v>
      </c>
      <c r="LVY22">
        <f>'UG FFA'!LVY21</f>
        <v>0</v>
      </c>
      <c r="LVZ22">
        <f>'UG FFA'!LVZ21</f>
        <v>0</v>
      </c>
      <c r="LWA22">
        <f>'UG FFA'!LWA21</f>
        <v>0</v>
      </c>
      <c r="LWB22">
        <f>'UG FFA'!LWB21</f>
        <v>0</v>
      </c>
      <c r="LWC22">
        <f>'UG FFA'!LWC21</f>
        <v>0</v>
      </c>
      <c r="LWD22">
        <f>'UG FFA'!LWD21</f>
        <v>0</v>
      </c>
      <c r="LWE22">
        <f>'UG FFA'!LWE21</f>
        <v>0</v>
      </c>
      <c r="LWF22">
        <f>'UG FFA'!LWF21</f>
        <v>0</v>
      </c>
      <c r="LWG22">
        <f>'UG FFA'!LWG21</f>
        <v>0</v>
      </c>
      <c r="LWH22">
        <f>'UG FFA'!LWH21</f>
        <v>0</v>
      </c>
      <c r="LWI22">
        <f>'UG FFA'!LWI21</f>
        <v>0</v>
      </c>
      <c r="LWJ22">
        <f>'UG FFA'!LWJ21</f>
        <v>0</v>
      </c>
      <c r="LWK22">
        <f>'UG FFA'!LWK21</f>
        <v>0</v>
      </c>
      <c r="LWL22">
        <f>'UG FFA'!LWL21</f>
        <v>0</v>
      </c>
      <c r="LWM22">
        <f>'UG FFA'!LWM21</f>
        <v>0</v>
      </c>
      <c r="LWN22">
        <f>'UG FFA'!LWN21</f>
        <v>0</v>
      </c>
      <c r="LWO22">
        <f>'UG FFA'!LWO21</f>
        <v>0</v>
      </c>
      <c r="LWP22">
        <f>'UG FFA'!LWP21</f>
        <v>0</v>
      </c>
      <c r="LWQ22">
        <f>'UG FFA'!LWQ21</f>
        <v>0</v>
      </c>
      <c r="LWR22">
        <f>'UG FFA'!LWR21</f>
        <v>0</v>
      </c>
      <c r="LWS22">
        <f>'UG FFA'!LWS21</f>
        <v>0</v>
      </c>
      <c r="LWT22">
        <f>'UG FFA'!LWT21</f>
        <v>0</v>
      </c>
      <c r="LWU22">
        <f>'UG FFA'!LWU21</f>
        <v>0</v>
      </c>
      <c r="LWV22">
        <f>'UG FFA'!LWV21</f>
        <v>0</v>
      </c>
      <c r="LWW22">
        <f>'UG FFA'!LWW21</f>
        <v>0</v>
      </c>
      <c r="LWX22">
        <f>'UG FFA'!LWX21</f>
        <v>0</v>
      </c>
      <c r="LWY22">
        <f>'UG FFA'!LWY21</f>
        <v>0</v>
      </c>
      <c r="LWZ22">
        <f>'UG FFA'!LWZ21</f>
        <v>0</v>
      </c>
      <c r="LXA22">
        <f>'UG FFA'!LXA21</f>
        <v>0</v>
      </c>
      <c r="LXB22">
        <f>'UG FFA'!LXB21</f>
        <v>0</v>
      </c>
      <c r="LXC22">
        <f>'UG FFA'!LXC21</f>
        <v>0</v>
      </c>
      <c r="LXD22">
        <f>'UG FFA'!LXD21</f>
        <v>0</v>
      </c>
      <c r="LXE22">
        <f>'UG FFA'!LXE21</f>
        <v>0</v>
      </c>
      <c r="LXF22">
        <f>'UG FFA'!LXF21</f>
        <v>0</v>
      </c>
      <c r="LXG22">
        <f>'UG FFA'!LXG21</f>
        <v>0</v>
      </c>
      <c r="LXH22">
        <f>'UG FFA'!LXH21</f>
        <v>0</v>
      </c>
      <c r="LXI22">
        <f>'UG FFA'!LXI21</f>
        <v>0</v>
      </c>
      <c r="LXJ22">
        <f>'UG FFA'!LXJ21</f>
        <v>0</v>
      </c>
      <c r="LXK22">
        <f>'UG FFA'!LXK21</f>
        <v>0</v>
      </c>
      <c r="LXL22">
        <f>'UG FFA'!LXL21</f>
        <v>0</v>
      </c>
      <c r="LXM22">
        <f>'UG FFA'!LXM21</f>
        <v>0</v>
      </c>
      <c r="LXN22">
        <f>'UG FFA'!LXN21</f>
        <v>0</v>
      </c>
      <c r="LXO22">
        <f>'UG FFA'!LXO21</f>
        <v>0</v>
      </c>
      <c r="LXP22">
        <f>'UG FFA'!LXP21</f>
        <v>0</v>
      </c>
      <c r="LXQ22">
        <f>'UG FFA'!LXQ21</f>
        <v>0</v>
      </c>
      <c r="LXR22">
        <f>'UG FFA'!LXR21</f>
        <v>0</v>
      </c>
      <c r="LXS22">
        <f>'UG FFA'!LXS21</f>
        <v>0</v>
      </c>
      <c r="LXT22">
        <f>'UG FFA'!LXT21</f>
        <v>0</v>
      </c>
      <c r="LXU22">
        <f>'UG FFA'!LXU21</f>
        <v>0</v>
      </c>
      <c r="LXV22">
        <f>'UG FFA'!LXV21</f>
        <v>0</v>
      </c>
      <c r="LXW22">
        <f>'UG FFA'!LXW21</f>
        <v>0</v>
      </c>
      <c r="LXX22">
        <f>'UG FFA'!LXX21</f>
        <v>0</v>
      </c>
      <c r="LXY22">
        <f>'UG FFA'!LXY21</f>
        <v>0</v>
      </c>
      <c r="LXZ22">
        <f>'UG FFA'!LXZ21</f>
        <v>0</v>
      </c>
      <c r="LYA22">
        <f>'UG FFA'!LYA21</f>
        <v>0</v>
      </c>
      <c r="LYB22">
        <f>'UG FFA'!LYB21</f>
        <v>0</v>
      </c>
      <c r="LYC22">
        <f>'UG FFA'!LYC21</f>
        <v>0</v>
      </c>
      <c r="LYD22">
        <f>'UG FFA'!LYD21</f>
        <v>0</v>
      </c>
      <c r="LYE22">
        <f>'UG FFA'!LYE21</f>
        <v>0</v>
      </c>
      <c r="LYF22">
        <f>'UG FFA'!LYF21</f>
        <v>0</v>
      </c>
      <c r="LYG22">
        <f>'UG FFA'!LYG21</f>
        <v>0</v>
      </c>
      <c r="LYH22">
        <f>'UG FFA'!LYH21</f>
        <v>0</v>
      </c>
      <c r="LYI22">
        <f>'UG FFA'!LYI21</f>
        <v>0</v>
      </c>
      <c r="LYJ22">
        <f>'UG FFA'!LYJ21</f>
        <v>0</v>
      </c>
      <c r="LYK22">
        <f>'UG FFA'!LYK21</f>
        <v>0</v>
      </c>
      <c r="LYL22">
        <f>'UG FFA'!LYL21</f>
        <v>0</v>
      </c>
      <c r="LYM22">
        <f>'UG FFA'!LYM21</f>
        <v>0</v>
      </c>
      <c r="LYN22">
        <f>'UG FFA'!LYN21</f>
        <v>0</v>
      </c>
      <c r="LYO22">
        <f>'UG FFA'!LYO21</f>
        <v>0</v>
      </c>
      <c r="LYP22">
        <f>'UG FFA'!LYP21</f>
        <v>0</v>
      </c>
      <c r="LYQ22">
        <f>'UG FFA'!LYQ21</f>
        <v>0</v>
      </c>
      <c r="LYR22">
        <f>'UG FFA'!LYR21</f>
        <v>0</v>
      </c>
      <c r="LYS22">
        <f>'UG FFA'!LYS21</f>
        <v>0</v>
      </c>
      <c r="LYT22">
        <f>'UG FFA'!LYT21</f>
        <v>0</v>
      </c>
      <c r="LYU22">
        <f>'UG FFA'!LYU21</f>
        <v>0</v>
      </c>
      <c r="LYV22">
        <f>'UG FFA'!LYV21</f>
        <v>0</v>
      </c>
      <c r="LYW22">
        <f>'UG FFA'!LYW21</f>
        <v>0</v>
      </c>
      <c r="LYX22">
        <f>'UG FFA'!LYX21</f>
        <v>0</v>
      </c>
      <c r="LYY22">
        <f>'UG FFA'!LYY21</f>
        <v>0</v>
      </c>
      <c r="LYZ22">
        <f>'UG FFA'!LYZ21</f>
        <v>0</v>
      </c>
      <c r="LZA22">
        <f>'UG FFA'!LZA21</f>
        <v>0</v>
      </c>
      <c r="LZB22">
        <f>'UG FFA'!LZB21</f>
        <v>0</v>
      </c>
      <c r="LZC22">
        <f>'UG FFA'!LZC21</f>
        <v>0</v>
      </c>
      <c r="LZD22">
        <f>'UG FFA'!LZD21</f>
        <v>0</v>
      </c>
      <c r="LZE22">
        <f>'UG FFA'!LZE21</f>
        <v>0</v>
      </c>
      <c r="LZF22">
        <f>'UG FFA'!LZF21</f>
        <v>0</v>
      </c>
      <c r="LZG22">
        <f>'UG FFA'!LZG21</f>
        <v>0</v>
      </c>
      <c r="LZH22">
        <f>'UG FFA'!LZH21</f>
        <v>0</v>
      </c>
      <c r="LZI22">
        <f>'UG FFA'!LZI21</f>
        <v>0</v>
      </c>
      <c r="LZJ22">
        <f>'UG FFA'!LZJ21</f>
        <v>0</v>
      </c>
      <c r="LZK22">
        <f>'UG FFA'!LZK21</f>
        <v>0</v>
      </c>
      <c r="LZL22">
        <f>'UG FFA'!LZL21</f>
        <v>0</v>
      </c>
      <c r="LZM22">
        <f>'UG FFA'!LZM21</f>
        <v>0</v>
      </c>
      <c r="LZN22">
        <f>'UG FFA'!LZN21</f>
        <v>0</v>
      </c>
      <c r="LZO22">
        <f>'UG FFA'!LZO21</f>
        <v>0</v>
      </c>
      <c r="LZP22">
        <f>'UG FFA'!LZP21</f>
        <v>0</v>
      </c>
      <c r="LZQ22">
        <f>'UG FFA'!LZQ21</f>
        <v>0</v>
      </c>
      <c r="LZR22">
        <f>'UG FFA'!LZR21</f>
        <v>0</v>
      </c>
      <c r="LZS22">
        <f>'UG FFA'!LZS21</f>
        <v>0</v>
      </c>
      <c r="LZT22">
        <f>'UG FFA'!LZT21</f>
        <v>0</v>
      </c>
      <c r="LZU22">
        <f>'UG FFA'!LZU21</f>
        <v>0</v>
      </c>
      <c r="LZV22">
        <f>'UG FFA'!LZV21</f>
        <v>0</v>
      </c>
      <c r="LZW22">
        <f>'UG FFA'!LZW21</f>
        <v>0</v>
      </c>
      <c r="LZX22">
        <f>'UG FFA'!LZX21</f>
        <v>0</v>
      </c>
      <c r="LZY22">
        <f>'UG FFA'!LZY21</f>
        <v>0</v>
      </c>
      <c r="LZZ22">
        <f>'UG FFA'!LZZ21</f>
        <v>0</v>
      </c>
      <c r="MAA22">
        <f>'UG FFA'!MAA21</f>
        <v>0</v>
      </c>
      <c r="MAB22">
        <f>'UG FFA'!MAB21</f>
        <v>0</v>
      </c>
      <c r="MAC22">
        <f>'UG FFA'!MAC21</f>
        <v>0</v>
      </c>
      <c r="MAD22">
        <f>'UG FFA'!MAD21</f>
        <v>0</v>
      </c>
      <c r="MAE22">
        <f>'UG FFA'!MAE21</f>
        <v>0</v>
      </c>
      <c r="MAF22">
        <f>'UG FFA'!MAF21</f>
        <v>0</v>
      </c>
      <c r="MAG22">
        <f>'UG FFA'!MAG21</f>
        <v>0</v>
      </c>
      <c r="MAH22">
        <f>'UG FFA'!MAH21</f>
        <v>0</v>
      </c>
      <c r="MAI22">
        <f>'UG FFA'!MAI21</f>
        <v>0</v>
      </c>
      <c r="MAJ22">
        <f>'UG FFA'!MAJ21</f>
        <v>0</v>
      </c>
      <c r="MAK22">
        <f>'UG FFA'!MAK21</f>
        <v>0</v>
      </c>
      <c r="MAL22">
        <f>'UG FFA'!MAL21</f>
        <v>0</v>
      </c>
      <c r="MAM22">
        <f>'UG FFA'!MAM21</f>
        <v>0</v>
      </c>
      <c r="MAN22">
        <f>'UG FFA'!MAN21</f>
        <v>0</v>
      </c>
      <c r="MAO22">
        <f>'UG FFA'!MAO21</f>
        <v>0</v>
      </c>
      <c r="MAP22">
        <f>'UG FFA'!MAP21</f>
        <v>0</v>
      </c>
      <c r="MAQ22">
        <f>'UG FFA'!MAQ21</f>
        <v>0</v>
      </c>
      <c r="MAR22">
        <f>'UG FFA'!MAR21</f>
        <v>0</v>
      </c>
      <c r="MAS22">
        <f>'UG FFA'!MAS21</f>
        <v>0</v>
      </c>
      <c r="MAT22">
        <f>'UG FFA'!MAT21</f>
        <v>0</v>
      </c>
      <c r="MAU22">
        <f>'UG FFA'!MAU21</f>
        <v>0</v>
      </c>
      <c r="MAV22">
        <f>'UG FFA'!MAV21</f>
        <v>0</v>
      </c>
      <c r="MAW22">
        <f>'UG FFA'!MAW21</f>
        <v>0</v>
      </c>
      <c r="MAX22">
        <f>'UG FFA'!MAX21</f>
        <v>0</v>
      </c>
      <c r="MAY22">
        <f>'UG FFA'!MAY21</f>
        <v>0</v>
      </c>
      <c r="MAZ22">
        <f>'UG FFA'!MAZ21</f>
        <v>0</v>
      </c>
      <c r="MBA22">
        <f>'UG FFA'!MBA21</f>
        <v>0</v>
      </c>
      <c r="MBB22">
        <f>'UG FFA'!MBB21</f>
        <v>0</v>
      </c>
      <c r="MBC22">
        <f>'UG FFA'!MBC21</f>
        <v>0</v>
      </c>
      <c r="MBD22">
        <f>'UG FFA'!MBD21</f>
        <v>0</v>
      </c>
      <c r="MBE22">
        <f>'UG FFA'!MBE21</f>
        <v>0</v>
      </c>
      <c r="MBF22">
        <f>'UG FFA'!MBF21</f>
        <v>0</v>
      </c>
      <c r="MBG22">
        <f>'UG FFA'!MBG21</f>
        <v>0</v>
      </c>
      <c r="MBH22">
        <f>'UG FFA'!MBH21</f>
        <v>0</v>
      </c>
      <c r="MBI22">
        <f>'UG FFA'!MBI21</f>
        <v>0</v>
      </c>
      <c r="MBJ22">
        <f>'UG FFA'!MBJ21</f>
        <v>0</v>
      </c>
      <c r="MBK22">
        <f>'UG FFA'!MBK21</f>
        <v>0</v>
      </c>
      <c r="MBL22">
        <f>'UG FFA'!MBL21</f>
        <v>0</v>
      </c>
      <c r="MBM22">
        <f>'UG FFA'!MBM21</f>
        <v>0</v>
      </c>
      <c r="MBN22">
        <f>'UG FFA'!MBN21</f>
        <v>0</v>
      </c>
      <c r="MBO22">
        <f>'UG FFA'!MBO21</f>
        <v>0</v>
      </c>
      <c r="MBP22">
        <f>'UG FFA'!MBP21</f>
        <v>0</v>
      </c>
      <c r="MBQ22">
        <f>'UG FFA'!MBQ21</f>
        <v>0</v>
      </c>
      <c r="MBR22">
        <f>'UG FFA'!MBR21</f>
        <v>0</v>
      </c>
      <c r="MBS22">
        <f>'UG FFA'!MBS21</f>
        <v>0</v>
      </c>
      <c r="MBT22">
        <f>'UG FFA'!MBT21</f>
        <v>0</v>
      </c>
      <c r="MBU22">
        <f>'UG FFA'!MBU21</f>
        <v>0</v>
      </c>
      <c r="MBV22">
        <f>'UG FFA'!MBV21</f>
        <v>0</v>
      </c>
      <c r="MBW22">
        <f>'UG FFA'!MBW21</f>
        <v>0</v>
      </c>
      <c r="MBX22">
        <f>'UG FFA'!MBX21</f>
        <v>0</v>
      </c>
      <c r="MBY22">
        <f>'UG FFA'!MBY21</f>
        <v>0</v>
      </c>
      <c r="MBZ22">
        <f>'UG FFA'!MBZ21</f>
        <v>0</v>
      </c>
      <c r="MCA22">
        <f>'UG FFA'!MCA21</f>
        <v>0</v>
      </c>
      <c r="MCB22">
        <f>'UG FFA'!MCB21</f>
        <v>0</v>
      </c>
      <c r="MCC22">
        <f>'UG FFA'!MCC21</f>
        <v>0</v>
      </c>
      <c r="MCD22">
        <f>'UG FFA'!MCD21</f>
        <v>0</v>
      </c>
      <c r="MCE22">
        <f>'UG FFA'!MCE21</f>
        <v>0</v>
      </c>
      <c r="MCF22">
        <f>'UG FFA'!MCF21</f>
        <v>0</v>
      </c>
      <c r="MCG22">
        <f>'UG FFA'!MCG21</f>
        <v>0</v>
      </c>
      <c r="MCH22">
        <f>'UG FFA'!MCH21</f>
        <v>0</v>
      </c>
      <c r="MCI22">
        <f>'UG FFA'!MCI21</f>
        <v>0</v>
      </c>
      <c r="MCJ22">
        <f>'UG FFA'!MCJ21</f>
        <v>0</v>
      </c>
      <c r="MCK22">
        <f>'UG FFA'!MCK21</f>
        <v>0</v>
      </c>
      <c r="MCL22">
        <f>'UG FFA'!MCL21</f>
        <v>0</v>
      </c>
      <c r="MCM22">
        <f>'UG FFA'!MCM21</f>
        <v>0</v>
      </c>
      <c r="MCN22">
        <f>'UG FFA'!MCN21</f>
        <v>0</v>
      </c>
      <c r="MCO22">
        <f>'UG FFA'!MCO21</f>
        <v>0</v>
      </c>
      <c r="MCP22">
        <f>'UG FFA'!MCP21</f>
        <v>0</v>
      </c>
      <c r="MCQ22">
        <f>'UG FFA'!MCQ21</f>
        <v>0</v>
      </c>
      <c r="MCR22">
        <f>'UG FFA'!MCR21</f>
        <v>0</v>
      </c>
      <c r="MCS22">
        <f>'UG FFA'!MCS21</f>
        <v>0</v>
      </c>
      <c r="MCT22">
        <f>'UG FFA'!MCT21</f>
        <v>0</v>
      </c>
      <c r="MCU22">
        <f>'UG FFA'!MCU21</f>
        <v>0</v>
      </c>
      <c r="MCV22">
        <f>'UG FFA'!MCV21</f>
        <v>0</v>
      </c>
      <c r="MCW22">
        <f>'UG FFA'!MCW21</f>
        <v>0</v>
      </c>
      <c r="MCX22">
        <f>'UG FFA'!MCX21</f>
        <v>0</v>
      </c>
      <c r="MCY22">
        <f>'UG FFA'!MCY21</f>
        <v>0</v>
      </c>
      <c r="MCZ22">
        <f>'UG FFA'!MCZ21</f>
        <v>0</v>
      </c>
      <c r="MDA22">
        <f>'UG FFA'!MDA21</f>
        <v>0</v>
      </c>
      <c r="MDB22">
        <f>'UG FFA'!MDB21</f>
        <v>0</v>
      </c>
      <c r="MDC22">
        <f>'UG FFA'!MDC21</f>
        <v>0</v>
      </c>
      <c r="MDD22">
        <f>'UG FFA'!MDD21</f>
        <v>0</v>
      </c>
      <c r="MDE22">
        <f>'UG FFA'!MDE21</f>
        <v>0</v>
      </c>
      <c r="MDF22">
        <f>'UG FFA'!MDF21</f>
        <v>0</v>
      </c>
      <c r="MDG22">
        <f>'UG FFA'!MDG21</f>
        <v>0</v>
      </c>
      <c r="MDH22">
        <f>'UG FFA'!MDH21</f>
        <v>0</v>
      </c>
      <c r="MDI22">
        <f>'UG FFA'!MDI21</f>
        <v>0</v>
      </c>
      <c r="MDJ22">
        <f>'UG FFA'!MDJ21</f>
        <v>0</v>
      </c>
      <c r="MDK22">
        <f>'UG FFA'!MDK21</f>
        <v>0</v>
      </c>
      <c r="MDL22">
        <f>'UG FFA'!MDL21</f>
        <v>0</v>
      </c>
      <c r="MDM22">
        <f>'UG FFA'!MDM21</f>
        <v>0</v>
      </c>
      <c r="MDN22">
        <f>'UG FFA'!MDN21</f>
        <v>0</v>
      </c>
      <c r="MDO22">
        <f>'UG FFA'!MDO21</f>
        <v>0</v>
      </c>
      <c r="MDP22">
        <f>'UG FFA'!MDP21</f>
        <v>0</v>
      </c>
      <c r="MDQ22">
        <f>'UG FFA'!MDQ21</f>
        <v>0</v>
      </c>
      <c r="MDR22">
        <f>'UG FFA'!MDR21</f>
        <v>0</v>
      </c>
      <c r="MDS22">
        <f>'UG FFA'!MDS21</f>
        <v>0</v>
      </c>
      <c r="MDT22">
        <f>'UG FFA'!MDT21</f>
        <v>0</v>
      </c>
      <c r="MDU22">
        <f>'UG FFA'!MDU21</f>
        <v>0</v>
      </c>
      <c r="MDV22">
        <f>'UG FFA'!MDV21</f>
        <v>0</v>
      </c>
      <c r="MDW22">
        <f>'UG FFA'!MDW21</f>
        <v>0</v>
      </c>
      <c r="MDX22">
        <f>'UG FFA'!MDX21</f>
        <v>0</v>
      </c>
      <c r="MDY22">
        <f>'UG FFA'!MDY21</f>
        <v>0</v>
      </c>
      <c r="MDZ22">
        <f>'UG FFA'!MDZ21</f>
        <v>0</v>
      </c>
      <c r="MEA22">
        <f>'UG FFA'!MEA21</f>
        <v>0</v>
      </c>
      <c r="MEB22">
        <f>'UG FFA'!MEB21</f>
        <v>0</v>
      </c>
      <c r="MEC22">
        <f>'UG FFA'!MEC21</f>
        <v>0</v>
      </c>
      <c r="MED22">
        <f>'UG FFA'!MED21</f>
        <v>0</v>
      </c>
      <c r="MEE22">
        <f>'UG FFA'!MEE21</f>
        <v>0</v>
      </c>
      <c r="MEF22">
        <f>'UG FFA'!MEF21</f>
        <v>0</v>
      </c>
      <c r="MEG22">
        <f>'UG FFA'!MEG21</f>
        <v>0</v>
      </c>
      <c r="MEH22">
        <f>'UG FFA'!MEH21</f>
        <v>0</v>
      </c>
      <c r="MEI22">
        <f>'UG FFA'!MEI21</f>
        <v>0</v>
      </c>
      <c r="MEJ22">
        <f>'UG FFA'!MEJ21</f>
        <v>0</v>
      </c>
      <c r="MEK22">
        <f>'UG FFA'!MEK21</f>
        <v>0</v>
      </c>
      <c r="MEL22">
        <f>'UG FFA'!MEL21</f>
        <v>0</v>
      </c>
      <c r="MEM22">
        <f>'UG FFA'!MEM21</f>
        <v>0</v>
      </c>
      <c r="MEN22">
        <f>'UG FFA'!MEN21</f>
        <v>0</v>
      </c>
      <c r="MEO22">
        <f>'UG FFA'!MEO21</f>
        <v>0</v>
      </c>
      <c r="MEP22">
        <f>'UG FFA'!MEP21</f>
        <v>0</v>
      </c>
      <c r="MEQ22">
        <f>'UG FFA'!MEQ21</f>
        <v>0</v>
      </c>
      <c r="MER22">
        <f>'UG FFA'!MER21</f>
        <v>0</v>
      </c>
      <c r="MES22">
        <f>'UG FFA'!MES21</f>
        <v>0</v>
      </c>
      <c r="MET22">
        <f>'UG FFA'!MET21</f>
        <v>0</v>
      </c>
      <c r="MEU22">
        <f>'UG FFA'!MEU21</f>
        <v>0</v>
      </c>
      <c r="MEV22">
        <f>'UG FFA'!MEV21</f>
        <v>0</v>
      </c>
      <c r="MEW22">
        <f>'UG FFA'!MEW21</f>
        <v>0</v>
      </c>
      <c r="MEX22">
        <f>'UG FFA'!MEX21</f>
        <v>0</v>
      </c>
      <c r="MEY22">
        <f>'UG FFA'!MEY21</f>
        <v>0</v>
      </c>
      <c r="MEZ22">
        <f>'UG FFA'!MEZ21</f>
        <v>0</v>
      </c>
      <c r="MFA22">
        <f>'UG FFA'!MFA21</f>
        <v>0</v>
      </c>
      <c r="MFB22">
        <f>'UG FFA'!MFB21</f>
        <v>0</v>
      </c>
      <c r="MFC22">
        <f>'UG FFA'!MFC21</f>
        <v>0</v>
      </c>
      <c r="MFD22">
        <f>'UG FFA'!MFD21</f>
        <v>0</v>
      </c>
      <c r="MFE22">
        <f>'UG FFA'!MFE21</f>
        <v>0</v>
      </c>
      <c r="MFF22">
        <f>'UG FFA'!MFF21</f>
        <v>0</v>
      </c>
      <c r="MFG22">
        <f>'UG FFA'!MFG21</f>
        <v>0</v>
      </c>
      <c r="MFH22">
        <f>'UG FFA'!MFH21</f>
        <v>0</v>
      </c>
      <c r="MFI22">
        <f>'UG FFA'!MFI21</f>
        <v>0</v>
      </c>
      <c r="MFJ22">
        <f>'UG FFA'!MFJ21</f>
        <v>0</v>
      </c>
      <c r="MFK22">
        <f>'UG FFA'!MFK21</f>
        <v>0</v>
      </c>
      <c r="MFL22">
        <f>'UG FFA'!MFL21</f>
        <v>0</v>
      </c>
      <c r="MFM22">
        <f>'UG FFA'!MFM21</f>
        <v>0</v>
      </c>
      <c r="MFN22">
        <f>'UG FFA'!MFN21</f>
        <v>0</v>
      </c>
      <c r="MFO22">
        <f>'UG FFA'!MFO21</f>
        <v>0</v>
      </c>
      <c r="MFP22">
        <f>'UG FFA'!MFP21</f>
        <v>0</v>
      </c>
      <c r="MFQ22">
        <f>'UG FFA'!MFQ21</f>
        <v>0</v>
      </c>
      <c r="MFR22">
        <f>'UG FFA'!MFR21</f>
        <v>0</v>
      </c>
      <c r="MFS22">
        <f>'UG FFA'!MFS21</f>
        <v>0</v>
      </c>
      <c r="MFT22">
        <f>'UG FFA'!MFT21</f>
        <v>0</v>
      </c>
      <c r="MFU22">
        <f>'UG FFA'!MFU21</f>
        <v>0</v>
      </c>
      <c r="MFV22">
        <f>'UG FFA'!MFV21</f>
        <v>0</v>
      </c>
      <c r="MFW22">
        <f>'UG FFA'!MFW21</f>
        <v>0</v>
      </c>
      <c r="MFX22">
        <f>'UG FFA'!MFX21</f>
        <v>0</v>
      </c>
      <c r="MFY22">
        <f>'UG FFA'!MFY21</f>
        <v>0</v>
      </c>
      <c r="MFZ22">
        <f>'UG FFA'!MFZ21</f>
        <v>0</v>
      </c>
      <c r="MGA22">
        <f>'UG FFA'!MGA21</f>
        <v>0</v>
      </c>
      <c r="MGB22">
        <f>'UG FFA'!MGB21</f>
        <v>0</v>
      </c>
      <c r="MGC22">
        <f>'UG FFA'!MGC21</f>
        <v>0</v>
      </c>
      <c r="MGD22">
        <f>'UG FFA'!MGD21</f>
        <v>0</v>
      </c>
      <c r="MGE22">
        <f>'UG FFA'!MGE21</f>
        <v>0</v>
      </c>
      <c r="MGF22">
        <f>'UG FFA'!MGF21</f>
        <v>0</v>
      </c>
      <c r="MGG22">
        <f>'UG FFA'!MGG21</f>
        <v>0</v>
      </c>
      <c r="MGH22">
        <f>'UG FFA'!MGH21</f>
        <v>0</v>
      </c>
      <c r="MGI22">
        <f>'UG FFA'!MGI21</f>
        <v>0</v>
      </c>
      <c r="MGJ22">
        <f>'UG FFA'!MGJ21</f>
        <v>0</v>
      </c>
      <c r="MGK22">
        <f>'UG FFA'!MGK21</f>
        <v>0</v>
      </c>
      <c r="MGL22">
        <f>'UG FFA'!MGL21</f>
        <v>0</v>
      </c>
      <c r="MGM22">
        <f>'UG FFA'!MGM21</f>
        <v>0</v>
      </c>
      <c r="MGN22">
        <f>'UG FFA'!MGN21</f>
        <v>0</v>
      </c>
      <c r="MGO22">
        <f>'UG FFA'!MGO21</f>
        <v>0</v>
      </c>
      <c r="MGP22">
        <f>'UG FFA'!MGP21</f>
        <v>0</v>
      </c>
      <c r="MGQ22">
        <f>'UG FFA'!MGQ21</f>
        <v>0</v>
      </c>
      <c r="MGR22">
        <f>'UG FFA'!MGR21</f>
        <v>0</v>
      </c>
      <c r="MGS22">
        <f>'UG FFA'!MGS21</f>
        <v>0</v>
      </c>
      <c r="MGT22">
        <f>'UG FFA'!MGT21</f>
        <v>0</v>
      </c>
      <c r="MGU22">
        <f>'UG FFA'!MGU21</f>
        <v>0</v>
      </c>
      <c r="MGV22">
        <f>'UG FFA'!MGV21</f>
        <v>0</v>
      </c>
      <c r="MGW22">
        <f>'UG FFA'!MGW21</f>
        <v>0</v>
      </c>
      <c r="MGX22">
        <f>'UG FFA'!MGX21</f>
        <v>0</v>
      </c>
      <c r="MGY22">
        <f>'UG FFA'!MGY21</f>
        <v>0</v>
      </c>
      <c r="MGZ22">
        <f>'UG FFA'!MGZ21</f>
        <v>0</v>
      </c>
      <c r="MHA22">
        <f>'UG FFA'!MHA21</f>
        <v>0</v>
      </c>
      <c r="MHB22">
        <f>'UG FFA'!MHB21</f>
        <v>0</v>
      </c>
      <c r="MHC22">
        <f>'UG FFA'!MHC21</f>
        <v>0</v>
      </c>
      <c r="MHD22">
        <f>'UG FFA'!MHD21</f>
        <v>0</v>
      </c>
      <c r="MHE22">
        <f>'UG FFA'!MHE21</f>
        <v>0</v>
      </c>
      <c r="MHF22">
        <f>'UG FFA'!MHF21</f>
        <v>0</v>
      </c>
      <c r="MHG22">
        <f>'UG FFA'!MHG21</f>
        <v>0</v>
      </c>
      <c r="MHH22">
        <f>'UG FFA'!MHH21</f>
        <v>0</v>
      </c>
      <c r="MHI22">
        <f>'UG FFA'!MHI21</f>
        <v>0</v>
      </c>
      <c r="MHJ22">
        <f>'UG FFA'!MHJ21</f>
        <v>0</v>
      </c>
      <c r="MHK22">
        <f>'UG FFA'!MHK21</f>
        <v>0</v>
      </c>
      <c r="MHL22">
        <f>'UG FFA'!MHL21</f>
        <v>0</v>
      </c>
      <c r="MHM22">
        <f>'UG FFA'!MHM21</f>
        <v>0</v>
      </c>
      <c r="MHN22">
        <f>'UG FFA'!MHN21</f>
        <v>0</v>
      </c>
      <c r="MHO22">
        <f>'UG FFA'!MHO21</f>
        <v>0</v>
      </c>
      <c r="MHP22">
        <f>'UG FFA'!MHP21</f>
        <v>0</v>
      </c>
      <c r="MHQ22">
        <f>'UG FFA'!MHQ21</f>
        <v>0</v>
      </c>
      <c r="MHR22">
        <f>'UG FFA'!MHR21</f>
        <v>0</v>
      </c>
      <c r="MHS22">
        <f>'UG FFA'!MHS21</f>
        <v>0</v>
      </c>
      <c r="MHT22">
        <f>'UG FFA'!MHT21</f>
        <v>0</v>
      </c>
      <c r="MHU22">
        <f>'UG FFA'!MHU21</f>
        <v>0</v>
      </c>
      <c r="MHV22">
        <f>'UG FFA'!MHV21</f>
        <v>0</v>
      </c>
      <c r="MHW22">
        <f>'UG FFA'!MHW21</f>
        <v>0</v>
      </c>
      <c r="MHX22">
        <f>'UG FFA'!MHX21</f>
        <v>0</v>
      </c>
      <c r="MHY22">
        <f>'UG FFA'!MHY21</f>
        <v>0</v>
      </c>
      <c r="MHZ22">
        <f>'UG FFA'!MHZ21</f>
        <v>0</v>
      </c>
      <c r="MIA22">
        <f>'UG FFA'!MIA21</f>
        <v>0</v>
      </c>
      <c r="MIB22">
        <f>'UG FFA'!MIB21</f>
        <v>0</v>
      </c>
      <c r="MIC22">
        <f>'UG FFA'!MIC21</f>
        <v>0</v>
      </c>
      <c r="MID22">
        <f>'UG FFA'!MID21</f>
        <v>0</v>
      </c>
      <c r="MIE22">
        <f>'UG FFA'!MIE21</f>
        <v>0</v>
      </c>
      <c r="MIF22">
        <f>'UG FFA'!MIF21</f>
        <v>0</v>
      </c>
      <c r="MIG22">
        <f>'UG FFA'!MIG21</f>
        <v>0</v>
      </c>
      <c r="MIH22">
        <f>'UG FFA'!MIH21</f>
        <v>0</v>
      </c>
      <c r="MII22">
        <f>'UG FFA'!MII21</f>
        <v>0</v>
      </c>
      <c r="MIJ22">
        <f>'UG FFA'!MIJ21</f>
        <v>0</v>
      </c>
      <c r="MIK22">
        <f>'UG FFA'!MIK21</f>
        <v>0</v>
      </c>
      <c r="MIL22">
        <f>'UG FFA'!MIL21</f>
        <v>0</v>
      </c>
      <c r="MIM22">
        <f>'UG FFA'!MIM21</f>
        <v>0</v>
      </c>
      <c r="MIN22">
        <f>'UG FFA'!MIN21</f>
        <v>0</v>
      </c>
      <c r="MIO22">
        <f>'UG FFA'!MIO21</f>
        <v>0</v>
      </c>
      <c r="MIP22">
        <f>'UG FFA'!MIP21</f>
        <v>0</v>
      </c>
      <c r="MIQ22">
        <f>'UG FFA'!MIQ21</f>
        <v>0</v>
      </c>
      <c r="MIR22">
        <f>'UG FFA'!MIR21</f>
        <v>0</v>
      </c>
      <c r="MIS22">
        <f>'UG FFA'!MIS21</f>
        <v>0</v>
      </c>
      <c r="MIT22">
        <f>'UG FFA'!MIT21</f>
        <v>0</v>
      </c>
      <c r="MIU22">
        <f>'UG FFA'!MIU21</f>
        <v>0</v>
      </c>
      <c r="MIV22">
        <f>'UG FFA'!MIV21</f>
        <v>0</v>
      </c>
      <c r="MIW22">
        <f>'UG FFA'!MIW21</f>
        <v>0</v>
      </c>
      <c r="MIX22">
        <f>'UG FFA'!MIX21</f>
        <v>0</v>
      </c>
      <c r="MIY22">
        <f>'UG FFA'!MIY21</f>
        <v>0</v>
      </c>
      <c r="MIZ22">
        <f>'UG FFA'!MIZ21</f>
        <v>0</v>
      </c>
      <c r="MJA22">
        <f>'UG FFA'!MJA21</f>
        <v>0</v>
      </c>
      <c r="MJB22">
        <f>'UG FFA'!MJB21</f>
        <v>0</v>
      </c>
      <c r="MJC22">
        <f>'UG FFA'!MJC21</f>
        <v>0</v>
      </c>
      <c r="MJD22">
        <f>'UG FFA'!MJD21</f>
        <v>0</v>
      </c>
      <c r="MJE22">
        <f>'UG FFA'!MJE21</f>
        <v>0</v>
      </c>
      <c r="MJF22">
        <f>'UG FFA'!MJF21</f>
        <v>0</v>
      </c>
      <c r="MJG22">
        <f>'UG FFA'!MJG21</f>
        <v>0</v>
      </c>
      <c r="MJH22">
        <f>'UG FFA'!MJH21</f>
        <v>0</v>
      </c>
      <c r="MJI22">
        <f>'UG FFA'!MJI21</f>
        <v>0</v>
      </c>
      <c r="MJJ22">
        <f>'UG FFA'!MJJ21</f>
        <v>0</v>
      </c>
      <c r="MJK22">
        <f>'UG FFA'!MJK21</f>
        <v>0</v>
      </c>
      <c r="MJL22">
        <f>'UG FFA'!MJL21</f>
        <v>0</v>
      </c>
      <c r="MJM22">
        <f>'UG FFA'!MJM21</f>
        <v>0</v>
      </c>
      <c r="MJN22">
        <f>'UG FFA'!MJN21</f>
        <v>0</v>
      </c>
      <c r="MJO22">
        <f>'UG FFA'!MJO21</f>
        <v>0</v>
      </c>
      <c r="MJP22">
        <f>'UG FFA'!MJP21</f>
        <v>0</v>
      </c>
      <c r="MJQ22">
        <f>'UG FFA'!MJQ21</f>
        <v>0</v>
      </c>
      <c r="MJR22">
        <f>'UG FFA'!MJR21</f>
        <v>0</v>
      </c>
      <c r="MJS22">
        <f>'UG FFA'!MJS21</f>
        <v>0</v>
      </c>
      <c r="MJT22">
        <f>'UG FFA'!MJT21</f>
        <v>0</v>
      </c>
      <c r="MJU22">
        <f>'UG FFA'!MJU21</f>
        <v>0</v>
      </c>
      <c r="MJV22">
        <f>'UG FFA'!MJV21</f>
        <v>0</v>
      </c>
      <c r="MJW22">
        <f>'UG FFA'!MJW21</f>
        <v>0</v>
      </c>
      <c r="MJX22">
        <f>'UG FFA'!MJX21</f>
        <v>0</v>
      </c>
      <c r="MJY22">
        <f>'UG FFA'!MJY21</f>
        <v>0</v>
      </c>
      <c r="MJZ22">
        <f>'UG FFA'!MJZ21</f>
        <v>0</v>
      </c>
      <c r="MKA22">
        <f>'UG FFA'!MKA21</f>
        <v>0</v>
      </c>
      <c r="MKB22">
        <f>'UG FFA'!MKB21</f>
        <v>0</v>
      </c>
      <c r="MKC22">
        <f>'UG FFA'!MKC21</f>
        <v>0</v>
      </c>
      <c r="MKD22">
        <f>'UG FFA'!MKD21</f>
        <v>0</v>
      </c>
      <c r="MKE22">
        <f>'UG FFA'!MKE21</f>
        <v>0</v>
      </c>
      <c r="MKF22">
        <f>'UG FFA'!MKF21</f>
        <v>0</v>
      </c>
      <c r="MKG22">
        <f>'UG FFA'!MKG21</f>
        <v>0</v>
      </c>
      <c r="MKH22">
        <f>'UG FFA'!MKH21</f>
        <v>0</v>
      </c>
      <c r="MKI22">
        <f>'UG FFA'!MKI21</f>
        <v>0</v>
      </c>
      <c r="MKJ22">
        <f>'UG FFA'!MKJ21</f>
        <v>0</v>
      </c>
      <c r="MKK22">
        <f>'UG FFA'!MKK21</f>
        <v>0</v>
      </c>
      <c r="MKL22">
        <f>'UG FFA'!MKL21</f>
        <v>0</v>
      </c>
      <c r="MKM22">
        <f>'UG FFA'!MKM21</f>
        <v>0</v>
      </c>
      <c r="MKN22">
        <f>'UG FFA'!MKN21</f>
        <v>0</v>
      </c>
      <c r="MKO22">
        <f>'UG FFA'!MKO21</f>
        <v>0</v>
      </c>
      <c r="MKP22">
        <f>'UG FFA'!MKP21</f>
        <v>0</v>
      </c>
      <c r="MKQ22">
        <f>'UG FFA'!MKQ21</f>
        <v>0</v>
      </c>
      <c r="MKR22">
        <f>'UG FFA'!MKR21</f>
        <v>0</v>
      </c>
      <c r="MKS22">
        <f>'UG FFA'!MKS21</f>
        <v>0</v>
      </c>
      <c r="MKT22">
        <f>'UG FFA'!MKT21</f>
        <v>0</v>
      </c>
      <c r="MKU22">
        <f>'UG FFA'!MKU21</f>
        <v>0</v>
      </c>
      <c r="MKV22">
        <f>'UG FFA'!MKV21</f>
        <v>0</v>
      </c>
      <c r="MKW22">
        <f>'UG FFA'!MKW21</f>
        <v>0</v>
      </c>
      <c r="MKX22">
        <f>'UG FFA'!MKX21</f>
        <v>0</v>
      </c>
      <c r="MKY22">
        <f>'UG FFA'!MKY21</f>
        <v>0</v>
      </c>
      <c r="MKZ22">
        <f>'UG FFA'!MKZ21</f>
        <v>0</v>
      </c>
      <c r="MLA22">
        <f>'UG FFA'!MLA21</f>
        <v>0</v>
      </c>
      <c r="MLB22">
        <f>'UG FFA'!MLB21</f>
        <v>0</v>
      </c>
      <c r="MLC22">
        <f>'UG FFA'!MLC21</f>
        <v>0</v>
      </c>
      <c r="MLD22">
        <f>'UG FFA'!MLD21</f>
        <v>0</v>
      </c>
      <c r="MLE22">
        <f>'UG FFA'!MLE21</f>
        <v>0</v>
      </c>
      <c r="MLF22">
        <f>'UG FFA'!MLF21</f>
        <v>0</v>
      </c>
      <c r="MLG22">
        <f>'UG FFA'!MLG21</f>
        <v>0</v>
      </c>
      <c r="MLH22">
        <f>'UG FFA'!MLH21</f>
        <v>0</v>
      </c>
      <c r="MLI22">
        <f>'UG FFA'!MLI21</f>
        <v>0</v>
      </c>
      <c r="MLJ22">
        <f>'UG FFA'!MLJ21</f>
        <v>0</v>
      </c>
      <c r="MLK22">
        <f>'UG FFA'!MLK21</f>
        <v>0</v>
      </c>
      <c r="MLL22">
        <f>'UG FFA'!MLL21</f>
        <v>0</v>
      </c>
      <c r="MLM22">
        <f>'UG FFA'!MLM21</f>
        <v>0</v>
      </c>
      <c r="MLN22">
        <f>'UG FFA'!MLN21</f>
        <v>0</v>
      </c>
      <c r="MLO22">
        <f>'UG FFA'!MLO21</f>
        <v>0</v>
      </c>
      <c r="MLP22">
        <f>'UG FFA'!MLP21</f>
        <v>0</v>
      </c>
      <c r="MLQ22">
        <f>'UG FFA'!MLQ21</f>
        <v>0</v>
      </c>
      <c r="MLR22">
        <f>'UG FFA'!MLR21</f>
        <v>0</v>
      </c>
      <c r="MLS22">
        <f>'UG FFA'!MLS21</f>
        <v>0</v>
      </c>
      <c r="MLT22">
        <f>'UG FFA'!MLT21</f>
        <v>0</v>
      </c>
      <c r="MLU22">
        <f>'UG FFA'!MLU21</f>
        <v>0</v>
      </c>
      <c r="MLV22">
        <f>'UG FFA'!MLV21</f>
        <v>0</v>
      </c>
      <c r="MLW22">
        <f>'UG FFA'!MLW21</f>
        <v>0</v>
      </c>
      <c r="MLX22">
        <f>'UG FFA'!MLX21</f>
        <v>0</v>
      </c>
      <c r="MLY22">
        <f>'UG FFA'!MLY21</f>
        <v>0</v>
      </c>
      <c r="MLZ22">
        <f>'UG FFA'!MLZ21</f>
        <v>0</v>
      </c>
      <c r="MMA22">
        <f>'UG FFA'!MMA21</f>
        <v>0</v>
      </c>
      <c r="MMB22">
        <f>'UG FFA'!MMB21</f>
        <v>0</v>
      </c>
      <c r="MMC22">
        <f>'UG FFA'!MMC21</f>
        <v>0</v>
      </c>
      <c r="MMD22">
        <f>'UG FFA'!MMD21</f>
        <v>0</v>
      </c>
      <c r="MME22">
        <f>'UG FFA'!MME21</f>
        <v>0</v>
      </c>
      <c r="MMF22">
        <f>'UG FFA'!MMF21</f>
        <v>0</v>
      </c>
      <c r="MMG22">
        <f>'UG FFA'!MMG21</f>
        <v>0</v>
      </c>
      <c r="MMH22">
        <f>'UG FFA'!MMH21</f>
        <v>0</v>
      </c>
      <c r="MMI22">
        <f>'UG FFA'!MMI21</f>
        <v>0</v>
      </c>
      <c r="MMJ22">
        <f>'UG FFA'!MMJ21</f>
        <v>0</v>
      </c>
      <c r="MMK22">
        <f>'UG FFA'!MMK21</f>
        <v>0</v>
      </c>
      <c r="MML22">
        <f>'UG FFA'!MML21</f>
        <v>0</v>
      </c>
      <c r="MMM22">
        <f>'UG FFA'!MMM21</f>
        <v>0</v>
      </c>
      <c r="MMN22">
        <f>'UG FFA'!MMN21</f>
        <v>0</v>
      </c>
      <c r="MMO22">
        <f>'UG FFA'!MMO21</f>
        <v>0</v>
      </c>
      <c r="MMP22">
        <f>'UG FFA'!MMP21</f>
        <v>0</v>
      </c>
      <c r="MMQ22">
        <f>'UG FFA'!MMQ21</f>
        <v>0</v>
      </c>
      <c r="MMR22">
        <f>'UG FFA'!MMR21</f>
        <v>0</v>
      </c>
      <c r="MMS22">
        <f>'UG FFA'!MMS21</f>
        <v>0</v>
      </c>
      <c r="MMT22">
        <f>'UG FFA'!MMT21</f>
        <v>0</v>
      </c>
      <c r="MMU22">
        <f>'UG FFA'!MMU21</f>
        <v>0</v>
      </c>
      <c r="MMV22">
        <f>'UG FFA'!MMV21</f>
        <v>0</v>
      </c>
      <c r="MMW22">
        <f>'UG FFA'!MMW21</f>
        <v>0</v>
      </c>
      <c r="MMX22">
        <f>'UG FFA'!MMX21</f>
        <v>0</v>
      </c>
      <c r="MMY22">
        <f>'UG FFA'!MMY21</f>
        <v>0</v>
      </c>
      <c r="MMZ22">
        <f>'UG FFA'!MMZ21</f>
        <v>0</v>
      </c>
      <c r="MNA22">
        <f>'UG FFA'!MNA21</f>
        <v>0</v>
      </c>
      <c r="MNB22">
        <f>'UG FFA'!MNB21</f>
        <v>0</v>
      </c>
      <c r="MNC22">
        <f>'UG FFA'!MNC21</f>
        <v>0</v>
      </c>
      <c r="MND22">
        <f>'UG FFA'!MND21</f>
        <v>0</v>
      </c>
      <c r="MNE22">
        <f>'UG FFA'!MNE21</f>
        <v>0</v>
      </c>
      <c r="MNF22">
        <f>'UG FFA'!MNF21</f>
        <v>0</v>
      </c>
      <c r="MNG22">
        <f>'UG FFA'!MNG21</f>
        <v>0</v>
      </c>
      <c r="MNH22">
        <f>'UG FFA'!MNH21</f>
        <v>0</v>
      </c>
      <c r="MNI22">
        <f>'UG FFA'!MNI21</f>
        <v>0</v>
      </c>
      <c r="MNJ22">
        <f>'UG FFA'!MNJ21</f>
        <v>0</v>
      </c>
      <c r="MNK22">
        <f>'UG FFA'!MNK21</f>
        <v>0</v>
      </c>
      <c r="MNL22">
        <f>'UG FFA'!MNL21</f>
        <v>0</v>
      </c>
      <c r="MNM22">
        <f>'UG FFA'!MNM21</f>
        <v>0</v>
      </c>
      <c r="MNN22">
        <f>'UG FFA'!MNN21</f>
        <v>0</v>
      </c>
      <c r="MNO22">
        <f>'UG FFA'!MNO21</f>
        <v>0</v>
      </c>
      <c r="MNP22">
        <f>'UG FFA'!MNP21</f>
        <v>0</v>
      </c>
      <c r="MNQ22">
        <f>'UG FFA'!MNQ21</f>
        <v>0</v>
      </c>
      <c r="MNR22">
        <f>'UG FFA'!MNR21</f>
        <v>0</v>
      </c>
      <c r="MNS22">
        <f>'UG FFA'!MNS21</f>
        <v>0</v>
      </c>
      <c r="MNT22">
        <f>'UG FFA'!MNT21</f>
        <v>0</v>
      </c>
      <c r="MNU22">
        <f>'UG FFA'!MNU21</f>
        <v>0</v>
      </c>
      <c r="MNV22">
        <f>'UG FFA'!MNV21</f>
        <v>0</v>
      </c>
      <c r="MNW22">
        <f>'UG FFA'!MNW21</f>
        <v>0</v>
      </c>
      <c r="MNX22">
        <f>'UG FFA'!MNX21</f>
        <v>0</v>
      </c>
      <c r="MNY22">
        <f>'UG FFA'!MNY21</f>
        <v>0</v>
      </c>
      <c r="MNZ22">
        <f>'UG FFA'!MNZ21</f>
        <v>0</v>
      </c>
      <c r="MOA22">
        <f>'UG FFA'!MOA21</f>
        <v>0</v>
      </c>
      <c r="MOB22">
        <f>'UG FFA'!MOB21</f>
        <v>0</v>
      </c>
      <c r="MOC22">
        <f>'UG FFA'!MOC21</f>
        <v>0</v>
      </c>
      <c r="MOD22">
        <f>'UG FFA'!MOD21</f>
        <v>0</v>
      </c>
      <c r="MOE22">
        <f>'UG FFA'!MOE21</f>
        <v>0</v>
      </c>
      <c r="MOF22">
        <f>'UG FFA'!MOF21</f>
        <v>0</v>
      </c>
      <c r="MOG22">
        <f>'UG FFA'!MOG21</f>
        <v>0</v>
      </c>
      <c r="MOH22">
        <f>'UG FFA'!MOH21</f>
        <v>0</v>
      </c>
      <c r="MOI22">
        <f>'UG FFA'!MOI21</f>
        <v>0</v>
      </c>
      <c r="MOJ22">
        <f>'UG FFA'!MOJ21</f>
        <v>0</v>
      </c>
      <c r="MOK22">
        <f>'UG FFA'!MOK21</f>
        <v>0</v>
      </c>
      <c r="MOL22">
        <f>'UG FFA'!MOL21</f>
        <v>0</v>
      </c>
      <c r="MOM22">
        <f>'UG FFA'!MOM21</f>
        <v>0</v>
      </c>
      <c r="MON22">
        <f>'UG FFA'!MON21</f>
        <v>0</v>
      </c>
      <c r="MOO22">
        <f>'UG FFA'!MOO21</f>
        <v>0</v>
      </c>
      <c r="MOP22">
        <f>'UG FFA'!MOP21</f>
        <v>0</v>
      </c>
      <c r="MOQ22">
        <f>'UG FFA'!MOQ21</f>
        <v>0</v>
      </c>
      <c r="MOR22">
        <f>'UG FFA'!MOR21</f>
        <v>0</v>
      </c>
      <c r="MOS22">
        <f>'UG FFA'!MOS21</f>
        <v>0</v>
      </c>
      <c r="MOT22">
        <f>'UG FFA'!MOT21</f>
        <v>0</v>
      </c>
      <c r="MOU22">
        <f>'UG FFA'!MOU21</f>
        <v>0</v>
      </c>
      <c r="MOV22">
        <f>'UG FFA'!MOV21</f>
        <v>0</v>
      </c>
      <c r="MOW22">
        <f>'UG FFA'!MOW21</f>
        <v>0</v>
      </c>
      <c r="MOX22">
        <f>'UG FFA'!MOX21</f>
        <v>0</v>
      </c>
      <c r="MOY22">
        <f>'UG FFA'!MOY21</f>
        <v>0</v>
      </c>
      <c r="MOZ22">
        <f>'UG FFA'!MOZ21</f>
        <v>0</v>
      </c>
      <c r="MPA22">
        <f>'UG FFA'!MPA21</f>
        <v>0</v>
      </c>
      <c r="MPB22">
        <f>'UG FFA'!MPB21</f>
        <v>0</v>
      </c>
      <c r="MPC22">
        <f>'UG FFA'!MPC21</f>
        <v>0</v>
      </c>
      <c r="MPD22">
        <f>'UG FFA'!MPD21</f>
        <v>0</v>
      </c>
      <c r="MPE22">
        <f>'UG FFA'!MPE21</f>
        <v>0</v>
      </c>
      <c r="MPF22">
        <f>'UG FFA'!MPF21</f>
        <v>0</v>
      </c>
      <c r="MPG22">
        <f>'UG FFA'!MPG21</f>
        <v>0</v>
      </c>
      <c r="MPH22">
        <f>'UG FFA'!MPH21</f>
        <v>0</v>
      </c>
      <c r="MPI22">
        <f>'UG FFA'!MPI21</f>
        <v>0</v>
      </c>
      <c r="MPJ22">
        <f>'UG FFA'!MPJ21</f>
        <v>0</v>
      </c>
      <c r="MPK22">
        <f>'UG FFA'!MPK21</f>
        <v>0</v>
      </c>
      <c r="MPL22">
        <f>'UG FFA'!MPL21</f>
        <v>0</v>
      </c>
      <c r="MPM22">
        <f>'UG FFA'!MPM21</f>
        <v>0</v>
      </c>
      <c r="MPN22">
        <f>'UG FFA'!MPN21</f>
        <v>0</v>
      </c>
      <c r="MPO22">
        <f>'UG FFA'!MPO21</f>
        <v>0</v>
      </c>
      <c r="MPP22">
        <f>'UG FFA'!MPP21</f>
        <v>0</v>
      </c>
      <c r="MPQ22">
        <f>'UG FFA'!MPQ21</f>
        <v>0</v>
      </c>
      <c r="MPR22">
        <f>'UG FFA'!MPR21</f>
        <v>0</v>
      </c>
      <c r="MPS22">
        <f>'UG FFA'!MPS21</f>
        <v>0</v>
      </c>
      <c r="MPT22">
        <f>'UG FFA'!MPT21</f>
        <v>0</v>
      </c>
      <c r="MPU22">
        <f>'UG FFA'!MPU21</f>
        <v>0</v>
      </c>
      <c r="MPV22">
        <f>'UG FFA'!MPV21</f>
        <v>0</v>
      </c>
      <c r="MPW22">
        <f>'UG FFA'!MPW21</f>
        <v>0</v>
      </c>
      <c r="MPX22">
        <f>'UG FFA'!MPX21</f>
        <v>0</v>
      </c>
      <c r="MPY22">
        <f>'UG FFA'!MPY21</f>
        <v>0</v>
      </c>
      <c r="MPZ22">
        <f>'UG FFA'!MPZ21</f>
        <v>0</v>
      </c>
      <c r="MQA22">
        <f>'UG FFA'!MQA21</f>
        <v>0</v>
      </c>
      <c r="MQB22">
        <f>'UG FFA'!MQB21</f>
        <v>0</v>
      </c>
      <c r="MQC22">
        <f>'UG FFA'!MQC21</f>
        <v>0</v>
      </c>
      <c r="MQD22">
        <f>'UG FFA'!MQD21</f>
        <v>0</v>
      </c>
      <c r="MQE22">
        <f>'UG FFA'!MQE21</f>
        <v>0</v>
      </c>
      <c r="MQF22">
        <f>'UG FFA'!MQF21</f>
        <v>0</v>
      </c>
      <c r="MQG22">
        <f>'UG FFA'!MQG21</f>
        <v>0</v>
      </c>
      <c r="MQH22">
        <f>'UG FFA'!MQH21</f>
        <v>0</v>
      </c>
      <c r="MQI22">
        <f>'UG FFA'!MQI21</f>
        <v>0</v>
      </c>
      <c r="MQJ22">
        <f>'UG FFA'!MQJ21</f>
        <v>0</v>
      </c>
      <c r="MQK22">
        <f>'UG FFA'!MQK21</f>
        <v>0</v>
      </c>
      <c r="MQL22">
        <f>'UG FFA'!MQL21</f>
        <v>0</v>
      </c>
      <c r="MQM22">
        <f>'UG FFA'!MQM21</f>
        <v>0</v>
      </c>
      <c r="MQN22">
        <f>'UG FFA'!MQN21</f>
        <v>0</v>
      </c>
      <c r="MQO22">
        <f>'UG FFA'!MQO21</f>
        <v>0</v>
      </c>
      <c r="MQP22">
        <f>'UG FFA'!MQP21</f>
        <v>0</v>
      </c>
      <c r="MQQ22">
        <f>'UG FFA'!MQQ21</f>
        <v>0</v>
      </c>
      <c r="MQR22">
        <f>'UG FFA'!MQR21</f>
        <v>0</v>
      </c>
      <c r="MQS22">
        <f>'UG FFA'!MQS21</f>
        <v>0</v>
      </c>
      <c r="MQT22">
        <f>'UG FFA'!MQT21</f>
        <v>0</v>
      </c>
      <c r="MQU22">
        <f>'UG FFA'!MQU21</f>
        <v>0</v>
      </c>
      <c r="MQV22">
        <f>'UG FFA'!MQV21</f>
        <v>0</v>
      </c>
      <c r="MQW22">
        <f>'UG FFA'!MQW21</f>
        <v>0</v>
      </c>
      <c r="MQX22">
        <f>'UG FFA'!MQX21</f>
        <v>0</v>
      </c>
      <c r="MQY22">
        <f>'UG FFA'!MQY21</f>
        <v>0</v>
      </c>
      <c r="MQZ22">
        <f>'UG FFA'!MQZ21</f>
        <v>0</v>
      </c>
      <c r="MRA22">
        <f>'UG FFA'!MRA21</f>
        <v>0</v>
      </c>
      <c r="MRB22">
        <f>'UG FFA'!MRB21</f>
        <v>0</v>
      </c>
      <c r="MRC22">
        <f>'UG FFA'!MRC21</f>
        <v>0</v>
      </c>
      <c r="MRD22">
        <f>'UG FFA'!MRD21</f>
        <v>0</v>
      </c>
      <c r="MRE22">
        <f>'UG FFA'!MRE21</f>
        <v>0</v>
      </c>
      <c r="MRF22">
        <f>'UG FFA'!MRF21</f>
        <v>0</v>
      </c>
      <c r="MRG22">
        <f>'UG FFA'!MRG21</f>
        <v>0</v>
      </c>
      <c r="MRH22">
        <f>'UG FFA'!MRH21</f>
        <v>0</v>
      </c>
      <c r="MRI22">
        <f>'UG FFA'!MRI21</f>
        <v>0</v>
      </c>
      <c r="MRJ22">
        <f>'UG FFA'!MRJ21</f>
        <v>0</v>
      </c>
      <c r="MRK22">
        <f>'UG FFA'!MRK21</f>
        <v>0</v>
      </c>
      <c r="MRL22">
        <f>'UG FFA'!MRL21</f>
        <v>0</v>
      </c>
      <c r="MRM22">
        <f>'UG FFA'!MRM21</f>
        <v>0</v>
      </c>
      <c r="MRN22">
        <f>'UG FFA'!MRN21</f>
        <v>0</v>
      </c>
      <c r="MRO22">
        <f>'UG FFA'!MRO21</f>
        <v>0</v>
      </c>
      <c r="MRP22">
        <f>'UG FFA'!MRP21</f>
        <v>0</v>
      </c>
      <c r="MRQ22">
        <f>'UG FFA'!MRQ21</f>
        <v>0</v>
      </c>
      <c r="MRR22">
        <f>'UG FFA'!MRR21</f>
        <v>0</v>
      </c>
      <c r="MRS22">
        <f>'UG FFA'!MRS21</f>
        <v>0</v>
      </c>
      <c r="MRT22">
        <f>'UG FFA'!MRT21</f>
        <v>0</v>
      </c>
      <c r="MRU22">
        <f>'UG FFA'!MRU21</f>
        <v>0</v>
      </c>
      <c r="MRV22">
        <f>'UG FFA'!MRV21</f>
        <v>0</v>
      </c>
      <c r="MRW22">
        <f>'UG FFA'!MRW21</f>
        <v>0</v>
      </c>
      <c r="MRX22">
        <f>'UG FFA'!MRX21</f>
        <v>0</v>
      </c>
      <c r="MRY22">
        <f>'UG FFA'!MRY21</f>
        <v>0</v>
      </c>
      <c r="MRZ22">
        <f>'UG FFA'!MRZ21</f>
        <v>0</v>
      </c>
      <c r="MSA22">
        <f>'UG FFA'!MSA21</f>
        <v>0</v>
      </c>
      <c r="MSB22">
        <f>'UG FFA'!MSB21</f>
        <v>0</v>
      </c>
      <c r="MSC22">
        <f>'UG FFA'!MSC21</f>
        <v>0</v>
      </c>
      <c r="MSD22">
        <f>'UG FFA'!MSD21</f>
        <v>0</v>
      </c>
      <c r="MSE22">
        <f>'UG FFA'!MSE21</f>
        <v>0</v>
      </c>
      <c r="MSF22">
        <f>'UG FFA'!MSF21</f>
        <v>0</v>
      </c>
      <c r="MSG22">
        <f>'UG FFA'!MSG21</f>
        <v>0</v>
      </c>
      <c r="MSH22">
        <f>'UG FFA'!MSH21</f>
        <v>0</v>
      </c>
      <c r="MSI22">
        <f>'UG FFA'!MSI21</f>
        <v>0</v>
      </c>
      <c r="MSJ22">
        <f>'UG FFA'!MSJ21</f>
        <v>0</v>
      </c>
      <c r="MSK22">
        <f>'UG FFA'!MSK21</f>
        <v>0</v>
      </c>
      <c r="MSL22">
        <f>'UG FFA'!MSL21</f>
        <v>0</v>
      </c>
      <c r="MSM22">
        <f>'UG FFA'!MSM21</f>
        <v>0</v>
      </c>
      <c r="MSN22">
        <f>'UG FFA'!MSN21</f>
        <v>0</v>
      </c>
      <c r="MSO22">
        <f>'UG FFA'!MSO21</f>
        <v>0</v>
      </c>
      <c r="MSP22">
        <f>'UG FFA'!MSP21</f>
        <v>0</v>
      </c>
      <c r="MSQ22">
        <f>'UG FFA'!MSQ21</f>
        <v>0</v>
      </c>
      <c r="MSR22">
        <f>'UG FFA'!MSR21</f>
        <v>0</v>
      </c>
      <c r="MSS22">
        <f>'UG FFA'!MSS21</f>
        <v>0</v>
      </c>
      <c r="MST22">
        <f>'UG FFA'!MST21</f>
        <v>0</v>
      </c>
      <c r="MSU22">
        <f>'UG FFA'!MSU21</f>
        <v>0</v>
      </c>
      <c r="MSV22">
        <f>'UG FFA'!MSV21</f>
        <v>0</v>
      </c>
      <c r="MSW22">
        <f>'UG FFA'!MSW21</f>
        <v>0</v>
      </c>
      <c r="MSX22">
        <f>'UG FFA'!MSX21</f>
        <v>0</v>
      </c>
      <c r="MSY22">
        <f>'UG FFA'!MSY21</f>
        <v>0</v>
      </c>
      <c r="MSZ22">
        <f>'UG FFA'!MSZ21</f>
        <v>0</v>
      </c>
      <c r="MTA22">
        <f>'UG FFA'!MTA21</f>
        <v>0</v>
      </c>
      <c r="MTB22">
        <f>'UG FFA'!MTB21</f>
        <v>0</v>
      </c>
      <c r="MTC22">
        <f>'UG FFA'!MTC21</f>
        <v>0</v>
      </c>
      <c r="MTD22">
        <f>'UG FFA'!MTD21</f>
        <v>0</v>
      </c>
      <c r="MTE22">
        <f>'UG FFA'!MTE21</f>
        <v>0</v>
      </c>
      <c r="MTF22">
        <f>'UG FFA'!MTF21</f>
        <v>0</v>
      </c>
      <c r="MTG22">
        <f>'UG FFA'!MTG21</f>
        <v>0</v>
      </c>
      <c r="MTH22">
        <f>'UG FFA'!MTH21</f>
        <v>0</v>
      </c>
      <c r="MTI22">
        <f>'UG FFA'!MTI21</f>
        <v>0</v>
      </c>
      <c r="MTJ22">
        <f>'UG FFA'!MTJ21</f>
        <v>0</v>
      </c>
      <c r="MTK22">
        <f>'UG FFA'!MTK21</f>
        <v>0</v>
      </c>
      <c r="MTL22">
        <f>'UG FFA'!MTL21</f>
        <v>0</v>
      </c>
      <c r="MTM22">
        <f>'UG FFA'!MTM21</f>
        <v>0</v>
      </c>
      <c r="MTN22">
        <f>'UG FFA'!MTN21</f>
        <v>0</v>
      </c>
      <c r="MTO22">
        <f>'UG FFA'!MTO21</f>
        <v>0</v>
      </c>
      <c r="MTP22">
        <f>'UG FFA'!MTP21</f>
        <v>0</v>
      </c>
      <c r="MTQ22">
        <f>'UG FFA'!MTQ21</f>
        <v>0</v>
      </c>
      <c r="MTR22">
        <f>'UG FFA'!MTR21</f>
        <v>0</v>
      </c>
      <c r="MTS22">
        <f>'UG FFA'!MTS21</f>
        <v>0</v>
      </c>
      <c r="MTT22">
        <f>'UG FFA'!MTT21</f>
        <v>0</v>
      </c>
      <c r="MTU22">
        <f>'UG FFA'!MTU21</f>
        <v>0</v>
      </c>
      <c r="MTV22">
        <f>'UG FFA'!MTV21</f>
        <v>0</v>
      </c>
      <c r="MTW22">
        <f>'UG FFA'!MTW21</f>
        <v>0</v>
      </c>
      <c r="MTX22">
        <f>'UG FFA'!MTX21</f>
        <v>0</v>
      </c>
      <c r="MTY22">
        <f>'UG FFA'!MTY21</f>
        <v>0</v>
      </c>
      <c r="MTZ22">
        <f>'UG FFA'!MTZ21</f>
        <v>0</v>
      </c>
      <c r="MUA22">
        <f>'UG FFA'!MUA21</f>
        <v>0</v>
      </c>
      <c r="MUB22">
        <f>'UG FFA'!MUB21</f>
        <v>0</v>
      </c>
      <c r="MUC22">
        <f>'UG FFA'!MUC21</f>
        <v>0</v>
      </c>
      <c r="MUD22">
        <f>'UG FFA'!MUD21</f>
        <v>0</v>
      </c>
      <c r="MUE22">
        <f>'UG FFA'!MUE21</f>
        <v>0</v>
      </c>
      <c r="MUF22">
        <f>'UG FFA'!MUF21</f>
        <v>0</v>
      </c>
      <c r="MUG22">
        <f>'UG FFA'!MUG21</f>
        <v>0</v>
      </c>
      <c r="MUH22">
        <f>'UG FFA'!MUH21</f>
        <v>0</v>
      </c>
      <c r="MUI22">
        <f>'UG FFA'!MUI21</f>
        <v>0</v>
      </c>
      <c r="MUJ22">
        <f>'UG FFA'!MUJ21</f>
        <v>0</v>
      </c>
      <c r="MUK22">
        <f>'UG FFA'!MUK21</f>
        <v>0</v>
      </c>
      <c r="MUL22">
        <f>'UG FFA'!MUL21</f>
        <v>0</v>
      </c>
      <c r="MUM22">
        <f>'UG FFA'!MUM21</f>
        <v>0</v>
      </c>
      <c r="MUN22">
        <f>'UG FFA'!MUN21</f>
        <v>0</v>
      </c>
      <c r="MUO22">
        <f>'UG FFA'!MUO21</f>
        <v>0</v>
      </c>
      <c r="MUP22">
        <f>'UG FFA'!MUP21</f>
        <v>0</v>
      </c>
      <c r="MUQ22">
        <f>'UG FFA'!MUQ21</f>
        <v>0</v>
      </c>
      <c r="MUR22">
        <f>'UG FFA'!MUR21</f>
        <v>0</v>
      </c>
      <c r="MUS22">
        <f>'UG FFA'!MUS21</f>
        <v>0</v>
      </c>
      <c r="MUT22">
        <f>'UG FFA'!MUT21</f>
        <v>0</v>
      </c>
      <c r="MUU22">
        <f>'UG FFA'!MUU21</f>
        <v>0</v>
      </c>
      <c r="MUV22">
        <f>'UG FFA'!MUV21</f>
        <v>0</v>
      </c>
      <c r="MUW22">
        <f>'UG FFA'!MUW21</f>
        <v>0</v>
      </c>
      <c r="MUX22">
        <f>'UG FFA'!MUX21</f>
        <v>0</v>
      </c>
      <c r="MUY22">
        <f>'UG FFA'!MUY21</f>
        <v>0</v>
      </c>
      <c r="MUZ22">
        <f>'UG FFA'!MUZ21</f>
        <v>0</v>
      </c>
      <c r="MVA22">
        <f>'UG FFA'!MVA21</f>
        <v>0</v>
      </c>
      <c r="MVB22">
        <f>'UG FFA'!MVB21</f>
        <v>0</v>
      </c>
      <c r="MVC22">
        <f>'UG FFA'!MVC21</f>
        <v>0</v>
      </c>
      <c r="MVD22">
        <f>'UG FFA'!MVD21</f>
        <v>0</v>
      </c>
      <c r="MVE22">
        <f>'UG FFA'!MVE21</f>
        <v>0</v>
      </c>
      <c r="MVF22">
        <f>'UG FFA'!MVF21</f>
        <v>0</v>
      </c>
      <c r="MVG22">
        <f>'UG FFA'!MVG21</f>
        <v>0</v>
      </c>
      <c r="MVH22">
        <f>'UG FFA'!MVH21</f>
        <v>0</v>
      </c>
      <c r="MVI22">
        <f>'UG FFA'!MVI21</f>
        <v>0</v>
      </c>
      <c r="MVJ22">
        <f>'UG FFA'!MVJ21</f>
        <v>0</v>
      </c>
      <c r="MVK22">
        <f>'UG FFA'!MVK21</f>
        <v>0</v>
      </c>
      <c r="MVL22">
        <f>'UG FFA'!MVL21</f>
        <v>0</v>
      </c>
      <c r="MVM22">
        <f>'UG FFA'!MVM21</f>
        <v>0</v>
      </c>
      <c r="MVN22">
        <f>'UG FFA'!MVN21</f>
        <v>0</v>
      </c>
      <c r="MVO22">
        <f>'UG FFA'!MVO21</f>
        <v>0</v>
      </c>
      <c r="MVP22">
        <f>'UG FFA'!MVP21</f>
        <v>0</v>
      </c>
      <c r="MVQ22">
        <f>'UG FFA'!MVQ21</f>
        <v>0</v>
      </c>
      <c r="MVR22">
        <f>'UG FFA'!MVR21</f>
        <v>0</v>
      </c>
      <c r="MVS22">
        <f>'UG FFA'!MVS21</f>
        <v>0</v>
      </c>
      <c r="MVT22">
        <f>'UG FFA'!MVT21</f>
        <v>0</v>
      </c>
      <c r="MVU22">
        <f>'UG FFA'!MVU21</f>
        <v>0</v>
      </c>
      <c r="MVV22">
        <f>'UG FFA'!MVV21</f>
        <v>0</v>
      </c>
      <c r="MVW22">
        <f>'UG FFA'!MVW21</f>
        <v>0</v>
      </c>
      <c r="MVX22">
        <f>'UG FFA'!MVX21</f>
        <v>0</v>
      </c>
      <c r="MVY22">
        <f>'UG FFA'!MVY21</f>
        <v>0</v>
      </c>
      <c r="MVZ22">
        <f>'UG FFA'!MVZ21</f>
        <v>0</v>
      </c>
      <c r="MWA22">
        <f>'UG FFA'!MWA21</f>
        <v>0</v>
      </c>
      <c r="MWB22">
        <f>'UG FFA'!MWB21</f>
        <v>0</v>
      </c>
      <c r="MWC22">
        <f>'UG FFA'!MWC21</f>
        <v>0</v>
      </c>
      <c r="MWD22">
        <f>'UG FFA'!MWD21</f>
        <v>0</v>
      </c>
      <c r="MWE22">
        <f>'UG FFA'!MWE21</f>
        <v>0</v>
      </c>
      <c r="MWF22">
        <f>'UG FFA'!MWF21</f>
        <v>0</v>
      </c>
      <c r="MWG22">
        <f>'UG FFA'!MWG21</f>
        <v>0</v>
      </c>
      <c r="MWH22">
        <f>'UG FFA'!MWH21</f>
        <v>0</v>
      </c>
      <c r="MWI22">
        <f>'UG FFA'!MWI21</f>
        <v>0</v>
      </c>
      <c r="MWJ22">
        <f>'UG FFA'!MWJ21</f>
        <v>0</v>
      </c>
      <c r="MWK22">
        <f>'UG FFA'!MWK21</f>
        <v>0</v>
      </c>
      <c r="MWL22">
        <f>'UG FFA'!MWL21</f>
        <v>0</v>
      </c>
      <c r="MWM22">
        <f>'UG FFA'!MWM21</f>
        <v>0</v>
      </c>
      <c r="MWN22">
        <f>'UG FFA'!MWN21</f>
        <v>0</v>
      </c>
      <c r="MWO22">
        <f>'UG FFA'!MWO21</f>
        <v>0</v>
      </c>
      <c r="MWP22">
        <f>'UG FFA'!MWP21</f>
        <v>0</v>
      </c>
      <c r="MWQ22">
        <f>'UG FFA'!MWQ21</f>
        <v>0</v>
      </c>
      <c r="MWR22">
        <f>'UG FFA'!MWR21</f>
        <v>0</v>
      </c>
      <c r="MWS22">
        <f>'UG FFA'!MWS21</f>
        <v>0</v>
      </c>
      <c r="MWT22">
        <f>'UG FFA'!MWT21</f>
        <v>0</v>
      </c>
      <c r="MWU22">
        <f>'UG FFA'!MWU21</f>
        <v>0</v>
      </c>
      <c r="MWV22">
        <f>'UG FFA'!MWV21</f>
        <v>0</v>
      </c>
      <c r="MWW22">
        <f>'UG FFA'!MWW21</f>
        <v>0</v>
      </c>
      <c r="MWX22">
        <f>'UG FFA'!MWX21</f>
        <v>0</v>
      </c>
      <c r="MWY22">
        <f>'UG FFA'!MWY21</f>
        <v>0</v>
      </c>
      <c r="MWZ22">
        <f>'UG FFA'!MWZ21</f>
        <v>0</v>
      </c>
      <c r="MXA22">
        <f>'UG FFA'!MXA21</f>
        <v>0</v>
      </c>
      <c r="MXB22">
        <f>'UG FFA'!MXB21</f>
        <v>0</v>
      </c>
      <c r="MXC22">
        <f>'UG FFA'!MXC21</f>
        <v>0</v>
      </c>
      <c r="MXD22">
        <f>'UG FFA'!MXD21</f>
        <v>0</v>
      </c>
      <c r="MXE22">
        <f>'UG FFA'!MXE21</f>
        <v>0</v>
      </c>
      <c r="MXF22">
        <f>'UG FFA'!MXF21</f>
        <v>0</v>
      </c>
      <c r="MXG22">
        <f>'UG FFA'!MXG21</f>
        <v>0</v>
      </c>
      <c r="MXH22">
        <f>'UG FFA'!MXH21</f>
        <v>0</v>
      </c>
      <c r="MXI22">
        <f>'UG FFA'!MXI21</f>
        <v>0</v>
      </c>
      <c r="MXJ22">
        <f>'UG FFA'!MXJ21</f>
        <v>0</v>
      </c>
      <c r="MXK22">
        <f>'UG FFA'!MXK21</f>
        <v>0</v>
      </c>
      <c r="MXL22">
        <f>'UG FFA'!MXL21</f>
        <v>0</v>
      </c>
      <c r="MXM22">
        <f>'UG FFA'!MXM21</f>
        <v>0</v>
      </c>
      <c r="MXN22">
        <f>'UG FFA'!MXN21</f>
        <v>0</v>
      </c>
      <c r="MXO22">
        <f>'UG FFA'!MXO21</f>
        <v>0</v>
      </c>
      <c r="MXP22">
        <f>'UG FFA'!MXP21</f>
        <v>0</v>
      </c>
      <c r="MXQ22">
        <f>'UG FFA'!MXQ21</f>
        <v>0</v>
      </c>
      <c r="MXR22">
        <f>'UG FFA'!MXR21</f>
        <v>0</v>
      </c>
      <c r="MXS22">
        <f>'UG FFA'!MXS21</f>
        <v>0</v>
      </c>
      <c r="MXT22">
        <f>'UG FFA'!MXT21</f>
        <v>0</v>
      </c>
      <c r="MXU22">
        <f>'UG FFA'!MXU21</f>
        <v>0</v>
      </c>
      <c r="MXV22">
        <f>'UG FFA'!MXV21</f>
        <v>0</v>
      </c>
      <c r="MXW22">
        <f>'UG FFA'!MXW21</f>
        <v>0</v>
      </c>
      <c r="MXX22">
        <f>'UG FFA'!MXX21</f>
        <v>0</v>
      </c>
      <c r="MXY22">
        <f>'UG FFA'!MXY21</f>
        <v>0</v>
      </c>
      <c r="MXZ22">
        <f>'UG FFA'!MXZ21</f>
        <v>0</v>
      </c>
      <c r="MYA22">
        <f>'UG FFA'!MYA21</f>
        <v>0</v>
      </c>
      <c r="MYB22">
        <f>'UG FFA'!MYB21</f>
        <v>0</v>
      </c>
      <c r="MYC22">
        <f>'UG FFA'!MYC21</f>
        <v>0</v>
      </c>
      <c r="MYD22">
        <f>'UG FFA'!MYD21</f>
        <v>0</v>
      </c>
      <c r="MYE22">
        <f>'UG FFA'!MYE21</f>
        <v>0</v>
      </c>
      <c r="MYF22">
        <f>'UG FFA'!MYF21</f>
        <v>0</v>
      </c>
      <c r="MYG22">
        <f>'UG FFA'!MYG21</f>
        <v>0</v>
      </c>
      <c r="MYH22">
        <f>'UG FFA'!MYH21</f>
        <v>0</v>
      </c>
      <c r="MYI22">
        <f>'UG FFA'!MYI21</f>
        <v>0</v>
      </c>
      <c r="MYJ22">
        <f>'UG FFA'!MYJ21</f>
        <v>0</v>
      </c>
      <c r="MYK22">
        <f>'UG FFA'!MYK21</f>
        <v>0</v>
      </c>
      <c r="MYL22">
        <f>'UG FFA'!MYL21</f>
        <v>0</v>
      </c>
      <c r="MYM22">
        <f>'UG FFA'!MYM21</f>
        <v>0</v>
      </c>
      <c r="MYN22">
        <f>'UG FFA'!MYN21</f>
        <v>0</v>
      </c>
      <c r="MYO22">
        <f>'UG FFA'!MYO21</f>
        <v>0</v>
      </c>
      <c r="MYP22">
        <f>'UG FFA'!MYP21</f>
        <v>0</v>
      </c>
      <c r="MYQ22">
        <f>'UG FFA'!MYQ21</f>
        <v>0</v>
      </c>
      <c r="MYR22">
        <f>'UG FFA'!MYR21</f>
        <v>0</v>
      </c>
      <c r="MYS22">
        <f>'UG FFA'!MYS21</f>
        <v>0</v>
      </c>
      <c r="MYT22">
        <f>'UG FFA'!MYT21</f>
        <v>0</v>
      </c>
      <c r="MYU22">
        <f>'UG FFA'!MYU21</f>
        <v>0</v>
      </c>
      <c r="MYV22">
        <f>'UG FFA'!MYV21</f>
        <v>0</v>
      </c>
      <c r="MYW22">
        <f>'UG FFA'!MYW21</f>
        <v>0</v>
      </c>
      <c r="MYX22">
        <f>'UG FFA'!MYX21</f>
        <v>0</v>
      </c>
      <c r="MYY22">
        <f>'UG FFA'!MYY21</f>
        <v>0</v>
      </c>
      <c r="MYZ22">
        <f>'UG FFA'!MYZ21</f>
        <v>0</v>
      </c>
      <c r="MZA22">
        <f>'UG FFA'!MZA21</f>
        <v>0</v>
      </c>
      <c r="MZB22">
        <f>'UG FFA'!MZB21</f>
        <v>0</v>
      </c>
      <c r="MZC22">
        <f>'UG FFA'!MZC21</f>
        <v>0</v>
      </c>
      <c r="MZD22">
        <f>'UG FFA'!MZD21</f>
        <v>0</v>
      </c>
      <c r="MZE22">
        <f>'UG FFA'!MZE21</f>
        <v>0</v>
      </c>
      <c r="MZF22">
        <f>'UG FFA'!MZF21</f>
        <v>0</v>
      </c>
      <c r="MZG22">
        <f>'UG FFA'!MZG21</f>
        <v>0</v>
      </c>
      <c r="MZH22">
        <f>'UG FFA'!MZH21</f>
        <v>0</v>
      </c>
      <c r="MZI22">
        <f>'UG FFA'!MZI21</f>
        <v>0</v>
      </c>
      <c r="MZJ22">
        <f>'UG FFA'!MZJ21</f>
        <v>0</v>
      </c>
      <c r="MZK22">
        <f>'UG FFA'!MZK21</f>
        <v>0</v>
      </c>
      <c r="MZL22">
        <f>'UG FFA'!MZL21</f>
        <v>0</v>
      </c>
      <c r="MZM22">
        <f>'UG FFA'!MZM21</f>
        <v>0</v>
      </c>
      <c r="MZN22">
        <f>'UG FFA'!MZN21</f>
        <v>0</v>
      </c>
      <c r="MZO22">
        <f>'UG FFA'!MZO21</f>
        <v>0</v>
      </c>
      <c r="MZP22">
        <f>'UG FFA'!MZP21</f>
        <v>0</v>
      </c>
      <c r="MZQ22">
        <f>'UG FFA'!MZQ21</f>
        <v>0</v>
      </c>
      <c r="MZR22">
        <f>'UG FFA'!MZR21</f>
        <v>0</v>
      </c>
      <c r="MZS22">
        <f>'UG FFA'!MZS21</f>
        <v>0</v>
      </c>
      <c r="MZT22">
        <f>'UG FFA'!MZT21</f>
        <v>0</v>
      </c>
      <c r="MZU22">
        <f>'UG FFA'!MZU21</f>
        <v>0</v>
      </c>
      <c r="MZV22">
        <f>'UG FFA'!MZV21</f>
        <v>0</v>
      </c>
      <c r="MZW22">
        <f>'UG FFA'!MZW21</f>
        <v>0</v>
      </c>
      <c r="MZX22">
        <f>'UG FFA'!MZX21</f>
        <v>0</v>
      </c>
      <c r="MZY22">
        <f>'UG FFA'!MZY21</f>
        <v>0</v>
      </c>
      <c r="MZZ22">
        <f>'UG FFA'!MZZ21</f>
        <v>0</v>
      </c>
      <c r="NAA22">
        <f>'UG FFA'!NAA21</f>
        <v>0</v>
      </c>
      <c r="NAB22">
        <f>'UG FFA'!NAB21</f>
        <v>0</v>
      </c>
      <c r="NAC22">
        <f>'UG FFA'!NAC21</f>
        <v>0</v>
      </c>
      <c r="NAD22">
        <f>'UG FFA'!NAD21</f>
        <v>0</v>
      </c>
      <c r="NAE22">
        <f>'UG FFA'!NAE21</f>
        <v>0</v>
      </c>
      <c r="NAF22">
        <f>'UG FFA'!NAF21</f>
        <v>0</v>
      </c>
      <c r="NAG22">
        <f>'UG FFA'!NAG21</f>
        <v>0</v>
      </c>
      <c r="NAH22">
        <f>'UG FFA'!NAH21</f>
        <v>0</v>
      </c>
      <c r="NAI22">
        <f>'UG FFA'!NAI21</f>
        <v>0</v>
      </c>
      <c r="NAJ22">
        <f>'UG FFA'!NAJ21</f>
        <v>0</v>
      </c>
      <c r="NAK22">
        <f>'UG FFA'!NAK21</f>
        <v>0</v>
      </c>
      <c r="NAL22">
        <f>'UG FFA'!NAL21</f>
        <v>0</v>
      </c>
      <c r="NAM22">
        <f>'UG FFA'!NAM21</f>
        <v>0</v>
      </c>
      <c r="NAN22">
        <f>'UG FFA'!NAN21</f>
        <v>0</v>
      </c>
      <c r="NAO22">
        <f>'UG FFA'!NAO21</f>
        <v>0</v>
      </c>
      <c r="NAP22">
        <f>'UG FFA'!NAP21</f>
        <v>0</v>
      </c>
      <c r="NAQ22">
        <f>'UG FFA'!NAQ21</f>
        <v>0</v>
      </c>
      <c r="NAR22">
        <f>'UG FFA'!NAR21</f>
        <v>0</v>
      </c>
      <c r="NAS22">
        <f>'UG FFA'!NAS21</f>
        <v>0</v>
      </c>
      <c r="NAT22">
        <f>'UG FFA'!NAT21</f>
        <v>0</v>
      </c>
      <c r="NAU22">
        <f>'UG FFA'!NAU21</f>
        <v>0</v>
      </c>
      <c r="NAV22">
        <f>'UG FFA'!NAV21</f>
        <v>0</v>
      </c>
      <c r="NAW22">
        <f>'UG FFA'!NAW21</f>
        <v>0</v>
      </c>
      <c r="NAX22">
        <f>'UG FFA'!NAX21</f>
        <v>0</v>
      </c>
      <c r="NAY22">
        <f>'UG FFA'!NAY21</f>
        <v>0</v>
      </c>
      <c r="NAZ22">
        <f>'UG FFA'!NAZ21</f>
        <v>0</v>
      </c>
      <c r="NBA22">
        <f>'UG FFA'!NBA21</f>
        <v>0</v>
      </c>
      <c r="NBB22">
        <f>'UG FFA'!NBB21</f>
        <v>0</v>
      </c>
      <c r="NBC22">
        <f>'UG FFA'!NBC21</f>
        <v>0</v>
      </c>
      <c r="NBD22">
        <f>'UG FFA'!NBD21</f>
        <v>0</v>
      </c>
      <c r="NBE22">
        <f>'UG FFA'!NBE21</f>
        <v>0</v>
      </c>
      <c r="NBF22">
        <f>'UG FFA'!NBF21</f>
        <v>0</v>
      </c>
      <c r="NBG22">
        <f>'UG FFA'!NBG21</f>
        <v>0</v>
      </c>
      <c r="NBH22">
        <f>'UG FFA'!NBH21</f>
        <v>0</v>
      </c>
      <c r="NBI22">
        <f>'UG FFA'!NBI21</f>
        <v>0</v>
      </c>
      <c r="NBJ22">
        <f>'UG FFA'!NBJ21</f>
        <v>0</v>
      </c>
      <c r="NBK22">
        <f>'UG FFA'!NBK21</f>
        <v>0</v>
      </c>
      <c r="NBL22">
        <f>'UG FFA'!NBL21</f>
        <v>0</v>
      </c>
      <c r="NBM22">
        <f>'UG FFA'!NBM21</f>
        <v>0</v>
      </c>
      <c r="NBN22">
        <f>'UG FFA'!NBN21</f>
        <v>0</v>
      </c>
      <c r="NBO22">
        <f>'UG FFA'!NBO21</f>
        <v>0</v>
      </c>
      <c r="NBP22">
        <f>'UG FFA'!NBP21</f>
        <v>0</v>
      </c>
      <c r="NBQ22">
        <f>'UG FFA'!NBQ21</f>
        <v>0</v>
      </c>
      <c r="NBR22">
        <f>'UG FFA'!NBR21</f>
        <v>0</v>
      </c>
      <c r="NBS22">
        <f>'UG FFA'!NBS21</f>
        <v>0</v>
      </c>
      <c r="NBT22">
        <f>'UG FFA'!NBT21</f>
        <v>0</v>
      </c>
      <c r="NBU22">
        <f>'UG FFA'!NBU21</f>
        <v>0</v>
      </c>
      <c r="NBV22">
        <f>'UG FFA'!NBV21</f>
        <v>0</v>
      </c>
      <c r="NBW22">
        <f>'UG FFA'!NBW21</f>
        <v>0</v>
      </c>
      <c r="NBX22">
        <f>'UG FFA'!NBX21</f>
        <v>0</v>
      </c>
      <c r="NBY22">
        <f>'UG FFA'!NBY21</f>
        <v>0</v>
      </c>
      <c r="NBZ22">
        <f>'UG FFA'!NBZ21</f>
        <v>0</v>
      </c>
      <c r="NCA22">
        <f>'UG FFA'!NCA21</f>
        <v>0</v>
      </c>
      <c r="NCB22">
        <f>'UG FFA'!NCB21</f>
        <v>0</v>
      </c>
      <c r="NCC22">
        <f>'UG FFA'!NCC21</f>
        <v>0</v>
      </c>
      <c r="NCD22">
        <f>'UG FFA'!NCD21</f>
        <v>0</v>
      </c>
      <c r="NCE22">
        <f>'UG FFA'!NCE21</f>
        <v>0</v>
      </c>
      <c r="NCF22">
        <f>'UG FFA'!NCF21</f>
        <v>0</v>
      </c>
      <c r="NCG22">
        <f>'UG FFA'!NCG21</f>
        <v>0</v>
      </c>
      <c r="NCH22">
        <f>'UG FFA'!NCH21</f>
        <v>0</v>
      </c>
      <c r="NCI22">
        <f>'UG FFA'!NCI21</f>
        <v>0</v>
      </c>
      <c r="NCJ22">
        <f>'UG FFA'!NCJ21</f>
        <v>0</v>
      </c>
      <c r="NCK22">
        <f>'UG FFA'!NCK21</f>
        <v>0</v>
      </c>
      <c r="NCL22">
        <f>'UG FFA'!NCL21</f>
        <v>0</v>
      </c>
      <c r="NCM22">
        <f>'UG FFA'!NCM21</f>
        <v>0</v>
      </c>
      <c r="NCN22">
        <f>'UG FFA'!NCN21</f>
        <v>0</v>
      </c>
      <c r="NCO22">
        <f>'UG FFA'!NCO21</f>
        <v>0</v>
      </c>
      <c r="NCP22">
        <f>'UG FFA'!NCP21</f>
        <v>0</v>
      </c>
      <c r="NCQ22">
        <f>'UG FFA'!NCQ21</f>
        <v>0</v>
      </c>
      <c r="NCR22">
        <f>'UG FFA'!NCR21</f>
        <v>0</v>
      </c>
      <c r="NCS22">
        <f>'UG FFA'!NCS21</f>
        <v>0</v>
      </c>
      <c r="NCT22">
        <f>'UG FFA'!NCT21</f>
        <v>0</v>
      </c>
      <c r="NCU22">
        <f>'UG FFA'!NCU21</f>
        <v>0</v>
      </c>
      <c r="NCV22">
        <f>'UG FFA'!NCV21</f>
        <v>0</v>
      </c>
      <c r="NCW22">
        <f>'UG FFA'!NCW21</f>
        <v>0</v>
      </c>
      <c r="NCX22">
        <f>'UG FFA'!NCX21</f>
        <v>0</v>
      </c>
      <c r="NCY22">
        <f>'UG FFA'!NCY21</f>
        <v>0</v>
      </c>
      <c r="NCZ22">
        <f>'UG FFA'!NCZ21</f>
        <v>0</v>
      </c>
      <c r="NDA22">
        <f>'UG FFA'!NDA21</f>
        <v>0</v>
      </c>
      <c r="NDB22">
        <f>'UG FFA'!NDB21</f>
        <v>0</v>
      </c>
      <c r="NDC22">
        <f>'UG FFA'!NDC21</f>
        <v>0</v>
      </c>
      <c r="NDD22">
        <f>'UG FFA'!NDD21</f>
        <v>0</v>
      </c>
      <c r="NDE22">
        <f>'UG FFA'!NDE21</f>
        <v>0</v>
      </c>
      <c r="NDF22">
        <f>'UG FFA'!NDF21</f>
        <v>0</v>
      </c>
      <c r="NDG22">
        <f>'UG FFA'!NDG21</f>
        <v>0</v>
      </c>
      <c r="NDH22">
        <f>'UG FFA'!NDH21</f>
        <v>0</v>
      </c>
      <c r="NDI22">
        <f>'UG FFA'!NDI21</f>
        <v>0</v>
      </c>
      <c r="NDJ22">
        <f>'UG FFA'!NDJ21</f>
        <v>0</v>
      </c>
      <c r="NDK22">
        <f>'UG FFA'!NDK21</f>
        <v>0</v>
      </c>
      <c r="NDL22">
        <f>'UG FFA'!NDL21</f>
        <v>0</v>
      </c>
      <c r="NDM22">
        <f>'UG FFA'!NDM21</f>
        <v>0</v>
      </c>
      <c r="NDN22">
        <f>'UG FFA'!NDN21</f>
        <v>0</v>
      </c>
      <c r="NDO22">
        <f>'UG FFA'!NDO21</f>
        <v>0</v>
      </c>
      <c r="NDP22">
        <f>'UG FFA'!NDP21</f>
        <v>0</v>
      </c>
      <c r="NDQ22">
        <f>'UG FFA'!NDQ21</f>
        <v>0</v>
      </c>
      <c r="NDR22">
        <f>'UG FFA'!NDR21</f>
        <v>0</v>
      </c>
      <c r="NDS22">
        <f>'UG FFA'!NDS21</f>
        <v>0</v>
      </c>
      <c r="NDT22">
        <f>'UG FFA'!NDT21</f>
        <v>0</v>
      </c>
      <c r="NDU22">
        <f>'UG FFA'!NDU21</f>
        <v>0</v>
      </c>
      <c r="NDV22">
        <f>'UG FFA'!NDV21</f>
        <v>0</v>
      </c>
      <c r="NDW22">
        <f>'UG FFA'!NDW21</f>
        <v>0</v>
      </c>
      <c r="NDX22">
        <f>'UG FFA'!NDX21</f>
        <v>0</v>
      </c>
      <c r="NDY22">
        <f>'UG FFA'!NDY21</f>
        <v>0</v>
      </c>
      <c r="NDZ22">
        <f>'UG FFA'!NDZ21</f>
        <v>0</v>
      </c>
      <c r="NEA22">
        <f>'UG FFA'!NEA21</f>
        <v>0</v>
      </c>
      <c r="NEB22">
        <f>'UG FFA'!NEB21</f>
        <v>0</v>
      </c>
      <c r="NEC22">
        <f>'UG FFA'!NEC21</f>
        <v>0</v>
      </c>
      <c r="NED22">
        <f>'UG FFA'!NED21</f>
        <v>0</v>
      </c>
      <c r="NEE22">
        <f>'UG FFA'!NEE21</f>
        <v>0</v>
      </c>
      <c r="NEF22">
        <f>'UG FFA'!NEF21</f>
        <v>0</v>
      </c>
      <c r="NEG22">
        <f>'UG FFA'!NEG21</f>
        <v>0</v>
      </c>
      <c r="NEH22">
        <f>'UG FFA'!NEH21</f>
        <v>0</v>
      </c>
      <c r="NEI22">
        <f>'UG FFA'!NEI21</f>
        <v>0</v>
      </c>
      <c r="NEJ22">
        <f>'UG FFA'!NEJ21</f>
        <v>0</v>
      </c>
      <c r="NEK22">
        <f>'UG FFA'!NEK21</f>
        <v>0</v>
      </c>
      <c r="NEL22">
        <f>'UG FFA'!NEL21</f>
        <v>0</v>
      </c>
      <c r="NEM22">
        <f>'UG FFA'!NEM21</f>
        <v>0</v>
      </c>
      <c r="NEN22">
        <f>'UG FFA'!NEN21</f>
        <v>0</v>
      </c>
      <c r="NEO22">
        <f>'UG FFA'!NEO21</f>
        <v>0</v>
      </c>
      <c r="NEP22">
        <f>'UG FFA'!NEP21</f>
        <v>0</v>
      </c>
      <c r="NEQ22">
        <f>'UG FFA'!NEQ21</f>
        <v>0</v>
      </c>
      <c r="NER22">
        <f>'UG FFA'!NER21</f>
        <v>0</v>
      </c>
      <c r="NES22">
        <f>'UG FFA'!NES21</f>
        <v>0</v>
      </c>
      <c r="NET22">
        <f>'UG FFA'!NET21</f>
        <v>0</v>
      </c>
      <c r="NEU22">
        <f>'UG FFA'!NEU21</f>
        <v>0</v>
      </c>
      <c r="NEV22">
        <f>'UG FFA'!NEV21</f>
        <v>0</v>
      </c>
      <c r="NEW22">
        <f>'UG FFA'!NEW21</f>
        <v>0</v>
      </c>
      <c r="NEX22">
        <f>'UG FFA'!NEX21</f>
        <v>0</v>
      </c>
      <c r="NEY22">
        <f>'UG FFA'!NEY21</f>
        <v>0</v>
      </c>
      <c r="NEZ22">
        <f>'UG FFA'!NEZ21</f>
        <v>0</v>
      </c>
      <c r="NFA22">
        <f>'UG FFA'!NFA21</f>
        <v>0</v>
      </c>
      <c r="NFB22">
        <f>'UG FFA'!NFB21</f>
        <v>0</v>
      </c>
      <c r="NFC22">
        <f>'UG FFA'!NFC21</f>
        <v>0</v>
      </c>
      <c r="NFD22">
        <f>'UG FFA'!NFD21</f>
        <v>0</v>
      </c>
      <c r="NFE22">
        <f>'UG FFA'!NFE21</f>
        <v>0</v>
      </c>
      <c r="NFF22">
        <f>'UG FFA'!NFF21</f>
        <v>0</v>
      </c>
      <c r="NFG22">
        <f>'UG FFA'!NFG21</f>
        <v>0</v>
      </c>
      <c r="NFH22">
        <f>'UG FFA'!NFH21</f>
        <v>0</v>
      </c>
      <c r="NFI22">
        <f>'UG FFA'!NFI21</f>
        <v>0</v>
      </c>
      <c r="NFJ22">
        <f>'UG FFA'!NFJ21</f>
        <v>0</v>
      </c>
      <c r="NFK22">
        <f>'UG FFA'!NFK21</f>
        <v>0</v>
      </c>
      <c r="NFL22">
        <f>'UG FFA'!NFL21</f>
        <v>0</v>
      </c>
      <c r="NFM22">
        <f>'UG FFA'!NFM21</f>
        <v>0</v>
      </c>
      <c r="NFN22">
        <f>'UG FFA'!NFN21</f>
        <v>0</v>
      </c>
      <c r="NFO22">
        <f>'UG FFA'!NFO21</f>
        <v>0</v>
      </c>
      <c r="NFP22">
        <f>'UG FFA'!NFP21</f>
        <v>0</v>
      </c>
      <c r="NFQ22">
        <f>'UG FFA'!NFQ21</f>
        <v>0</v>
      </c>
      <c r="NFR22">
        <f>'UG FFA'!NFR21</f>
        <v>0</v>
      </c>
      <c r="NFS22">
        <f>'UG FFA'!NFS21</f>
        <v>0</v>
      </c>
      <c r="NFT22">
        <f>'UG FFA'!NFT21</f>
        <v>0</v>
      </c>
      <c r="NFU22">
        <f>'UG FFA'!NFU21</f>
        <v>0</v>
      </c>
      <c r="NFV22">
        <f>'UG FFA'!NFV21</f>
        <v>0</v>
      </c>
      <c r="NFW22">
        <f>'UG FFA'!NFW21</f>
        <v>0</v>
      </c>
      <c r="NFX22">
        <f>'UG FFA'!NFX21</f>
        <v>0</v>
      </c>
      <c r="NFY22">
        <f>'UG FFA'!NFY21</f>
        <v>0</v>
      </c>
      <c r="NFZ22">
        <f>'UG FFA'!NFZ21</f>
        <v>0</v>
      </c>
      <c r="NGA22">
        <f>'UG FFA'!NGA21</f>
        <v>0</v>
      </c>
      <c r="NGB22">
        <f>'UG FFA'!NGB21</f>
        <v>0</v>
      </c>
      <c r="NGC22">
        <f>'UG FFA'!NGC21</f>
        <v>0</v>
      </c>
      <c r="NGD22">
        <f>'UG FFA'!NGD21</f>
        <v>0</v>
      </c>
      <c r="NGE22">
        <f>'UG FFA'!NGE21</f>
        <v>0</v>
      </c>
      <c r="NGF22">
        <f>'UG FFA'!NGF21</f>
        <v>0</v>
      </c>
      <c r="NGG22">
        <f>'UG FFA'!NGG21</f>
        <v>0</v>
      </c>
      <c r="NGH22">
        <f>'UG FFA'!NGH21</f>
        <v>0</v>
      </c>
      <c r="NGI22">
        <f>'UG FFA'!NGI21</f>
        <v>0</v>
      </c>
      <c r="NGJ22">
        <f>'UG FFA'!NGJ21</f>
        <v>0</v>
      </c>
      <c r="NGK22">
        <f>'UG FFA'!NGK21</f>
        <v>0</v>
      </c>
      <c r="NGL22">
        <f>'UG FFA'!NGL21</f>
        <v>0</v>
      </c>
      <c r="NGM22">
        <f>'UG FFA'!NGM21</f>
        <v>0</v>
      </c>
      <c r="NGN22">
        <f>'UG FFA'!NGN21</f>
        <v>0</v>
      </c>
      <c r="NGO22">
        <f>'UG FFA'!NGO21</f>
        <v>0</v>
      </c>
      <c r="NGP22">
        <f>'UG FFA'!NGP21</f>
        <v>0</v>
      </c>
      <c r="NGQ22">
        <f>'UG FFA'!NGQ21</f>
        <v>0</v>
      </c>
      <c r="NGR22">
        <f>'UG FFA'!NGR21</f>
        <v>0</v>
      </c>
      <c r="NGS22">
        <f>'UG FFA'!NGS21</f>
        <v>0</v>
      </c>
      <c r="NGT22">
        <f>'UG FFA'!NGT21</f>
        <v>0</v>
      </c>
      <c r="NGU22">
        <f>'UG FFA'!NGU21</f>
        <v>0</v>
      </c>
      <c r="NGV22">
        <f>'UG FFA'!NGV21</f>
        <v>0</v>
      </c>
      <c r="NGW22">
        <f>'UG FFA'!NGW21</f>
        <v>0</v>
      </c>
      <c r="NGX22">
        <f>'UG FFA'!NGX21</f>
        <v>0</v>
      </c>
      <c r="NGY22">
        <f>'UG FFA'!NGY21</f>
        <v>0</v>
      </c>
      <c r="NGZ22">
        <f>'UG FFA'!NGZ21</f>
        <v>0</v>
      </c>
      <c r="NHA22">
        <f>'UG FFA'!NHA21</f>
        <v>0</v>
      </c>
      <c r="NHB22">
        <f>'UG FFA'!NHB21</f>
        <v>0</v>
      </c>
      <c r="NHC22">
        <f>'UG FFA'!NHC21</f>
        <v>0</v>
      </c>
      <c r="NHD22">
        <f>'UG FFA'!NHD21</f>
        <v>0</v>
      </c>
      <c r="NHE22">
        <f>'UG FFA'!NHE21</f>
        <v>0</v>
      </c>
      <c r="NHF22">
        <f>'UG FFA'!NHF21</f>
        <v>0</v>
      </c>
      <c r="NHG22">
        <f>'UG FFA'!NHG21</f>
        <v>0</v>
      </c>
      <c r="NHH22">
        <f>'UG FFA'!NHH21</f>
        <v>0</v>
      </c>
      <c r="NHI22">
        <f>'UG FFA'!NHI21</f>
        <v>0</v>
      </c>
      <c r="NHJ22">
        <f>'UG FFA'!NHJ21</f>
        <v>0</v>
      </c>
      <c r="NHK22">
        <f>'UG FFA'!NHK21</f>
        <v>0</v>
      </c>
      <c r="NHL22">
        <f>'UG FFA'!NHL21</f>
        <v>0</v>
      </c>
      <c r="NHM22">
        <f>'UG FFA'!NHM21</f>
        <v>0</v>
      </c>
      <c r="NHN22">
        <f>'UG FFA'!NHN21</f>
        <v>0</v>
      </c>
      <c r="NHO22">
        <f>'UG FFA'!NHO21</f>
        <v>0</v>
      </c>
      <c r="NHP22">
        <f>'UG FFA'!NHP21</f>
        <v>0</v>
      </c>
      <c r="NHQ22">
        <f>'UG FFA'!NHQ21</f>
        <v>0</v>
      </c>
      <c r="NHR22">
        <f>'UG FFA'!NHR21</f>
        <v>0</v>
      </c>
      <c r="NHS22">
        <f>'UG FFA'!NHS21</f>
        <v>0</v>
      </c>
      <c r="NHT22">
        <f>'UG FFA'!NHT21</f>
        <v>0</v>
      </c>
      <c r="NHU22">
        <f>'UG FFA'!NHU21</f>
        <v>0</v>
      </c>
      <c r="NHV22">
        <f>'UG FFA'!NHV21</f>
        <v>0</v>
      </c>
      <c r="NHW22">
        <f>'UG FFA'!NHW21</f>
        <v>0</v>
      </c>
      <c r="NHX22">
        <f>'UG FFA'!NHX21</f>
        <v>0</v>
      </c>
      <c r="NHY22">
        <f>'UG FFA'!NHY21</f>
        <v>0</v>
      </c>
      <c r="NHZ22">
        <f>'UG FFA'!NHZ21</f>
        <v>0</v>
      </c>
      <c r="NIA22">
        <f>'UG FFA'!NIA21</f>
        <v>0</v>
      </c>
      <c r="NIB22">
        <f>'UG FFA'!NIB21</f>
        <v>0</v>
      </c>
      <c r="NIC22">
        <f>'UG FFA'!NIC21</f>
        <v>0</v>
      </c>
      <c r="NID22">
        <f>'UG FFA'!NID21</f>
        <v>0</v>
      </c>
      <c r="NIE22">
        <f>'UG FFA'!NIE21</f>
        <v>0</v>
      </c>
      <c r="NIF22">
        <f>'UG FFA'!NIF21</f>
        <v>0</v>
      </c>
      <c r="NIG22">
        <f>'UG FFA'!NIG21</f>
        <v>0</v>
      </c>
      <c r="NIH22">
        <f>'UG FFA'!NIH21</f>
        <v>0</v>
      </c>
      <c r="NII22">
        <f>'UG FFA'!NII21</f>
        <v>0</v>
      </c>
      <c r="NIJ22">
        <f>'UG FFA'!NIJ21</f>
        <v>0</v>
      </c>
      <c r="NIK22">
        <f>'UG FFA'!NIK21</f>
        <v>0</v>
      </c>
      <c r="NIL22">
        <f>'UG FFA'!NIL21</f>
        <v>0</v>
      </c>
      <c r="NIM22">
        <f>'UG FFA'!NIM21</f>
        <v>0</v>
      </c>
      <c r="NIN22">
        <f>'UG FFA'!NIN21</f>
        <v>0</v>
      </c>
      <c r="NIO22">
        <f>'UG FFA'!NIO21</f>
        <v>0</v>
      </c>
      <c r="NIP22">
        <f>'UG FFA'!NIP21</f>
        <v>0</v>
      </c>
      <c r="NIQ22">
        <f>'UG FFA'!NIQ21</f>
        <v>0</v>
      </c>
      <c r="NIR22">
        <f>'UG FFA'!NIR21</f>
        <v>0</v>
      </c>
      <c r="NIS22">
        <f>'UG FFA'!NIS21</f>
        <v>0</v>
      </c>
      <c r="NIT22">
        <f>'UG FFA'!NIT21</f>
        <v>0</v>
      </c>
      <c r="NIU22">
        <f>'UG FFA'!NIU21</f>
        <v>0</v>
      </c>
      <c r="NIV22">
        <f>'UG FFA'!NIV21</f>
        <v>0</v>
      </c>
      <c r="NIW22">
        <f>'UG FFA'!NIW21</f>
        <v>0</v>
      </c>
      <c r="NIX22">
        <f>'UG FFA'!NIX21</f>
        <v>0</v>
      </c>
      <c r="NIY22">
        <f>'UG FFA'!NIY21</f>
        <v>0</v>
      </c>
      <c r="NIZ22">
        <f>'UG FFA'!NIZ21</f>
        <v>0</v>
      </c>
      <c r="NJA22">
        <f>'UG FFA'!NJA21</f>
        <v>0</v>
      </c>
      <c r="NJB22">
        <f>'UG FFA'!NJB21</f>
        <v>0</v>
      </c>
      <c r="NJC22">
        <f>'UG FFA'!NJC21</f>
        <v>0</v>
      </c>
      <c r="NJD22">
        <f>'UG FFA'!NJD21</f>
        <v>0</v>
      </c>
      <c r="NJE22">
        <f>'UG FFA'!NJE21</f>
        <v>0</v>
      </c>
      <c r="NJF22">
        <f>'UG FFA'!NJF21</f>
        <v>0</v>
      </c>
      <c r="NJG22">
        <f>'UG FFA'!NJG21</f>
        <v>0</v>
      </c>
      <c r="NJH22">
        <f>'UG FFA'!NJH21</f>
        <v>0</v>
      </c>
      <c r="NJI22">
        <f>'UG FFA'!NJI21</f>
        <v>0</v>
      </c>
      <c r="NJJ22">
        <f>'UG FFA'!NJJ21</f>
        <v>0</v>
      </c>
      <c r="NJK22">
        <f>'UG FFA'!NJK21</f>
        <v>0</v>
      </c>
      <c r="NJL22">
        <f>'UG FFA'!NJL21</f>
        <v>0</v>
      </c>
      <c r="NJM22">
        <f>'UG FFA'!NJM21</f>
        <v>0</v>
      </c>
      <c r="NJN22">
        <f>'UG FFA'!NJN21</f>
        <v>0</v>
      </c>
      <c r="NJO22">
        <f>'UG FFA'!NJO21</f>
        <v>0</v>
      </c>
      <c r="NJP22">
        <f>'UG FFA'!NJP21</f>
        <v>0</v>
      </c>
      <c r="NJQ22">
        <f>'UG FFA'!NJQ21</f>
        <v>0</v>
      </c>
      <c r="NJR22">
        <f>'UG FFA'!NJR21</f>
        <v>0</v>
      </c>
      <c r="NJS22">
        <f>'UG FFA'!NJS21</f>
        <v>0</v>
      </c>
      <c r="NJT22">
        <f>'UG FFA'!NJT21</f>
        <v>0</v>
      </c>
      <c r="NJU22">
        <f>'UG FFA'!NJU21</f>
        <v>0</v>
      </c>
      <c r="NJV22">
        <f>'UG FFA'!NJV21</f>
        <v>0</v>
      </c>
      <c r="NJW22">
        <f>'UG FFA'!NJW21</f>
        <v>0</v>
      </c>
      <c r="NJX22">
        <f>'UG FFA'!NJX21</f>
        <v>0</v>
      </c>
      <c r="NJY22">
        <f>'UG FFA'!NJY21</f>
        <v>0</v>
      </c>
      <c r="NJZ22">
        <f>'UG FFA'!NJZ21</f>
        <v>0</v>
      </c>
      <c r="NKA22">
        <f>'UG FFA'!NKA21</f>
        <v>0</v>
      </c>
      <c r="NKB22">
        <f>'UG FFA'!NKB21</f>
        <v>0</v>
      </c>
      <c r="NKC22">
        <f>'UG FFA'!NKC21</f>
        <v>0</v>
      </c>
      <c r="NKD22">
        <f>'UG FFA'!NKD21</f>
        <v>0</v>
      </c>
      <c r="NKE22">
        <f>'UG FFA'!NKE21</f>
        <v>0</v>
      </c>
      <c r="NKF22">
        <f>'UG FFA'!NKF21</f>
        <v>0</v>
      </c>
      <c r="NKG22">
        <f>'UG FFA'!NKG21</f>
        <v>0</v>
      </c>
      <c r="NKH22">
        <f>'UG FFA'!NKH21</f>
        <v>0</v>
      </c>
      <c r="NKI22">
        <f>'UG FFA'!NKI21</f>
        <v>0</v>
      </c>
      <c r="NKJ22">
        <f>'UG FFA'!NKJ21</f>
        <v>0</v>
      </c>
      <c r="NKK22">
        <f>'UG FFA'!NKK21</f>
        <v>0</v>
      </c>
      <c r="NKL22">
        <f>'UG FFA'!NKL21</f>
        <v>0</v>
      </c>
      <c r="NKM22">
        <f>'UG FFA'!NKM21</f>
        <v>0</v>
      </c>
      <c r="NKN22">
        <f>'UG FFA'!NKN21</f>
        <v>0</v>
      </c>
      <c r="NKO22">
        <f>'UG FFA'!NKO21</f>
        <v>0</v>
      </c>
      <c r="NKP22">
        <f>'UG FFA'!NKP21</f>
        <v>0</v>
      </c>
      <c r="NKQ22">
        <f>'UG FFA'!NKQ21</f>
        <v>0</v>
      </c>
      <c r="NKR22">
        <f>'UG FFA'!NKR21</f>
        <v>0</v>
      </c>
      <c r="NKS22">
        <f>'UG FFA'!NKS21</f>
        <v>0</v>
      </c>
      <c r="NKT22">
        <f>'UG FFA'!NKT21</f>
        <v>0</v>
      </c>
      <c r="NKU22">
        <f>'UG FFA'!NKU21</f>
        <v>0</v>
      </c>
      <c r="NKV22">
        <f>'UG FFA'!NKV21</f>
        <v>0</v>
      </c>
      <c r="NKW22">
        <f>'UG FFA'!NKW21</f>
        <v>0</v>
      </c>
      <c r="NKX22">
        <f>'UG FFA'!NKX21</f>
        <v>0</v>
      </c>
      <c r="NKY22">
        <f>'UG FFA'!NKY21</f>
        <v>0</v>
      </c>
      <c r="NKZ22">
        <f>'UG FFA'!NKZ21</f>
        <v>0</v>
      </c>
      <c r="NLA22">
        <f>'UG FFA'!NLA21</f>
        <v>0</v>
      </c>
      <c r="NLB22">
        <f>'UG FFA'!NLB21</f>
        <v>0</v>
      </c>
      <c r="NLC22">
        <f>'UG FFA'!NLC21</f>
        <v>0</v>
      </c>
      <c r="NLD22">
        <f>'UG FFA'!NLD21</f>
        <v>0</v>
      </c>
      <c r="NLE22">
        <f>'UG FFA'!NLE21</f>
        <v>0</v>
      </c>
      <c r="NLF22">
        <f>'UG FFA'!NLF21</f>
        <v>0</v>
      </c>
      <c r="NLG22">
        <f>'UG FFA'!NLG21</f>
        <v>0</v>
      </c>
      <c r="NLH22">
        <f>'UG FFA'!NLH21</f>
        <v>0</v>
      </c>
      <c r="NLI22">
        <f>'UG FFA'!NLI21</f>
        <v>0</v>
      </c>
      <c r="NLJ22">
        <f>'UG FFA'!NLJ21</f>
        <v>0</v>
      </c>
      <c r="NLK22">
        <f>'UG FFA'!NLK21</f>
        <v>0</v>
      </c>
      <c r="NLL22">
        <f>'UG FFA'!NLL21</f>
        <v>0</v>
      </c>
      <c r="NLM22">
        <f>'UG FFA'!NLM21</f>
        <v>0</v>
      </c>
      <c r="NLN22">
        <f>'UG FFA'!NLN21</f>
        <v>0</v>
      </c>
      <c r="NLO22">
        <f>'UG FFA'!NLO21</f>
        <v>0</v>
      </c>
      <c r="NLP22">
        <f>'UG FFA'!NLP21</f>
        <v>0</v>
      </c>
      <c r="NLQ22">
        <f>'UG FFA'!NLQ21</f>
        <v>0</v>
      </c>
      <c r="NLR22">
        <f>'UG FFA'!NLR21</f>
        <v>0</v>
      </c>
      <c r="NLS22">
        <f>'UG FFA'!NLS21</f>
        <v>0</v>
      </c>
      <c r="NLT22">
        <f>'UG FFA'!NLT21</f>
        <v>0</v>
      </c>
      <c r="NLU22">
        <f>'UG FFA'!NLU21</f>
        <v>0</v>
      </c>
      <c r="NLV22">
        <f>'UG FFA'!NLV21</f>
        <v>0</v>
      </c>
      <c r="NLW22">
        <f>'UG FFA'!NLW21</f>
        <v>0</v>
      </c>
      <c r="NLX22">
        <f>'UG FFA'!NLX21</f>
        <v>0</v>
      </c>
      <c r="NLY22">
        <f>'UG FFA'!NLY21</f>
        <v>0</v>
      </c>
      <c r="NLZ22">
        <f>'UG FFA'!NLZ21</f>
        <v>0</v>
      </c>
      <c r="NMA22">
        <f>'UG FFA'!NMA21</f>
        <v>0</v>
      </c>
      <c r="NMB22">
        <f>'UG FFA'!NMB21</f>
        <v>0</v>
      </c>
      <c r="NMC22">
        <f>'UG FFA'!NMC21</f>
        <v>0</v>
      </c>
      <c r="NMD22">
        <f>'UG FFA'!NMD21</f>
        <v>0</v>
      </c>
      <c r="NME22">
        <f>'UG FFA'!NME21</f>
        <v>0</v>
      </c>
      <c r="NMF22">
        <f>'UG FFA'!NMF21</f>
        <v>0</v>
      </c>
      <c r="NMG22">
        <f>'UG FFA'!NMG21</f>
        <v>0</v>
      </c>
      <c r="NMH22">
        <f>'UG FFA'!NMH21</f>
        <v>0</v>
      </c>
      <c r="NMI22">
        <f>'UG FFA'!NMI21</f>
        <v>0</v>
      </c>
      <c r="NMJ22">
        <f>'UG FFA'!NMJ21</f>
        <v>0</v>
      </c>
      <c r="NMK22">
        <f>'UG FFA'!NMK21</f>
        <v>0</v>
      </c>
      <c r="NML22">
        <f>'UG FFA'!NML21</f>
        <v>0</v>
      </c>
      <c r="NMM22">
        <f>'UG FFA'!NMM21</f>
        <v>0</v>
      </c>
      <c r="NMN22">
        <f>'UG FFA'!NMN21</f>
        <v>0</v>
      </c>
      <c r="NMO22">
        <f>'UG FFA'!NMO21</f>
        <v>0</v>
      </c>
      <c r="NMP22">
        <f>'UG FFA'!NMP21</f>
        <v>0</v>
      </c>
      <c r="NMQ22">
        <f>'UG FFA'!NMQ21</f>
        <v>0</v>
      </c>
      <c r="NMR22">
        <f>'UG FFA'!NMR21</f>
        <v>0</v>
      </c>
      <c r="NMS22">
        <f>'UG FFA'!NMS21</f>
        <v>0</v>
      </c>
      <c r="NMT22">
        <f>'UG FFA'!NMT21</f>
        <v>0</v>
      </c>
      <c r="NMU22">
        <f>'UG FFA'!NMU21</f>
        <v>0</v>
      </c>
      <c r="NMV22">
        <f>'UG FFA'!NMV21</f>
        <v>0</v>
      </c>
      <c r="NMW22">
        <f>'UG FFA'!NMW21</f>
        <v>0</v>
      </c>
      <c r="NMX22">
        <f>'UG FFA'!NMX21</f>
        <v>0</v>
      </c>
      <c r="NMY22">
        <f>'UG FFA'!NMY21</f>
        <v>0</v>
      </c>
      <c r="NMZ22">
        <f>'UG FFA'!NMZ21</f>
        <v>0</v>
      </c>
      <c r="NNA22">
        <f>'UG FFA'!NNA21</f>
        <v>0</v>
      </c>
      <c r="NNB22">
        <f>'UG FFA'!NNB21</f>
        <v>0</v>
      </c>
      <c r="NNC22">
        <f>'UG FFA'!NNC21</f>
        <v>0</v>
      </c>
      <c r="NND22">
        <f>'UG FFA'!NND21</f>
        <v>0</v>
      </c>
      <c r="NNE22">
        <f>'UG FFA'!NNE21</f>
        <v>0</v>
      </c>
      <c r="NNF22">
        <f>'UG FFA'!NNF21</f>
        <v>0</v>
      </c>
      <c r="NNG22">
        <f>'UG FFA'!NNG21</f>
        <v>0</v>
      </c>
      <c r="NNH22">
        <f>'UG FFA'!NNH21</f>
        <v>0</v>
      </c>
      <c r="NNI22">
        <f>'UG FFA'!NNI21</f>
        <v>0</v>
      </c>
      <c r="NNJ22">
        <f>'UG FFA'!NNJ21</f>
        <v>0</v>
      </c>
      <c r="NNK22">
        <f>'UG FFA'!NNK21</f>
        <v>0</v>
      </c>
      <c r="NNL22">
        <f>'UG FFA'!NNL21</f>
        <v>0</v>
      </c>
      <c r="NNM22">
        <f>'UG FFA'!NNM21</f>
        <v>0</v>
      </c>
      <c r="NNN22">
        <f>'UG FFA'!NNN21</f>
        <v>0</v>
      </c>
      <c r="NNO22">
        <f>'UG FFA'!NNO21</f>
        <v>0</v>
      </c>
      <c r="NNP22">
        <f>'UG FFA'!NNP21</f>
        <v>0</v>
      </c>
      <c r="NNQ22">
        <f>'UG FFA'!NNQ21</f>
        <v>0</v>
      </c>
      <c r="NNR22">
        <f>'UG FFA'!NNR21</f>
        <v>0</v>
      </c>
      <c r="NNS22">
        <f>'UG FFA'!NNS21</f>
        <v>0</v>
      </c>
      <c r="NNT22">
        <f>'UG FFA'!NNT21</f>
        <v>0</v>
      </c>
      <c r="NNU22">
        <f>'UG FFA'!NNU21</f>
        <v>0</v>
      </c>
      <c r="NNV22">
        <f>'UG FFA'!NNV21</f>
        <v>0</v>
      </c>
      <c r="NNW22">
        <f>'UG FFA'!NNW21</f>
        <v>0</v>
      </c>
      <c r="NNX22">
        <f>'UG FFA'!NNX21</f>
        <v>0</v>
      </c>
      <c r="NNY22">
        <f>'UG FFA'!NNY21</f>
        <v>0</v>
      </c>
      <c r="NNZ22">
        <f>'UG FFA'!NNZ21</f>
        <v>0</v>
      </c>
      <c r="NOA22">
        <f>'UG FFA'!NOA21</f>
        <v>0</v>
      </c>
      <c r="NOB22">
        <f>'UG FFA'!NOB21</f>
        <v>0</v>
      </c>
      <c r="NOC22">
        <f>'UG FFA'!NOC21</f>
        <v>0</v>
      </c>
      <c r="NOD22">
        <f>'UG FFA'!NOD21</f>
        <v>0</v>
      </c>
      <c r="NOE22">
        <f>'UG FFA'!NOE21</f>
        <v>0</v>
      </c>
      <c r="NOF22">
        <f>'UG FFA'!NOF21</f>
        <v>0</v>
      </c>
      <c r="NOG22">
        <f>'UG FFA'!NOG21</f>
        <v>0</v>
      </c>
      <c r="NOH22">
        <f>'UG FFA'!NOH21</f>
        <v>0</v>
      </c>
      <c r="NOI22">
        <f>'UG FFA'!NOI21</f>
        <v>0</v>
      </c>
      <c r="NOJ22">
        <f>'UG FFA'!NOJ21</f>
        <v>0</v>
      </c>
      <c r="NOK22">
        <f>'UG FFA'!NOK21</f>
        <v>0</v>
      </c>
      <c r="NOL22">
        <f>'UG FFA'!NOL21</f>
        <v>0</v>
      </c>
      <c r="NOM22">
        <f>'UG FFA'!NOM21</f>
        <v>0</v>
      </c>
      <c r="NON22">
        <f>'UG FFA'!NON21</f>
        <v>0</v>
      </c>
      <c r="NOO22">
        <f>'UG FFA'!NOO21</f>
        <v>0</v>
      </c>
      <c r="NOP22">
        <f>'UG FFA'!NOP21</f>
        <v>0</v>
      </c>
      <c r="NOQ22">
        <f>'UG FFA'!NOQ21</f>
        <v>0</v>
      </c>
      <c r="NOR22">
        <f>'UG FFA'!NOR21</f>
        <v>0</v>
      </c>
      <c r="NOS22">
        <f>'UG FFA'!NOS21</f>
        <v>0</v>
      </c>
      <c r="NOT22">
        <f>'UG FFA'!NOT21</f>
        <v>0</v>
      </c>
      <c r="NOU22">
        <f>'UG FFA'!NOU21</f>
        <v>0</v>
      </c>
      <c r="NOV22">
        <f>'UG FFA'!NOV21</f>
        <v>0</v>
      </c>
      <c r="NOW22">
        <f>'UG FFA'!NOW21</f>
        <v>0</v>
      </c>
      <c r="NOX22">
        <f>'UG FFA'!NOX21</f>
        <v>0</v>
      </c>
      <c r="NOY22">
        <f>'UG FFA'!NOY21</f>
        <v>0</v>
      </c>
      <c r="NOZ22">
        <f>'UG FFA'!NOZ21</f>
        <v>0</v>
      </c>
      <c r="NPA22">
        <f>'UG FFA'!NPA21</f>
        <v>0</v>
      </c>
      <c r="NPB22">
        <f>'UG FFA'!NPB21</f>
        <v>0</v>
      </c>
      <c r="NPC22">
        <f>'UG FFA'!NPC21</f>
        <v>0</v>
      </c>
      <c r="NPD22">
        <f>'UG FFA'!NPD21</f>
        <v>0</v>
      </c>
      <c r="NPE22">
        <f>'UG FFA'!NPE21</f>
        <v>0</v>
      </c>
      <c r="NPF22">
        <f>'UG FFA'!NPF21</f>
        <v>0</v>
      </c>
      <c r="NPG22">
        <f>'UG FFA'!NPG21</f>
        <v>0</v>
      </c>
      <c r="NPH22">
        <f>'UG FFA'!NPH21</f>
        <v>0</v>
      </c>
      <c r="NPI22">
        <f>'UG FFA'!NPI21</f>
        <v>0</v>
      </c>
      <c r="NPJ22">
        <f>'UG FFA'!NPJ21</f>
        <v>0</v>
      </c>
      <c r="NPK22">
        <f>'UG FFA'!NPK21</f>
        <v>0</v>
      </c>
      <c r="NPL22">
        <f>'UG FFA'!NPL21</f>
        <v>0</v>
      </c>
      <c r="NPM22">
        <f>'UG FFA'!NPM21</f>
        <v>0</v>
      </c>
      <c r="NPN22">
        <f>'UG FFA'!NPN21</f>
        <v>0</v>
      </c>
      <c r="NPO22">
        <f>'UG FFA'!NPO21</f>
        <v>0</v>
      </c>
      <c r="NPP22">
        <f>'UG FFA'!NPP21</f>
        <v>0</v>
      </c>
      <c r="NPQ22">
        <f>'UG FFA'!NPQ21</f>
        <v>0</v>
      </c>
      <c r="NPR22">
        <f>'UG FFA'!NPR21</f>
        <v>0</v>
      </c>
      <c r="NPS22">
        <f>'UG FFA'!NPS21</f>
        <v>0</v>
      </c>
      <c r="NPT22">
        <f>'UG FFA'!NPT21</f>
        <v>0</v>
      </c>
      <c r="NPU22">
        <f>'UG FFA'!NPU21</f>
        <v>0</v>
      </c>
      <c r="NPV22">
        <f>'UG FFA'!NPV21</f>
        <v>0</v>
      </c>
      <c r="NPW22">
        <f>'UG FFA'!NPW21</f>
        <v>0</v>
      </c>
      <c r="NPX22">
        <f>'UG FFA'!NPX21</f>
        <v>0</v>
      </c>
      <c r="NPY22">
        <f>'UG FFA'!NPY21</f>
        <v>0</v>
      </c>
      <c r="NPZ22">
        <f>'UG FFA'!NPZ21</f>
        <v>0</v>
      </c>
      <c r="NQA22">
        <f>'UG FFA'!NQA21</f>
        <v>0</v>
      </c>
      <c r="NQB22">
        <f>'UG FFA'!NQB21</f>
        <v>0</v>
      </c>
      <c r="NQC22">
        <f>'UG FFA'!NQC21</f>
        <v>0</v>
      </c>
      <c r="NQD22">
        <f>'UG FFA'!NQD21</f>
        <v>0</v>
      </c>
      <c r="NQE22">
        <f>'UG FFA'!NQE21</f>
        <v>0</v>
      </c>
      <c r="NQF22">
        <f>'UG FFA'!NQF21</f>
        <v>0</v>
      </c>
      <c r="NQG22">
        <f>'UG FFA'!NQG21</f>
        <v>0</v>
      </c>
      <c r="NQH22">
        <f>'UG FFA'!NQH21</f>
        <v>0</v>
      </c>
      <c r="NQI22">
        <f>'UG FFA'!NQI21</f>
        <v>0</v>
      </c>
      <c r="NQJ22">
        <f>'UG FFA'!NQJ21</f>
        <v>0</v>
      </c>
      <c r="NQK22">
        <f>'UG FFA'!NQK21</f>
        <v>0</v>
      </c>
      <c r="NQL22">
        <f>'UG FFA'!NQL21</f>
        <v>0</v>
      </c>
      <c r="NQM22">
        <f>'UG FFA'!NQM21</f>
        <v>0</v>
      </c>
      <c r="NQN22">
        <f>'UG FFA'!NQN21</f>
        <v>0</v>
      </c>
      <c r="NQO22">
        <f>'UG FFA'!NQO21</f>
        <v>0</v>
      </c>
      <c r="NQP22">
        <f>'UG FFA'!NQP21</f>
        <v>0</v>
      </c>
      <c r="NQQ22">
        <f>'UG FFA'!NQQ21</f>
        <v>0</v>
      </c>
      <c r="NQR22">
        <f>'UG FFA'!NQR21</f>
        <v>0</v>
      </c>
      <c r="NQS22">
        <f>'UG FFA'!NQS21</f>
        <v>0</v>
      </c>
      <c r="NQT22">
        <f>'UG FFA'!NQT21</f>
        <v>0</v>
      </c>
      <c r="NQU22">
        <f>'UG FFA'!NQU21</f>
        <v>0</v>
      </c>
      <c r="NQV22">
        <f>'UG FFA'!NQV21</f>
        <v>0</v>
      </c>
      <c r="NQW22">
        <f>'UG FFA'!NQW21</f>
        <v>0</v>
      </c>
      <c r="NQX22">
        <f>'UG FFA'!NQX21</f>
        <v>0</v>
      </c>
      <c r="NQY22">
        <f>'UG FFA'!NQY21</f>
        <v>0</v>
      </c>
      <c r="NQZ22">
        <f>'UG FFA'!NQZ21</f>
        <v>0</v>
      </c>
      <c r="NRA22">
        <f>'UG FFA'!NRA21</f>
        <v>0</v>
      </c>
      <c r="NRB22">
        <f>'UG FFA'!NRB21</f>
        <v>0</v>
      </c>
      <c r="NRC22">
        <f>'UG FFA'!NRC21</f>
        <v>0</v>
      </c>
      <c r="NRD22">
        <f>'UG FFA'!NRD21</f>
        <v>0</v>
      </c>
      <c r="NRE22">
        <f>'UG FFA'!NRE21</f>
        <v>0</v>
      </c>
      <c r="NRF22">
        <f>'UG FFA'!NRF21</f>
        <v>0</v>
      </c>
      <c r="NRG22">
        <f>'UG FFA'!NRG21</f>
        <v>0</v>
      </c>
      <c r="NRH22">
        <f>'UG FFA'!NRH21</f>
        <v>0</v>
      </c>
      <c r="NRI22">
        <f>'UG FFA'!NRI21</f>
        <v>0</v>
      </c>
      <c r="NRJ22">
        <f>'UG FFA'!NRJ21</f>
        <v>0</v>
      </c>
      <c r="NRK22">
        <f>'UG FFA'!NRK21</f>
        <v>0</v>
      </c>
      <c r="NRL22">
        <f>'UG FFA'!NRL21</f>
        <v>0</v>
      </c>
      <c r="NRM22">
        <f>'UG FFA'!NRM21</f>
        <v>0</v>
      </c>
      <c r="NRN22">
        <f>'UG FFA'!NRN21</f>
        <v>0</v>
      </c>
      <c r="NRO22">
        <f>'UG FFA'!NRO21</f>
        <v>0</v>
      </c>
      <c r="NRP22">
        <f>'UG FFA'!NRP21</f>
        <v>0</v>
      </c>
      <c r="NRQ22">
        <f>'UG FFA'!NRQ21</f>
        <v>0</v>
      </c>
      <c r="NRR22">
        <f>'UG FFA'!NRR21</f>
        <v>0</v>
      </c>
      <c r="NRS22">
        <f>'UG FFA'!NRS21</f>
        <v>0</v>
      </c>
      <c r="NRT22">
        <f>'UG FFA'!NRT21</f>
        <v>0</v>
      </c>
      <c r="NRU22">
        <f>'UG FFA'!NRU21</f>
        <v>0</v>
      </c>
      <c r="NRV22">
        <f>'UG FFA'!NRV21</f>
        <v>0</v>
      </c>
      <c r="NRW22">
        <f>'UG FFA'!NRW21</f>
        <v>0</v>
      </c>
      <c r="NRX22">
        <f>'UG FFA'!NRX21</f>
        <v>0</v>
      </c>
      <c r="NRY22">
        <f>'UG FFA'!NRY21</f>
        <v>0</v>
      </c>
      <c r="NRZ22">
        <f>'UG FFA'!NRZ21</f>
        <v>0</v>
      </c>
      <c r="NSA22">
        <f>'UG FFA'!NSA21</f>
        <v>0</v>
      </c>
      <c r="NSB22">
        <f>'UG FFA'!NSB21</f>
        <v>0</v>
      </c>
      <c r="NSC22">
        <f>'UG FFA'!NSC21</f>
        <v>0</v>
      </c>
      <c r="NSD22">
        <f>'UG FFA'!NSD21</f>
        <v>0</v>
      </c>
      <c r="NSE22">
        <f>'UG FFA'!NSE21</f>
        <v>0</v>
      </c>
      <c r="NSF22">
        <f>'UG FFA'!NSF21</f>
        <v>0</v>
      </c>
      <c r="NSG22">
        <f>'UG FFA'!NSG21</f>
        <v>0</v>
      </c>
      <c r="NSH22">
        <f>'UG FFA'!NSH21</f>
        <v>0</v>
      </c>
      <c r="NSI22">
        <f>'UG FFA'!NSI21</f>
        <v>0</v>
      </c>
      <c r="NSJ22">
        <f>'UG FFA'!NSJ21</f>
        <v>0</v>
      </c>
      <c r="NSK22">
        <f>'UG FFA'!NSK21</f>
        <v>0</v>
      </c>
      <c r="NSL22">
        <f>'UG FFA'!NSL21</f>
        <v>0</v>
      </c>
      <c r="NSM22">
        <f>'UG FFA'!NSM21</f>
        <v>0</v>
      </c>
      <c r="NSN22">
        <f>'UG FFA'!NSN21</f>
        <v>0</v>
      </c>
      <c r="NSO22">
        <f>'UG FFA'!NSO21</f>
        <v>0</v>
      </c>
      <c r="NSP22">
        <f>'UG FFA'!NSP21</f>
        <v>0</v>
      </c>
      <c r="NSQ22">
        <f>'UG FFA'!NSQ21</f>
        <v>0</v>
      </c>
      <c r="NSR22">
        <f>'UG FFA'!NSR21</f>
        <v>0</v>
      </c>
      <c r="NSS22">
        <f>'UG FFA'!NSS21</f>
        <v>0</v>
      </c>
      <c r="NST22">
        <f>'UG FFA'!NST21</f>
        <v>0</v>
      </c>
      <c r="NSU22">
        <f>'UG FFA'!NSU21</f>
        <v>0</v>
      </c>
      <c r="NSV22">
        <f>'UG FFA'!NSV21</f>
        <v>0</v>
      </c>
      <c r="NSW22">
        <f>'UG FFA'!NSW21</f>
        <v>0</v>
      </c>
      <c r="NSX22">
        <f>'UG FFA'!NSX21</f>
        <v>0</v>
      </c>
      <c r="NSY22">
        <f>'UG FFA'!NSY21</f>
        <v>0</v>
      </c>
      <c r="NSZ22">
        <f>'UG FFA'!NSZ21</f>
        <v>0</v>
      </c>
      <c r="NTA22">
        <f>'UG FFA'!NTA21</f>
        <v>0</v>
      </c>
      <c r="NTB22">
        <f>'UG FFA'!NTB21</f>
        <v>0</v>
      </c>
      <c r="NTC22">
        <f>'UG FFA'!NTC21</f>
        <v>0</v>
      </c>
      <c r="NTD22">
        <f>'UG FFA'!NTD21</f>
        <v>0</v>
      </c>
      <c r="NTE22">
        <f>'UG FFA'!NTE21</f>
        <v>0</v>
      </c>
      <c r="NTF22">
        <f>'UG FFA'!NTF21</f>
        <v>0</v>
      </c>
      <c r="NTG22">
        <f>'UG FFA'!NTG21</f>
        <v>0</v>
      </c>
      <c r="NTH22">
        <f>'UG FFA'!NTH21</f>
        <v>0</v>
      </c>
      <c r="NTI22">
        <f>'UG FFA'!NTI21</f>
        <v>0</v>
      </c>
      <c r="NTJ22">
        <f>'UG FFA'!NTJ21</f>
        <v>0</v>
      </c>
      <c r="NTK22">
        <f>'UG FFA'!NTK21</f>
        <v>0</v>
      </c>
      <c r="NTL22">
        <f>'UG FFA'!NTL21</f>
        <v>0</v>
      </c>
      <c r="NTM22">
        <f>'UG FFA'!NTM21</f>
        <v>0</v>
      </c>
      <c r="NTN22">
        <f>'UG FFA'!NTN21</f>
        <v>0</v>
      </c>
      <c r="NTO22">
        <f>'UG FFA'!NTO21</f>
        <v>0</v>
      </c>
      <c r="NTP22">
        <f>'UG FFA'!NTP21</f>
        <v>0</v>
      </c>
      <c r="NTQ22">
        <f>'UG FFA'!NTQ21</f>
        <v>0</v>
      </c>
      <c r="NTR22">
        <f>'UG FFA'!NTR21</f>
        <v>0</v>
      </c>
      <c r="NTS22">
        <f>'UG FFA'!NTS21</f>
        <v>0</v>
      </c>
      <c r="NTT22">
        <f>'UG FFA'!NTT21</f>
        <v>0</v>
      </c>
      <c r="NTU22">
        <f>'UG FFA'!NTU21</f>
        <v>0</v>
      </c>
      <c r="NTV22">
        <f>'UG FFA'!NTV21</f>
        <v>0</v>
      </c>
      <c r="NTW22">
        <f>'UG FFA'!NTW21</f>
        <v>0</v>
      </c>
      <c r="NTX22">
        <f>'UG FFA'!NTX21</f>
        <v>0</v>
      </c>
      <c r="NTY22">
        <f>'UG FFA'!NTY21</f>
        <v>0</v>
      </c>
      <c r="NTZ22">
        <f>'UG FFA'!NTZ21</f>
        <v>0</v>
      </c>
      <c r="NUA22">
        <f>'UG FFA'!NUA21</f>
        <v>0</v>
      </c>
      <c r="NUB22">
        <f>'UG FFA'!NUB21</f>
        <v>0</v>
      </c>
      <c r="NUC22">
        <f>'UG FFA'!NUC21</f>
        <v>0</v>
      </c>
      <c r="NUD22">
        <f>'UG FFA'!NUD21</f>
        <v>0</v>
      </c>
      <c r="NUE22">
        <f>'UG FFA'!NUE21</f>
        <v>0</v>
      </c>
      <c r="NUF22">
        <f>'UG FFA'!NUF21</f>
        <v>0</v>
      </c>
      <c r="NUG22">
        <f>'UG FFA'!NUG21</f>
        <v>0</v>
      </c>
      <c r="NUH22">
        <f>'UG FFA'!NUH21</f>
        <v>0</v>
      </c>
      <c r="NUI22">
        <f>'UG FFA'!NUI21</f>
        <v>0</v>
      </c>
      <c r="NUJ22">
        <f>'UG FFA'!NUJ21</f>
        <v>0</v>
      </c>
      <c r="NUK22">
        <f>'UG FFA'!NUK21</f>
        <v>0</v>
      </c>
      <c r="NUL22">
        <f>'UG FFA'!NUL21</f>
        <v>0</v>
      </c>
      <c r="NUM22">
        <f>'UG FFA'!NUM21</f>
        <v>0</v>
      </c>
      <c r="NUN22">
        <f>'UG FFA'!NUN21</f>
        <v>0</v>
      </c>
      <c r="NUO22">
        <f>'UG FFA'!NUO21</f>
        <v>0</v>
      </c>
      <c r="NUP22">
        <f>'UG FFA'!NUP21</f>
        <v>0</v>
      </c>
      <c r="NUQ22">
        <f>'UG FFA'!NUQ21</f>
        <v>0</v>
      </c>
      <c r="NUR22">
        <f>'UG FFA'!NUR21</f>
        <v>0</v>
      </c>
      <c r="NUS22">
        <f>'UG FFA'!NUS21</f>
        <v>0</v>
      </c>
      <c r="NUT22">
        <f>'UG FFA'!NUT21</f>
        <v>0</v>
      </c>
      <c r="NUU22">
        <f>'UG FFA'!NUU21</f>
        <v>0</v>
      </c>
      <c r="NUV22">
        <f>'UG FFA'!NUV21</f>
        <v>0</v>
      </c>
      <c r="NUW22">
        <f>'UG FFA'!NUW21</f>
        <v>0</v>
      </c>
      <c r="NUX22">
        <f>'UG FFA'!NUX21</f>
        <v>0</v>
      </c>
      <c r="NUY22">
        <f>'UG FFA'!NUY21</f>
        <v>0</v>
      </c>
      <c r="NUZ22">
        <f>'UG FFA'!NUZ21</f>
        <v>0</v>
      </c>
      <c r="NVA22">
        <f>'UG FFA'!NVA21</f>
        <v>0</v>
      </c>
      <c r="NVB22">
        <f>'UG FFA'!NVB21</f>
        <v>0</v>
      </c>
      <c r="NVC22">
        <f>'UG FFA'!NVC21</f>
        <v>0</v>
      </c>
      <c r="NVD22">
        <f>'UG FFA'!NVD21</f>
        <v>0</v>
      </c>
      <c r="NVE22">
        <f>'UG FFA'!NVE21</f>
        <v>0</v>
      </c>
      <c r="NVF22">
        <f>'UG FFA'!NVF21</f>
        <v>0</v>
      </c>
      <c r="NVG22">
        <f>'UG FFA'!NVG21</f>
        <v>0</v>
      </c>
      <c r="NVH22">
        <f>'UG FFA'!NVH21</f>
        <v>0</v>
      </c>
      <c r="NVI22">
        <f>'UG FFA'!NVI21</f>
        <v>0</v>
      </c>
      <c r="NVJ22">
        <f>'UG FFA'!NVJ21</f>
        <v>0</v>
      </c>
      <c r="NVK22">
        <f>'UG FFA'!NVK21</f>
        <v>0</v>
      </c>
      <c r="NVL22">
        <f>'UG FFA'!NVL21</f>
        <v>0</v>
      </c>
      <c r="NVM22">
        <f>'UG FFA'!NVM21</f>
        <v>0</v>
      </c>
      <c r="NVN22">
        <f>'UG FFA'!NVN21</f>
        <v>0</v>
      </c>
      <c r="NVO22">
        <f>'UG FFA'!NVO21</f>
        <v>0</v>
      </c>
      <c r="NVP22">
        <f>'UG FFA'!NVP21</f>
        <v>0</v>
      </c>
      <c r="NVQ22">
        <f>'UG FFA'!NVQ21</f>
        <v>0</v>
      </c>
      <c r="NVR22">
        <f>'UG FFA'!NVR21</f>
        <v>0</v>
      </c>
      <c r="NVS22">
        <f>'UG FFA'!NVS21</f>
        <v>0</v>
      </c>
      <c r="NVT22">
        <f>'UG FFA'!NVT21</f>
        <v>0</v>
      </c>
      <c r="NVU22">
        <f>'UG FFA'!NVU21</f>
        <v>0</v>
      </c>
      <c r="NVV22">
        <f>'UG FFA'!NVV21</f>
        <v>0</v>
      </c>
      <c r="NVW22">
        <f>'UG FFA'!NVW21</f>
        <v>0</v>
      </c>
      <c r="NVX22">
        <f>'UG FFA'!NVX21</f>
        <v>0</v>
      </c>
      <c r="NVY22">
        <f>'UG FFA'!NVY21</f>
        <v>0</v>
      </c>
      <c r="NVZ22">
        <f>'UG FFA'!NVZ21</f>
        <v>0</v>
      </c>
      <c r="NWA22">
        <f>'UG FFA'!NWA21</f>
        <v>0</v>
      </c>
      <c r="NWB22">
        <f>'UG FFA'!NWB21</f>
        <v>0</v>
      </c>
      <c r="NWC22">
        <f>'UG FFA'!NWC21</f>
        <v>0</v>
      </c>
      <c r="NWD22">
        <f>'UG FFA'!NWD21</f>
        <v>0</v>
      </c>
      <c r="NWE22">
        <f>'UG FFA'!NWE21</f>
        <v>0</v>
      </c>
      <c r="NWF22">
        <f>'UG FFA'!NWF21</f>
        <v>0</v>
      </c>
      <c r="NWG22">
        <f>'UG FFA'!NWG21</f>
        <v>0</v>
      </c>
      <c r="NWH22">
        <f>'UG FFA'!NWH21</f>
        <v>0</v>
      </c>
      <c r="NWI22">
        <f>'UG FFA'!NWI21</f>
        <v>0</v>
      </c>
      <c r="NWJ22">
        <f>'UG FFA'!NWJ21</f>
        <v>0</v>
      </c>
      <c r="NWK22">
        <f>'UG FFA'!NWK21</f>
        <v>0</v>
      </c>
      <c r="NWL22">
        <f>'UG FFA'!NWL21</f>
        <v>0</v>
      </c>
      <c r="NWM22">
        <f>'UG FFA'!NWM21</f>
        <v>0</v>
      </c>
      <c r="NWN22">
        <f>'UG FFA'!NWN21</f>
        <v>0</v>
      </c>
      <c r="NWO22">
        <f>'UG FFA'!NWO21</f>
        <v>0</v>
      </c>
      <c r="NWP22">
        <f>'UG FFA'!NWP21</f>
        <v>0</v>
      </c>
      <c r="NWQ22">
        <f>'UG FFA'!NWQ21</f>
        <v>0</v>
      </c>
      <c r="NWR22">
        <f>'UG FFA'!NWR21</f>
        <v>0</v>
      </c>
      <c r="NWS22">
        <f>'UG FFA'!NWS21</f>
        <v>0</v>
      </c>
      <c r="NWT22">
        <f>'UG FFA'!NWT21</f>
        <v>0</v>
      </c>
      <c r="NWU22">
        <f>'UG FFA'!NWU21</f>
        <v>0</v>
      </c>
      <c r="NWV22">
        <f>'UG FFA'!NWV21</f>
        <v>0</v>
      </c>
      <c r="NWW22">
        <f>'UG FFA'!NWW21</f>
        <v>0</v>
      </c>
      <c r="NWX22">
        <f>'UG FFA'!NWX21</f>
        <v>0</v>
      </c>
      <c r="NWY22">
        <f>'UG FFA'!NWY21</f>
        <v>0</v>
      </c>
      <c r="NWZ22">
        <f>'UG FFA'!NWZ21</f>
        <v>0</v>
      </c>
      <c r="NXA22">
        <f>'UG FFA'!NXA21</f>
        <v>0</v>
      </c>
      <c r="NXB22">
        <f>'UG FFA'!NXB21</f>
        <v>0</v>
      </c>
      <c r="NXC22">
        <f>'UG FFA'!NXC21</f>
        <v>0</v>
      </c>
      <c r="NXD22">
        <f>'UG FFA'!NXD21</f>
        <v>0</v>
      </c>
      <c r="NXE22">
        <f>'UG FFA'!NXE21</f>
        <v>0</v>
      </c>
      <c r="NXF22">
        <f>'UG FFA'!NXF21</f>
        <v>0</v>
      </c>
      <c r="NXG22">
        <f>'UG FFA'!NXG21</f>
        <v>0</v>
      </c>
      <c r="NXH22">
        <f>'UG FFA'!NXH21</f>
        <v>0</v>
      </c>
      <c r="NXI22">
        <f>'UG FFA'!NXI21</f>
        <v>0</v>
      </c>
      <c r="NXJ22">
        <f>'UG FFA'!NXJ21</f>
        <v>0</v>
      </c>
      <c r="NXK22">
        <f>'UG FFA'!NXK21</f>
        <v>0</v>
      </c>
      <c r="NXL22">
        <f>'UG FFA'!NXL21</f>
        <v>0</v>
      </c>
      <c r="NXM22">
        <f>'UG FFA'!NXM21</f>
        <v>0</v>
      </c>
      <c r="NXN22">
        <f>'UG FFA'!NXN21</f>
        <v>0</v>
      </c>
      <c r="NXO22">
        <f>'UG FFA'!NXO21</f>
        <v>0</v>
      </c>
      <c r="NXP22">
        <f>'UG FFA'!NXP21</f>
        <v>0</v>
      </c>
      <c r="NXQ22">
        <f>'UG FFA'!NXQ21</f>
        <v>0</v>
      </c>
      <c r="NXR22">
        <f>'UG FFA'!NXR21</f>
        <v>0</v>
      </c>
      <c r="NXS22">
        <f>'UG FFA'!NXS21</f>
        <v>0</v>
      </c>
      <c r="NXT22">
        <f>'UG FFA'!NXT21</f>
        <v>0</v>
      </c>
      <c r="NXU22">
        <f>'UG FFA'!NXU21</f>
        <v>0</v>
      </c>
      <c r="NXV22">
        <f>'UG FFA'!NXV21</f>
        <v>0</v>
      </c>
      <c r="NXW22">
        <f>'UG FFA'!NXW21</f>
        <v>0</v>
      </c>
      <c r="NXX22">
        <f>'UG FFA'!NXX21</f>
        <v>0</v>
      </c>
      <c r="NXY22">
        <f>'UG FFA'!NXY21</f>
        <v>0</v>
      </c>
      <c r="NXZ22">
        <f>'UG FFA'!NXZ21</f>
        <v>0</v>
      </c>
      <c r="NYA22">
        <f>'UG FFA'!NYA21</f>
        <v>0</v>
      </c>
      <c r="NYB22">
        <f>'UG FFA'!NYB21</f>
        <v>0</v>
      </c>
      <c r="NYC22">
        <f>'UG FFA'!NYC21</f>
        <v>0</v>
      </c>
      <c r="NYD22">
        <f>'UG FFA'!NYD21</f>
        <v>0</v>
      </c>
      <c r="NYE22">
        <f>'UG FFA'!NYE21</f>
        <v>0</v>
      </c>
      <c r="NYF22">
        <f>'UG FFA'!NYF21</f>
        <v>0</v>
      </c>
      <c r="NYG22">
        <f>'UG FFA'!NYG21</f>
        <v>0</v>
      </c>
      <c r="NYH22">
        <f>'UG FFA'!NYH21</f>
        <v>0</v>
      </c>
      <c r="NYI22">
        <f>'UG FFA'!NYI21</f>
        <v>0</v>
      </c>
      <c r="NYJ22">
        <f>'UG FFA'!NYJ21</f>
        <v>0</v>
      </c>
      <c r="NYK22">
        <f>'UG FFA'!NYK21</f>
        <v>0</v>
      </c>
      <c r="NYL22">
        <f>'UG FFA'!NYL21</f>
        <v>0</v>
      </c>
      <c r="NYM22">
        <f>'UG FFA'!NYM21</f>
        <v>0</v>
      </c>
      <c r="NYN22">
        <f>'UG FFA'!NYN21</f>
        <v>0</v>
      </c>
      <c r="NYO22">
        <f>'UG FFA'!NYO21</f>
        <v>0</v>
      </c>
      <c r="NYP22">
        <f>'UG FFA'!NYP21</f>
        <v>0</v>
      </c>
      <c r="NYQ22">
        <f>'UG FFA'!NYQ21</f>
        <v>0</v>
      </c>
      <c r="NYR22">
        <f>'UG FFA'!NYR21</f>
        <v>0</v>
      </c>
      <c r="NYS22">
        <f>'UG FFA'!NYS21</f>
        <v>0</v>
      </c>
      <c r="NYT22">
        <f>'UG FFA'!NYT21</f>
        <v>0</v>
      </c>
      <c r="NYU22">
        <f>'UG FFA'!NYU21</f>
        <v>0</v>
      </c>
      <c r="NYV22">
        <f>'UG FFA'!NYV21</f>
        <v>0</v>
      </c>
      <c r="NYW22">
        <f>'UG FFA'!NYW21</f>
        <v>0</v>
      </c>
      <c r="NYX22">
        <f>'UG FFA'!NYX21</f>
        <v>0</v>
      </c>
      <c r="NYY22">
        <f>'UG FFA'!NYY21</f>
        <v>0</v>
      </c>
      <c r="NYZ22">
        <f>'UG FFA'!NYZ21</f>
        <v>0</v>
      </c>
      <c r="NZA22">
        <f>'UG FFA'!NZA21</f>
        <v>0</v>
      </c>
      <c r="NZB22">
        <f>'UG FFA'!NZB21</f>
        <v>0</v>
      </c>
      <c r="NZC22">
        <f>'UG FFA'!NZC21</f>
        <v>0</v>
      </c>
      <c r="NZD22">
        <f>'UG FFA'!NZD21</f>
        <v>0</v>
      </c>
      <c r="NZE22">
        <f>'UG FFA'!NZE21</f>
        <v>0</v>
      </c>
      <c r="NZF22">
        <f>'UG FFA'!NZF21</f>
        <v>0</v>
      </c>
      <c r="NZG22">
        <f>'UG FFA'!NZG21</f>
        <v>0</v>
      </c>
      <c r="NZH22">
        <f>'UG FFA'!NZH21</f>
        <v>0</v>
      </c>
      <c r="NZI22">
        <f>'UG FFA'!NZI21</f>
        <v>0</v>
      </c>
      <c r="NZJ22">
        <f>'UG FFA'!NZJ21</f>
        <v>0</v>
      </c>
      <c r="NZK22">
        <f>'UG FFA'!NZK21</f>
        <v>0</v>
      </c>
      <c r="NZL22">
        <f>'UG FFA'!NZL21</f>
        <v>0</v>
      </c>
      <c r="NZM22">
        <f>'UG FFA'!NZM21</f>
        <v>0</v>
      </c>
      <c r="NZN22">
        <f>'UG FFA'!NZN21</f>
        <v>0</v>
      </c>
      <c r="NZO22">
        <f>'UG FFA'!NZO21</f>
        <v>0</v>
      </c>
      <c r="NZP22">
        <f>'UG FFA'!NZP21</f>
        <v>0</v>
      </c>
      <c r="NZQ22">
        <f>'UG FFA'!NZQ21</f>
        <v>0</v>
      </c>
      <c r="NZR22">
        <f>'UG FFA'!NZR21</f>
        <v>0</v>
      </c>
      <c r="NZS22">
        <f>'UG FFA'!NZS21</f>
        <v>0</v>
      </c>
      <c r="NZT22">
        <f>'UG FFA'!NZT21</f>
        <v>0</v>
      </c>
      <c r="NZU22">
        <f>'UG FFA'!NZU21</f>
        <v>0</v>
      </c>
      <c r="NZV22">
        <f>'UG FFA'!NZV21</f>
        <v>0</v>
      </c>
      <c r="NZW22">
        <f>'UG FFA'!NZW21</f>
        <v>0</v>
      </c>
      <c r="NZX22">
        <f>'UG FFA'!NZX21</f>
        <v>0</v>
      </c>
      <c r="NZY22">
        <f>'UG FFA'!NZY21</f>
        <v>0</v>
      </c>
      <c r="NZZ22">
        <f>'UG FFA'!NZZ21</f>
        <v>0</v>
      </c>
      <c r="OAA22">
        <f>'UG FFA'!OAA21</f>
        <v>0</v>
      </c>
      <c r="OAB22">
        <f>'UG FFA'!OAB21</f>
        <v>0</v>
      </c>
      <c r="OAC22">
        <f>'UG FFA'!OAC21</f>
        <v>0</v>
      </c>
      <c r="OAD22">
        <f>'UG FFA'!OAD21</f>
        <v>0</v>
      </c>
      <c r="OAE22">
        <f>'UG FFA'!OAE21</f>
        <v>0</v>
      </c>
      <c r="OAF22">
        <f>'UG FFA'!OAF21</f>
        <v>0</v>
      </c>
      <c r="OAG22">
        <f>'UG FFA'!OAG21</f>
        <v>0</v>
      </c>
      <c r="OAH22">
        <f>'UG FFA'!OAH21</f>
        <v>0</v>
      </c>
      <c r="OAI22">
        <f>'UG FFA'!OAI21</f>
        <v>0</v>
      </c>
      <c r="OAJ22">
        <f>'UG FFA'!OAJ21</f>
        <v>0</v>
      </c>
      <c r="OAK22">
        <f>'UG FFA'!OAK21</f>
        <v>0</v>
      </c>
      <c r="OAL22">
        <f>'UG FFA'!OAL21</f>
        <v>0</v>
      </c>
      <c r="OAM22">
        <f>'UG FFA'!OAM21</f>
        <v>0</v>
      </c>
      <c r="OAN22">
        <f>'UG FFA'!OAN21</f>
        <v>0</v>
      </c>
      <c r="OAO22">
        <f>'UG FFA'!OAO21</f>
        <v>0</v>
      </c>
      <c r="OAP22">
        <f>'UG FFA'!OAP21</f>
        <v>0</v>
      </c>
      <c r="OAQ22">
        <f>'UG FFA'!OAQ21</f>
        <v>0</v>
      </c>
      <c r="OAR22">
        <f>'UG FFA'!OAR21</f>
        <v>0</v>
      </c>
      <c r="OAS22">
        <f>'UG FFA'!OAS21</f>
        <v>0</v>
      </c>
      <c r="OAT22">
        <f>'UG FFA'!OAT21</f>
        <v>0</v>
      </c>
      <c r="OAU22">
        <f>'UG FFA'!OAU21</f>
        <v>0</v>
      </c>
      <c r="OAV22">
        <f>'UG FFA'!OAV21</f>
        <v>0</v>
      </c>
      <c r="OAW22">
        <f>'UG FFA'!OAW21</f>
        <v>0</v>
      </c>
      <c r="OAX22">
        <f>'UG FFA'!OAX21</f>
        <v>0</v>
      </c>
      <c r="OAY22">
        <f>'UG FFA'!OAY21</f>
        <v>0</v>
      </c>
      <c r="OAZ22">
        <f>'UG FFA'!OAZ21</f>
        <v>0</v>
      </c>
      <c r="OBA22">
        <f>'UG FFA'!OBA21</f>
        <v>0</v>
      </c>
      <c r="OBB22">
        <f>'UG FFA'!OBB21</f>
        <v>0</v>
      </c>
      <c r="OBC22">
        <f>'UG FFA'!OBC21</f>
        <v>0</v>
      </c>
      <c r="OBD22">
        <f>'UG FFA'!OBD21</f>
        <v>0</v>
      </c>
      <c r="OBE22">
        <f>'UG FFA'!OBE21</f>
        <v>0</v>
      </c>
      <c r="OBF22">
        <f>'UG FFA'!OBF21</f>
        <v>0</v>
      </c>
      <c r="OBG22">
        <f>'UG FFA'!OBG21</f>
        <v>0</v>
      </c>
      <c r="OBH22">
        <f>'UG FFA'!OBH21</f>
        <v>0</v>
      </c>
      <c r="OBI22">
        <f>'UG FFA'!OBI21</f>
        <v>0</v>
      </c>
      <c r="OBJ22">
        <f>'UG FFA'!OBJ21</f>
        <v>0</v>
      </c>
      <c r="OBK22">
        <f>'UG FFA'!OBK21</f>
        <v>0</v>
      </c>
      <c r="OBL22">
        <f>'UG FFA'!OBL21</f>
        <v>0</v>
      </c>
      <c r="OBM22">
        <f>'UG FFA'!OBM21</f>
        <v>0</v>
      </c>
      <c r="OBN22">
        <f>'UG FFA'!OBN21</f>
        <v>0</v>
      </c>
      <c r="OBO22">
        <f>'UG FFA'!OBO21</f>
        <v>0</v>
      </c>
      <c r="OBP22">
        <f>'UG FFA'!OBP21</f>
        <v>0</v>
      </c>
      <c r="OBQ22">
        <f>'UG FFA'!OBQ21</f>
        <v>0</v>
      </c>
      <c r="OBR22">
        <f>'UG FFA'!OBR21</f>
        <v>0</v>
      </c>
      <c r="OBS22">
        <f>'UG FFA'!OBS21</f>
        <v>0</v>
      </c>
      <c r="OBT22">
        <f>'UG FFA'!OBT21</f>
        <v>0</v>
      </c>
      <c r="OBU22">
        <f>'UG FFA'!OBU21</f>
        <v>0</v>
      </c>
      <c r="OBV22">
        <f>'UG FFA'!OBV21</f>
        <v>0</v>
      </c>
      <c r="OBW22">
        <f>'UG FFA'!OBW21</f>
        <v>0</v>
      </c>
      <c r="OBX22">
        <f>'UG FFA'!OBX21</f>
        <v>0</v>
      </c>
      <c r="OBY22">
        <f>'UG FFA'!OBY21</f>
        <v>0</v>
      </c>
      <c r="OBZ22">
        <f>'UG FFA'!OBZ21</f>
        <v>0</v>
      </c>
      <c r="OCA22">
        <f>'UG FFA'!OCA21</f>
        <v>0</v>
      </c>
      <c r="OCB22">
        <f>'UG FFA'!OCB21</f>
        <v>0</v>
      </c>
      <c r="OCC22">
        <f>'UG FFA'!OCC21</f>
        <v>0</v>
      </c>
      <c r="OCD22">
        <f>'UG FFA'!OCD21</f>
        <v>0</v>
      </c>
      <c r="OCE22">
        <f>'UG FFA'!OCE21</f>
        <v>0</v>
      </c>
      <c r="OCF22">
        <f>'UG FFA'!OCF21</f>
        <v>0</v>
      </c>
      <c r="OCG22">
        <f>'UG FFA'!OCG21</f>
        <v>0</v>
      </c>
      <c r="OCH22">
        <f>'UG FFA'!OCH21</f>
        <v>0</v>
      </c>
      <c r="OCI22">
        <f>'UG FFA'!OCI21</f>
        <v>0</v>
      </c>
      <c r="OCJ22">
        <f>'UG FFA'!OCJ21</f>
        <v>0</v>
      </c>
      <c r="OCK22">
        <f>'UG FFA'!OCK21</f>
        <v>0</v>
      </c>
      <c r="OCL22">
        <f>'UG FFA'!OCL21</f>
        <v>0</v>
      </c>
      <c r="OCM22">
        <f>'UG FFA'!OCM21</f>
        <v>0</v>
      </c>
      <c r="OCN22">
        <f>'UG FFA'!OCN21</f>
        <v>0</v>
      </c>
      <c r="OCO22">
        <f>'UG FFA'!OCO21</f>
        <v>0</v>
      </c>
      <c r="OCP22">
        <f>'UG FFA'!OCP21</f>
        <v>0</v>
      </c>
      <c r="OCQ22">
        <f>'UG FFA'!OCQ21</f>
        <v>0</v>
      </c>
      <c r="OCR22">
        <f>'UG FFA'!OCR21</f>
        <v>0</v>
      </c>
      <c r="OCS22">
        <f>'UG FFA'!OCS21</f>
        <v>0</v>
      </c>
      <c r="OCT22">
        <f>'UG FFA'!OCT21</f>
        <v>0</v>
      </c>
      <c r="OCU22">
        <f>'UG FFA'!OCU21</f>
        <v>0</v>
      </c>
      <c r="OCV22">
        <f>'UG FFA'!OCV21</f>
        <v>0</v>
      </c>
      <c r="OCW22">
        <f>'UG FFA'!OCW21</f>
        <v>0</v>
      </c>
      <c r="OCX22">
        <f>'UG FFA'!OCX21</f>
        <v>0</v>
      </c>
      <c r="OCY22">
        <f>'UG FFA'!OCY21</f>
        <v>0</v>
      </c>
      <c r="OCZ22">
        <f>'UG FFA'!OCZ21</f>
        <v>0</v>
      </c>
      <c r="ODA22">
        <f>'UG FFA'!ODA21</f>
        <v>0</v>
      </c>
      <c r="ODB22">
        <f>'UG FFA'!ODB21</f>
        <v>0</v>
      </c>
      <c r="ODC22">
        <f>'UG FFA'!ODC21</f>
        <v>0</v>
      </c>
      <c r="ODD22">
        <f>'UG FFA'!ODD21</f>
        <v>0</v>
      </c>
      <c r="ODE22">
        <f>'UG FFA'!ODE21</f>
        <v>0</v>
      </c>
      <c r="ODF22">
        <f>'UG FFA'!ODF21</f>
        <v>0</v>
      </c>
      <c r="ODG22">
        <f>'UG FFA'!ODG21</f>
        <v>0</v>
      </c>
      <c r="ODH22">
        <f>'UG FFA'!ODH21</f>
        <v>0</v>
      </c>
      <c r="ODI22">
        <f>'UG FFA'!ODI21</f>
        <v>0</v>
      </c>
      <c r="ODJ22">
        <f>'UG FFA'!ODJ21</f>
        <v>0</v>
      </c>
      <c r="ODK22">
        <f>'UG FFA'!ODK21</f>
        <v>0</v>
      </c>
      <c r="ODL22">
        <f>'UG FFA'!ODL21</f>
        <v>0</v>
      </c>
      <c r="ODM22">
        <f>'UG FFA'!ODM21</f>
        <v>0</v>
      </c>
      <c r="ODN22">
        <f>'UG FFA'!ODN21</f>
        <v>0</v>
      </c>
      <c r="ODO22">
        <f>'UG FFA'!ODO21</f>
        <v>0</v>
      </c>
      <c r="ODP22">
        <f>'UG FFA'!ODP21</f>
        <v>0</v>
      </c>
      <c r="ODQ22">
        <f>'UG FFA'!ODQ21</f>
        <v>0</v>
      </c>
      <c r="ODR22">
        <f>'UG FFA'!ODR21</f>
        <v>0</v>
      </c>
      <c r="ODS22">
        <f>'UG FFA'!ODS21</f>
        <v>0</v>
      </c>
      <c r="ODT22">
        <f>'UG FFA'!ODT21</f>
        <v>0</v>
      </c>
      <c r="ODU22">
        <f>'UG FFA'!ODU21</f>
        <v>0</v>
      </c>
      <c r="ODV22">
        <f>'UG FFA'!ODV21</f>
        <v>0</v>
      </c>
      <c r="ODW22">
        <f>'UG FFA'!ODW21</f>
        <v>0</v>
      </c>
      <c r="ODX22">
        <f>'UG FFA'!ODX21</f>
        <v>0</v>
      </c>
      <c r="ODY22">
        <f>'UG FFA'!ODY21</f>
        <v>0</v>
      </c>
      <c r="ODZ22">
        <f>'UG FFA'!ODZ21</f>
        <v>0</v>
      </c>
      <c r="OEA22">
        <f>'UG FFA'!OEA21</f>
        <v>0</v>
      </c>
      <c r="OEB22">
        <f>'UG FFA'!OEB21</f>
        <v>0</v>
      </c>
      <c r="OEC22">
        <f>'UG FFA'!OEC21</f>
        <v>0</v>
      </c>
      <c r="OED22">
        <f>'UG FFA'!OED21</f>
        <v>0</v>
      </c>
      <c r="OEE22">
        <f>'UG FFA'!OEE21</f>
        <v>0</v>
      </c>
      <c r="OEF22">
        <f>'UG FFA'!OEF21</f>
        <v>0</v>
      </c>
      <c r="OEG22">
        <f>'UG FFA'!OEG21</f>
        <v>0</v>
      </c>
      <c r="OEH22">
        <f>'UG FFA'!OEH21</f>
        <v>0</v>
      </c>
      <c r="OEI22">
        <f>'UG FFA'!OEI21</f>
        <v>0</v>
      </c>
      <c r="OEJ22">
        <f>'UG FFA'!OEJ21</f>
        <v>0</v>
      </c>
      <c r="OEK22">
        <f>'UG FFA'!OEK21</f>
        <v>0</v>
      </c>
      <c r="OEL22">
        <f>'UG FFA'!OEL21</f>
        <v>0</v>
      </c>
      <c r="OEM22">
        <f>'UG FFA'!OEM21</f>
        <v>0</v>
      </c>
      <c r="OEN22">
        <f>'UG FFA'!OEN21</f>
        <v>0</v>
      </c>
      <c r="OEO22">
        <f>'UG FFA'!OEO21</f>
        <v>0</v>
      </c>
      <c r="OEP22">
        <f>'UG FFA'!OEP21</f>
        <v>0</v>
      </c>
      <c r="OEQ22">
        <f>'UG FFA'!OEQ21</f>
        <v>0</v>
      </c>
      <c r="OER22">
        <f>'UG FFA'!OER21</f>
        <v>0</v>
      </c>
      <c r="OES22">
        <f>'UG FFA'!OES21</f>
        <v>0</v>
      </c>
      <c r="OET22">
        <f>'UG FFA'!OET21</f>
        <v>0</v>
      </c>
      <c r="OEU22">
        <f>'UG FFA'!OEU21</f>
        <v>0</v>
      </c>
      <c r="OEV22">
        <f>'UG FFA'!OEV21</f>
        <v>0</v>
      </c>
      <c r="OEW22">
        <f>'UG FFA'!OEW21</f>
        <v>0</v>
      </c>
      <c r="OEX22">
        <f>'UG FFA'!OEX21</f>
        <v>0</v>
      </c>
      <c r="OEY22">
        <f>'UG FFA'!OEY21</f>
        <v>0</v>
      </c>
      <c r="OEZ22">
        <f>'UG FFA'!OEZ21</f>
        <v>0</v>
      </c>
      <c r="OFA22">
        <f>'UG FFA'!OFA21</f>
        <v>0</v>
      </c>
      <c r="OFB22">
        <f>'UG FFA'!OFB21</f>
        <v>0</v>
      </c>
      <c r="OFC22">
        <f>'UG FFA'!OFC21</f>
        <v>0</v>
      </c>
      <c r="OFD22">
        <f>'UG FFA'!OFD21</f>
        <v>0</v>
      </c>
      <c r="OFE22">
        <f>'UG FFA'!OFE21</f>
        <v>0</v>
      </c>
      <c r="OFF22">
        <f>'UG FFA'!OFF21</f>
        <v>0</v>
      </c>
      <c r="OFG22">
        <f>'UG FFA'!OFG21</f>
        <v>0</v>
      </c>
      <c r="OFH22">
        <f>'UG FFA'!OFH21</f>
        <v>0</v>
      </c>
      <c r="OFI22">
        <f>'UG FFA'!OFI21</f>
        <v>0</v>
      </c>
      <c r="OFJ22">
        <f>'UG FFA'!OFJ21</f>
        <v>0</v>
      </c>
      <c r="OFK22">
        <f>'UG FFA'!OFK21</f>
        <v>0</v>
      </c>
      <c r="OFL22">
        <f>'UG FFA'!OFL21</f>
        <v>0</v>
      </c>
      <c r="OFM22">
        <f>'UG FFA'!OFM21</f>
        <v>0</v>
      </c>
      <c r="OFN22">
        <f>'UG FFA'!OFN21</f>
        <v>0</v>
      </c>
      <c r="OFO22">
        <f>'UG FFA'!OFO21</f>
        <v>0</v>
      </c>
      <c r="OFP22">
        <f>'UG FFA'!OFP21</f>
        <v>0</v>
      </c>
      <c r="OFQ22">
        <f>'UG FFA'!OFQ21</f>
        <v>0</v>
      </c>
      <c r="OFR22">
        <f>'UG FFA'!OFR21</f>
        <v>0</v>
      </c>
      <c r="OFS22">
        <f>'UG FFA'!OFS21</f>
        <v>0</v>
      </c>
      <c r="OFT22">
        <f>'UG FFA'!OFT21</f>
        <v>0</v>
      </c>
      <c r="OFU22">
        <f>'UG FFA'!OFU21</f>
        <v>0</v>
      </c>
      <c r="OFV22">
        <f>'UG FFA'!OFV21</f>
        <v>0</v>
      </c>
      <c r="OFW22">
        <f>'UG FFA'!OFW21</f>
        <v>0</v>
      </c>
      <c r="OFX22">
        <f>'UG FFA'!OFX21</f>
        <v>0</v>
      </c>
      <c r="OFY22">
        <f>'UG FFA'!OFY21</f>
        <v>0</v>
      </c>
      <c r="OFZ22">
        <f>'UG FFA'!OFZ21</f>
        <v>0</v>
      </c>
      <c r="OGA22">
        <f>'UG FFA'!OGA21</f>
        <v>0</v>
      </c>
      <c r="OGB22">
        <f>'UG FFA'!OGB21</f>
        <v>0</v>
      </c>
      <c r="OGC22">
        <f>'UG FFA'!OGC21</f>
        <v>0</v>
      </c>
      <c r="OGD22">
        <f>'UG FFA'!OGD21</f>
        <v>0</v>
      </c>
      <c r="OGE22">
        <f>'UG FFA'!OGE21</f>
        <v>0</v>
      </c>
      <c r="OGF22">
        <f>'UG FFA'!OGF21</f>
        <v>0</v>
      </c>
      <c r="OGG22">
        <f>'UG FFA'!OGG21</f>
        <v>0</v>
      </c>
      <c r="OGH22">
        <f>'UG FFA'!OGH21</f>
        <v>0</v>
      </c>
      <c r="OGI22">
        <f>'UG FFA'!OGI21</f>
        <v>0</v>
      </c>
      <c r="OGJ22">
        <f>'UG FFA'!OGJ21</f>
        <v>0</v>
      </c>
      <c r="OGK22">
        <f>'UG FFA'!OGK21</f>
        <v>0</v>
      </c>
      <c r="OGL22">
        <f>'UG FFA'!OGL21</f>
        <v>0</v>
      </c>
      <c r="OGM22">
        <f>'UG FFA'!OGM21</f>
        <v>0</v>
      </c>
      <c r="OGN22">
        <f>'UG FFA'!OGN21</f>
        <v>0</v>
      </c>
      <c r="OGO22">
        <f>'UG FFA'!OGO21</f>
        <v>0</v>
      </c>
      <c r="OGP22">
        <f>'UG FFA'!OGP21</f>
        <v>0</v>
      </c>
      <c r="OGQ22">
        <f>'UG FFA'!OGQ21</f>
        <v>0</v>
      </c>
      <c r="OGR22">
        <f>'UG FFA'!OGR21</f>
        <v>0</v>
      </c>
      <c r="OGS22">
        <f>'UG FFA'!OGS21</f>
        <v>0</v>
      </c>
      <c r="OGT22">
        <f>'UG FFA'!OGT21</f>
        <v>0</v>
      </c>
      <c r="OGU22">
        <f>'UG FFA'!OGU21</f>
        <v>0</v>
      </c>
      <c r="OGV22">
        <f>'UG FFA'!OGV21</f>
        <v>0</v>
      </c>
      <c r="OGW22">
        <f>'UG FFA'!OGW21</f>
        <v>0</v>
      </c>
      <c r="OGX22">
        <f>'UG FFA'!OGX21</f>
        <v>0</v>
      </c>
      <c r="OGY22">
        <f>'UG FFA'!OGY21</f>
        <v>0</v>
      </c>
      <c r="OGZ22">
        <f>'UG FFA'!OGZ21</f>
        <v>0</v>
      </c>
      <c r="OHA22">
        <f>'UG FFA'!OHA21</f>
        <v>0</v>
      </c>
      <c r="OHB22">
        <f>'UG FFA'!OHB21</f>
        <v>0</v>
      </c>
      <c r="OHC22">
        <f>'UG FFA'!OHC21</f>
        <v>0</v>
      </c>
      <c r="OHD22">
        <f>'UG FFA'!OHD21</f>
        <v>0</v>
      </c>
      <c r="OHE22">
        <f>'UG FFA'!OHE21</f>
        <v>0</v>
      </c>
      <c r="OHF22">
        <f>'UG FFA'!OHF21</f>
        <v>0</v>
      </c>
      <c r="OHG22">
        <f>'UG FFA'!OHG21</f>
        <v>0</v>
      </c>
      <c r="OHH22">
        <f>'UG FFA'!OHH21</f>
        <v>0</v>
      </c>
      <c r="OHI22">
        <f>'UG FFA'!OHI21</f>
        <v>0</v>
      </c>
      <c r="OHJ22">
        <f>'UG FFA'!OHJ21</f>
        <v>0</v>
      </c>
      <c r="OHK22">
        <f>'UG FFA'!OHK21</f>
        <v>0</v>
      </c>
      <c r="OHL22">
        <f>'UG FFA'!OHL21</f>
        <v>0</v>
      </c>
      <c r="OHM22">
        <f>'UG FFA'!OHM21</f>
        <v>0</v>
      </c>
      <c r="OHN22">
        <f>'UG FFA'!OHN21</f>
        <v>0</v>
      </c>
      <c r="OHO22">
        <f>'UG FFA'!OHO21</f>
        <v>0</v>
      </c>
      <c r="OHP22">
        <f>'UG FFA'!OHP21</f>
        <v>0</v>
      </c>
      <c r="OHQ22">
        <f>'UG FFA'!OHQ21</f>
        <v>0</v>
      </c>
      <c r="OHR22">
        <f>'UG FFA'!OHR21</f>
        <v>0</v>
      </c>
      <c r="OHS22">
        <f>'UG FFA'!OHS21</f>
        <v>0</v>
      </c>
      <c r="OHT22">
        <f>'UG FFA'!OHT21</f>
        <v>0</v>
      </c>
      <c r="OHU22">
        <f>'UG FFA'!OHU21</f>
        <v>0</v>
      </c>
      <c r="OHV22">
        <f>'UG FFA'!OHV21</f>
        <v>0</v>
      </c>
      <c r="OHW22">
        <f>'UG FFA'!OHW21</f>
        <v>0</v>
      </c>
      <c r="OHX22">
        <f>'UG FFA'!OHX21</f>
        <v>0</v>
      </c>
      <c r="OHY22">
        <f>'UG FFA'!OHY21</f>
        <v>0</v>
      </c>
      <c r="OHZ22">
        <f>'UG FFA'!OHZ21</f>
        <v>0</v>
      </c>
      <c r="OIA22">
        <f>'UG FFA'!OIA21</f>
        <v>0</v>
      </c>
      <c r="OIB22">
        <f>'UG FFA'!OIB21</f>
        <v>0</v>
      </c>
      <c r="OIC22">
        <f>'UG FFA'!OIC21</f>
        <v>0</v>
      </c>
      <c r="OID22">
        <f>'UG FFA'!OID21</f>
        <v>0</v>
      </c>
      <c r="OIE22">
        <f>'UG FFA'!OIE21</f>
        <v>0</v>
      </c>
      <c r="OIF22">
        <f>'UG FFA'!OIF21</f>
        <v>0</v>
      </c>
      <c r="OIG22">
        <f>'UG FFA'!OIG21</f>
        <v>0</v>
      </c>
      <c r="OIH22">
        <f>'UG FFA'!OIH21</f>
        <v>0</v>
      </c>
      <c r="OII22">
        <f>'UG FFA'!OII21</f>
        <v>0</v>
      </c>
      <c r="OIJ22">
        <f>'UG FFA'!OIJ21</f>
        <v>0</v>
      </c>
      <c r="OIK22">
        <f>'UG FFA'!OIK21</f>
        <v>0</v>
      </c>
      <c r="OIL22">
        <f>'UG FFA'!OIL21</f>
        <v>0</v>
      </c>
      <c r="OIM22">
        <f>'UG FFA'!OIM21</f>
        <v>0</v>
      </c>
      <c r="OIN22">
        <f>'UG FFA'!OIN21</f>
        <v>0</v>
      </c>
      <c r="OIO22">
        <f>'UG FFA'!OIO21</f>
        <v>0</v>
      </c>
      <c r="OIP22">
        <f>'UG FFA'!OIP21</f>
        <v>0</v>
      </c>
      <c r="OIQ22">
        <f>'UG FFA'!OIQ21</f>
        <v>0</v>
      </c>
      <c r="OIR22">
        <f>'UG FFA'!OIR21</f>
        <v>0</v>
      </c>
      <c r="OIS22">
        <f>'UG FFA'!OIS21</f>
        <v>0</v>
      </c>
      <c r="OIT22">
        <f>'UG FFA'!OIT21</f>
        <v>0</v>
      </c>
      <c r="OIU22">
        <f>'UG FFA'!OIU21</f>
        <v>0</v>
      </c>
      <c r="OIV22">
        <f>'UG FFA'!OIV21</f>
        <v>0</v>
      </c>
      <c r="OIW22">
        <f>'UG FFA'!OIW21</f>
        <v>0</v>
      </c>
      <c r="OIX22">
        <f>'UG FFA'!OIX21</f>
        <v>0</v>
      </c>
      <c r="OIY22">
        <f>'UG FFA'!OIY21</f>
        <v>0</v>
      </c>
      <c r="OIZ22">
        <f>'UG FFA'!OIZ21</f>
        <v>0</v>
      </c>
      <c r="OJA22">
        <f>'UG FFA'!OJA21</f>
        <v>0</v>
      </c>
      <c r="OJB22">
        <f>'UG FFA'!OJB21</f>
        <v>0</v>
      </c>
      <c r="OJC22">
        <f>'UG FFA'!OJC21</f>
        <v>0</v>
      </c>
      <c r="OJD22">
        <f>'UG FFA'!OJD21</f>
        <v>0</v>
      </c>
      <c r="OJE22">
        <f>'UG FFA'!OJE21</f>
        <v>0</v>
      </c>
      <c r="OJF22">
        <f>'UG FFA'!OJF21</f>
        <v>0</v>
      </c>
      <c r="OJG22">
        <f>'UG FFA'!OJG21</f>
        <v>0</v>
      </c>
      <c r="OJH22">
        <f>'UG FFA'!OJH21</f>
        <v>0</v>
      </c>
      <c r="OJI22">
        <f>'UG FFA'!OJI21</f>
        <v>0</v>
      </c>
      <c r="OJJ22">
        <f>'UG FFA'!OJJ21</f>
        <v>0</v>
      </c>
      <c r="OJK22">
        <f>'UG FFA'!OJK21</f>
        <v>0</v>
      </c>
      <c r="OJL22">
        <f>'UG FFA'!OJL21</f>
        <v>0</v>
      </c>
      <c r="OJM22">
        <f>'UG FFA'!OJM21</f>
        <v>0</v>
      </c>
      <c r="OJN22">
        <f>'UG FFA'!OJN21</f>
        <v>0</v>
      </c>
      <c r="OJO22">
        <f>'UG FFA'!OJO21</f>
        <v>0</v>
      </c>
      <c r="OJP22">
        <f>'UG FFA'!OJP21</f>
        <v>0</v>
      </c>
      <c r="OJQ22">
        <f>'UG FFA'!OJQ21</f>
        <v>0</v>
      </c>
      <c r="OJR22">
        <f>'UG FFA'!OJR21</f>
        <v>0</v>
      </c>
      <c r="OJS22">
        <f>'UG FFA'!OJS21</f>
        <v>0</v>
      </c>
      <c r="OJT22">
        <f>'UG FFA'!OJT21</f>
        <v>0</v>
      </c>
      <c r="OJU22">
        <f>'UG FFA'!OJU21</f>
        <v>0</v>
      </c>
      <c r="OJV22">
        <f>'UG FFA'!OJV21</f>
        <v>0</v>
      </c>
      <c r="OJW22">
        <f>'UG FFA'!OJW21</f>
        <v>0</v>
      </c>
      <c r="OJX22">
        <f>'UG FFA'!OJX21</f>
        <v>0</v>
      </c>
      <c r="OJY22">
        <f>'UG FFA'!OJY21</f>
        <v>0</v>
      </c>
      <c r="OJZ22">
        <f>'UG FFA'!OJZ21</f>
        <v>0</v>
      </c>
      <c r="OKA22">
        <f>'UG FFA'!OKA21</f>
        <v>0</v>
      </c>
      <c r="OKB22">
        <f>'UG FFA'!OKB21</f>
        <v>0</v>
      </c>
      <c r="OKC22">
        <f>'UG FFA'!OKC21</f>
        <v>0</v>
      </c>
      <c r="OKD22">
        <f>'UG FFA'!OKD21</f>
        <v>0</v>
      </c>
      <c r="OKE22">
        <f>'UG FFA'!OKE21</f>
        <v>0</v>
      </c>
      <c r="OKF22">
        <f>'UG FFA'!OKF21</f>
        <v>0</v>
      </c>
      <c r="OKG22">
        <f>'UG FFA'!OKG21</f>
        <v>0</v>
      </c>
      <c r="OKH22">
        <f>'UG FFA'!OKH21</f>
        <v>0</v>
      </c>
      <c r="OKI22">
        <f>'UG FFA'!OKI21</f>
        <v>0</v>
      </c>
      <c r="OKJ22">
        <f>'UG FFA'!OKJ21</f>
        <v>0</v>
      </c>
      <c r="OKK22">
        <f>'UG FFA'!OKK21</f>
        <v>0</v>
      </c>
      <c r="OKL22">
        <f>'UG FFA'!OKL21</f>
        <v>0</v>
      </c>
      <c r="OKM22">
        <f>'UG FFA'!OKM21</f>
        <v>0</v>
      </c>
      <c r="OKN22">
        <f>'UG FFA'!OKN21</f>
        <v>0</v>
      </c>
      <c r="OKO22">
        <f>'UG FFA'!OKO21</f>
        <v>0</v>
      </c>
      <c r="OKP22">
        <f>'UG FFA'!OKP21</f>
        <v>0</v>
      </c>
      <c r="OKQ22">
        <f>'UG FFA'!OKQ21</f>
        <v>0</v>
      </c>
      <c r="OKR22">
        <f>'UG FFA'!OKR21</f>
        <v>0</v>
      </c>
      <c r="OKS22">
        <f>'UG FFA'!OKS21</f>
        <v>0</v>
      </c>
      <c r="OKT22">
        <f>'UG FFA'!OKT21</f>
        <v>0</v>
      </c>
      <c r="OKU22">
        <f>'UG FFA'!OKU21</f>
        <v>0</v>
      </c>
      <c r="OKV22">
        <f>'UG FFA'!OKV21</f>
        <v>0</v>
      </c>
      <c r="OKW22">
        <f>'UG FFA'!OKW21</f>
        <v>0</v>
      </c>
      <c r="OKX22">
        <f>'UG FFA'!OKX21</f>
        <v>0</v>
      </c>
      <c r="OKY22">
        <f>'UG FFA'!OKY21</f>
        <v>0</v>
      </c>
      <c r="OKZ22">
        <f>'UG FFA'!OKZ21</f>
        <v>0</v>
      </c>
      <c r="OLA22">
        <f>'UG FFA'!OLA21</f>
        <v>0</v>
      </c>
      <c r="OLB22">
        <f>'UG FFA'!OLB21</f>
        <v>0</v>
      </c>
      <c r="OLC22">
        <f>'UG FFA'!OLC21</f>
        <v>0</v>
      </c>
      <c r="OLD22">
        <f>'UG FFA'!OLD21</f>
        <v>0</v>
      </c>
      <c r="OLE22">
        <f>'UG FFA'!OLE21</f>
        <v>0</v>
      </c>
      <c r="OLF22">
        <f>'UG FFA'!OLF21</f>
        <v>0</v>
      </c>
      <c r="OLG22">
        <f>'UG FFA'!OLG21</f>
        <v>0</v>
      </c>
      <c r="OLH22">
        <f>'UG FFA'!OLH21</f>
        <v>0</v>
      </c>
      <c r="OLI22">
        <f>'UG FFA'!OLI21</f>
        <v>0</v>
      </c>
      <c r="OLJ22">
        <f>'UG FFA'!OLJ21</f>
        <v>0</v>
      </c>
      <c r="OLK22">
        <f>'UG FFA'!OLK21</f>
        <v>0</v>
      </c>
      <c r="OLL22">
        <f>'UG FFA'!OLL21</f>
        <v>0</v>
      </c>
      <c r="OLM22">
        <f>'UG FFA'!OLM21</f>
        <v>0</v>
      </c>
      <c r="OLN22">
        <f>'UG FFA'!OLN21</f>
        <v>0</v>
      </c>
      <c r="OLO22">
        <f>'UG FFA'!OLO21</f>
        <v>0</v>
      </c>
      <c r="OLP22">
        <f>'UG FFA'!OLP21</f>
        <v>0</v>
      </c>
      <c r="OLQ22">
        <f>'UG FFA'!OLQ21</f>
        <v>0</v>
      </c>
      <c r="OLR22">
        <f>'UG FFA'!OLR21</f>
        <v>0</v>
      </c>
      <c r="OLS22">
        <f>'UG FFA'!OLS21</f>
        <v>0</v>
      </c>
      <c r="OLT22">
        <f>'UG FFA'!OLT21</f>
        <v>0</v>
      </c>
      <c r="OLU22">
        <f>'UG FFA'!OLU21</f>
        <v>0</v>
      </c>
      <c r="OLV22">
        <f>'UG FFA'!OLV21</f>
        <v>0</v>
      </c>
      <c r="OLW22">
        <f>'UG FFA'!OLW21</f>
        <v>0</v>
      </c>
      <c r="OLX22">
        <f>'UG FFA'!OLX21</f>
        <v>0</v>
      </c>
      <c r="OLY22">
        <f>'UG FFA'!OLY21</f>
        <v>0</v>
      </c>
      <c r="OLZ22">
        <f>'UG FFA'!OLZ21</f>
        <v>0</v>
      </c>
      <c r="OMA22">
        <f>'UG FFA'!OMA21</f>
        <v>0</v>
      </c>
      <c r="OMB22">
        <f>'UG FFA'!OMB21</f>
        <v>0</v>
      </c>
      <c r="OMC22">
        <f>'UG FFA'!OMC21</f>
        <v>0</v>
      </c>
      <c r="OMD22">
        <f>'UG FFA'!OMD21</f>
        <v>0</v>
      </c>
      <c r="OME22">
        <f>'UG FFA'!OME21</f>
        <v>0</v>
      </c>
      <c r="OMF22">
        <f>'UG FFA'!OMF21</f>
        <v>0</v>
      </c>
      <c r="OMG22">
        <f>'UG FFA'!OMG21</f>
        <v>0</v>
      </c>
      <c r="OMH22">
        <f>'UG FFA'!OMH21</f>
        <v>0</v>
      </c>
      <c r="OMI22">
        <f>'UG FFA'!OMI21</f>
        <v>0</v>
      </c>
      <c r="OMJ22">
        <f>'UG FFA'!OMJ21</f>
        <v>0</v>
      </c>
      <c r="OMK22">
        <f>'UG FFA'!OMK21</f>
        <v>0</v>
      </c>
      <c r="OML22">
        <f>'UG FFA'!OML21</f>
        <v>0</v>
      </c>
      <c r="OMM22">
        <f>'UG FFA'!OMM21</f>
        <v>0</v>
      </c>
      <c r="OMN22">
        <f>'UG FFA'!OMN21</f>
        <v>0</v>
      </c>
      <c r="OMO22">
        <f>'UG FFA'!OMO21</f>
        <v>0</v>
      </c>
      <c r="OMP22">
        <f>'UG FFA'!OMP21</f>
        <v>0</v>
      </c>
      <c r="OMQ22">
        <f>'UG FFA'!OMQ21</f>
        <v>0</v>
      </c>
      <c r="OMR22">
        <f>'UG FFA'!OMR21</f>
        <v>0</v>
      </c>
      <c r="OMS22">
        <f>'UG FFA'!OMS21</f>
        <v>0</v>
      </c>
      <c r="OMT22">
        <f>'UG FFA'!OMT21</f>
        <v>0</v>
      </c>
      <c r="OMU22">
        <f>'UG FFA'!OMU21</f>
        <v>0</v>
      </c>
      <c r="OMV22">
        <f>'UG FFA'!OMV21</f>
        <v>0</v>
      </c>
      <c r="OMW22">
        <f>'UG FFA'!OMW21</f>
        <v>0</v>
      </c>
      <c r="OMX22">
        <f>'UG FFA'!OMX21</f>
        <v>0</v>
      </c>
      <c r="OMY22">
        <f>'UG FFA'!OMY21</f>
        <v>0</v>
      </c>
      <c r="OMZ22">
        <f>'UG FFA'!OMZ21</f>
        <v>0</v>
      </c>
      <c r="ONA22">
        <f>'UG FFA'!ONA21</f>
        <v>0</v>
      </c>
      <c r="ONB22">
        <f>'UG FFA'!ONB21</f>
        <v>0</v>
      </c>
      <c r="ONC22">
        <f>'UG FFA'!ONC21</f>
        <v>0</v>
      </c>
      <c r="OND22">
        <f>'UG FFA'!OND21</f>
        <v>0</v>
      </c>
      <c r="ONE22">
        <f>'UG FFA'!ONE21</f>
        <v>0</v>
      </c>
      <c r="ONF22">
        <f>'UG FFA'!ONF21</f>
        <v>0</v>
      </c>
      <c r="ONG22">
        <f>'UG FFA'!ONG21</f>
        <v>0</v>
      </c>
      <c r="ONH22">
        <f>'UG FFA'!ONH21</f>
        <v>0</v>
      </c>
      <c r="ONI22">
        <f>'UG FFA'!ONI21</f>
        <v>0</v>
      </c>
      <c r="ONJ22">
        <f>'UG FFA'!ONJ21</f>
        <v>0</v>
      </c>
      <c r="ONK22">
        <f>'UG FFA'!ONK21</f>
        <v>0</v>
      </c>
      <c r="ONL22">
        <f>'UG FFA'!ONL21</f>
        <v>0</v>
      </c>
      <c r="ONM22">
        <f>'UG FFA'!ONM21</f>
        <v>0</v>
      </c>
      <c r="ONN22">
        <f>'UG FFA'!ONN21</f>
        <v>0</v>
      </c>
      <c r="ONO22">
        <f>'UG FFA'!ONO21</f>
        <v>0</v>
      </c>
      <c r="ONP22">
        <f>'UG FFA'!ONP21</f>
        <v>0</v>
      </c>
      <c r="ONQ22">
        <f>'UG FFA'!ONQ21</f>
        <v>0</v>
      </c>
      <c r="ONR22">
        <f>'UG FFA'!ONR21</f>
        <v>0</v>
      </c>
      <c r="ONS22">
        <f>'UG FFA'!ONS21</f>
        <v>0</v>
      </c>
      <c r="ONT22">
        <f>'UG FFA'!ONT21</f>
        <v>0</v>
      </c>
      <c r="ONU22">
        <f>'UG FFA'!ONU21</f>
        <v>0</v>
      </c>
      <c r="ONV22">
        <f>'UG FFA'!ONV21</f>
        <v>0</v>
      </c>
      <c r="ONW22">
        <f>'UG FFA'!ONW21</f>
        <v>0</v>
      </c>
      <c r="ONX22">
        <f>'UG FFA'!ONX21</f>
        <v>0</v>
      </c>
      <c r="ONY22">
        <f>'UG FFA'!ONY21</f>
        <v>0</v>
      </c>
      <c r="ONZ22">
        <f>'UG FFA'!ONZ21</f>
        <v>0</v>
      </c>
      <c r="OOA22">
        <f>'UG FFA'!OOA21</f>
        <v>0</v>
      </c>
      <c r="OOB22">
        <f>'UG FFA'!OOB21</f>
        <v>0</v>
      </c>
      <c r="OOC22">
        <f>'UG FFA'!OOC21</f>
        <v>0</v>
      </c>
      <c r="OOD22">
        <f>'UG FFA'!OOD21</f>
        <v>0</v>
      </c>
      <c r="OOE22">
        <f>'UG FFA'!OOE21</f>
        <v>0</v>
      </c>
      <c r="OOF22">
        <f>'UG FFA'!OOF21</f>
        <v>0</v>
      </c>
      <c r="OOG22">
        <f>'UG FFA'!OOG21</f>
        <v>0</v>
      </c>
      <c r="OOH22">
        <f>'UG FFA'!OOH21</f>
        <v>0</v>
      </c>
      <c r="OOI22">
        <f>'UG FFA'!OOI21</f>
        <v>0</v>
      </c>
      <c r="OOJ22">
        <f>'UG FFA'!OOJ21</f>
        <v>0</v>
      </c>
      <c r="OOK22">
        <f>'UG FFA'!OOK21</f>
        <v>0</v>
      </c>
      <c r="OOL22">
        <f>'UG FFA'!OOL21</f>
        <v>0</v>
      </c>
      <c r="OOM22">
        <f>'UG FFA'!OOM21</f>
        <v>0</v>
      </c>
      <c r="OON22">
        <f>'UG FFA'!OON21</f>
        <v>0</v>
      </c>
      <c r="OOO22">
        <f>'UG FFA'!OOO21</f>
        <v>0</v>
      </c>
      <c r="OOP22">
        <f>'UG FFA'!OOP21</f>
        <v>0</v>
      </c>
      <c r="OOQ22">
        <f>'UG FFA'!OOQ21</f>
        <v>0</v>
      </c>
      <c r="OOR22">
        <f>'UG FFA'!OOR21</f>
        <v>0</v>
      </c>
      <c r="OOS22">
        <f>'UG FFA'!OOS21</f>
        <v>0</v>
      </c>
      <c r="OOT22">
        <f>'UG FFA'!OOT21</f>
        <v>0</v>
      </c>
      <c r="OOU22">
        <f>'UG FFA'!OOU21</f>
        <v>0</v>
      </c>
      <c r="OOV22">
        <f>'UG FFA'!OOV21</f>
        <v>0</v>
      </c>
      <c r="OOW22">
        <f>'UG FFA'!OOW21</f>
        <v>0</v>
      </c>
      <c r="OOX22">
        <f>'UG FFA'!OOX21</f>
        <v>0</v>
      </c>
      <c r="OOY22">
        <f>'UG FFA'!OOY21</f>
        <v>0</v>
      </c>
      <c r="OOZ22">
        <f>'UG FFA'!OOZ21</f>
        <v>0</v>
      </c>
      <c r="OPA22">
        <f>'UG FFA'!OPA21</f>
        <v>0</v>
      </c>
      <c r="OPB22">
        <f>'UG FFA'!OPB21</f>
        <v>0</v>
      </c>
      <c r="OPC22">
        <f>'UG FFA'!OPC21</f>
        <v>0</v>
      </c>
      <c r="OPD22">
        <f>'UG FFA'!OPD21</f>
        <v>0</v>
      </c>
      <c r="OPE22">
        <f>'UG FFA'!OPE21</f>
        <v>0</v>
      </c>
      <c r="OPF22">
        <f>'UG FFA'!OPF21</f>
        <v>0</v>
      </c>
      <c r="OPG22">
        <f>'UG FFA'!OPG21</f>
        <v>0</v>
      </c>
      <c r="OPH22">
        <f>'UG FFA'!OPH21</f>
        <v>0</v>
      </c>
      <c r="OPI22">
        <f>'UG FFA'!OPI21</f>
        <v>0</v>
      </c>
      <c r="OPJ22">
        <f>'UG FFA'!OPJ21</f>
        <v>0</v>
      </c>
      <c r="OPK22">
        <f>'UG FFA'!OPK21</f>
        <v>0</v>
      </c>
      <c r="OPL22">
        <f>'UG FFA'!OPL21</f>
        <v>0</v>
      </c>
      <c r="OPM22">
        <f>'UG FFA'!OPM21</f>
        <v>0</v>
      </c>
      <c r="OPN22">
        <f>'UG FFA'!OPN21</f>
        <v>0</v>
      </c>
      <c r="OPO22">
        <f>'UG FFA'!OPO21</f>
        <v>0</v>
      </c>
      <c r="OPP22">
        <f>'UG FFA'!OPP21</f>
        <v>0</v>
      </c>
      <c r="OPQ22">
        <f>'UG FFA'!OPQ21</f>
        <v>0</v>
      </c>
      <c r="OPR22">
        <f>'UG FFA'!OPR21</f>
        <v>0</v>
      </c>
      <c r="OPS22">
        <f>'UG FFA'!OPS21</f>
        <v>0</v>
      </c>
      <c r="OPT22">
        <f>'UG FFA'!OPT21</f>
        <v>0</v>
      </c>
      <c r="OPU22">
        <f>'UG FFA'!OPU21</f>
        <v>0</v>
      </c>
      <c r="OPV22">
        <f>'UG FFA'!OPV21</f>
        <v>0</v>
      </c>
      <c r="OPW22">
        <f>'UG FFA'!OPW21</f>
        <v>0</v>
      </c>
      <c r="OPX22">
        <f>'UG FFA'!OPX21</f>
        <v>0</v>
      </c>
      <c r="OPY22">
        <f>'UG FFA'!OPY21</f>
        <v>0</v>
      </c>
      <c r="OPZ22">
        <f>'UG FFA'!OPZ21</f>
        <v>0</v>
      </c>
      <c r="OQA22">
        <f>'UG FFA'!OQA21</f>
        <v>0</v>
      </c>
      <c r="OQB22">
        <f>'UG FFA'!OQB21</f>
        <v>0</v>
      </c>
      <c r="OQC22">
        <f>'UG FFA'!OQC21</f>
        <v>0</v>
      </c>
      <c r="OQD22">
        <f>'UG FFA'!OQD21</f>
        <v>0</v>
      </c>
      <c r="OQE22">
        <f>'UG FFA'!OQE21</f>
        <v>0</v>
      </c>
      <c r="OQF22">
        <f>'UG FFA'!OQF21</f>
        <v>0</v>
      </c>
      <c r="OQG22">
        <f>'UG FFA'!OQG21</f>
        <v>0</v>
      </c>
      <c r="OQH22">
        <f>'UG FFA'!OQH21</f>
        <v>0</v>
      </c>
      <c r="OQI22">
        <f>'UG FFA'!OQI21</f>
        <v>0</v>
      </c>
      <c r="OQJ22">
        <f>'UG FFA'!OQJ21</f>
        <v>0</v>
      </c>
      <c r="OQK22">
        <f>'UG FFA'!OQK21</f>
        <v>0</v>
      </c>
      <c r="OQL22">
        <f>'UG FFA'!OQL21</f>
        <v>0</v>
      </c>
      <c r="OQM22">
        <f>'UG FFA'!OQM21</f>
        <v>0</v>
      </c>
      <c r="OQN22">
        <f>'UG FFA'!OQN21</f>
        <v>0</v>
      </c>
      <c r="OQO22">
        <f>'UG FFA'!OQO21</f>
        <v>0</v>
      </c>
      <c r="OQP22">
        <f>'UG FFA'!OQP21</f>
        <v>0</v>
      </c>
      <c r="OQQ22">
        <f>'UG FFA'!OQQ21</f>
        <v>0</v>
      </c>
      <c r="OQR22">
        <f>'UG FFA'!OQR21</f>
        <v>0</v>
      </c>
      <c r="OQS22">
        <f>'UG FFA'!OQS21</f>
        <v>0</v>
      </c>
      <c r="OQT22">
        <f>'UG FFA'!OQT21</f>
        <v>0</v>
      </c>
      <c r="OQU22">
        <f>'UG FFA'!OQU21</f>
        <v>0</v>
      </c>
      <c r="OQV22">
        <f>'UG FFA'!OQV21</f>
        <v>0</v>
      </c>
      <c r="OQW22">
        <f>'UG FFA'!OQW21</f>
        <v>0</v>
      </c>
      <c r="OQX22">
        <f>'UG FFA'!OQX21</f>
        <v>0</v>
      </c>
      <c r="OQY22">
        <f>'UG FFA'!OQY21</f>
        <v>0</v>
      </c>
      <c r="OQZ22">
        <f>'UG FFA'!OQZ21</f>
        <v>0</v>
      </c>
      <c r="ORA22">
        <f>'UG FFA'!ORA21</f>
        <v>0</v>
      </c>
      <c r="ORB22">
        <f>'UG FFA'!ORB21</f>
        <v>0</v>
      </c>
      <c r="ORC22">
        <f>'UG FFA'!ORC21</f>
        <v>0</v>
      </c>
      <c r="ORD22">
        <f>'UG FFA'!ORD21</f>
        <v>0</v>
      </c>
      <c r="ORE22">
        <f>'UG FFA'!ORE21</f>
        <v>0</v>
      </c>
      <c r="ORF22">
        <f>'UG FFA'!ORF21</f>
        <v>0</v>
      </c>
      <c r="ORG22">
        <f>'UG FFA'!ORG21</f>
        <v>0</v>
      </c>
      <c r="ORH22">
        <f>'UG FFA'!ORH21</f>
        <v>0</v>
      </c>
      <c r="ORI22">
        <f>'UG FFA'!ORI21</f>
        <v>0</v>
      </c>
      <c r="ORJ22">
        <f>'UG FFA'!ORJ21</f>
        <v>0</v>
      </c>
      <c r="ORK22">
        <f>'UG FFA'!ORK21</f>
        <v>0</v>
      </c>
      <c r="ORL22">
        <f>'UG FFA'!ORL21</f>
        <v>0</v>
      </c>
      <c r="ORM22">
        <f>'UG FFA'!ORM21</f>
        <v>0</v>
      </c>
      <c r="ORN22">
        <f>'UG FFA'!ORN21</f>
        <v>0</v>
      </c>
      <c r="ORO22">
        <f>'UG FFA'!ORO21</f>
        <v>0</v>
      </c>
      <c r="ORP22">
        <f>'UG FFA'!ORP21</f>
        <v>0</v>
      </c>
      <c r="ORQ22">
        <f>'UG FFA'!ORQ21</f>
        <v>0</v>
      </c>
      <c r="ORR22">
        <f>'UG FFA'!ORR21</f>
        <v>0</v>
      </c>
      <c r="ORS22">
        <f>'UG FFA'!ORS21</f>
        <v>0</v>
      </c>
      <c r="ORT22">
        <f>'UG FFA'!ORT21</f>
        <v>0</v>
      </c>
      <c r="ORU22">
        <f>'UG FFA'!ORU21</f>
        <v>0</v>
      </c>
      <c r="ORV22">
        <f>'UG FFA'!ORV21</f>
        <v>0</v>
      </c>
      <c r="ORW22">
        <f>'UG FFA'!ORW21</f>
        <v>0</v>
      </c>
      <c r="ORX22">
        <f>'UG FFA'!ORX21</f>
        <v>0</v>
      </c>
      <c r="ORY22">
        <f>'UG FFA'!ORY21</f>
        <v>0</v>
      </c>
      <c r="ORZ22">
        <f>'UG FFA'!ORZ21</f>
        <v>0</v>
      </c>
      <c r="OSA22">
        <f>'UG FFA'!OSA21</f>
        <v>0</v>
      </c>
      <c r="OSB22">
        <f>'UG FFA'!OSB21</f>
        <v>0</v>
      </c>
      <c r="OSC22">
        <f>'UG FFA'!OSC21</f>
        <v>0</v>
      </c>
      <c r="OSD22">
        <f>'UG FFA'!OSD21</f>
        <v>0</v>
      </c>
      <c r="OSE22">
        <f>'UG FFA'!OSE21</f>
        <v>0</v>
      </c>
      <c r="OSF22">
        <f>'UG FFA'!OSF21</f>
        <v>0</v>
      </c>
      <c r="OSG22">
        <f>'UG FFA'!OSG21</f>
        <v>0</v>
      </c>
      <c r="OSH22">
        <f>'UG FFA'!OSH21</f>
        <v>0</v>
      </c>
      <c r="OSI22">
        <f>'UG FFA'!OSI21</f>
        <v>0</v>
      </c>
      <c r="OSJ22">
        <f>'UG FFA'!OSJ21</f>
        <v>0</v>
      </c>
      <c r="OSK22">
        <f>'UG FFA'!OSK21</f>
        <v>0</v>
      </c>
      <c r="OSL22">
        <f>'UG FFA'!OSL21</f>
        <v>0</v>
      </c>
      <c r="OSM22">
        <f>'UG FFA'!OSM21</f>
        <v>0</v>
      </c>
      <c r="OSN22">
        <f>'UG FFA'!OSN21</f>
        <v>0</v>
      </c>
      <c r="OSO22">
        <f>'UG FFA'!OSO21</f>
        <v>0</v>
      </c>
      <c r="OSP22">
        <f>'UG FFA'!OSP21</f>
        <v>0</v>
      </c>
      <c r="OSQ22">
        <f>'UG FFA'!OSQ21</f>
        <v>0</v>
      </c>
      <c r="OSR22">
        <f>'UG FFA'!OSR21</f>
        <v>0</v>
      </c>
      <c r="OSS22">
        <f>'UG FFA'!OSS21</f>
        <v>0</v>
      </c>
      <c r="OST22">
        <f>'UG FFA'!OST21</f>
        <v>0</v>
      </c>
      <c r="OSU22">
        <f>'UG FFA'!OSU21</f>
        <v>0</v>
      </c>
      <c r="OSV22">
        <f>'UG FFA'!OSV21</f>
        <v>0</v>
      </c>
      <c r="OSW22">
        <f>'UG FFA'!OSW21</f>
        <v>0</v>
      </c>
      <c r="OSX22">
        <f>'UG FFA'!OSX21</f>
        <v>0</v>
      </c>
      <c r="OSY22">
        <f>'UG FFA'!OSY21</f>
        <v>0</v>
      </c>
      <c r="OSZ22">
        <f>'UG FFA'!OSZ21</f>
        <v>0</v>
      </c>
      <c r="OTA22">
        <f>'UG FFA'!OTA21</f>
        <v>0</v>
      </c>
      <c r="OTB22">
        <f>'UG FFA'!OTB21</f>
        <v>0</v>
      </c>
      <c r="OTC22">
        <f>'UG FFA'!OTC21</f>
        <v>0</v>
      </c>
      <c r="OTD22">
        <f>'UG FFA'!OTD21</f>
        <v>0</v>
      </c>
      <c r="OTE22">
        <f>'UG FFA'!OTE21</f>
        <v>0</v>
      </c>
      <c r="OTF22">
        <f>'UG FFA'!OTF21</f>
        <v>0</v>
      </c>
      <c r="OTG22">
        <f>'UG FFA'!OTG21</f>
        <v>0</v>
      </c>
      <c r="OTH22">
        <f>'UG FFA'!OTH21</f>
        <v>0</v>
      </c>
      <c r="OTI22">
        <f>'UG FFA'!OTI21</f>
        <v>0</v>
      </c>
      <c r="OTJ22">
        <f>'UG FFA'!OTJ21</f>
        <v>0</v>
      </c>
      <c r="OTK22">
        <f>'UG FFA'!OTK21</f>
        <v>0</v>
      </c>
      <c r="OTL22">
        <f>'UG FFA'!OTL21</f>
        <v>0</v>
      </c>
      <c r="OTM22">
        <f>'UG FFA'!OTM21</f>
        <v>0</v>
      </c>
      <c r="OTN22">
        <f>'UG FFA'!OTN21</f>
        <v>0</v>
      </c>
      <c r="OTO22">
        <f>'UG FFA'!OTO21</f>
        <v>0</v>
      </c>
      <c r="OTP22">
        <f>'UG FFA'!OTP21</f>
        <v>0</v>
      </c>
      <c r="OTQ22">
        <f>'UG FFA'!OTQ21</f>
        <v>0</v>
      </c>
      <c r="OTR22">
        <f>'UG FFA'!OTR21</f>
        <v>0</v>
      </c>
      <c r="OTS22">
        <f>'UG FFA'!OTS21</f>
        <v>0</v>
      </c>
      <c r="OTT22">
        <f>'UG FFA'!OTT21</f>
        <v>0</v>
      </c>
      <c r="OTU22">
        <f>'UG FFA'!OTU21</f>
        <v>0</v>
      </c>
      <c r="OTV22">
        <f>'UG FFA'!OTV21</f>
        <v>0</v>
      </c>
      <c r="OTW22">
        <f>'UG FFA'!OTW21</f>
        <v>0</v>
      </c>
      <c r="OTX22">
        <f>'UG FFA'!OTX21</f>
        <v>0</v>
      </c>
      <c r="OTY22">
        <f>'UG FFA'!OTY21</f>
        <v>0</v>
      </c>
      <c r="OTZ22">
        <f>'UG FFA'!OTZ21</f>
        <v>0</v>
      </c>
      <c r="OUA22">
        <f>'UG FFA'!OUA21</f>
        <v>0</v>
      </c>
      <c r="OUB22">
        <f>'UG FFA'!OUB21</f>
        <v>0</v>
      </c>
      <c r="OUC22">
        <f>'UG FFA'!OUC21</f>
        <v>0</v>
      </c>
      <c r="OUD22">
        <f>'UG FFA'!OUD21</f>
        <v>0</v>
      </c>
      <c r="OUE22">
        <f>'UG FFA'!OUE21</f>
        <v>0</v>
      </c>
      <c r="OUF22">
        <f>'UG FFA'!OUF21</f>
        <v>0</v>
      </c>
      <c r="OUG22">
        <f>'UG FFA'!OUG21</f>
        <v>0</v>
      </c>
      <c r="OUH22">
        <f>'UG FFA'!OUH21</f>
        <v>0</v>
      </c>
      <c r="OUI22">
        <f>'UG FFA'!OUI21</f>
        <v>0</v>
      </c>
      <c r="OUJ22">
        <f>'UG FFA'!OUJ21</f>
        <v>0</v>
      </c>
      <c r="OUK22">
        <f>'UG FFA'!OUK21</f>
        <v>0</v>
      </c>
      <c r="OUL22">
        <f>'UG FFA'!OUL21</f>
        <v>0</v>
      </c>
      <c r="OUM22">
        <f>'UG FFA'!OUM21</f>
        <v>0</v>
      </c>
      <c r="OUN22">
        <f>'UG FFA'!OUN21</f>
        <v>0</v>
      </c>
      <c r="OUO22">
        <f>'UG FFA'!OUO21</f>
        <v>0</v>
      </c>
      <c r="OUP22">
        <f>'UG FFA'!OUP21</f>
        <v>0</v>
      </c>
      <c r="OUQ22">
        <f>'UG FFA'!OUQ21</f>
        <v>0</v>
      </c>
      <c r="OUR22">
        <f>'UG FFA'!OUR21</f>
        <v>0</v>
      </c>
      <c r="OUS22">
        <f>'UG FFA'!OUS21</f>
        <v>0</v>
      </c>
      <c r="OUT22">
        <f>'UG FFA'!OUT21</f>
        <v>0</v>
      </c>
      <c r="OUU22">
        <f>'UG FFA'!OUU21</f>
        <v>0</v>
      </c>
      <c r="OUV22">
        <f>'UG FFA'!OUV21</f>
        <v>0</v>
      </c>
      <c r="OUW22">
        <f>'UG FFA'!OUW21</f>
        <v>0</v>
      </c>
      <c r="OUX22">
        <f>'UG FFA'!OUX21</f>
        <v>0</v>
      </c>
      <c r="OUY22">
        <f>'UG FFA'!OUY21</f>
        <v>0</v>
      </c>
      <c r="OUZ22">
        <f>'UG FFA'!OUZ21</f>
        <v>0</v>
      </c>
      <c r="OVA22">
        <f>'UG FFA'!OVA21</f>
        <v>0</v>
      </c>
      <c r="OVB22">
        <f>'UG FFA'!OVB21</f>
        <v>0</v>
      </c>
      <c r="OVC22">
        <f>'UG FFA'!OVC21</f>
        <v>0</v>
      </c>
      <c r="OVD22">
        <f>'UG FFA'!OVD21</f>
        <v>0</v>
      </c>
      <c r="OVE22">
        <f>'UG FFA'!OVE21</f>
        <v>0</v>
      </c>
      <c r="OVF22">
        <f>'UG FFA'!OVF21</f>
        <v>0</v>
      </c>
      <c r="OVG22">
        <f>'UG FFA'!OVG21</f>
        <v>0</v>
      </c>
      <c r="OVH22">
        <f>'UG FFA'!OVH21</f>
        <v>0</v>
      </c>
      <c r="OVI22">
        <f>'UG FFA'!OVI21</f>
        <v>0</v>
      </c>
      <c r="OVJ22">
        <f>'UG FFA'!OVJ21</f>
        <v>0</v>
      </c>
      <c r="OVK22">
        <f>'UG FFA'!OVK21</f>
        <v>0</v>
      </c>
      <c r="OVL22">
        <f>'UG FFA'!OVL21</f>
        <v>0</v>
      </c>
      <c r="OVM22">
        <f>'UG FFA'!OVM21</f>
        <v>0</v>
      </c>
      <c r="OVN22">
        <f>'UG FFA'!OVN21</f>
        <v>0</v>
      </c>
      <c r="OVO22">
        <f>'UG FFA'!OVO21</f>
        <v>0</v>
      </c>
      <c r="OVP22">
        <f>'UG FFA'!OVP21</f>
        <v>0</v>
      </c>
      <c r="OVQ22">
        <f>'UG FFA'!OVQ21</f>
        <v>0</v>
      </c>
      <c r="OVR22">
        <f>'UG FFA'!OVR21</f>
        <v>0</v>
      </c>
      <c r="OVS22">
        <f>'UG FFA'!OVS21</f>
        <v>0</v>
      </c>
      <c r="OVT22">
        <f>'UG FFA'!OVT21</f>
        <v>0</v>
      </c>
      <c r="OVU22">
        <f>'UG FFA'!OVU21</f>
        <v>0</v>
      </c>
      <c r="OVV22">
        <f>'UG FFA'!OVV21</f>
        <v>0</v>
      </c>
      <c r="OVW22">
        <f>'UG FFA'!OVW21</f>
        <v>0</v>
      </c>
      <c r="OVX22">
        <f>'UG FFA'!OVX21</f>
        <v>0</v>
      </c>
      <c r="OVY22">
        <f>'UG FFA'!OVY21</f>
        <v>0</v>
      </c>
      <c r="OVZ22">
        <f>'UG FFA'!OVZ21</f>
        <v>0</v>
      </c>
      <c r="OWA22">
        <f>'UG FFA'!OWA21</f>
        <v>0</v>
      </c>
      <c r="OWB22">
        <f>'UG FFA'!OWB21</f>
        <v>0</v>
      </c>
      <c r="OWC22">
        <f>'UG FFA'!OWC21</f>
        <v>0</v>
      </c>
      <c r="OWD22">
        <f>'UG FFA'!OWD21</f>
        <v>0</v>
      </c>
      <c r="OWE22">
        <f>'UG FFA'!OWE21</f>
        <v>0</v>
      </c>
      <c r="OWF22">
        <f>'UG FFA'!OWF21</f>
        <v>0</v>
      </c>
      <c r="OWG22">
        <f>'UG FFA'!OWG21</f>
        <v>0</v>
      </c>
      <c r="OWH22">
        <f>'UG FFA'!OWH21</f>
        <v>0</v>
      </c>
      <c r="OWI22">
        <f>'UG FFA'!OWI21</f>
        <v>0</v>
      </c>
      <c r="OWJ22">
        <f>'UG FFA'!OWJ21</f>
        <v>0</v>
      </c>
      <c r="OWK22">
        <f>'UG FFA'!OWK21</f>
        <v>0</v>
      </c>
      <c r="OWL22">
        <f>'UG FFA'!OWL21</f>
        <v>0</v>
      </c>
      <c r="OWM22">
        <f>'UG FFA'!OWM21</f>
        <v>0</v>
      </c>
      <c r="OWN22">
        <f>'UG FFA'!OWN21</f>
        <v>0</v>
      </c>
      <c r="OWO22">
        <f>'UG FFA'!OWO21</f>
        <v>0</v>
      </c>
      <c r="OWP22">
        <f>'UG FFA'!OWP21</f>
        <v>0</v>
      </c>
      <c r="OWQ22">
        <f>'UG FFA'!OWQ21</f>
        <v>0</v>
      </c>
      <c r="OWR22">
        <f>'UG FFA'!OWR21</f>
        <v>0</v>
      </c>
      <c r="OWS22">
        <f>'UG FFA'!OWS21</f>
        <v>0</v>
      </c>
      <c r="OWT22">
        <f>'UG FFA'!OWT21</f>
        <v>0</v>
      </c>
      <c r="OWU22">
        <f>'UG FFA'!OWU21</f>
        <v>0</v>
      </c>
      <c r="OWV22">
        <f>'UG FFA'!OWV21</f>
        <v>0</v>
      </c>
      <c r="OWW22">
        <f>'UG FFA'!OWW21</f>
        <v>0</v>
      </c>
      <c r="OWX22">
        <f>'UG FFA'!OWX21</f>
        <v>0</v>
      </c>
      <c r="OWY22">
        <f>'UG FFA'!OWY21</f>
        <v>0</v>
      </c>
      <c r="OWZ22">
        <f>'UG FFA'!OWZ21</f>
        <v>0</v>
      </c>
      <c r="OXA22">
        <f>'UG FFA'!OXA21</f>
        <v>0</v>
      </c>
      <c r="OXB22">
        <f>'UG FFA'!OXB21</f>
        <v>0</v>
      </c>
      <c r="OXC22">
        <f>'UG FFA'!OXC21</f>
        <v>0</v>
      </c>
      <c r="OXD22">
        <f>'UG FFA'!OXD21</f>
        <v>0</v>
      </c>
      <c r="OXE22">
        <f>'UG FFA'!OXE21</f>
        <v>0</v>
      </c>
      <c r="OXF22">
        <f>'UG FFA'!OXF21</f>
        <v>0</v>
      </c>
      <c r="OXG22">
        <f>'UG FFA'!OXG21</f>
        <v>0</v>
      </c>
      <c r="OXH22">
        <f>'UG FFA'!OXH21</f>
        <v>0</v>
      </c>
      <c r="OXI22">
        <f>'UG FFA'!OXI21</f>
        <v>0</v>
      </c>
      <c r="OXJ22">
        <f>'UG FFA'!OXJ21</f>
        <v>0</v>
      </c>
      <c r="OXK22">
        <f>'UG FFA'!OXK21</f>
        <v>0</v>
      </c>
      <c r="OXL22">
        <f>'UG FFA'!OXL21</f>
        <v>0</v>
      </c>
      <c r="OXM22">
        <f>'UG FFA'!OXM21</f>
        <v>0</v>
      </c>
      <c r="OXN22">
        <f>'UG FFA'!OXN21</f>
        <v>0</v>
      </c>
      <c r="OXO22">
        <f>'UG FFA'!OXO21</f>
        <v>0</v>
      </c>
      <c r="OXP22">
        <f>'UG FFA'!OXP21</f>
        <v>0</v>
      </c>
      <c r="OXQ22">
        <f>'UG FFA'!OXQ21</f>
        <v>0</v>
      </c>
      <c r="OXR22">
        <f>'UG FFA'!OXR21</f>
        <v>0</v>
      </c>
      <c r="OXS22">
        <f>'UG FFA'!OXS21</f>
        <v>0</v>
      </c>
      <c r="OXT22">
        <f>'UG FFA'!OXT21</f>
        <v>0</v>
      </c>
      <c r="OXU22">
        <f>'UG FFA'!OXU21</f>
        <v>0</v>
      </c>
      <c r="OXV22">
        <f>'UG FFA'!OXV21</f>
        <v>0</v>
      </c>
      <c r="OXW22">
        <f>'UG FFA'!OXW21</f>
        <v>0</v>
      </c>
      <c r="OXX22">
        <f>'UG FFA'!OXX21</f>
        <v>0</v>
      </c>
      <c r="OXY22">
        <f>'UG FFA'!OXY21</f>
        <v>0</v>
      </c>
      <c r="OXZ22">
        <f>'UG FFA'!OXZ21</f>
        <v>0</v>
      </c>
      <c r="OYA22">
        <f>'UG FFA'!OYA21</f>
        <v>0</v>
      </c>
      <c r="OYB22">
        <f>'UG FFA'!OYB21</f>
        <v>0</v>
      </c>
      <c r="OYC22">
        <f>'UG FFA'!OYC21</f>
        <v>0</v>
      </c>
      <c r="OYD22">
        <f>'UG FFA'!OYD21</f>
        <v>0</v>
      </c>
      <c r="OYE22">
        <f>'UG FFA'!OYE21</f>
        <v>0</v>
      </c>
      <c r="OYF22">
        <f>'UG FFA'!OYF21</f>
        <v>0</v>
      </c>
      <c r="OYG22">
        <f>'UG FFA'!OYG21</f>
        <v>0</v>
      </c>
      <c r="OYH22">
        <f>'UG FFA'!OYH21</f>
        <v>0</v>
      </c>
      <c r="OYI22">
        <f>'UG FFA'!OYI21</f>
        <v>0</v>
      </c>
      <c r="OYJ22">
        <f>'UG FFA'!OYJ21</f>
        <v>0</v>
      </c>
      <c r="OYK22">
        <f>'UG FFA'!OYK21</f>
        <v>0</v>
      </c>
      <c r="OYL22">
        <f>'UG FFA'!OYL21</f>
        <v>0</v>
      </c>
      <c r="OYM22">
        <f>'UG FFA'!OYM21</f>
        <v>0</v>
      </c>
      <c r="OYN22">
        <f>'UG FFA'!OYN21</f>
        <v>0</v>
      </c>
      <c r="OYO22">
        <f>'UG FFA'!OYO21</f>
        <v>0</v>
      </c>
      <c r="OYP22">
        <f>'UG FFA'!OYP21</f>
        <v>0</v>
      </c>
      <c r="OYQ22">
        <f>'UG FFA'!OYQ21</f>
        <v>0</v>
      </c>
      <c r="OYR22">
        <f>'UG FFA'!OYR21</f>
        <v>0</v>
      </c>
      <c r="OYS22">
        <f>'UG FFA'!OYS21</f>
        <v>0</v>
      </c>
      <c r="OYT22">
        <f>'UG FFA'!OYT21</f>
        <v>0</v>
      </c>
      <c r="OYU22">
        <f>'UG FFA'!OYU21</f>
        <v>0</v>
      </c>
      <c r="OYV22">
        <f>'UG FFA'!OYV21</f>
        <v>0</v>
      </c>
      <c r="OYW22">
        <f>'UG FFA'!OYW21</f>
        <v>0</v>
      </c>
      <c r="OYX22">
        <f>'UG FFA'!OYX21</f>
        <v>0</v>
      </c>
      <c r="OYY22">
        <f>'UG FFA'!OYY21</f>
        <v>0</v>
      </c>
      <c r="OYZ22">
        <f>'UG FFA'!OYZ21</f>
        <v>0</v>
      </c>
      <c r="OZA22">
        <f>'UG FFA'!OZA21</f>
        <v>0</v>
      </c>
      <c r="OZB22">
        <f>'UG FFA'!OZB21</f>
        <v>0</v>
      </c>
      <c r="OZC22">
        <f>'UG FFA'!OZC21</f>
        <v>0</v>
      </c>
      <c r="OZD22">
        <f>'UG FFA'!OZD21</f>
        <v>0</v>
      </c>
      <c r="OZE22">
        <f>'UG FFA'!OZE21</f>
        <v>0</v>
      </c>
      <c r="OZF22">
        <f>'UG FFA'!OZF21</f>
        <v>0</v>
      </c>
      <c r="OZG22">
        <f>'UG FFA'!OZG21</f>
        <v>0</v>
      </c>
      <c r="OZH22">
        <f>'UG FFA'!OZH21</f>
        <v>0</v>
      </c>
      <c r="OZI22">
        <f>'UG FFA'!OZI21</f>
        <v>0</v>
      </c>
      <c r="OZJ22">
        <f>'UG FFA'!OZJ21</f>
        <v>0</v>
      </c>
      <c r="OZK22">
        <f>'UG FFA'!OZK21</f>
        <v>0</v>
      </c>
      <c r="OZL22">
        <f>'UG FFA'!OZL21</f>
        <v>0</v>
      </c>
      <c r="OZM22">
        <f>'UG FFA'!OZM21</f>
        <v>0</v>
      </c>
      <c r="OZN22">
        <f>'UG FFA'!OZN21</f>
        <v>0</v>
      </c>
      <c r="OZO22">
        <f>'UG FFA'!OZO21</f>
        <v>0</v>
      </c>
      <c r="OZP22">
        <f>'UG FFA'!OZP21</f>
        <v>0</v>
      </c>
      <c r="OZQ22">
        <f>'UG FFA'!OZQ21</f>
        <v>0</v>
      </c>
      <c r="OZR22">
        <f>'UG FFA'!OZR21</f>
        <v>0</v>
      </c>
      <c r="OZS22">
        <f>'UG FFA'!OZS21</f>
        <v>0</v>
      </c>
      <c r="OZT22">
        <f>'UG FFA'!OZT21</f>
        <v>0</v>
      </c>
      <c r="OZU22">
        <f>'UG FFA'!OZU21</f>
        <v>0</v>
      </c>
      <c r="OZV22">
        <f>'UG FFA'!OZV21</f>
        <v>0</v>
      </c>
      <c r="OZW22">
        <f>'UG FFA'!OZW21</f>
        <v>0</v>
      </c>
      <c r="OZX22">
        <f>'UG FFA'!OZX21</f>
        <v>0</v>
      </c>
      <c r="OZY22">
        <f>'UG FFA'!OZY21</f>
        <v>0</v>
      </c>
      <c r="OZZ22">
        <f>'UG FFA'!OZZ21</f>
        <v>0</v>
      </c>
      <c r="PAA22">
        <f>'UG FFA'!PAA21</f>
        <v>0</v>
      </c>
      <c r="PAB22">
        <f>'UG FFA'!PAB21</f>
        <v>0</v>
      </c>
      <c r="PAC22">
        <f>'UG FFA'!PAC21</f>
        <v>0</v>
      </c>
      <c r="PAD22">
        <f>'UG FFA'!PAD21</f>
        <v>0</v>
      </c>
      <c r="PAE22">
        <f>'UG FFA'!PAE21</f>
        <v>0</v>
      </c>
      <c r="PAF22">
        <f>'UG FFA'!PAF21</f>
        <v>0</v>
      </c>
      <c r="PAG22">
        <f>'UG FFA'!PAG21</f>
        <v>0</v>
      </c>
      <c r="PAH22">
        <f>'UG FFA'!PAH21</f>
        <v>0</v>
      </c>
      <c r="PAI22">
        <f>'UG FFA'!PAI21</f>
        <v>0</v>
      </c>
      <c r="PAJ22">
        <f>'UG FFA'!PAJ21</f>
        <v>0</v>
      </c>
      <c r="PAK22">
        <f>'UG FFA'!PAK21</f>
        <v>0</v>
      </c>
      <c r="PAL22">
        <f>'UG FFA'!PAL21</f>
        <v>0</v>
      </c>
      <c r="PAM22">
        <f>'UG FFA'!PAM21</f>
        <v>0</v>
      </c>
      <c r="PAN22">
        <f>'UG FFA'!PAN21</f>
        <v>0</v>
      </c>
      <c r="PAO22">
        <f>'UG FFA'!PAO21</f>
        <v>0</v>
      </c>
      <c r="PAP22">
        <f>'UG FFA'!PAP21</f>
        <v>0</v>
      </c>
      <c r="PAQ22">
        <f>'UG FFA'!PAQ21</f>
        <v>0</v>
      </c>
      <c r="PAR22">
        <f>'UG FFA'!PAR21</f>
        <v>0</v>
      </c>
      <c r="PAS22">
        <f>'UG FFA'!PAS21</f>
        <v>0</v>
      </c>
      <c r="PAT22">
        <f>'UG FFA'!PAT21</f>
        <v>0</v>
      </c>
      <c r="PAU22">
        <f>'UG FFA'!PAU21</f>
        <v>0</v>
      </c>
      <c r="PAV22">
        <f>'UG FFA'!PAV21</f>
        <v>0</v>
      </c>
      <c r="PAW22">
        <f>'UG FFA'!PAW21</f>
        <v>0</v>
      </c>
      <c r="PAX22">
        <f>'UG FFA'!PAX21</f>
        <v>0</v>
      </c>
      <c r="PAY22">
        <f>'UG FFA'!PAY21</f>
        <v>0</v>
      </c>
      <c r="PAZ22">
        <f>'UG FFA'!PAZ21</f>
        <v>0</v>
      </c>
      <c r="PBA22">
        <f>'UG FFA'!PBA21</f>
        <v>0</v>
      </c>
      <c r="PBB22">
        <f>'UG FFA'!PBB21</f>
        <v>0</v>
      </c>
      <c r="PBC22">
        <f>'UG FFA'!PBC21</f>
        <v>0</v>
      </c>
      <c r="PBD22">
        <f>'UG FFA'!PBD21</f>
        <v>0</v>
      </c>
      <c r="PBE22">
        <f>'UG FFA'!PBE21</f>
        <v>0</v>
      </c>
      <c r="PBF22">
        <f>'UG FFA'!PBF21</f>
        <v>0</v>
      </c>
      <c r="PBG22">
        <f>'UG FFA'!PBG21</f>
        <v>0</v>
      </c>
      <c r="PBH22">
        <f>'UG FFA'!PBH21</f>
        <v>0</v>
      </c>
      <c r="PBI22">
        <f>'UG FFA'!PBI21</f>
        <v>0</v>
      </c>
      <c r="PBJ22">
        <f>'UG FFA'!PBJ21</f>
        <v>0</v>
      </c>
      <c r="PBK22">
        <f>'UG FFA'!PBK21</f>
        <v>0</v>
      </c>
      <c r="PBL22">
        <f>'UG FFA'!PBL21</f>
        <v>0</v>
      </c>
      <c r="PBM22">
        <f>'UG FFA'!PBM21</f>
        <v>0</v>
      </c>
      <c r="PBN22">
        <f>'UG FFA'!PBN21</f>
        <v>0</v>
      </c>
      <c r="PBO22">
        <f>'UG FFA'!PBO21</f>
        <v>0</v>
      </c>
      <c r="PBP22">
        <f>'UG FFA'!PBP21</f>
        <v>0</v>
      </c>
      <c r="PBQ22">
        <f>'UG FFA'!PBQ21</f>
        <v>0</v>
      </c>
      <c r="PBR22">
        <f>'UG FFA'!PBR21</f>
        <v>0</v>
      </c>
      <c r="PBS22">
        <f>'UG FFA'!PBS21</f>
        <v>0</v>
      </c>
      <c r="PBT22">
        <f>'UG FFA'!PBT21</f>
        <v>0</v>
      </c>
      <c r="PBU22">
        <f>'UG FFA'!PBU21</f>
        <v>0</v>
      </c>
      <c r="PBV22">
        <f>'UG FFA'!PBV21</f>
        <v>0</v>
      </c>
      <c r="PBW22">
        <f>'UG FFA'!PBW21</f>
        <v>0</v>
      </c>
      <c r="PBX22">
        <f>'UG FFA'!PBX21</f>
        <v>0</v>
      </c>
      <c r="PBY22">
        <f>'UG FFA'!PBY21</f>
        <v>0</v>
      </c>
      <c r="PBZ22">
        <f>'UG FFA'!PBZ21</f>
        <v>0</v>
      </c>
      <c r="PCA22">
        <f>'UG FFA'!PCA21</f>
        <v>0</v>
      </c>
      <c r="PCB22">
        <f>'UG FFA'!PCB21</f>
        <v>0</v>
      </c>
      <c r="PCC22">
        <f>'UG FFA'!PCC21</f>
        <v>0</v>
      </c>
      <c r="PCD22">
        <f>'UG FFA'!PCD21</f>
        <v>0</v>
      </c>
      <c r="PCE22">
        <f>'UG FFA'!PCE21</f>
        <v>0</v>
      </c>
      <c r="PCF22">
        <f>'UG FFA'!PCF21</f>
        <v>0</v>
      </c>
      <c r="PCG22">
        <f>'UG FFA'!PCG21</f>
        <v>0</v>
      </c>
      <c r="PCH22">
        <f>'UG FFA'!PCH21</f>
        <v>0</v>
      </c>
      <c r="PCI22">
        <f>'UG FFA'!PCI21</f>
        <v>0</v>
      </c>
      <c r="PCJ22">
        <f>'UG FFA'!PCJ21</f>
        <v>0</v>
      </c>
      <c r="PCK22">
        <f>'UG FFA'!PCK21</f>
        <v>0</v>
      </c>
      <c r="PCL22">
        <f>'UG FFA'!PCL21</f>
        <v>0</v>
      </c>
      <c r="PCM22">
        <f>'UG FFA'!PCM21</f>
        <v>0</v>
      </c>
      <c r="PCN22">
        <f>'UG FFA'!PCN21</f>
        <v>0</v>
      </c>
      <c r="PCO22">
        <f>'UG FFA'!PCO21</f>
        <v>0</v>
      </c>
      <c r="PCP22">
        <f>'UG FFA'!PCP21</f>
        <v>0</v>
      </c>
      <c r="PCQ22">
        <f>'UG FFA'!PCQ21</f>
        <v>0</v>
      </c>
      <c r="PCR22">
        <f>'UG FFA'!PCR21</f>
        <v>0</v>
      </c>
      <c r="PCS22">
        <f>'UG FFA'!PCS21</f>
        <v>0</v>
      </c>
      <c r="PCT22">
        <f>'UG FFA'!PCT21</f>
        <v>0</v>
      </c>
      <c r="PCU22">
        <f>'UG FFA'!PCU21</f>
        <v>0</v>
      </c>
      <c r="PCV22">
        <f>'UG FFA'!PCV21</f>
        <v>0</v>
      </c>
      <c r="PCW22">
        <f>'UG FFA'!PCW21</f>
        <v>0</v>
      </c>
      <c r="PCX22">
        <f>'UG FFA'!PCX21</f>
        <v>0</v>
      </c>
      <c r="PCY22">
        <f>'UG FFA'!PCY21</f>
        <v>0</v>
      </c>
      <c r="PCZ22">
        <f>'UG FFA'!PCZ21</f>
        <v>0</v>
      </c>
      <c r="PDA22">
        <f>'UG FFA'!PDA21</f>
        <v>0</v>
      </c>
      <c r="PDB22">
        <f>'UG FFA'!PDB21</f>
        <v>0</v>
      </c>
      <c r="PDC22">
        <f>'UG FFA'!PDC21</f>
        <v>0</v>
      </c>
      <c r="PDD22">
        <f>'UG FFA'!PDD21</f>
        <v>0</v>
      </c>
      <c r="PDE22">
        <f>'UG FFA'!PDE21</f>
        <v>0</v>
      </c>
      <c r="PDF22">
        <f>'UG FFA'!PDF21</f>
        <v>0</v>
      </c>
      <c r="PDG22">
        <f>'UG FFA'!PDG21</f>
        <v>0</v>
      </c>
      <c r="PDH22">
        <f>'UG FFA'!PDH21</f>
        <v>0</v>
      </c>
      <c r="PDI22">
        <f>'UG FFA'!PDI21</f>
        <v>0</v>
      </c>
      <c r="PDJ22">
        <f>'UG FFA'!PDJ21</f>
        <v>0</v>
      </c>
      <c r="PDK22">
        <f>'UG FFA'!PDK21</f>
        <v>0</v>
      </c>
      <c r="PDL22">
        <f>'UG FFA'!PDL21</f>
        <v>0</v>
      </c>
      <c r="PDM22">
        <f>'UG FFA'!PDM21</f>
        <v>0</v>
      </c>
      <c r="PDN22">
        <f>'UG FFA'!PDN21</f>
        <v>0</v>
      </c>
      <c r="PDO22">
        <f>'UG FFA'!PDO21</f>
        <v>0</v>
      </c>
      <c r="PDP22">
        <f>'UG FFA'!PDP21</f>
        <v>0</v>
      </c>
      <c r="PDQ22">
        <f>'UG FFA'!PDQ21</f>
        <v>0</v>
      </c>
      <c r="PDR22">
        <f>'UG FFA'!PDR21</f>
        <v>0</v>
      </c>
      <c r="PDS22">
        <f>'UG FFA'!PDS21</f>
        <v>0</v>
      </c>
      <c r="PDT22">
        <f>'UG FFA'!PDT21</f>
        <v>0</v>
      </c>
      <c r="PDU22">
        <f>'UG FFA'!PDU21</f>
        <v>0</v>
      </c>
      <c r="PDV22">
        <f>'UG FFA'!PDV21</f>
        <v>0</v>
      </c>
      <c r="PDW22">
        <f>'UG FFA'!PDW21</f>
        <v>0</v>
      </c>
      <c r="PDX22">
        <f>'UG FFA'!PDX21</f>
        <v>0</v>
      </c>
      <c r="PDY22">
        <f>'UG FFA'!PDY21</f>
        <v>0</v>
      </c>
      <c r="PDZ22">
        <f>'UG FFA'!PDZ21</f>
        <v>0</v>
      </c>
      <c r="PEA22">
        <f>'UG FFA'!PEA21</f>
        <v>0</v>
      </c>
      <c r="PEB22">
        <f>'UG FFA'!PEB21</f>
        <v>0</v>
      </c>
      <c r="PEC22">
        <f>'UG FFA'!PEC21</f>
        <v>0</v>
      </c>
      <c r="PED22">
        <f>'UG FFA'!PED21</f>
        <v>0</v>
      </c>
      <c r="PEE22">
        <f>'UG FFA'!PEE21</f>
        <v>0</v>
      </c>
      <c r="PEF22">
        <f>'UG FFA'!PEF21</f>
        <v>0</v>
      </c>
      <c r="PEG22">
        <f>'UG FFA'!PEG21</f>
        <v>0</v>
      </c>
      <c r="PEH22">
        <f>'UG FFA'!PEH21</f>
        <v>0</v>
      </c>
      <c r="PEI22">
        <f>'UG FFA'!PEI21</f>
        <v>0</v>
      </c>
      <c r="PEJ22">
        <f>'UG FFA'!PEJ21</f>
        <v>0</v>
      </c>
      <c r="PEK22">
        <f>'UG FFA'!PEK21</f>
        <v>0</v>
      </c>
      <c r="PEL22">
        <f>'UG FFA'!PEL21</f>
        <v>0</v>
      </c>
      <c r="PEM22">
        <f>'UG FFA'!PEM21</f>
        <v>0</v>
      </c>
      <c r="PEN22">
        <f>'UG FFA'!PEN21</f>
        <v>0</v>
      </c>
      <c r="PEO22">
        <f>'UG FFA'!PEO21</f>
        <v>0</v>
      </c>
      <c r="PEP22">
        <f>'UG FFA'!PEP21</f>
        <v>0</v>
      </c>
      <c r="PEQ22">
        <f>'UG FFA'!PEQ21</f>
        <v>0</v>
      </c>
      <c r="PER22">
        <f>'UG FFA'!PER21</f>
        <v>0</v>
      </c>
      <c r="PES22">
        <f>'UG FFA'!PES21</f>
        <v>0</v>
      </c>
      <c r="PET22">
        <f>'UG FFA'!PET21</f>
        <v>0</v>
      </c>
      <c r="PEU22">
        <f>'UG FFA'!PEU21</f>
        <v>0</v>
      </c>
      <c r="PEV22">
        <f>'UG FFA'!PEV21</f>
        <v>0</v>
      </c>
      <c r="PEW22">
        <f>'UG FFA'!PEW21</f>
        <v>0</v>
      </c>
      <c r="PEX22">
        <f>'UG FFA'!PEX21</f>
        <v>0</v>
      </c>
      <c r="PEY22">
        <f>'UG FFA'!PEY21</f>
        <v>0</v>
      </c>
      <c r="PEZ22">
        <f>'UG FFA'!PEZ21</f>
        <v>0</v>
      </c>
      <c r="PFA22">
        <f>'UG FFA'!PFA21</f>
        <v>0</v>
      </c>
      <c r="PFB22">
        <f>'UG FFA'!PFB21</f>
        <v>0</v>
      </c>
      <c r="PFC22">
        <f>'UG FFA'!PFC21</f>
        <v>0</v>
      </c>
      <c r="PFD22">
        <f>'UG FFA'!PFD21</f>
        <v>0</v>
      </c>
      <c r="PFE22">
        <f>'UG FFA'!PFE21</f>
        <v>0</v>
      </c>
      <c r="PFF22">
        <f>'UG FFA'!PFF21</f>
        <v>0</v>
      </c>
      <c r="PFG22">
        <f>'UG FFA'!PFG21</f>
        <v>0</v>
      </c>
      <c r="PFH22">
        <f>'UG FFA'!PFH21</f>
        <v>0</v>
      </c>
      <c r="PFI22">
        <f>'UG FFA'!PFI21</f>
        <v>0</v>
      </c>
      <c r="PFJ22">
        <f>'UG FFA'!PFJ21</f>
        <v>0</v>
      </c>
      <c r="PFK22">
        <f>'UG FFA'!PFK21</f>
        <v>0</v>
      </c>
      <c r="PFL22">
        <f>'UG FFA'!PFL21</f>
        <v>0</v>
      </c>
      <c r="PFM22">
        <f>'UG FFA'!PFM21</f>
        <v>0</v>
      </c>
      <c r="PFN22">
        <f>'UG FFA'!PFN21</f>
        <v>0</v>
      </c>
      <c r="PFO22">
        <f>'UG FFA'!PFO21</f>
        <v>0</v>
      </c>
      <c r="PFP22">
        <f>'UG FFA'!PFP21</f>
        <v>0</v>
      </c>
      <c r="PFQ22">
        <f>'UG FFA'!PFQ21</f>
        <v>0</v>
      </c>
      <c r="PFR22">
        <f>'UG FFA'!PFR21</f>
        <v>0</v>
      </c>
      <c r="PFS22">
        <f>'UG FFA'!PFS21</f>
        <v>0</v>
      </c>
      <c r="PFT22">
        <f>'UG FFA'!PFT21</f>
        <v>0</v>
      </c>
      <c r="PFU22">
        <f>'UG FFA'!PFU21</f>
        <v>0</v>
      </c>
      <c r="PFV22">
        <f>'UG FFA'!PFV21</f>
        <v>0</v>
      </c>
      <c r="PFW22">
        <f>'UG FFA'!PFW21</f>
        <v>0</v>
      </c>
      <c r="PFX22">
        <f>'UG FFA'!PFX21</f>
        <v>0</v>
      </c>
      <c r="PFY22">
        <f>'UG FFA'!PFY21</f>
        <v>0</v>
      </c>
      <c r="PFZ22">
        <f>'UG FFA'!PFZ21</f>
        <v>0</v>
      </c>
      <c r="PGA22">
        <f>'UG FFA'!PGA21</f>
        <v>0</v>
      </c>
      <c r="PGB22">
        <f>'UG FFA'!PGB21</f>
        <v>0</v>
      </c>
      <c r="PGC22">
        <f>'UG FFA'!PGC21</f>
        <v>0</v>
      </c>
      <c r="PGD22">
        <f>'UG FFA'!PGD21</f>
        <v>0</v>
      </c>
      <c r="PGE22">
        <f>'UG FFA'!PGE21</f>
        <v>0</v>
      </c>
      <c r="PGF22">
        <f>'UG FFA'!PGF21</f>
        <v>0</v>
      </c>
      <c r="PGG22">
        <f>'UG FFA'!PGG21</f>
        <v>0</v>
      </c>
      <c r="PGH22">
        <f>'UG FFA'!PGH21</f>
        <v>0</v>
      </c>
      <c r="PGI22">
        <f>'UG FFA'!PGI21</f>
        <v>0</v>
      </c>
      <c r="PGJ22">
        <f>'UG FFA'!PGJ21</f>
        <v>0</v>
      </c>
      <c r="PGK22">
        <f>'UG FFA'!PGK21</f>
        <v>0</v>
      </c>
      <c r="PGL22">
        <f>'UG FFA'!PGL21</f>
        <v>0</v>
      </c>
      <c r="PGM22">
        <f>'UG FFA'!PGM21</f>
        <v>0</v>
      </c>
      <c r="PGN22">
        <f>'UG FFA'!PGN21</f>
        <v>0</v>
      </c>
      <c r="PGO22">
        <f>'UG FFA'!PGO21</f>
        <v>0</v>
      </c>
      <c r="PGP22">
        <f>'UG FFA'!PGP21</f>
        <v>0</v>
      </c>
      <c r="PGQ22">
        <f>'UG FFA'!PGQ21</f>
        <v>0</v>
      </c>
      <c r="PGR22">
        <f>'UG FFA'!PGR21</f>
        <v>0</v>
      </c>
      <c r="PGS22">
        <f>'UG FFA'!PGS21</f>
        <v>0</v>
      </c>
      <c r="PGT22">
        <f>'UG FFA'!PGT21</f>
        <v>0</v>
      </c>
      <c r="PGU22">
        <f>'UG FFA'!PGU21</f>
        <v>0</v>
      </c>
      <c r="PGV22">
        <f>'UG FFA'!PGV21</f>
        <v>0</v>
      </c>
      <c r="PGW22">
        <f>'UG FFA'!PGW21</f>
        <v>0</v>
      </c>
      <c r="PGX22">
        <f>'UG FFA'!PGX21</f>
        <v>0</v>
      </c>
      <c r="PGY22">
        <f>'UG FFA'!PGY21</f>
        <v>0</v>
      </c>
      <c r="PGZ22">
        <f>'UG FFA'!PGZ21</f>
        <v>0</v>
      </c>
      <c r="PHA22">
        <f>'UG FFA'!PHA21</f>
        <v>0</v>
      </c>
      <c r="PHB22">
        <f>'UG FFA'!PHB21</f>
        <v>0</v>
      </c>
      <c r="PHC22">
        <f>'UG FFA'!PHC21</f>
        <v>0</v>
      </c>
      <c r="PHD22">
        <f>'UG FFA'!PHD21</f>
        <v>0</v>
      </c>
      <c r="PHE22">
        <f>'UG FFA'!PHE21</f>
        <v>0</v>
      </c>
      <c r="PHF22">
        <f>'UG FFA'!PHF21</f>
        <v>0</v>
      </c>
      <c r="PHG22">
        <f>'UG FFA'!PHG21</f>
        <v>0</v>
      </c>
      <c r="PHH22">
        <f>'UG FFA'!PHH21</f>
        <v>0</v>
      </c>
      <c r="PHI22">
        <f>'UG FFA'!PHI21</f>
        <v>0</v>
      </c>
      <c r="PHJ22">
        <f>'UG FFA'!PHJ21</f>
        <v>0</v>
      </c>
      <c r="PHK22">
        <f>'UG FFA'!PHK21</f>
        <v>0</v>
      </c>
      <c r="PHL22">
        <f>'UG FFA'!PHL21</f>
        <v>0</v>
      </c>
      <c r="PHM22">
        <f>'UG FFA'!PHM21</f>
        <v>0</v>
      </c>
      <c r="PHN22">
        <f>'UG FFA'!PHN21</f>
        <v>0</v>
      </c>
      <c r="PHO22">
        <f>'UG FFA'!PHO21</f>
        <v>0</v>
      </c>
      <c r="PHP22">
        <f>'UG FFA'!PHP21</f>
        <v>0</v>
      </c>
      <c r="PHQ22">
        <f>'UG FFA'!PHQ21</f>
        <v>0</v>
      </c>
      <c r="PHR22">
        <f>'UG FFA'!PHR21</f>
        <v>0</v>
      </c>
      <c r="PHS22">
        <f>'UG FFA'!PHS21</f>
        <v>0</v>
      </c>
      <c r="PHT22">
        <f>'UG FFA'!PHT21</f>
        <v>0</v>
      </c>
      <c r="PHU22">
        <f>'UG FFA'!PHU21</f>
        <v>0</v>
      </c>
      <c r="PHV22">
        <f>'UG FFA'!PHV21</f>
        <v>0</v>
      </c>
      <c r="PHW22">
        <f>'UG FFA'!PHW21</f>
        <v>0</v>
      </c>
      <c r="PHX22">
        <f>'UG FFA'!PHX21</f>
        <v>0</v>
      </c>
      <c r="PHY22">
        <f>'UG FFA'!PHY21</f>
        <v>0</v>
      </c>
      <c r="PHZ22">
        <f>'UG FFA'!PHZ21</f>
        <v>0</v>
      </c>
      <c r="PIA22">
        <f>'UG FFA'!PIA21</f>
        <v>0</v>
      </c>
      <c r="PIB22">
        <f>'UG FFA'!PIB21</f>
        <v>0</v>
      </c>
      <c r="PIC22">
        <f>'UG FFA'!PIC21</f>
        <v>0</v>
      </c>
      <c r="PID22">
        <f>'UG FFA'!PID21</f>
        <v>0</v>
      </c>
      <c r="PIE22">
        <f>'UG FFA'!PIE21</f>
        <v>0</v>
      </c>
      <c r="PIF22">
        <f>'UG FFA'!PIF21</f>
        <v>0</v>
      </c>
      <c r="PIG22">
        <f>'UG FFA'!PIG21</f>
        <v>0</v>
      </c>
      <c r="PIH22">
        <f>'UG FFA'!PIH21</f>
        <v>0</v>
      </c>
      <c r="PII22">
        <f>'UG FFA'!PII21</f>
        <v>0</v>
      </c>
      <c r="PIJ22">
        <f>'UG FFA'!PIJ21</f>
        <v>0</v>
      </c>
      <c r="PIK22">
        <f>'UG FFA'!PIK21</f>
        <v>0</v>
      </c>
      <c r="PIL22">
        <f>'UG FFA'!PIL21</f>
        <v>0</v>
      </c>
      <c r="PIM22">
        <f>'UG FFA'!PIM21</f>
        <v>0</v>
      </c>
      <c r="PIN22">
        <f>'UG FFA'!PIN21</f>
        <v>0</v>
      </c>
      <c r="PIO22">
        <f>'UG FFA'!PIO21</f>
        <v>0</v>
      </c>
      <c r="PIP22">
        <f>'UG FFA'!PIP21</f>
        <v>0</v>
      </c>
      <c r="PIQ22">
        <f>'UG FFA'!PIQ21</f>
        <v>0</v>
      </c>
      <c r="PIR22">
        <f>'UG FFA'!PIR21</f>
        <v>0</v>
      </c>
      <c r="PIS22">
        <f>'UG FFA'!PIS21</f>
        <v>0</v>
      </c>
      <c r="PIT22">
        <f>'UG FFA'!PIT21</f>
        <v>0</v>
      </c>
      <c r="PIU22">
        <f>'UG FFA'!PIU21</f>
        <v>0</v>
      </c>
      <c r="PIV22">
        <f>'UG FFA'!PIV21</f>
        <v>0</v>
      </c>
      <c r="PIW22">
        <f>'UG FFA'!PIW21</f>
        <v>0</v>
      </c>
      <c r="PIX22">
        <f>'UG FFA'!PIX21</f>
        <v>0</v>
      </c>
      <c r="PIY22">
        <f>'UG FFA'!PIY21</f>
        <v>0</v>
      </c>
      <c r="PIZ22">
        <f>'UG FFA'!PIZ21</f>
        <v>0</v>
      </c>
      <c r="PJA22">
        <f>'UG FFA'!PJA21</f>
        <v>0</v>
      </c>
      <c r="PJB22">
        <f>'UG FFA'!PJB21</f>
        <v>0</v>
      </c>
      <c r="PJC22">
        <f>'UG FFA'!PJC21</f>
        <v>0</v>
      </c>
      <c r="PJD22">
        <f>'UG FFA'!PJD21</f>
        <v>0</v>
      </c>
      <c r="PJE22">
        <f>'UG FFA'!PJE21</f>
        <v>0</v>
      </c>
      <c r="PJF22">
        <f>'UG FFA'!PJF21</f>
        <v>0</v>
      </c>
      <c r="PJG22">
        <f>'UG FFA'!PJG21</f>
        <v>0</v>
      </c>
      <c r="PJH22">
        <f>'UG FFA'!PJH21</f>
        <v>0</v>
      </c>
      <c r="PJI22">
        <f>'UG FFA'!PJI21</f>
        <v>0</v>
      </c>
      <c r="PJJ22">
        <f>'UG FFA'!PJJ21</f>
        <v>0</v>
      </c>
      <c r="PJK22">
        <f>'UG FFA'!PJK21</f>
        <v>0</v>
      </c>
      <c r="PJL22">
        <f>'UG FFA'!PJL21</f>
        <v>0</v>
      </c>
      <c r="PJM22">
        <f>'UG FFA'!PJM21</f>
        <v>0</v>
      </c>
      <c r="PJN22">
        <f>'UG FFA'!PJN21</f>
        <v>0</v>
      </c>
      <c r="PJO22">
        <f>'UG FFA'!PJO21</f>
        <v>0</v>
      </c>
      <c r="PJP22">
        <f>'UG FFA'!PJP21</f>
        <v>0</v>
      </c>
      <c r="PJQ22">
        <f>'UG FFA'!PJQ21</f>
        <v>0</v>
      </c>
      <c r="PJR22">
        <f>'UG FFA'!PJR21</f>
        <v>0</v>
      </c>
      <c r="PJS22">
        <f>'UG FFA'!PJS21</f>
        <v>0</v>
      </c>
      <c r="PJT22">
        <f>'UG FFA'!PJT21</f>
        <v>0</v>
      </c>
      <c r="PJU22">
        <f>'UG FFA'!PJU21</f>
        <v>0</v>
      </c>
      <c r="PJV22">
        <f>'UG FFA'!PJV21</f>
        <v>0</v>
      </c>
      <c r="PJW22">
        <f>'UG FFA'!PJW21</f>
        <v>0</v>
      </c>
      <c r="PJX22">
        <f>'UG FFA'!PJX21</f>
        <v>0</v>
      </c>
      <c r="PJY22">
        <f>'UG FFA'!PJY21</f>
        <v>0</v>
      </c>
      <c r="PJZ22">
        <f>'UG FFA'!PJZ21</f>
        <v>0</v>
      </c>
      <c r="PKA22">
        <f>'UG FFA'!PKA21</f>
        <v>0</v>
      </c>
      <c r="PKB22">
        <f>'UG FFA'!PKB21</f>
        <v>0</v>
      </c>
      <c r="PKC22">
        <f>'UG FFA'!PKC21</f>
        <v>0</v>
      </c>
      <c r="PKD22">
        <f>'UG FFA'!PKD21</f>
        <v>0</v>
      </c>
      <c r="PKE22">
        <f>'UG FFA'!PKE21</f>
        <v>0</v>
      </c>
      <c r="PKF22">
        <f>'UG FFA'!PKF21</f>
        <v>0</v>
      </c>
      <c r="PKG22">
        <f>'UG FFA'!PKG21</f>
        <v>0</v>
      </c>
      <c r="PKH22">
        <f>'UG FFA'!PKH21</f>
        <v>0</v>
      </c>
      <c r="PKI22">
        <f>'UG FFA'!PKI21</f>
        <v>0</v>
      </c>
      <c r="PKJ22">
        <f>'UG FFA'!PKJ21</f>
        <v>0</v>
      </c>
      <c r="PKK22">
        <f>'UG FFA'!PKK21</f>
        <v>0</v>
      </c>
      <c r="PKL22">
        <f>'UG FFA'!PKL21</f>
        <v>0</v>
      </c>
      <c r="PKM22">
        <f>'UG FFA'!PKM21</f>
        <v>0</v>
      </c>
      <c r="PKN22">
        <f>'UG FFA'!PKN21</f>
        <v>0</v>
      </c>
      <c r="PKO22">
        <f>'UG FFA'!PKO21</f>
        <v>0</v>
      </c>
      <c r="PKP22">
        <f>'UG FFA'!PKP21</f>
        <v>0</v>
      </c>
      <c r="PKQ22">
        <f>'UG FFA'!PKQ21</f>
        <v>0</v>
      </c>
      <c r="PKR22">
        <f>'UG FFA'!PKR21</f>
        <v>0</v>
      </c>
      <c r="PKS22">
        <f>'UG FFA'!PKS21</f>
        <v>0</v>
      </c>
      <c r="PKT22">
        <f>'UG FFA'!PKT21</f>
        <v>0</v>
      </c>
      <c r="PKU22">
        <f>'UG FFA'!PKU21</f>
        <v>0</v>
      </c>
      <c r="PKV22">
        <f>'UG FFA'!PKV21</f>
        <v>0</v>
      </c>
      <c r="PKW22">
        <f>'UG FFA'!PKW21</f>
        <v>0</v>
      </c>
      <c r="PKX22">
        <f>'UG FFA'!PKX21</f>
        <v>0</v>
      </c>
      <c r="PKY22">
        <f>'UG FFA'!PKY21</f>
        <v>0</v>
      </c>
      <c r="PKZ22">
        <f>'UG FFA'!PKZ21</f>
        <v>0</v>
      </c>
      <c r="PLA22">
        <f>'UG FFA'!PLA21</f>
        <v>0</v>
      </c>
      <c r="PLB22">
        <f>'UG FFA'!PLB21</f>
        <v>0</v>
      </c>
      <c r="PLC22">
        <f>'UG FFA'!PLC21</f>
        <v>0</v>
      </c>
      <c r="PLD22">
        <f>'UG FFA'!PLD21</f>
        <v>0</v>
      </c>
      <c r="PLE22">
        <f>'UG FFA'!PLE21</f>
        <v>0</v>
      </c>
      <c r="PLF22">
        <f>'UG FFA'!PLF21</f>
        <v>0</v>
      </c>
      <c r="PLG22">
        <f>'UG FFA'!PLG21</f>
        <v>0</v>
      </c>
      <c r="PLH22">
        <f>'UG FFA'!PLH21</f>
        <v>0</v>
      </c>
      <c r="PLI22">
        <f>'UG FFA'!PLI21</f>
        <v>0</v>
      </c>
      <c r="PLJ22">
        <f>'UG FFA'!PLJ21</f>
        <v>0</v>
      </c>
      <c r="PLK22">
        <f>'UG FFA'!PLK21</f>
        <v>0</v>
      </c>
      <c r="PLL22">
        <f>'UG FFA'!PLL21</f>
        <v>0</v>
      </c>
      <c r="PLM22">
        <f>'UG FFA'!PLM21</f>
        <v>0</v>
      </c>
      <c r="PLN22">
        <f>'UG FFA'!PLN21</f>
        <v>0</v>
      </c>
      <c r="PLO22">
        <f>'UG FFA'!PLO21</f>
        <v>0</v>
      </c>
      <c r="PLP22">
        <f>'UG FFA'!PLP21</f>
        <v>0</v>
      </c>
      <c r="PLQ22">
        <f>'UG FFA'!PLQ21</f>
        <v>0</v>
      </c>
      <c r="PLR22">
        <f>'UG FFA'!PLR21</f>
        <v>0</v>
      </c>
      <c r="PLS22">
        <f>'UG FFA'!PLS21</f>
        <v>0</v>
      </c>
      <c r="PLT22">
        <f>'UG FFA'!PLT21</f>
        <v>0</v>
      </c>
      <c r="PLU22">
        <f>'UG FFA'!PLU21</f>
        <v>0</v>
      </c>
      <c r="PLV22">
        <f>'UG FFA'!PLV21</f>
        <v>0</v>
      </c>
      <c r="PLW22">
        <f>'UG FFA'!PLW21</f>
        <v>0</v>
      </c>
      <c r="PLX22">
        <f>'UG FFA'!PLX21</f>
        <v>0</v>
      </c>
      <c r="PLY22">
        <f>'UG FFA'!PLY21</f>
        <v>0</v>
      </c>
      <c r="PLZ22">
        <f>'UG FFA'!PLZ21</f>
        <v>0</v>
      </c>
      <c r="PMA22">
        <f>'UG FFA'!PMA21</f>
        <v>0</v>
      </c>
      <c r="PMB22">
        <f>'UG FFA'!PMB21</f>
        <v>0</v>
      </c>
      <c r="PMC22">
        <f>'UG FFA'!PMC21</f>
        <v>0</v>
      </c>
      <c r="PMD22">
        <f>'UG FFA'!PMD21</f>
        <v>0</v>
      </c>
      <c r="PME22">
        <f>'UG FFA'!PME21</f>
        <v>0</v>
      </c>
      <c r="PMF22">
        <f>'UG FFA'!PMF21</f>
        <v>0</v>
      </c>
      <c r="PMG22">
        <f>'UG FFA'!PMG21</f>
        <v>0</v>
      </c>
      <c r="PMH22">
        <f>'UG FFA'!PMH21</f>
        <v>0</v>
      </c>
      <c r="PMI22">
        <f>'UG FFA'!PMI21</f>
        <v>0</v>
      </c>
      <c r="PMJ22">
        <f>'UG FFA'!PMJ21</f>
        <v>0</v>
      </c>
      <c r="PMK22">
        <f>'UG FFA'!PMK21</f>
        <v>0</v>
      </c>
      <c r="PML22">
        <f>'UG FFA'!PML21</f>
        <v>0</v>
      </c>
      <c r="PMM22">
        <f>'UG FFA'!PMM21</f>
        <v>0</v>
      </c>
      <c r="PMN22">
        <f>'UG FFA'!PMN21</f>
        <v>0</v>
      </c>
      <c r="PMO22">
        <f>'UG FFA'!PMO21</f>
        <v>0</v>
      </c>
      <c r="PMP22">
        <f>'UG FFA'!PMP21</f>
        <v>0</v>
      </c>
      <c r="PMQ22">
        <f>'UG FFA'!PMQ21</f>
        <v>0</v>
      </c>
      <c r="PMR22">
        <f>'UG FFA'!PMR21</f>
        <v>0</v>
      </c>
      <c r="PMS22">
        <f>'UG FFA'!PMS21</f>
        <v>0</v>
      </c>
      <c r="PMT22">
        <f>'UG FFA'!PMT21</f>
        <v>0</v>
      </c>
      <c r="PMU22">
        <f>'UG FFA'!PMU21</f>
        <v>0</v>
      </c>
      <c r="PMV22">
        <f>'UG FFA'!PMV21</f>
        <v>0</v>
      </c>
      <c r="PMW22">
        <f>'UG FFA'!PMW21</f>
        <v>0</v>
      </c>
      <c r="PMX22">
        <f>'UG FFA'!PMX21</f>
        <v>0</v>
      </c>
      <c r="PMY22">
        <f>'UG FFA'!PMY21</f>
        <v>0</v>
      </c>
      <c r="PMZ22">
        <f>'UG FFA'!PMZ21</f>
        <v>0</v>
      </c>
      <c r="PNA22">
        <f>'UG FFA'!PNA21</f>
        <v>0</v>
      </c>
      <c r="PNB22">
        <f>'UG FFA'!PNB21</f>
        <v>0</v>
      </c>
      <c r="PNC22">
        <f>'UG FFA'!PNC21</f>
        <v>0</v>
      </c>
      <c r="PND22">
        <f>'UG FFA'!PND21</f>
        <v>0</v>
      </c>
      <c r="PNE22">
        <f>'UG FFA'!PNE21</f>
        <v>0</v>
      </c>
      <c r="PNF22">
        <f>'UG FFA'!PNF21</f>
        <v>0</v>
      </c>
      <c r="PNG22">
        <f>'UG FFA'!PNG21</f>
        <v>0</v>
      </c>
      <c r="PNH22">
        <f>'UG FFA'!PNH21</f>
        <v>0</v>
      </c>
      <c r="PNI22">
        <f>'UG FFA'!PNI21</f>
        <v>0</v>
      </c>
      <c r="PNJ22">
        <f>'UG FFA'!PNJ21</f>
        <v>0</v>
      </c>
      <c r="PNK22">
        <f>'UG FFA'!PNK21</f>
        <v>0</v>
      </c>
      <c r="PNL22">
        <f>'UG FFA'!PNL21</f>
        <v>0</v>
      </c>
      <c r="PNM22">
        <f>'UG FFA'!PNM21</f>
        <v>0</v>
      </c>
      <c r="PNN22">
        <f>'UG FFA'!PNN21</f>
        <v>0</v>
      </c>
      <c r="PNO22">
        <f>'UG FFA'!PNO21</f>
        <v>0</v>
      </c>
      <c r="PNP22">
        <f>'UG FFA'!PNP21</f>
        <v>0</v>
      </c>
      <c r="PNQ22">
        <f>'UG FFA'!PNQ21</f>
        <v>0</v>
      </c>
      <c r="PNR22">
        <f>'UG FFA'!PNR21</f>
        <v>0</v>
      </c>
      <c r="PNS22">
        <f>'UG FFA'!PNS21</f>
        <v>0</v>
      </c>
      <c r="PNT22">
        <f>'UG FFA'!PNT21</f>
        <v>0</v>
      </c>
      <c r="PNU22">
        <f>'UG FFA'!PNU21</f>
        <v>0</v>
      </c>
      <c r="PNV22">
        <f>'UG FFA'!PNV21</f>
        <v>0</v>
      </c>
      <c r="PNW22">
        <f>'UG FFA'!PNW21</f>
        <v>0</v>
      </c>
      <c r="PNX22">
        <f>'UG FFA'!PNX21</f>
        <v>0</v>
      </c>
      <c r="PNY22">
        <f>'UG FFA'!PNY21</f>
        <v>0</v>
      </c>
      <c r="PNZ22">
        <f>'UG FFA'!PNZ21</f>
        <v>0</v>
      </c>
      <c r="POA22">
        <f>'UG FFA'!POA21</f>
        <v>0</v>
      </c>
      <c r="POB22">
        <f>'UG FFA'!POB21</f>
        <v>0</v>
      </c>
      <c r="POC22">
        <f>'UG FFA'!POC21</f>
        <v>0</v>
      </c>
      <c r="POD22">
        <f>'UG FFA'!POD21</f>
        <v>0</v>
      </c>
      <c r="POE22">
        <f>'UG FFA'!POE21</f>
        <v>0</v>
      </c>
      <c r="POF22">
        <f>'UG FFA'!POF21</f>
        <v>0</v>
      </c>
      <c r="POG22">
        <f>'UG FFA'!POG21</f>
        <v>0</v>
      </c>
      <c r="POH22">
        <f>'UG FFA'!POH21</f>
        <v>0</v>
      </c>
      <c r="POI22">
        <f>'UG FFA'!POI21</f>
        <v>0</v>
      </c>
      <c r="POJ22">
        <f>'UG FFA'!POJ21</f>
        <v>0</v>
      </c>
      <c r="POK22">
        <f>'UG FFA'!POK21</f>
        <v>0</v>
      </c>
      <c r="POL22">
        <f>'UG FFA'!POL21</f>
        <v>0</v>
      </c>
      <c r="POM22">
        <f>'UG FFA'!POM21</f>
        <v>0</v>
      </c>
      <c r="PON22">
        <f>'UG FFA'!PON21</f>
        <v>0</v>
      </c>
      <c r="POO22">
        <f>'UG FFA'!POO21</f>
        <v>0</v>
      </c>
      <c r="POP22">
        <f>'UG FFA'!POP21</f>
        <v>0</v>
      </c>
      <c r="POQ22">
        <f>'UG FFA'!POQ21</f>
        <v>0</v>
      </c>
      <c r="POR22">
        <f>'UG FFA'!POR21</f>
        <v>0</v>
      </c>
      <c r="POS22">
        <f>'UG FFA'!POS21</f>
        <v>0</v>
      </c>
      <c r="POT22">
        <f>'UG FFA'!POT21</f>
        <v>0</v>
      </c>
      <c r="POU22">
        <f>'UG FFA'!POU21</f>
        <v>0</v>
      </c>
      <c r="POV22">
        <f>'UG FFA'!POV21</f>
        <v>0</v>
      </c>
      <c r="POW22">
        <f>'UG FFA'!POW21</f>
        <v>0</v>
      </c>
      <c r="POX22">
        <f>'UG FFA'!POX21</f>
        <v>0</v>
      </c>
      <c r="POY22">
        <f>'UG FFA'!POY21</f>
        <v>0</v>
      </c>
      <c r="POZ22">
        <f>'UG FFA'!POZ21</f>
        <v>0</v>
      </c>
      <c r="PPA22">
        <f>'UG FFA'!PPA21</f>
        <v>0</v>
      </c>
      <c r="PPB22">
        <f>'UG FFA'!PPB21</f>
        <v>0</v>
      </c>
      <c r="PPC22">
        <f>'UG FFA'!PPC21</f>
        <v>0</v>
      </c>
      <c r="PPD22">
        <f>'UG FFA'!PPD21</f>
        <v>0</v>
      </c>
      <c r="PPE22">
        <f>'UG FFA'!PPE21</f>
        <v>0</v>
      </c>
      <c r="PPF22">
        <f>'UG FFA'!PPF21</f>
        <v>0</v>
      </c>
      <c r="PPG22">
        <f>'UG FFA'!PPG21</f>
        <v>0</v>
      </c>
      <c r="PPH22">
        <f>'UG FFA'!PPH21</f>
        <v>0</v>
      </c>
      <c r="PPI22">
        <f>'UG FFA'!PPI21</f>
        <v>0</v>
      </c>
      <c r="PPJ22">
        <f>'UG FFA'!PPJ21</f>
        <v>0</v>
      </c>
      <c r="PPK22">
        <f>'UG FFA'!PPK21</f>
        <v>0</v>
      </c>
      <c r="PPL22">
        <f>'UG FFA'!PPL21</f>
        <v>0</v>
      </c>
      <c r="PPM22">
        <f>'UG FFA'!PPM21</f>
        <v>0</v>
      </c>
      <c r="PPN22">
        <f>'UG FFA'!PPN21</f>
        <v>0</v>
      </c>
      <c r="PPO22">
        <f>'UG FFA'!PPO21</f>
        <v>0</v>
      </c>
      <c r="PPP22">
        <f>'UG FFA'!PPP21</f>
        <v>0</v>
      </c>
      <c r="PPQ22">
        <f>'UG FFA'!PPQ21</f>
        <v>0</v>
      </c>
      <c r="PPR22">
        <f>'UG FFA'!PPR21</f>
        <v>0</v>
      </c>
      <c r="PPS22">
        <f>'UG FFA'!PPS21</f>
        <v>0</v>
      </c>
      <c r="PPT22">
        <f>'UG FFA'!PPT21</f>
        <v>0</v>
      </c>
      <c r="PPU22">
        <f>'UG FFA'!PPU21</f>
        <v>0</v>
      </c>
      <c r="PPV22">
        <f>'UG FFA'!PPV21</f>
        <v>0</v>
      </c>
      <c r="PPW22">
        <f>'UG FFA'!PPW21</f>
        <v>0</v>
      </c>
      <c r="PPX22">
        <f>'UG FFA'!PPX21</f>
        <v>0</v>
      </c>
      <c r="PPY22">
        <f>'UG FFA'!PPY21</f>
        <v>0</v>
      </c>
      <c r="PPZ22">
        <f>'UG FFA'!PPZ21</f>
        <v>0</v>
      </c>
      <c r="PQA22">
        <f>'UG FFA'!PQA21</f>
        <v>0</v>
      </c>
      <c r="PQB22">
        <f>'UG FFA'!PQB21</f>
        <v>0</v>
      </c>
      <c r="PQC22">
        <f>'UG FFA'!PQC21</f>
        <v>0</v>
      </c>
      <c r="PQD22">
        <f>'UG FFA'!PQD21</f>
        <v>0</v>
      </c>
      <c r="PQE22">
        <f>'UG FFA'!PQE21</f>
        <v>0</v>
      </c>
      <c r="PQF22">
        <f>'UG FFA'!PQF21</f>
        <v>0</v>
      </c>
      <c r="PQG22">
        <f>'UG FFA'!PQG21</f>
        <v>0</v>
      </c>
      <c r="PQH22">
        <f>'UG FFA'!PQH21</f>
        <v>0</v>
      </c>
      <c r="PQI22">
        <f>'UG FFA'!PQI21</f>
        <v>0</v>
      </c>
      <c r="PQJ22">
        <f>'UG FFA'!PQJ21</f>
        <v>0</v>
      </c>
      <c r="PQK22">
        <f>'UG FFA'!PQK21</f>
        <v>0</v>
      </c>
      <c r="PQL22">
        <f>'UG FFA'!PQL21</f>
        <v>0</v>
      </c>
      <c r="PQM22">
        <f>'UG FFA'!PQM21</f>
        <v>0</v>
      </c>
      <c r="PQN22">
        <f>'UG FFA'!PQN21</f>
        <v>0</v>
      </c>
      <c r="PQO22">
        <f>'UG FFA'!PQO21</f>
        <v>0</v>
      </c>
      <c r="PQP22">
        <f>'UG FFA'!PQP21</f>
        <v>0</v>
      </c>
      <c r="PQQ22">
        <f>'UG FFA'!PQQ21</f>
        <v>0</v>
      </c>
      <c r="PQR22">
        <f>'UG FFA'!PQR21</f>
        <v>0</v>
      </c>
      <c r="PQS22">
        <f>'UG FFA'!PQS21</f>
        <v>0</v>
      </c>
      <c r="PQT22">
        <f>'UG FFA'!PQT21</f>
        <v>0</v>
      </c>
      <c r="PQU22">
        <f>'UG FFA'!PQU21</f>
        <v>0</v>
      </c>
      <c r="PQV22">
        <f>'UG FFA'!PQV21</f>
        <v>0</v>
      </c>
      <c r="PQW22">
        <f>'UG FFA'!PQW21</f>
        <v>0</v>
      </c>
      <c r="PQX22">
        <f>'UG FFA'!PQX21</f>
        <v>0</v>
      </c>
      <c r="PQY22">
        <f>'UG FFA'!PQY21</f>
        <v>0</v>
      </c>
      <c r="PQZ22">
        <f>'UG FFA'!PQZ21</f>
        <v>0</v>
      </c>
      <c r="PRA22">
        <f>'UG FFA'!PRA21</f>
        <v>0</v>
      </c>
      <c r="PRB22">
        <f>'UG FFA'!PRB21</f>
        <v>0</v>
      </c>
      <c r="PRC22">
        <f>'UG FFA'!PRC21</f>
        <v>0</v>
      </c>
      <c r="PRD22">
        <f>'UG FFA'!PRD21</f>
        <v>0</v>
      </c>
      <c r="PRE22">
        <f>'UG FFA'!PRE21</f>
        <v>0</v>
      </c>
      <c r="PRF22">
        <f>'UG FFA'!PRF21</f>
        <v>0</v>
      </c>
      <c r="PRG22">
        <f>'UG FFA'!PRG21</f>
        <v>0</v>
      </c>
      <c r="PRH22">
        <f>'UG FFA'!PRH21</f>
        <v>0</v>
      </c>
      <c r="PRI22">
        <f>'UG FFA'!PRI21</f>
        <v>0</v>
      </c>
      <c r="PRJ22">
        <f>'UG FFA'!PRJ21</f>
        <v>0</v>
      </c>
      <c r="PRK22">
        <f>'UG FFA'!PRK21</f>
        <v>0</v>
      </c>
      <c r="PRL22">
        <f>'UG FFA'!PRL21</f>
        <v>0</v>
      </c>
      <c r="PRM22">
        <f>'UG FFA'!PRM21</f>
        <v>0</v>
      </c>
      <c r="PRN22">
        <f>'UG FFA'!PRN21</f>
        <v>0</v>
      </c>
      <c r="PRO22">
        <f>'UG FFA'!PRO21</f>
        <v>0</v>
      </c>
      <c r="PRP22">
        <f>'UG FFA'!PRP21</f>
        <v>0</v>
      </c>
      <c r="PRQ22">
        <f>'UG FFA'!PRQ21</f>
        <v>0</v>
      </c>
      <c r="PRR22">
        <f>'UG FFA'!PRR21</f>
        <v>0</v>
      </c>
      <c r="PRS22">
        <f>'UG FFA'!PRS21</f>
        <v>0</v>
      </c>
      <c r="PRT22">
        <f>'UG FFA'!PRT21</f>
        <v>0</v>
      </c>
      <c r="PRU22">
        <f>'UG FFA'!PRU21</f>
        <v>0</v>
      </c>
      <c r="PRV22">
        <f>'UG FFA'!PRV21</f>
        <v>0</v>
      </c>
      <c r="PRW22">
        <f>'UG FFA'!PRW21</f>
        <v>0</v>
      </c>
      <c r="PRX22">
        <f>'UG FFA'!PRX21</f>
        <v>0</v>
      </c>
      <c r="PRY22">
        <f>'UG FFA'!PRY21</f>
        <v>0</v>
      </c>
      <c r="PRZ22">
        <f>'UG FFA'!PRZ21</f>
        <v>0</v>
      </c>
      <c r="PSA22">
        <f>'UG FFA'!PSA21</f>
        <v>0</v>
      </c>
      <c r="PSB22">
        <f>'UG FFA'!PSB21</f>
        <v>0</v>
      </c>
      <c r="PSC22">
        <f>'UG FFA'!PSC21</f>
        <v>0</v>
      </c>
      <c r="PSD22">
        <f>'UG FFA'!PSD21</f>
        <v>0</v>
      </c>
      <c r="PSE22">
        <f>'UG FFA'!PSE21</f>
        <v>0</v>
      </c>
      <c r="PSF22">
        <f>'UG FFA'!PSF21</f>
        <v>0</v>
      </c>
      <c r="PSG22">
        <f>'UG FFA'!PSG21</f>
        <v>0</v>
      </c>
      <c r="PSH22">
        <f>'UG FFA'!PSH21</f>
        <v>0</v>
      </c>
      <c r="PSI22">
        <f>'UG FFA'!PSI21</f>
        <v>0</v>
      </c>
      <c r="PSJ22">
        <f>'UG FFA'!PSJ21</f>
        <v>0</v>
      </c>
      <c r="PSK22">
        <f>'UG FFA'!PSK21</f>
        <v>0</v>
      </c>
      <c r="PSL22">
        <f>'UG FFA'!PSL21</f>
        <v>0</v>
      </c>
      <c r="PSM22">
        <f>'UG FFA'!PSM21</f>
        <v>0</v>
      </c>
      <c r="PSN22">
        <f>'UG FFA'!PSN21</f>
        <v>0</v>
      </c>
      <c r="PSO22">
        <f>'UG FFA'!PSO21</f>
        <v>0</v>
      </c>
      <c r="PSP22">
        <f>'UG FFA'!PSP21</f>
        <v>0</v>
      </c>
      <c r="PSQ22">
        <f>'UG FFA'!PSQ21</f>
        <v>0</v>
      </c>
      <c r="PSR22">
        <f>'UG FFA'!PSR21</f>
        <v>0</v>
      </c>
      <c r="PSS22">
        <f>'UG FFA'!PSS21</f>
        <v>0</v>
      </c>
      <c r="PST22">
        <f>'UG FFA'!PST21</f>
        <v>0</v>
      </c>
      <c r="PSU22">
        <f>'UG FFA'!PSU21</f>
        <v>0</v>
      </c>
      <c r="PSV22">
        <f>'UG FFA'!PSV21</f>
        <v>0</v>
      </c>
      <c r="PSW22">
        <f>'UG FFA'!PSW21</f>
        <v>0</v>
      </c>
      <c r="PSX22">
        <f>'UG FFA'!PSX21</f>
        <v>0</v>
      </c>
      <c r="PSY22">
        <f>'UG FFA'!PSY21</f>
        <v>0</v>
      </c>
      <c r="PSZ22">
        <f>'UG FFA'!PSZ21</f>
        <v>0</v>
      </c>
      <c r="PTA22">
        <f>'UG FFA'!PTA21</f>
        <v>0</v>
      </c>
      <c r="PTB22">
        <f>'UG FFA'!PTB21</f>
        <v>0</v>
      </c>
      <c r="PTC22">
        <f>'UG FFA'!PTC21</f>
        <v>0</v>
      </c>
      <c r="PTD22">
        <f>'UG FFA'!PTD21</f>
        <v>0</v>
      </c>
      <c r="PTE22">
        <f>'UG FFA'!PTE21</f>
        <v>0</v>
      </c>
      <c r="PTF22">
        <f>'UG FFA'!PTF21</f>
        <v>0</v>
      </c>
      <c r="PTG22">
        <f>'UG FFA'!PTG21</f>
        <v>0</v>
      </c>
      <c r="PTH22">
        <f>'UG FFA'!PTH21</f>
        <v>0</v>
      </c>
      <c r="PTI22">
        <f>'UG FFA'!PTI21</f>
        <v>0</v>
      </c>
      <c r="PTJ22">
        <f>'UG FFA'!PTJ21</f>
        <v>0</v>
      </c>
      <c r="PTK22">
        <f>'UG FFA'!PTK21</f>
        <v>0</v>
      </c>
      <c r="PTL22">
        <f>'UG FFA'!PTL21</f>
        <v>0</v>
      </c>
      <c r="PTM22">
        <f>'UG FFA'!PTM21</f>
        <v>0</v>
      </c>
      <c r="PTN22">
        <f>'UG FFA'!PTN21</f>
        <v>0</v>
      </c>
      <c r="PTO22">
        <f>'UG FFA'!PTO21</f>
        <v>0</v>
      </c>
      <c r="PTP22">
        <f>'UG FFA'!PTP21</f>
        <v>0</v>
      </c>
      <c r="PTQ22">
        <f>'UG FFA'!PTQ21</f>
        <v>0</v>
      </c>
      <c r="PTR22">
        <f>'UG FFA'!PTR21</f>
        <v>0</v>
      </c>
      <c r="PTS22">
        <f>'UG FFA'!PTS21</f>
        <v>0</v>
      </c>
      <c r="PTT22">
        <f>'UG FFA'!PTT21</f>
        <v>0</v>
      </c>
      <c r="PTU22">
        <f>'UG FFA'!PTU21</f>
        <v>0</v>
      </c>
      <c r="PTV22">
        <f>'UG FFA'!PTV21</f>
        <v>0</v>
      </c>
      <c r="PTW22">
        <f>'UG FFA'!PTW21</f>
        <v>0</v>
      </c>
      <c r="PTX22">
        <f>'UG FFA'!PTX21</f>
        <v>0</v>
      </c>
      <c r="PTY22">
        <f>'UG FFA'!PTY21</f>
        <v>0</v>
      </c>
      <c r="PTZ22">
        <f>'UG FFA'!PTZ21</f>
        <v>0</v>
      </c>
      <c r="PUA22">
        <f>'UG FFA'!PUA21</f>
        <v>0</v>
      </c>
      <c r="PUB22">
        <f>'UG FFA'!PUB21</f>
        <v>0</v>
      </c>
      <c r="PUC22">
        <f>'UG FFA'!PUC21</f>
        <v>0</v>
      </c>
      <c r="PUD22">
        <f>'UG FFA'!PUD21</f>
        <v>0</v>
      </c>
      <c r="PUE22">
        <f>'UG FFA'!PUE21</f>
        <v>0</v>
      </c>
      <c r="PUF22">
        <f>'UG FFA'!PUF21</f>
        <v>0</v>
      </c>
      <c r="PUG22">
        <f>'UG FFA'!PUG21</f>
        <v>0</v>
      </c>
      <c r="PUH22">
        <f>'UG FFA'!PUH21</f>
        <v>0</v>
      </c>
      <c r="PUI22">
        <f>'UG FFA'!PUI21</f>
        <v>0</v>
      </c>
      <c r="PUJ22">
        <f>'UG FFA'!PUJ21</f>
        <v>0</v>
      </c>
      <c r="PUK22">
        <f>'UG FFA'!PUK21</f>
        <v>0</v>
      </c>
      <c r="PUL22">
        <f>'UG FFA'!PUL21</f>
        <v>0</v>
      </c>
      <c r="PUM22">
        <f>'UG FFA'!PUM21</f>
        <v>0</v>
      </c>
      <c r="PUN22">
        <f>'UG FFA'!PUN21</f>
        <v>0</v>
      </c>
      <c r="PUO22">
        <f>'UG FFA'!PUO21</f>
        <v>0</v>
      </c>
      <c r="PUP22">
        <f>'UG FFA'!PUP21</f>
        <v>0</v>
      </c>
      <c r="PUQ22">
        <f>'UG FFA'!PUQ21</f>
        <v>0</v>
      </c>
      <c r="PUR22">
        <f>'UG FFA'!PUR21</f>
        <v>0</v>
      </c>
      <c r="PUS22">
        <f>'UG FFA'!PUS21</f>
        <v>0</v>
      </c>
      <c r="PUT22">
        <f>'UG FFA'!PUT21</f>
        <v>0</v>
      </c>
      <c r="PUU22">
        <f>'UG FFA'!PUU21</f>
        <v>0</v>
      </c>
      <c r="PUV22">
        <f>'UG FFA'!PUV21</f>
        <v>0</v>
      </c>
      <c r="PUW22">
        <f>'UG FFA'!PUW21</f>
        <v>0</v>
      </c>
      <c r="PUX22">
        <f>'UG FFA'!PUX21</f>
        <v>0</v>
      </c>
      <c r="PUY22">
        <f>'UG FFA'!PUY21</f>
        <v>0</v>
      </c>
      <c r="PUZ22">
        <f>'UG FFA'!PUZ21</f>
        <v>0</v>
      </c>
      <c r="PVA22">
        <f>'UG FFA'!PVA21</f>
        <v>0</v>
      </c>
      <c r="PVB22">
        <f>'UG FFA'!PVB21</f>
        <v>0</v>
      </c>
      <c r="PVC22">
        <f>'UG FFA'!PVC21</f>
        <v>0</v>
      </c>
      <c r="PVD22">
        <f>'UG FFA'!PVD21</f>
        <v>0</v>
      </c>
      <c r="PVE22">
        <f>'UG FFA'!PVE21</f>
        <v>0</v>
      </c>
      <c r="PVF22">
        <f>'UG FFA'!PVF21</f>
        <v>0</v>
      </c>
      <c r="PVG22">
        <f>'UG FFA'!PVG21</f>
        <v>0</v>
      </c>
      <c r="PVH22">
        <f>'UG FFA'!PVH21</f>
        <v>0</v>
      </c>
      <c r="PVI22">
        <f>'UG FFA'!PVI21</f>
        <v>0</v>
      </c>
      <c r="PVJ22">
        <f>'UG FFA'!PVJ21</f>
        <v>0</v>
      </c>
      <c r="PVK22">
        <f>'UG FFA'!PVK21</f>
        <v>0</v>
      </c>
      <c r="PVL22">
        <f>'UG FFA'!PVL21</f>
        <v>0</v>
      </c>
      <c r="PVM22">
        <f>'UG FFA'!PVM21</f>
        <v>0</v>
      </c>
      <c r="PVN22">
        <f>'UG FFA'!PVN21</f>
        <v>0</v>
      </c>
      <c r="PVO22">
        <f>'UG FFA'!PVO21</f>
        <v>0</v>
      </c>
      <c r="PVP22">
        <f>'UG FFA'!PVP21</f>
        <v>0</v>
      </c>
      <c r="PVQ22">
        <f>'UG FFA'!PVQ21</f>
        <v>0</v>
      </c>
      <c r="PVR22">
        <f>'UG FFA'!PVR21</f>
        <v>0</v>
      </c>
      <c r="PVS22">
        <f>'UG FFA'!PVS21</f>
        <v>0</v>
      </c>
      <c r="PVT22">
        <f>'UG FFA'!PVT21</f>
        <v>0</v>
      </c>
      <c r="PVU22">
        <f>'UG FFA'!PVU21</f>
        <v>0</v>
      </c>
      <c r="PVV22">
        <f>'UG FFA'!PVV21</f>
        <v>0</v>
      </c>
      <c r="PVW22">
        <f>'UG FFA'!PVW21</f>
        <v>0</v>
      </c>
      <c r="PVX22">
        <f>'UG FFA'!PVX21</f>
        <v>0</v>
      </c>
      <c r="PVY22">
        <f>'UG FFA'!PVY21</f>
        <v>0</v>
      </c>
      <c r="PVZ22">
        <f>'UG FFA'!PVZ21</f>
        <v>0</v>
      </c>
      <c r="PWA22">
        <f>'UG FFA'!PWA21</f>
        <v>0</v>
      </c>
      <c r="PWB22">
        <f>'UG FFA'!PWB21</f>
        <v>0</v>
      </c>
      <c r="PWC22">
        <f>'UG FFA'!PWC21</f>
        <v>0</v>
      </c>
      <c r="PWD22">
        <f>'UG FFA'!PWD21</f>
        <v>0</v>
      </c>
      <c r="PWE22">
        <f>'UG FFA'!PWE21</f>
        <v>0</v>
      </c>
      <c r="PWF22">
        <f>'UG FFA'!PWF21</f>
        <v>0</v>
      </c>
      <c r="PWG22">
        <f>'UG FFA'!PWG21</f>
        <v>0</v>
      </c>
      <c r="PWH22">
        <f>'UG FFA'!PWH21</f>
        <v>0</v>
      </c>
      <c r="PWI22">
        <f>'UG FFA'!PWI21</f>
        <v>0</v>
      </c>
      <c r="PWJ22">
        <f>'UG FFA'!PWJ21</f>
        <v>0</v>
      </c>
      <c r="PWK22">
        <f>'UG FFA'!PWK21</f>
        <v>0</v>
      </c>
      <c r="PWL22">
        <f>'UG FFA'!PWL21</f>
        <v>0</v>
      </c>
      <c r="PWM22">
        <f>'UG FFA'!PWM21</f>
        <v>0</v>
      </c>
      <c r="PWN22">
        <f>'UG FFA'!PWN21</f>
        <v>0</v>
      </c>
      <c r="PWO22">
        <f>'UG FFA'!PWO21</f>
        <v>0</v>
      </c>
      <c r="PWP22">
        <f>'UG FFA'!PWP21</f>
        <v>0</v>
      </c>
      <c r="PWQ22">
        <f>'UG FFA'!PWQ21</f>
        <v>0</v>
      </c>
      <c r="PWR22">
        <f>'UG FFA'!PWR21</f>
        <v>0</v>
      </c>
      <c r="PWS22">
        <f>'UG FFA'!PWS21</f>
        <v>0</v>
      </c>
      <c r="PWT22">
        <f>'UG FFA'!PWT21</f>
        <v>0</v>
      </c>
      <c r="PWU22">
        <f>'UG FFA'!PWU21</f>
        <v>0</v>
      </c>
      <c r="PWV22">
        <f>'UG FFA'!PWV21</f>
        <v>0</v>
      </c>
      <c r="PWW22">
        <f>'UG FFA'!PWW21</f>
        <v>0</v>
      </c>
      <c r="PWX22">
        <f>'UG FFA'!PWX21</f>
        <v>0</v>
      </c>
      <c r="PWY22">
        <f>'UG FFA'!PWY21</f>
        <v>0</v>
      </c>
      <c r="PWZ22">
        <f>'UG FFA'!PWZ21</f>
        <v>0</v>
      </c>
      <c r="PXA22">
        <f>'UG FFA'!PXA21</f>
        <v>0</v>
      </c>
      <c r="PXB22">
        <f>'UG FFA'!PXB21</f>
        <v>0</v>
      </c>
      <c r="PXC22">
        <f>'UG FFA'!PXC21</f>
        <v>0</v>
      </c>
      <c r="PXD22">
        <f>'UG FFA'!PXD21</f>
        <v>0</v>
      </c>
      <c r="PXE22">
        <f>'UG FFA'!PXE21</f>
        <v>0</v>
      </c>
      <c r="PXF22">
        <f>'UG FFA'!PXF21</f>
        <v>0</v>
      </c>
      <c r="PXG22">
        <f>'UG FFA'!PXG21</f>
        <v>0</v>
      </c>
      <c r="PXH22">
        <f>'UG FFA'!PXH21</f>
        <v>0</v>
      </c>
      <c r="PXI22">
        <f>'UG FFA'!PXI21</f>
        <v>0</v>
      </c>
      <c r="PXJ22">
        <f>'UG FFA'!PXJ21</f>
        <v>0</v>
      </c>
      <c r="PXK22">
        <f>'UG FFA'!PXK21</f>
        <v>0</v>
      </c>
      <c r="PXL22">
        <f>'UG FFA'!PXL21</f>
        <v>0</v>
      </c>
      <c r="PXM22">
        <f>'UG FFA'!PXM21</f>
        <v>0</v>
      </c>
      <c r="PXN22">
        <f>'UG FFA'!PXN21</f>
        <v>0</v>
      </c>
      <c r="PXO22">
        <f>'UG FFA'!PXO21</f>
        <v>0</v>
      </c>
      <c r="PXP22">
        <f>'UG FFA'!PXP21</f>
        <v>0</v>
      </c>
      <c r="PXQ22">
        <f>'UG FFA'!PXQ21</f>
        <v>0</v>
      </c>
      <c r="PXR22">
        <f>'UG FFA'!PXR21</f>
        <v>0</v>
      </c>
      <c r="PXS22">
        <f>'UG FFA'!PXS21</f>
        <v>0</v>
      </c>
      <c r="PXT22">
        <f>'UG FFA'!PXT21</f>
        <v>0</v>
      </c>
      <c r="PXU22">
        <f>'UG FFA'!PXU21</f>
        <v>0</v>
      </c>
      <c r="PXV22">
        <f>'UG FFA'!PXV21</f>
        <v>0</v>
      </c>
      <c r="PXW22">
        <f>'UG FFA'!PXW21</f>
        <v>0</v>
      </c>
      <c r="PXX22">
        <f>'UG FFA'!PXX21</f>
        <v>0</v>
      </c>
      <c r="PXY22">
        <f>'UG FFA'!PXY21</f>
        <v>0</v>
      </c>
      <c r="PXZ22">
        <f>'UG FFA'!PXZ21</f>
        <v>0</v>
      </c>
      <c r="PYA22">
        <f>'UG FFA'!PYA21</f>
        <v>0</v>
      </c>
      <c r="PYB22">
        <f>'UG FFA'!PYB21</f>
        <v>0</v>
      </c>
      <c r="PYC22">
        <f>'UG FFA'!PYC21</f>
        <v>0</v>
      </c>
      <c r="PYD22">
        <f>'UG FFA'!PYD21</f>
        <v>0</v>
      </c>
      <c r="PYE22">
        <f>'UG FFA'!PYE21</f>
        <v>0</v>
      </c>
      <c r="PYF22">
        <f>'UG FFA'!PYF21</f>
        <v>0</v>
      </c>
      <c r="PYG22">
        <f>'UG FFA'!PYG21</f>
        <v>0</v>
      </c>
      <c r="PYH22">
        <f>'UG FFA'!PYH21</f>
        <v>0</v>
      </c>
      <c r="PYI22">
        <f>'UG FFA'!PYI21</f>
        <v>0</v>
      </c>
      <c r="PYJ22">
        <f>'UG FFA'!PYJ21</f>
        <v>0</v>
      </c>
      <c r="PYK22">
        <f>'UG FFA'!PYK21</f>
        <v>0</v>
      </c>
      <c r="PYL22">
        <f>'UG FFA'!PYL21</f>
        <v>0</v>
      </c>
      <c r="PYM22">
        <f>'UG FFA'!PYM21</f>
        <v>0</v>
      </c>
      <c r="PYN22">
        <f>'UG FFA'!PYN21</f>
        <v>0</v>
      </c>
      <c r="PYO22">
        <f>'UG FFA'!PYO21</f>
        <v>0</v>
      </c>
      <c r="PYP22">
        <f>'UG FFA'!PYP21</f>
        <v>0</v>
      </c>
      <c r="PYQ22">
        <f>'UG FFA'!PYQ21</f>
        <v>0</v>
      </c>
      <c r="PYR22">
        <f>'UG FFA'!PYR21</f>
        <v>0</v>
      </c>
      <c r="PYS22">
        <f>'UG FFA'!PYS21</f>
        <v>0</v>
      </c>
      <c r="PYT22">
        <f>'UG FFA'!PYT21</f>
        <v>0</v>
      </c>
      <c r="PYU22">
        <f>'UG FFA'!PYU21</f>
        <v>0</v>
      </c>
      <c r="PYV22">
        <f>'UG FFA'!PYV21</f>
        <v>0</v>
      </c>
      <c r="PYW22">
        <f>'UG FFA'!PYW21</f>
        <v>0</v>
      </c>
      <c r="PYX22">
        <f>'UG FFA'!PYX21</f>
        <v>0</v>
      </c>
      <c r="PYY22">
        <f>'UG FFA'!PYY21</f>
        <v>0</v>
      </c>
      <c r="PYZ22">
        <f>'UG FFA'!PYZ21</f>
        <v>0</v>
      </c>
      <c r="PZA22">
        <f>'UG FFA'!PZA21</f>
        <v>0</v>
      </c>
      <c r="PZB22">
        <f>'UG FFA'!PZB21</f>
        <v>0</v>
      </c>
      <c r="PZC22">
        <f>'UG FFA'!PZC21</f>
        <v>0</v>
      </c>
      <c r="PZD22">
        <f>'UG FFA'!PZD21</f>
        <v>0</v>
      </c>
      <c r="PZE22">
        <f>'UG FFA'!PZE21</f>
        <v>0</v>
      </c>
      <c r="PZF22">
        <f>'UG FFA'!PZF21</f>
        <v>0</v>
      </c>
      <c r="PZG22">
        <f>'UG FFA'!PZG21</f>
        <v>0</v>
      </c>
      <c r="PZH22">
        <f>'UG FFA'!PZH21</f>
        <v>0</v>
      </c>
      <c r="PZI22">
        <f>'UG FFA'!PZI21</f>
        <v>0</v>
      </c>
      <c r="PZJ22">
        <f>'UG FFA'!PZJ21</f>
        <v>0</v>
      </c>
      <c r="PZK22">
        <f>'UG FFA'!PZK21</f>
        <v>0</v>
      </c>
      <c r="PZL22">
        <f>'UG FFA'!PZL21</f>
        <v>0</v>
      </c>
      <c r="PZM22">
        <f>'UG FFA'!PZM21</f>
        <v>0</v>
      </c>
      <c r="PZN22">
        <f>'UG FFA'!PZN21</f>
        <v>0</v>
      </c>
      <c r="PZO22">
        <f>'UG FFA'!PZO21</f>
        <v>0</v>
      </c>
      <c r="PZP22">
        <f>'UG FFA'!PZP21</f>
        <v>0</v>
      </c>
      <c r="PZQ22">
        <f>'UG FFA'!PZQ21</f>
        <v>0</v>
      </c>
      <c r="PZR22">
        <f>'UG FFA'!PZR21</f>
        <v>0</v>
      </c>
      <c r="PZS22">
        <f>'UG FFA'!PZS21</f>
        <v>0</v>
      </c>
      <c r="PZT22">
        <f>'UG FFA'!PZT21</f>
        <v>0</v>
      </c>
      <c r="PZU22">
        <f>'UG FFA'!PZU21</f>
        <v>0</v>
      </c>
      <c r="PZV22">
        <f>'UG FFA'!PZV21</f>
        <v>0</v>
      </c>
      <c r="PZW22">
        <f>'UG FFA'!PZW21</f>
        <v>0</v>
      </c>
      <c r="PZX22">
        <f>'UG FFA'!PZX21</f>
        <v>0</v>
      </c>
      <c r="PZY22">
        <f>'UG FFA'!PZY21</f>
        <v>0</v>
      </c>
      <c r="PZZ22">
        <f>'UG FFA'!PZZ21</f>
        <v>0</v>
      </c>
      <c r="QAA22">
        <f>'UG FFA'!QAA21</f>
        <v>0</v>
      </c>
      <c r="QAB22">
        <f>'UG FFA'!QAB21</f>
        <v>0</v>
      </c>
      <c r="QAC22">
        <f>'UG FFA'!QAC21</f>
        <v>0</v>
      </c>
      <c r="QAD22">
        <f>'UG FFA'!QAD21</f>
        <v>0</v>
      </c>
      <c r="QAE22">
        <f>'UG FFA'!QAE21</f>
        <v>0</v>
      </c>
      <c r="QAF22">
        <f>'UG FFA'!QAF21</f>
        <v>0</v>
      </c>
      <c r="QAG22">
        <f>'UG FFA'!QAG21</f>
        <v>0</v>
      </c>
      <c r="QAH22">
        <f>'UG FFA'!QAH21</f>
        <v>0</v>
      </c>
      <c r="QAI22">
        <f>'UG FFA'!QAI21</f>
        <v>0</v>
      </c>
      <c r="QAJ22">
        <f>'UG FFA'!QAJ21</f>
        <v>0</v>
      </c>
      <c r="QAK22">
        <f>'UG FFA'!QAK21</f>
        <v>0</v>
      </c>
      <c r="QAL22">
        <f>'UG FFA'!QAL21</f>
        <v>0</v>
      </c>
      <c r="QAM22">
        <f>'UG FFA'!QAM21</f>
        <v>0</v>
      </c>
      <c r="QAN22">
        <f>'UG FFA'!QAN21</f>
        <v>0</v>
      </c>
      <c r="QAO22">
        <f>'UG FFA'!QAO21</f>
        <v>0</v>
      </c>
      <c r="QAP22">
        <f>'UG FFA'!QAP21</f>
        <v>0</v>
      </c>
      <c r="QAQ22">
        <f>'UG FFA'!QAQ21</f>
        <v>0</v>
      </c>
      <c r="QAR22">
        <f>'UG FFA'!QAR21</f>
        <v>0</v>
      </c>
      <c r="QAS22">
        <f>'UG FFA'!QAS21</f>
        <v>0</v>
      </c>
      <c r="QAT22">
        <f>'UG FFA'!QAT21</f>
        <v>0</v>
      </c>
      <c r="QAU22">
        <f>'UG FFA'!QAU21</f>
        <v>0</v>
      </c>
      <c r="QAV22">
        <f>'UG FFA'!QAV21</f>
        <v>0</v>
      </c>
      <c r="QAW22">
        <f>'UG FFA'!QAW21</f>
        <v>0</v>
      </c>
      <c r="QAX22">
        <f>'UG FFA'!QAX21</f>
        <v>0</v>
      </c>
      <c r="QAY22">
        <f>'UG FFA'!QAY21</f>
        <v>0</v>
      </c>
      <c r="QAZ22">
        <f>'UG FFA'!QAZ21</f>
        <v>0</v>
      </c>
      <c r="QBA22">
        <f>'UG FFA'!QBA21</f>
        <v>0</v>
      </c>
      <c r="QBB22">
        <f>'UG FFA'!QBB21</f>
        <v>0</v>
      </c>
      <c r="QBC22">
        <f>'UG FFA'!QBC21</f>
        <v>0</v>
      </c>
      <c r="QBD22">
        <f>'UG FFA'!QBD21</f>
        <v>0</v>
      </c>
      <c r="QBE22">
        <f>'UG FFA'!QBE21</f>
        <v>0</v>
      </c>
      <c r="QBF22">
        <f>'UG FFA'!QBF21</f>
        <v>0</v>
      </c>
      <c r="QBG22">
        <f>'UG FFA'!QBG21</f>
        <v>0</v>
      </c>
      <c r="QBH22">
        <f>'UG FFA'!QBH21</f>
        <v>0</v>
      </c>
      <c r="QBI22">
        <f>'UG FFA'!QBI21</f>
        <v>0</v>
      </c>
      <c r="QBJ22">
        <f>'UG FFA'!QBJ21</f>
        <v>0</v>
      </c>
      <c r="QBK22">
        <f>'UG FFA'!QBK21</f>
        <v>0</v>
      </c>
      <c r="QBL22">
        <f>'UG FFA'!QBL21</f>
        <v>0</v>
      </c>
      <c r="QBM22">
        <f>'UG FFA'!QBM21</f>
        <v>0</v>
      </c>
      <c r="QBN22">
        <f>'UG FFA'!QBN21</f>
        <v>0</v>
      </c>
      <c r="QBO22">
        <f>'UG FFA'!QBO21</f>
        <v>0</v>
      </c>
      <c r="QBP22">
        <f>'UG FFA'!QBP21</f>
        <v>0</v>
      </c>
      <c r="QBQ22">
        <f>'UG FFA'!QBQ21</f>
        <v>0</v>
      </c>
      <c r="QBR22">
        <f>'UG FFA'!QBR21</f>
        <v>0</v>
      </c>
      <c r="QBS22">
        <f>'UG FFA'!QBS21</f>
        <v>0</v>
      </c>
      <c r="QBT22">
        <f>'UG FFA'!QBT21</f>
        <v>0</v>
      </c>
      <c r="QBU22">
        <f>'UG FFA'!QBU21</f>
        <v>0</v>
      </c>
      <c r="QBV22">
        <f>'UG FFA'!QBV21</f>
        <v>0</v>
      </c>
      <c r="QBW22">
        <f>'UG FFA'!QBW21</f>
        <v>0</v>
      </c>
      <c r="QBX22">
        <f>'UG FFA'!QBX21</f>
        <v>0</v>
      </c>
      <c r="QBY22">
        <f>'UG FFA'!QBY21</f>
        <v>0</v>
      </c>
      <c r="QBZ22">
        <f>'UG FFA'!QBZ21</f>
        <v>0</v>
      </c>
      <c r="QCA22">
        <f>'UG FFA'!QCA21</f>
        <v>0</v>
      </c>
      <c r="QCB22">
        <f>'UG FFA'!QCB21</f>
        <v>0</v>
      </c>
      <c r="QCC22">
        <f>'UG FFA'!QCC21</f>
        <v>0</v>
      </c>
      <c r="QCD22">
        <f>'UG FFA'!QCD21</f>
        <v>0</v>
      </c>
      <c r="QCE22">
        <f>'UG FFA'!QCE21</f>
        <v>0</v>
      </c>
      <c r="QCF22">
        <f>'UG FFA'!QCF21</f>
        <v>0</v>
      </c>
      <c r="QCG22">
        <f>'UG FFA'!QCG21</f>
        <v>0</v>
      </c>
      <c r="QCH22">
        <f>'UG FFA'!QCH21</f>
        <v>0</v>
      </c>
      <c r="QCI22">
        <f>'UG FFA'!QCI21</f>
        <v>0</v>
      </c>
      <c r="QCJ22">
        <f>'UG FFA'!QCJ21</f>
        <v>0</v>
      </c>
      <c r="QCK22">
        <f>'UG FFA'!QCK21</f>
        <v>0</v>
      </c>
      <c r="QCL22">
        <f>'UG FFA'!QCL21</f>
        <v>0</v>
      </c>
      <c r="QCM22">
        <f>'UG FFA'!QCM21</f>
        <v>0</v>
      </c>
      <c r="QCN22">
        <f>'UG FFA'!QCN21</f>
        <v>0</v>
      </c>
      <c r="QCO22">
        <f>'UG FFA'!QCO21</f>
        <v>0</v>
      </c>
      <c r="QCP22">
        <f>'UG FFA'!QCP21</f>
        <v>0</v>
      </c>
      <c r="QCQ22">
        <f>'UG FFA'!QCQ21</f>
        <v>0</v>
      </c>
      <c r="QCR22">
        <f>'UG FFA'!QCR21</f>
        <v>0</v>
      </c>
      <c r="QCS22">
        <f>'UG FFA'!QCS21</f>
        <v>0</v>
      </c>
      <c r="QCT22">
        <f>'UG FFA'!QCT21</f>
        <v>0</v>
      </c>
      <c r="QCU22">
        <f>'UG FFA'!QCU21</f>
        <v>0</v>
      </c>
      <c r="QCV22">
        <f>'UG FFA'!QCV21</f>
        <v>0</v>
      </c>
      <c r="QCW22">
        <f>'UG FFA'!QCW21</f>
        <v>0</v>
      </c>
      <c r="QCX22">
        <f>'UG FFA'!QCX21</f>
        <v>0</v>
      </c>
      <c r="QCY22">
        <f>'UG FFA'!QCY21</f>
        <v>0</v>
      </c>
      <c r="QCZ22">
        <f>'UG FFA'!QCZ21</f>
        <v>0</v>
      </c>
      <c r="QDA22">
        <f>'UG FFA'!QDA21</f>
        <v>0</v>
      </c>
      <c r="QDB22">
        <f>'UG FFA'!QDB21</f>
        <v>0</v>
      </c>
      <c r="QDC22">
        <f>'UG FFA'!QDC21</f>
        <v>0</v>
      </c>
      <c r="QDD22">
        <f>'UG FFA'!QDD21</f>
        <v>0</v>
      </c>
      <c r="QDE22">
        <f>'UG FFA'!QDE21</f>
        <v>0</v>
      </c>
      <c r="QDF22">
        <f>'UG FFA'!QDF21</f>
        <v>0</v>
      </c>
      <c r="QDG22">
        <f>'UG FFA'!QDG21</f>
        <v>0</v>
      </c>
      <c r="QDH22">
        <f>'UG FFA'!QDH21</f>
        <v>0</v>
      </c>
      <c r="QDI22">
        <f>'UG FFA'!QDI21</f>
        <v>0</v>
      </c>
      <c r="QDJ22">
        <f>'UG FFA'!QDJ21</f>
        <v>0</v>
      </c>
      <c r="QDK22">
        <f>'UG FFA'!QDK21</f>
        <v>0</v>
      </c>
      <c r="QDL22">
        <f>'UG FFA'!QDL21</f>
        <v>0</v>
      </c>
      <c r="QDM22">
        <f>'UG FFA'!QDM21</f>
        <v>0</v>
      </c>
      <c r="QDN22">
        <f>'UG FFA'!QDN21</f>
        <v>0</v>
      </c>
      <c r="QDO22">
        <f>'UG FFA'!QDO21</f>
        <v>0</v>
      </c>
      <c r="QDP22">
        <f>'UG FFA'!QDP21</f>
        <v>0</v>
      </c>
      <c r="QDQ22">
        <f>'UG FFA'!QDQ21</f>
        <v>0</v>
      </c>
      <c r="QDR22">
        <f>'UG FFA'!QDR21</f>
        <v>0</v>
      </c>
      <c r="QDS22">
        <f>'UG FFA'!QDS21</f>
        <v>0</v>
      </c>
      <c r="QDT22">
        <f>'UG FFA'!QDT21</f>
        <v>0</v>
      </c>
      <c r="QDU22">
        <f>'UG FFA'!QDU21</f>
        <v>0</v>
      </c>
      <c r="QDV22">
        <f>'UG FFA'!QDV21</f>
        <v>0</v>
      </c>
      <c r="QDW22">
        <f>'UG FFA'!QDW21</f>
        <v>0</v>
      </c>
      <c r="QDX22">
        <f>'UG FFA'!QDX21</f>
        <v>0</v>
      </c>
      <c r="QDY22">
        <f>'UG FFA'!QDY21</f>
        <v>0</v>
      </c>
      <c r="QDZ22">
        <f>'UG FFA'!QDZ21</f>
        <v>0</v>
      </c>
      <c r="QEA22">
        <f>'UG FFA'!QEA21</f>
        <v>0</v>
      </c>
      <c r="QEB22">
        <f>'UG FFA'!QEB21</f>
        <v>0</v>
      </c>
      <c r="QEC22">
        <f>'UG FFA'!QEC21</f>
        <v>0</v>
      </c>
      <c r="QED22">
        <f>'UG FFA'!QED21</f>
        <v>0</v>
      </c>
      <c r="QEE22">
        <f>'UG FFA'!QEE21</f>
        <v>0</v>
      </c>
      <c r="QEF22">
        <f>'UG FFA'!QEF21</f>
        <v>0</v>
      </c>
      <c r="QEG22">
        <f>'UG FFA'!QEG21</f>
        <v>0</v>
      </c>
      <c r="QEH22">
        <f>'UG FFA'!QEH21</f>
        <v>0</v>
      </c>
      <c r="QEI22">
        <f>'UG FFA'!QEI21</f>
        <v>0</v>
      </c>
      <c r="QEJ22">
        <f>'UG FFA'!QEJ21</f>
        <v>0</v>
      </c>
      <c r="QEK22">
        <f>'UG FFA'!QEK21</f>
        <v>0</v>
      </c>
      <c r="QEL22">
        <f>'UG FFA'!QEL21</f>
        <v>0</v>
      </c>
      <c r="QEM22">
        <f>'UG FFA'!QEM21</f>
        <v>0</v>
      </c>
      <c r="QEN22">
        <f>'UG FFA'!QEN21</f>
        <v>0</v>
      </c>
      <c r="QEO22">
        <f>'UG FFA'!QEO21</f>
        <v>0</v>
      </c>
      <c r="QEP22">
        <f>'UG FFA'!QEP21</f>
        <v>0</v>
      </c>
      <c r="QEQ22">
        <f>'UG FFA'!QEQ21</f>
        <v>0</v>
      </c>
      <c r="QER22">
        <f>'UG FFA'!QER21</f>
        <v>0</v>
      </c>
      <c r="QES22">
        <f>'UG FFA'!QES21</f>
        <v>0</v>
      </c>
      <c r="QET22">
        <f>'UG FFA'!QET21</f>
        <v>0</v>
      </c>
      <c r="QEU22">
        <f>'UG FFA'!QEU21</f>
        <v>0</v>
      </c>
      <c r="QEV22">
        <f>'UG FFA'!QEV21</f>
        <v>0</v>
      </c>
      <c r="QEW22">
        <f>'UG FFA'!QEW21</f>
        <v>0</v>
      </c>
      <c r="QEX22">
        <f>'UG FFA'!QEX21</f>
        <v>0</v>
      </c>
      <c r="QEY22">
        <f>'UG FFA'!QEY21</f>
        <v>0</v>
      </c>
      <c r="QEZ22">
        <f>'UG FFA'!QEZ21</f>
        <v>0</v>
      </c>
      <c r="QFA22">
        <f>'UG FFA'!QFA21</f>
        <v>0</v>
      </c>
      <c r="QFB22">
        <f>'UG FFA'!QFB21</f>
        <v>0</v>
      </c>
      <c r="QFC22">
        <f>'UG FFA'!QFC21</f>
        <v>0</v>
      </c>
      <c r="QFD22">
        <f>'UG FFA'!QFD21</f>
        <v>0</v>
      </c>
      <c r="QFE22">
        <f>'UG FFA'!QFE21</f>
        <v>0</v>
      </c>
      <c r="QFF22">
        <f>'UG FFA'!QFF21</f>
        <v>0</v>
      </c>
      <c r="QFG22">
        <f>'UG FFA'!QFG21</f>
        <v>0</v>
      </c>
      <c r="QFH22">
        <f>'UG FFA'!QFH21</f>
        <v>0</v>
      </c>
      <c r="QFI22">
        <f>'UG FFA'!QFI21</f>
        <v>0</v>
      </c>
      <c r="QFJ22">
        <f>'UG FFA'!QFJ21</f>
        <v>0</v>
      </c>
      <c r="QFK22">
        <f>'UG FFA'!QFK21</f>
        <v>0</v>
      </c>
      <c r="QFL22">
        <f>'UG FFA'!QFL21</f>
        <v>0</v>
      </c>
      <c r="QFM22">
        <f>'UG FFA'!QFM21</f>
        <v>0</v>
      </c>
      <c r="QFN22">
        <f>'UG FFA'!QFN21</f>
        <v>0</v>
      </c>
      <c r="QFO22">
        <f>'UG FFA'!QFO21</f>
        <v>0</v>
      </c>
      <c r="QFP22">
        <f>'UG FFA'!QFP21</f>
        <v>0</v>
      </c>
      <c r="QFQ22">
        <f>'UG FFA'!QFQ21</f>
        <v>0</v>
      </c>
      <c r="QFR22">
        <f>'UG FFA'!QFR21</f>
        <v>0</v>
      </c>
      <c r="QFS22">
        <f>'UG FFA'!QFS21</f>
        <v>0</v>
      </c>
      <c r="QFT22">
        <f>'UG FFA'!QFT21</f>
        <v>0</v>
      </c>
      <c r="QFU22">
        <f>'UG FFA'!QFU21</f>
        <v>0</v>
      </c>
      <c r="QFV22">
        <f>'UG FFA'!QFV21</f>
        <v>0</v>
      </c>
      <c r="QFW22">
        <f>'UG FFA'!QFW21</f>
        <v>0</v>
      </c>
      <c r="QFX22">
        <f>'UG FFA'!QFX21</f>
        <v>0</v>
      </c>
      <c r="QFY22">
        <f>'UG FFA'!QFY21</f>
        <v>0</v>
      </c>
      <c r="QFZ22">
        <f>'UG FFA'!QFZ21</f>
        <v>0</v>
      </c>
      <c r="QGA22">
        <f>'UG FFA'!QGA21</f>
        <v>0</v>
      </c>
      <c r="QGB22">
        <f>'UG FFA'!QGB21</f>
        <v>0</v>
      </c>
      <c r="QGC22">
        <f>'UG FFA'!QGC21</f>
        <v>0</v>
      </c>
      <c r="QGD22">
        <f>'UG FFA'!QGD21</f>
        <v>0</v>
      </c>
      <c r="QGE22">
        <f>'UG FFA'!QGE21</f>
        <v>0</v>
      </c>
      <c r="QGF22">
        <f>'UG FFA'!QGF21</f>
        <v>0</v>
      </c>
      <c r="QGG22">
        <f>'UG FFA'!QGG21</f>
        <v>0</v>
      </c>
      <c r="QGH22">
        <f>'UG FFA'!QGH21</f>
        <v>0</v>
      </c>
      <c r="QGI22">
        <f>'UG FFA'!QGI21</f>
        <v>0</v>
      </c>
      <c r="QGJ22">
        <f>'UG FFA'!QGJ21</f>
        <v>0</v>
      </c>
      <c r="QGK22">
        <f>'UG FFA'!QGK21</f>
        <v>0</v>
      </c>
      <c r="QGL22">
        <f>'UG FFA'!QGL21</f>
        <v>0</v>
      </c>
      <c r="QGM22">
        <f>'UG FFA'!QGM21</f>
        <v>0</v>
      </c>
      <c r="QGN22">
        <f>'UG FFA'!QGN21</f>
        <v>0</v>
      </c>
      <c r="QGO22">
        <f>'UG FFA'!QGO21</f>
        <v>0</v>
      </c>
      <c r="QGP22">
        <f>'UG FFA'!QGP21</f>
        <v>0</v>
      </c>
      <c r="QGQ22">
        <f>'UG FFA'!QGQ21</f>
        <v>0</v>
      </c>
      <c r="QGR22">
        <f>'UG FFA'!QGR21</f>
        <v>0</v>
      </c>
      <c r="QGS22">
        <f>'UG FFA'!QGS21</f>
        <v>0</v>
      </c>
      <c r="QGT22">
        <f>'UG FFA'!QGT21</f>
        <v>0</v>
      </c>
      <c r="QGU22">
        <f>'UG FFA'!QGU21</f>
        <v>0</v>
      </c>
      <c r="QGV22">
        <f>'UG FFA'!QGV21</f>
        <v>0</v>
      </c>
      <c r="QGW22">
        <f>'UG FFA'!QGW21</f>
        <v>0</v>
      </c>
      <c r="QGX22">
        <f>'UG FFA'!QGX21</f>
        <v>0</v>
      </c>
      <c r="QGY22">
        <f>'UG FFA'!QGY21</f>
        <v>0</v>
      </c>
      <c r="QGZ22">
        <f>'UG FFA'!QGZ21</f>
        <v>0</v>
      </c>
      <c r="QHA22">
        <f>'UG FFA'!QHA21</f>
        <v>0</v>
      </c>
      <c r="QHB22">
        <f>'UG FFA'!QHB21</f>
        <v>0</v>
      </c>
      <c r="QHC22">
        <f>'UG FFA'!QHC21</f>
        <v>0</v>
      </c>
      <c r="QHD22">
        <f>'UG FFA'!QHD21</f>
        <v>0</v>
      </c>
      <c r="QHE22">
        <f>'UG FFA'!QHE21</f>
        <v>0</v>
      </c>
      <c r="QHF22">
        <f>'UG FFA'!QHF21</f>
        <v>0</v>
      </c>
      <c r="QHG22">
        <f>'UG FFA'!QHG21</f>
        <v>0</v>
      </c>
      <c r="QHH22">
        <f>'UG FFA'!QHH21</f>
        <v>0</v>
      </c>
      <c r="QHI22">
        <f>'UG FFA'!QHI21</f>
        <v>0</v>
      </c>
      <c r="QHJ22">
        <f>'UG FFA'!QHJ21</f>
        <v>0</v>
      </c>
      <c r="QHK22">
        <f>'UG FFA'!QHK21</f>
        <v>0</v>
      </c>
      <c r="QHL22">
        <f>'UG FFA'!QHL21</f>
        <v>0</v>
      </c>
      <c r="QHM22">
        <f>'UG FFA'!QHM21</f>
        <v>0</v>
      </c>
      <c r="QHN22">
        <f>'UG FFA'!QHN21</f>
        <v>0</v>
      </c>
      <c r="QHO22">
        <f>'UG FFA'!QHO21</f>
        <v>0</v>
      </c>
      <c r="QHP22">
        <f>'UG FFA'!QHP21</f>
        <v>0</v>
      </c>
      <c r="QHQ22">
        <f>'UG FFA'!QHQ21</f>
        <v>0</v>
      </c>
      <c r="QHR22">
        <f>'UG FFA'!QHR21</f>
        <v>0</v>
      </c>
      <c r="QHS22">
        <f>'UG FFA'!QHS21</f>
        <v>0</v>
      </c>
      <c r="QHT22">
        <f>'UG FFA'!QHT21</f>
        <v>0</v>
      </c>
      <c r="QHU22">
        <f>'UG FFA'!QHU21</f>
        <v>0</v>
      </c>
      <c r="QHV22">
        <f>'UG FFA'!QHV21</f>
        <v>0</v>
      </c>
      <c r="QHW22">
        <f>'UG FFA'!QHW21</f>
        <v>0</v>
      </c>
      <c r="QHX22">
        <f>'UG FFA'!QHX21</f>
        <v>0</v>
      </c>
      <c r="QHY22">
        <f>'UG FFA'!QHY21</f>
        <v>0</v>
      </c>
      <c r="QHZ22">
        <f>'UG FFA'!QHZ21</f>
        <v>0</v>
      </c>
      <c r="QIA22">
        <f>'UG FFA'!QIA21</f>
        <v>0</v>
      </c>
      <c r="QIB22">
        <f>'UG FFA'!QIB21</f>
        <v>0</v>
      </c>
      <c r="QIC22">
        <f>'UG FFA'!QIC21</f>
        <v>0</v>
      </c>
      <c r="QID22">
        <f>'UG FFA'!QID21</f>
        <v>0</v>
      </c>
      <c r="QIE22">
        <f>'UG FFA'!QIE21</f>
        <v>0</v>
      </c>
      <c r="QIF22">
        <f>'UG FFA'!QIF21</f>
        <v>0</v>
      </c>
      <c r="QIG22">
        <f>'UG FFA'!QIG21</f>
        <v>0</v>
      </c>
      <c r="QIH22">
        <f>'UG FFA'!QIH21</f>
        <v>0</v>
      </c>
      <c r="QII22">
        <f>'UG FFA'!QII21</f>
        <v>0</v>
      </c>
      <c r="QIJ22">
        <f>'UG FFA'!QIJ21</f>
        <v>0</v>
      </c>
      <c r="QIK22">
        <f>'UG FFA'!QIK21</f>
        <v>0</v>
      </c>
      <c r="QIL22">
        <f>'UG FFA'!QIL21</f>
        <v>0</v>
      </c>
      <c r="QIM22">
        <f>'UG FFA'!QIM21</f>
        <v>0</v>
      </c>
      <c r="QIN22">
        <f>'UG FFA'!QIN21</f>
        <v>0</v>
      </c>
      <c r="QIO22">
        <f>'UG FFA'!QIO21</f>
        <v>0</v>
      </c>
      <c r="QIP22">
        <f>'UG FFA'!QIP21</f>
        <v>0</v>
      </c>
      <c r="QIQ22">
        <f>'UG FFA'!QIQ21</f>
        <v>0</v>
      </c>
      <c r="QIR22">
        <f>'UG FFA'!QIR21</f>
        <v>0</v>
      </c>
      <c r="QIS22">
        <f>'UG FFA'!QIS21</f>
        <v>0</v>
      </c>
      <c r="QIT22">
        <f>'UG FFA'!QIT21</f>
        <v>0</v>
      </c>
      <c r="QIU22">
        <f>'UG FFA'!QIU21</f>
        <v>0</v>
      </c>
      <c r="QIV22">
        <f>'UG FFA'!QIV21</f>
        <v>0</v>
      </c>
      <c r="QIW22">
        <f>'UG FFA'!QIW21</f>
        <v>0</v>
      </c>
      <c r="QIX22">
        <f>'UG FFA'!QIX21</f>
        <v>0</v>
      </c>
      <c r="QIY22">
        <f>'UG FFA'!QIY21</f>
        <v>0</v>
      </c>
      <c r="QIZ22">
        <f>'UG FFA'!QIZ21</f>
        <v>0</v>
      </c>
      <c r="QJA22">
        <f>'UG FFA'!QJA21</f>
        <v>0</v>
      </c>
      <c r="QJB22">
        <f>'UG FFA'!QJB21</f>
        <v>0</v>
      </c>
      <c r="QJC22">
        <f>'UG FFA'!QJC21</f>
        <v>0</v>
      </c>
      <c r="QJD22">
        <f>'UG FFA'!QJD21</f>
        <v>0</v>
      </c>
      <c r="QJE22">
        <f>'UG FFA'!QJE21</f>
        <v>0</v>
      </c>
      <c r="QJF22">
        <f>'UG FFA'!QJF21</f>
        <v>0</v>
      </c>
      <c r="QJG22">
        <f>'UG FFA'!QJG21</f>
        <v>0</v>
      </c>
      <c r="QJH22">
        <f>'UG FFA'!QJH21</f>
        <v>0</v>
      </c>
      <c r="QJI22">
        <f>'UG FFA'!QJI21</f>
        <v>0</v>
      </c>
      <c r="QJJ22">
        <f>'UG FFA'!QJJ21</f>
        <v>0</v>
      </c>
      <c r="QJK22">
        <f>'UG FFA'!QJK21</f>
        <v>0</v>
      </c>
      <c r="QJL22">
        <f>'UG FFA'!QJL21</f>
        <v>0</v>
      </c>
      <c r="QJM22">
        <f>'UG FFA'!QJM21</f>
        <v>0</v>
      </c>
      <c r="QJN22">
        <f>'UG FFA'!QJN21</f>
        <v>0</v>
      </c>
      <c r="QJO22">
        <f>'UG FFA'!QJO21</f>
        <v>0</v>
      </c>
      <c r="QJP22">
        <f>'UG FFA'!QJP21</f>
        <v>0</v>
      </c>
      <c r="QJQ22">
        <f>'UG FFA'!QJQ21</f>
        <v>0</v>
      </c>
      <c r="QJR22">
        <f>'UG FFA'!QJR21</f>
        <v>0</v>
      </c>
      <c r="QJS22">
        <f>'UG FFA'!QJS21</f>
        <v>0</v>
      </c>
      <c r="QJT22">
        <f>'UG FFA'!QJT21</f>
        <v>0</v>
      </c>
      <c r="QJU22">
        <f>'UG FFA'!QJU21</f>
        <v>0</v>
      </c>
      <c r="QJV22">
        <f>'UG FFA'!QJV21</f>
        <v>0</v>
      </c>
      <c r="QJW22">
        <f>'UG FFA'!QJW21</f>
        <v>0</v>
      </c>
      <c r="QJX22">
        <f>'UG FFA'!QJX21</f>
        <v>0</v>
      </c>
      <c r="QJY22">
        <f>'UG FFA'!QJY21</f>
        <v>0</v>
      </c>
      <c r="QJZ22">
        <f>'UG FFA'!QJZ21</f>
        <v>0</v>
      </c>
      <c r="QKA22">
        <f>'UG FFA'!QKA21</f>
        <v>0</v>
      </c>
      <c r="QKB22">
        <f>'UG FFA'!QKB21</f>
        <v>0</v>
      </c>
      <c r="QKC22">
        <f>'UG FFA'!QKC21</f>
        <v>0</v>
      </c>
      <c r="QKD22">
        <f>'UG FFA'!QKD21</f>
        <v>0</v>
      </c>
      <c r="QKE22">
        <f>'UG FFA'!QKE21</f>
        <v>0</v>
      </c>
      <c r="QKF22">
        <f>'UG FFA'!QKF21</f>
        <v>0</v>
      </c>
      <c r="QKG22">
        <f>'UG FFA'!QKG21</f>
        <v>0</v>
      </c>
      <c r="QKH22">
        <f>'UG FFA'!QKH21</f>
        <v>0</v>
      </c>
      <c r="QKI22">
        <f>'UG FFA'!QKI21</f>
        <v>0</v>
      </c>
      <c r="QKJ22">
        <f>'UG FFA'!QKJ21</f>
        <v>0</v>
      </c>
      <c r="QKK22">
        <f>'UG FFA'!QKK21</f>
        <v>0</v>
      </c>
      <c r="QKL22">
        <f>'UG FFA'!QKL21</f>
        <v>0</v>
      </c>
      <c r="QKM22">
        <f>'UG FFA'!QKM21</f>
        <v>0</v>
      </c>
      <c r="QKN22">
        <f>'UG FFA'!QKN21</f>
        <v>0</v>
      </c>
      <c r="QKO22">
        <f>'UG FFA'!QKO21</f>
        <v>0</v>
      </c>
      <c r="QKP22">
        <f>'UG FFA'!QKP21</f>
        <v>0</v>
      </c>
      <c r="QKQ22">
        <f>'UG FFA'!QKQ21</f>
        <v>0</v>
      </c>
      <c r="QKR22">
        <f>'UG FFA'!QKR21</f>
        <v>0</v>
      </c>
      <c r="QKS22">
        <f>'UG FFA'!QKS21</f>
        <v>0</v>
      </c>
      <c r="QKT22">
        <f>'UG FFA'!QKT21</f>
        <v>0</v>
      </c>
      <c r="QKU22">
        <f>'UG FFA'!QKU21</f>
        <v>0</v>
      </c>
      <c r="QKV22">
        <f>'UG FFA'!QKV21</f>
        <v>0</v>
      </c>
      <c r="QKW22">
        <f>'UG FFA'!QKW21</f>
        <v>0</v>
      </c>
      <c r="QKX22">
        <f>'UG FFA'!QKX21</f>
        <v>0</v>
      </c>
      <c r="QKY22">
        <f>'UG FFA'!QKY21</f>
        <v>0</v>
      </c>
      <c r="QKZ22">
        <f>'UG FFA'!QKZ21</f>
        <v>0</v>
      </c>
      <c r="QLA22">
        <f>'UG FFA'!QLA21</f>
        <v>0</v>
      </c>
      <c r="QLB22">
        <f>'UG FFA'!QLB21</f>
        <v>0</v>
      </c>
      <c r="QLC22">
        <f>'UG FFA'!QLC21</f>
        <v>0</v>
      </c>
      <c r="QLD22">
        <f>'UG FFA'!QLD21</f>
        <v>0</v>
      </c>
      <c r="QLE22">
        <f>'UG FFA'!QLE21</f>
        <v>0</v>
      </c>
      <c r="QLF22">
        <f>'UG FFA'!QLF21</f>
        <v>0</v>
      </c>
      <c r="QLG22">
        <f>'UG FFA'!QLG21</f>
        <v>0</v>
      </c>
      <c r="QLH22">
        <f>'UG FFA'!QLH21</f>
        <v>0</v>
      </c>
      <c r="QLI22">
        <f>'UG FFA'!QLI21</f>
        <v>0</v>
      </c>
      <c r="QLJ22">
        <f>'UG FFA'!QLJ21</f>
        <v>0</v>
      </c>
      <c r="QLK22">
        <f>'UG FFA'!QLK21</f>
        <v>0</v>
      </c>
      <c r="QLL22">
        <f>'UG FFA'!QLL21</f>
        <v>0</v>
      </c>
      <c r="QLM22">
        <f>'UG FFA'!QLM21</f>
        <v>0</v>
      </c>
      <c r="QLN22">
        <f>'UG FFA'!QLN21</f>
        <v>0</v>
      </c>
      <c r="QLO22">
        <f>'UG FFA'!QLO21</f>
        <v>0</v>
      </c>
      <c r="QLP22">
        <f>'UG FFA'!QLP21</f>
        <v>0</v>
      </c>
      <c r="QLQ22">
        <f>'UG FFA'!QLQ21</f>
        <v>0</v>
      </c>
      <c r="QLR22">
        <f>'UG FFA'!QLR21</f>
        <v>0</v>
      </c>
      <c r="QLS22">
        <f>'UG FFA'!QLS21</f>
        <v>0</v>
      </c>
      <c r="QLT22">
        <f>'UG FFA'!QLT21</f>
        <v>0</v>
      </c>
      <c r="QLU22">
        <f>'UG FFA'!QLU21</f>
        <v>0</v>
      </c>
      <c r="QLV22">
        <f>'UG FFA'!QLV21</f>
        <v>0</v>
      </c>
      <c r="QLW22">
        <f>'UG FFA'!QLW21</f>
        <v>0</v>
      </c>
      <c r="QLX22">
        <f>'UG FFA'!QLX21</f>
        <v>0</v>
      </c>
      <c r="QLY22">
        <f>'UG FFA'!QLY21</f>
        <v>0</v>
      </c>
      <c r="QLZ22">
        <f>'UG FFA'!QLZ21</f>
        <v>0</v>
      </c>
      <c r="QMA22">
        <f>'UG FFA'!QMA21</f>
        <v>0</v>
      </c>
      <c r="QMB22">
        <f>'UG FFA'!QMB21</f>
        <v>0</v>
      </c>
      <c r="QMC22">
        <f>'UG FFA'!QMC21</f>
        <v>0</v>
      </c>
      <c r="QMD22">
        <f>'UG FFA'!QMD21</f>
        <v>0</v>
      </c>
      <c r="QME22">
        <f>'UG FFA'!QME21</f>
        <v>0</v>
      </c>
      <c r="QMF22">
        <f>'UG FFA'!QMF21</f>
        <v>0</v>
      </c>
      <c r="QMG22">
        <f>'UG FFA'!QMG21</f>
        <v>0</v>
      </c>
      <c r="QMH22">
        <f>'UG FFA'!QMH21</f>
        <v>0</v>
      </c>
      <c r="QMI22">
        <f>'UG FFA'!QMI21</f>
        <v>0</v>
      </c>
      <c r="QMJ22">
        <f>'UG FFA'!QMJ21</f>
        <v>0</v>
      </c>
      <c r="QMK22">
        <f>'UG FFA'!QMK21</f>
        <v>0</v>
      </c>
      <c r="QML22">
        <f>'UG FFA'!QML21</f>
        <v>0</v>
      </c>
      <c r="QMM22">
        <f>'UG FFA'!QMM21</f>
        <v>0</v>
      </c>
      <c r="QMN22">
        <f>'UG FFA'!QMN21</f>
        <v>0</v>
      </c>
      <c r="QMO22">
        <f>'UG FFA'!QMO21</f>
        <v>0</v>
      </c>
      <c r="QMP22">
        <f>'UG FFA'!QMP21</f>
        <v>0</v>
      </c>
      <c r="QMQ22">
        <f>'UG FFA'!QMQ21</f>
        <v>0</v>
      </c>
      <c r="QMR22">
        <f>'UG FFA'!QMR21</f>
        <v>0</v>
      </c>
      <c r="QMS22">
        <f>'UG FFA'!QMS21</f>
        <v>0</v>
      </c>
      <c r="QMT22">
        <f>'UG FFA'!QMT21</f>
        <v>0</v>
      </c>
      <c r="QMU22">
        <f>'UG FFA'!QMU21</f>
        <v>0</v>
      </c>
      <c r="QMV22">
        <f>'UG FFA'!QMV21</f>
        <v>0</v>
      </c>
      <c r="QMW22">
        <f>'UG FFA'!QMW21</f>
        <v>0</v>
      </c>
      <c r="QMX22">
        <f>'UG FFA'!QMX21</f>
        <v>0</v>
      </c>
      <c r="QMY22">
        <f>'UG FFA'!QMY21</f>
        <v>0</v>
      </c>
      <c r="QMZ22">
        <f>'UG FFA'!QMZ21</f>
        <v>0</v>
      </c>
      <c r="QNA22">
        <f>'UG FFA'!QNA21</f>
        <v>0</v>
      </c>
      <c r="QNB22">
        <f>'UG FFA'!QNB21</f>
        <v>0</v>
      </c>
      <c r="QNC22">
        <f>'UG FFA'!QNC21</f>
        <v>0</v>
      </c>
      <c r="QND22">
        <f>'UG FFA'!QND21</f>
        <v>0</v>
      </c>
      <c r="QNE22">
        <f>'UG FFA'!QNE21</f>
        <v>0</v>
      </c>
      <c r="QNF22">
        <f>'UG FFA'!QNF21</f>
        <v>0</v>
      </c>
      <c r="QNG22">
        <f>'UG FFA'!QNG21</f>
        <v>0</v>
      </c>
      <c r="QNH22">
        <f>'UG FFA'!QNH21</f>
        <v>0</v>
      </c>
      <c r="QNI22">
        <f>'UG FFA'!QNI21</f>
        <v>0</v>
      </c>
      <c r="QNJ22">
        <f>'UG FFA'!QNJ21</f>
        <v>0</v>
      </c>
      <c r="QNK22">
        <f>'UG FFA'!QNK21</f>
        <v>0</v>
      </c>
      <c r="QNL22">
        <f>'UG FFA'!QNL21</f>
        <v>0</v>
      </c>
      <c r="QNM22">
        <f>'UG FFA'!QNM21</f>
        <v>0</v>
      </c>
      <c r="QNN22">
        <f>'UG FFA'!QNN21</f>
        <v>0</v>
      </c>
      <c r="QNO22">
        <f>'UG FFA'!QNO21</f>
        <v>0</v>
      </c>
      <c r="QNP22">
        <f>'UG FFA'!QNP21</f>
        <v>0</v>
      </c>
      <c r="QNQ22">
        <f>'UG FFA'!QNQ21</f>
        <v>0</v>
      </c>
      <c r="QNR22">
        <f>'UG FFA'!QNR21</f>
        <v>0</v>
      </c>
      <c r="QNS22">
        <f>'UG FFA'!QNS21</f>
        <v>0</v>
      </c>
      <c r="QNT22">
        <f>'UG FFA'!QNT21</f>
        <v>0</v>
      </c>
      <c r="QNU22">
        <f>'UG FFA'!QNU21</f>
        <v>0</v>
      </c>
      <c r="QNV22">
        <f>'UG FFA'!QNV21</f>
        <v>0</v>
      </c>
      <c r="QNW22">
        <f>'UG FFA'!QNW21</f>
        <v>0</v>
      </c>
      <c r="QNX22">
        <f>'UG FFA'!QNX21</f>
        <v>0</v>
      </c>
      <c r="QNY22">
        <f>'UG FFA'!QNY21</f>
        <v>0</v>
      </c>
      <c r="QNZ22">
        <f>'UG FFA'!QNZ21</f>
        <v>0</v>
      </c>
      <c r="QOA22">
        <f>'UG FFA'!QOA21</f>
        <v>0</v>
      </c>
      <c r="QOB22">
        <f>'UG FFA'!QOB21</f>
        <v>0</v>
      </c>
      <c r="QOC22">
        <f>'UG FFA'!QOC21</f>
        <v>0</v>
      </c>
      <c r="QOD22">
        <f>'UG FFA'!QOD21</f>
        <v>0</v>
      </c>
      <c r="QOE22">
        <f>'UG FFA'!QOE21</f>
        <v>0</v>
      </c>
      <c r="QOF22">
        <f>'UG FFA'!QOF21</f>
        <v>0</v>
      </c>
      <c r="QOG22">
        <f>'UG FFA'!QOG21</f>
        <v>0</v>
      </c>
      <c r="QOH22">
        <f>'UG FFA'!QOH21</f>
        <v>0</v>
      </c>
      <c r="QOI22">
        <f>'UG FFA'!QOI21</f>
        <v>0</v>
      </c>
      <c r="QOJ22">
        <f>'UG FFA'!QOJ21</f>
        <v>0</v>
      </c>
      <c r="QOK22">
        <f>'UG FFA'!QOK21</f>
        <v>0</v>
      </c>
      <c r="QOL22">
        <f>'UG FFA'!QOL21</f>
        <v>0</v>
      </c>
      <c r="QOM22">
        <f>'UG FFA'!QOM21</f>
        <v>0</v>
      </c>
      <c r="QON22">
        <f>'UG FFA'!QON21</f>
        <v>0</v>
      </c>
      <c r="QOO22">
        <f>'UG FFA'!QOO21</f>
        <v>0</v>
      </c>
      <c r="QOP22">
        <f>'UG FFA'!QOP21</f>
        <v>0</v>
      </c>
      <c r="QOQ22">
        <f>'UG FFA'!QOQ21</f>
        <v>0</v>
      </c>
      <c r="QOR22">
        <f>'UG FFA'!QOR21</f>
        <v>0</v>
      </c>
      <c r="QOS22">
        <f>'UG FFA'!QOS21</f>
        <v>0</v>
      </c>
      <c r="QOT22">
        <f>'UG FFA'!QOT21</f>
        <v>0</v>
      </c>
      <c r="QOU22">
        <f>'UG FFA'!QOU21</f>
        <v>0</v>
      </c>
      <c r="QOV22">
        <f>'UG FFA'!QOV21</f>
        <v>0</v>
      </c>
      <c r="QOW22">
        <f>'UG FFA'!QOW21</f>
        <v>0</v>
      </c>
      <c r="QOX22">
        <f>'UG FFA'!QOX21</f>
        <v>0</v>
      </c>
      <c r="QOY22">
        <f>'UG FFA'!QOY21</f>
        <v>0</v>
      </c>
      <c r="QOZ22">
        <f>'UG FFA'!QOZ21</f>
        <v>0</v>
      </c>
      <c r="QPA22">
        <f>'UG FFA'!QPA21</f>
        <v>0</v>
      </c>
      <c r="QPB22">
        <f>'UG FFA'!QPB21</f>
        <v>0</v>
      </c>
      <c r="QPC22">
        <f>'UG FFA'!QPC21</f>
        <v>0</v>
      </c>
      <c r="QPD22">
        <f>'UG FFA'!QPD21</f>
        <v>0</v>
      </c>
      <c r="QPE22">
        <f>'UG FFA'!QPE21</f>
        <v>0</v>
      </c>
      <c r="QPF22">
        <f>'UG FFA'!QPF21</f>
        <v>0</v>
      </c>
      <c r="QPG22">
        <f>'UG FFA'!QPG21</f>
        <v>0</v>
      </c>
      <c r="QPH22">
        <f>'UG FFA'!QPH21</f>
        <v>0</v>
      </c>
      <c r="QPI22">
        <f>'UG FFA'!QPI21</f>
        <v>0</v>
      </c>
      <c r="QPJ22">
        <f>'UG FFA'!QPJ21</f>
        <v>0</v>
      </c>
      <c r="QPK22">
        <f>'UG FFA'!QPK21</f>
        <v>0</v>
      </c>
      <c r="QPL22">
        <f>'UG FFA'!QPL21</f>
        <v>0</v>
      </c>
      <c r="QPM22">
        <f>'UG FFA'!QPM21</f>
        <v>0</v>
      </c>
      <c r="QPN22">
        <f>'UG FFA'!QPN21</f>
        <v>0</v>
      </c>
      <c r="QPO22">
        <f>'UG FFA'!QPO21</f>
        <v>0</v>
      </c>
      <c r="QPP22">
        <f>'UG FFA'!QPP21</f>
        <v>0</v>
      </c>
      <c r="QPQ22">
        <f>'UG FFA'!QPQ21</f>
        <v>0</v>
      </c>
      <c r="QPR22">
        <f>'UG FFA'!QPR21</f>
        <v>0</v>
      </c>
      <c r="QPS22">
        <f>'UG FFA'!QPS21</f>
        <v>0</v>
      </c>
      <c r="QPT22">
        <f>'UG FFA'!QPT21</f>
        <v>0</v>
      </c>
      <c r="QPU22">
        <f>'UG FFA'!QPU21</f>
        <v>0</v>
      </c>
      <c r="QPV22">
        <f>'UG FFA'!QPV21</f>
        <v>0</v>
      </c>
      <c r="QPW22">
        <f>'UG FFA'!QPW21</f>
        <v>0</v>
      </c>
      <c r="QPX22">
        <f>'UG FFA'!QPX21</f>
        <v>0</v>
      </c>
      <c r="QPY22">
        <f>'UG FFA'!QPY21</f>
        <v>0</v>
      </c>
      <c r="QPZ22">
        <f>'UG FFA'!QPZ21</f>
        <v>0</v>
      </c>
      <c r="QQA22">
        <f>'UG FFA'!QQA21</f>
        <v>0</v>
      </c>
      <c r="QQB22">
        <f>'UG FFA'!QQB21</f>
        <v>0</v>
      </c>
      <c r="QQC22">
        <f>'UG FFA'!QQC21</f>
        <v>0</v>
      </c>
      <c r="QQD22">
        <f>'UG FFA'!QQD21</f>
        <v>0</v>
      </c>
      <c r="QQE22">
        <f>'UG FFA'!QQE21</f>
        <v>0</v>
      </c>
      <c r="QQF22">
        <f>'UG FFA'!QQF21</f>
        <v>0</v>
      </c>
      <c r="QQG22">
        <f>'UG FFA'!QQG21</f>
        <v>0</v>
      </c>
      <c r="QQH22">
        <f>'UG FFA'!QQH21</f>
        <v>0</v>
      </c>
      <c r="QQI22">
        <f>'UG FFA'!QQI21</f>
        <v>0</v>
      </c>
      <c r="QQJ22">
        <f>'UG FFA'!QQJ21</f>
        <v>0</v>
      </c>
      <c r="QQK22">
        <f>'UG FFA'!QQK21</f>
        <v>0</v>
      </c>
      <c r="QQL22">
        <f>'UG FFA'!QQL21</f>
        <v>0</v>
      </c>
      <c r="QQM22">
        <f>'UG FFA'!QQM21</f>
        <v>0</v>
      </c>
      <c r="QQN22">
        <f>'UG FFA'!QQN21</f>
        <v>0</v>
      </c>
      <c r="QQO22">
        <f>'UG FFA'!QQO21</f>
        <v>0</v>
      </c>
      <c r="QQP22">
        <f>'UG FFA'!QQP21</f>
        <v>0</v>
      </c>
      <c r="QQQ22">
        <f>'UG FFA'!QQQ21</f>
        <v>0</v>
      </c>
      <c r="QQR22">
        <f>'UG FFA'!QQR21</f>
        <v>0</v>
      </c>
      <c r="QQS22">
        <f>'UG FFA'!QQS21</f>
        <v>0</v>
      </c>
      <c r="QQT22">
        <f>'UG FFA'!QQT21</f>
        <v>0</v>
      </c>
      <c r="QQU22">
        <f>'UG FFA'!QQU21</f>
        <v>0</v>
      </c>
      <c r="QQV22">
        <f>'UG FFA'!QQV21</f>
        <v>0</v>
      </c>
      <c r="QQW22">
        <f>'UG FFA'!QQW21</f>
        <v>0</v>
      </c>
      <c r="QQX22">
        <f>'UG FFA'!QQX21</f>
        <v>0</v>
      </c>
      <c r="QQY22">
        <f>'UG FFA'!QQY21</f>
        <v>0</v>
      </c>
      <c r="QQZ22">
        <f>'UG FFA'!QQZ21</f>
        <v>0</v>
      </c>
      <c r="QRA22">
        <f>'UG FFA'!QRA21</f>
        <v>0</v>
      </c>
      <c r="QRB22">
        <f>'UG FFA'!QRB21</f>
        <v>0</v>
      </c>
      <c r="QRC22">
        <f>'UG FFA'!QRC21</f>
        <v>0</v>
      </c>
      <c r="QRD22">
        <f>'UG FFA'!QRD21</f>
        <v>0</v>
      </c>
      <c r="QRE22">
        <f>'UG FFA'!QRE21</f>
        <v>0</v>
      </c>
      <c r="QRF22">
        <f>'UG FFA'!QRF21</f>
        <v>0</v>
      </c>
      <c r="QRG22">
        <f>'UG FFA'!QRG21</f>
        <v>0</v>
      </c>
      <c r="QRH22">
        <f>'UG FFA'!QRH21</f>
        <v>0</v>
      </c>
      <c r="QRI22">
        <f>'UG FFA'!QRI21</f>
        <v>0</v>
      </c>
      <c r="QRJ22">
        <f>'UG FFA'!QRJ21</f>
        <v>0</v>
      </c>
      <c r="QRK22">
        <f>'UG FFA'!QRK21</f>
        <v>0</v>
      </c>
      <c r="QRL22">
        <f>'UG FFA'!QRL21</f>
        <v>0</v>
      </c>
      <c r="QRM22">
        <f>'UG FFA'!QRM21</f>
        <v>0</v>
      </c>
      <c r="QRN22">
        <f>'UG FFA'!QRN21</f>
        <v>0</v>
      </c>
      <c r="QRO22">
        <f>'UG FFA'!QRO21</f>
        <v>0</v>
      </c>
      <c r="QRP22">
        <f>'UG FFA'!QRP21</f>
        <v>0</v>
      </c>
      <c r="QRQ22">
        <f>'UG FFA'!QRQ21</f>
        <v>0</v>
      </c>
      <c r="QRR22">
        <f>'UG FFA'!QRR21</f>
        <v>0</v>
      </c>
      <c r="QRS22">
        <f>'UG FFA'!QRS21</f>
        <v>0</v>
      </c>
      <c r="QRT22">
        <f>'UG FFA'!QRT21</f>
        <v>0</v>
      </c>
      <c r="QRU22">
        <f>'UG FFA'!QRU21</f>
        <v>0</v>
      </c>
      <c r="QRV22">
        <f>'UG FFA'!QRV21</f>
        <v>0</v>
      </c>
      <c r="QRW22">
        <f>'UG FFA'!QRW21</f>
        <v>0</v>
      </c>
      <c r="QRX22">
        <f>'UG FFA'!QRX21</f>
        <v>0</v>
      </c>
      <c r="QRY22">
        <f>'UG FFA'!QRY21</f>
        <v>0</v>
      </c>
      <c r="QRZ22">
        <f>'UG FFA'!QRZ21</f>
        <v>0</v>
      </c>
      <c r="QSA22">
        <f>'UG FFA'!QSA21</f>
        <v>0</v>
      </c>
      <c r="QSB22">
        <f>'UG FFA'!QSB21</f>
        <v>0</v>
      </c>
      <c r="QSC22">
        <f>'UG FFA'!QSC21</f>
        <v>0</v>
      </c>
      <c r="QSD22">
        <f>'UG FFA'!QSD21</f>
        <v>0</v>
      </c>
      <c r="QSE22">
        <f>'UG FFA'!QSE21</f>
        <v>0</v>
      </c>
      <c r="QSF22">
        <f>'UG FFA'!QSF21</f>
        <v>0</v>
      </c>
      <c r="QSG22">
        <f>'UG FFA'!QSG21</f>
        <v>0</v>
      </c>
      <c r="QSH22">
        <f>'UG FFA'!QSH21</f>
        <v>0</v>
      </c>
      <c r="QSI22">
        <f>'UG FFA'!QSI21</f>
        <v>0</v>
      </c>
      <c r="QSJ22">
        <f>'UG FFA'!QSJ21</f>
        <v>0</v>
      </c>
      <c r="QSK22">
        <f>'UG FFA'!QSK21</f>
        <v>0</v>
      </c>
      <c r="QSL22">
        <f>'UG FFA'!QSL21</f>
        <v>0</v>
      </c>
      <c r="QSM22">
        <f>'UG FFA'!QSM21</f>
        <v>0</v>
      </c>
      <c r="QSN22">
        <f>'UG FFA'!QSN21</f>
        <v>0</v>
      </c>
      <c r="QSO22">
        <f>'UG FFA'!QSO21</f>
        <v>0</v>
      </c>
      <c r="QSP22">
        <f>'UG FFA'!QSP21</f>
        <v>0</v>
      </c>
      <c r="QSQ22">
        <f>'UG FFA'!QSQ21</f>
        <v>0</v>
      </c>
      <c r="QSR22">
        <f>'UG FFA'!QSR21</f>
        <v>0</v>
      </c>
      <c r="QSS22">
        <f>'UG FFA'!QSS21</f>
        <v>0</v>
      </c>
      <c r="QST22">
        <f>'UG FFA'!QST21</f>
        <v>0</v>
      </c>
      <c r="QSU22">
        <f>'UG FFA'!QSU21</f>
        <v>0</v>
      </c>
      <c r="QSV22">
        <f>'UG FFA'!QSV21</f>
        <v>0</v>
      </c>
      <c r="QSW22">
        <f>'UG FFA'!QSW21</f>
        <v>0</v>
      </c>
      <c r="QSX22">
        <f>'UG FFA'!QSX21</f>
        <v>0</v>
      </c>
      <c r="QSY22">
        <f>'UG FFA'!QSY21</f>
        <v>0</v>
      </c>
      <c r="QSZ22">
        <f>'UG FFA'!QSZ21</f>
        <v>0</v>
      </c>
      <c r="QTA22">
        <f>'UG FFA'!QTA21</f>
        <v>0</v>
      </c>
      <c r="QTB22">
        <f>'UG FFA'!QTB21</f>
        <v>0</v>
      </c>
      <c r="QTC22">
        <f>'UG FFA'!QTC21</f>
        <v>0</v>
      </c>
      <c r="QTD22">
        <f>'UG FFA'!QTD21</f>
        <v>0</v>
      </c>
      <c r="QTE22">
        <f>'UG FFA'!QTE21</f>
        <v>0</v>
      </c>
      <c r="QTF22">
        <f>'UG FFA'!QTF21</f>
        <v>0</v>
      </c>
      <c r="QTG22">
        <f>'UG FFA'!QTG21</f>
        <v>0</v>
      </c>
      <c r="QTH22">
        <f>'UG FFA'!QTH21</f>
        <v>0</v>
      </c>
      <c r="QTI22">
        <f>'UG FFA'!QTI21</f>
        <v>0</v>
      </c>
      <c r="QTJ22">
        <f>'UG FFA'!QTJ21</f>
        <v>0</v>
      </c>
      <c r="QTK22">
        <f>'UG FFA'!QTK21</f>
        <v>0</v>
      </c>
      <c r="QTL22">
        <f>'UG FFA'!QTL21</f>
        <v>0</v>
      </c>
      <c r="QTM22">
        <f>'UG FFA'!QTM21</f>
        <v>0</v>
      </c>
      <c r="QTN22">
        <f>'UG FFA'!QTN21</f>
        <v>0</v>
      </c>
      <c r="QTO22">
        <f>'UG FFA'!QTO21</f>
        <v>0</v>
      </c>
      <c r="QTP22">
        <f>'UG FFA'!QTP21</f>
        <v>0</v>
      </c>
      <c r="QTQ22">
        <f>'UG FFA'!QTQ21</f>
        <v>0</v>
      </c>
      <c r="QTR22">
        <f>'UG FFA'!QTR21</f>
        <v>0</v>
      </c>
      <c r="QTS22">
        <f>'UG FFA'!QTS21</f>
        <v>0</v>
      </c>
      <c r="QTT22">
        <f>'UG FFA'!QTT21</f>
        <v>0</v>
      </c>
      <c r="QTU22">
        <f>'UG FFA'!QTU21</f>
        <v>0</v>
      </c>
      <c r="QTV22">
        <f>'UG FFA'!QTV21</f>
        <v>0</v>
      </c>
      <c r="QTW22">
        <f>'UG FFA'!QTW21</f>
        <v>0</v>
      </c>
      <c r="QTX22">
        <f>'UG FFA'!QTX21</f>
        <v>0</v>
      </c>
      <c r="QTY22">
        <f>'UG FFA'!QTY21</f>
        <v>0</v>
      </c>
      <c r="QTZ22">
        <f>'UG FFA'!QTZ21</f>
        <v>0</v>
      </c>
      <c r="QUA22">
        <f>'UG FFA'!QUA21</f>
        <v>0</v>
      </c>
      <c r="QUB22">
        <f>'UG FFA'!QUB21</f>
        <v>0</v>
      </c>
      <c r="QUC22">
        <f>'UG FFA'!QUC21</f>
        <v>0</v>
      </c>
      <c r="QUD22">
        <f>'UG FFA'!QUD21</f>
        <v>0</v>
      </c>
      <c r="QUE22">
        <f>'UG FFA'!QUE21</f>
        <v>0</v>
      </c>
      <c r="QUF22">
        <f>'UG FFA'!QUF21</f>
        <v>0</v>
      </c>
      <c r="QUG22">
        <f>'UG FFA'!QUG21</f>
        <v>0</v>
      </c>
      <c r="QUH22">
        <f>'UG FFA'!QUH21</f>
        <v>0</v>
      </c>
      <c r="QUI22">
        <f>'UG FFA'!QUI21</f>
        <v>0</v>
      </c>
      <c r="QUJ22">
        <f>'UG FFA'!QUJ21</f>
        <v>0</v>
      </c>
      <c r="QUK22">
        <f>'UG FFA'!QUK21</f>
        <v>0</v>
      </c>
      <c r="QUL22">
        <f>'UG FFA'!QUL21</f>
        <v>0</v>
      </c>
      <c r="QUM22">
        <f>'UG FFA'!QUM21</f>
        <v>0</v>
      </c>
      <c r="QUN22">
        <f>'UG FFA'!QUN21</f>
        <v>0</v>
      </c>
      <c r="QUO22">
        <f>'UG FFA'!QUO21</f>
        <v>0</v>
      </c>
      <c r="QUP22">
        <f>'UG FFA'!QUP21</f>
        <v>0</v>
      </c>
      <c r="QUQ22">
        <f>'UG FFA'!QUQ21</f>
        <v>0</v>
      </c>
      <c r="QUR22">
        <f>'UG FFA'!QUR21</f>
        <v>0</v>
      </c>
      <c r="QUS22">
        <f>'UG FFA'!QUS21</f>
        <v>0</v>
      </c>
      <c r="QUT22">
        <f>'UG FFA'!QUT21</f>
        <v>0</v>
      </c>
      <c r="QUU22">
        <f>'UG FFA'!QUU21</f>
        <v>0</v>
      </c>
      <c r="QUV22">
        <f>'UG FFA'!QUV21</f>
        <v>0</v>
      </c>
      <c r="QUW22">
        <f>'UG FFA'!QUW21</f>
        <v>0</v>
      </c>
      <c r="QUX22">
        <f>'UG FFA'!QUX21</f>
        <v>0</v>
      </c>
      <c r="QUY22">
        <f>'UG FFA'!QUY21</f>
        <v>0</v>
      </c>
      <c r="QUZ22">
        <f>'UG FFA'!QUZ21</f>
        <v>0</v>
      </c>
      <c r="QVA22">
        <f>'UG FFA'!QVA21</f>
        <v>0</v>
      </c>
      <c r="QVB22">
        <f>'UG FFA'!QVB21</f>
        <v>0</v>
      </c>
      <c r="QVC22">
        <f>'UG FFA'!QVC21</f>
        <v>0</v>
      </c>
      <c r="QVD22">
        <f>'UG FFA'!QVD21</f>
        <v>0</v>
      </c>
      <c r="QVE22">
        <f>'UG FFA'!QVE21</f>
        <v>0</v>
      </c>
      <c r="QVF22">
        <f>'UG FFA'!QVF21</f>
        <v>0</v>
      </c>
      <c r="QVG22">
        <f>'UG FFA'!QVG21</f>
        <v>0</v>
      </c>
      <c r="QVH22">
        <f>'UG FFA'!QVH21</f>
        <v>0</v>
      </c>
      <c r="QVI22">
        <f>'UG FFA'!QVI21</f>
        <v>0</v>
      </c>
      <c r="QVJ22">
        <f>'UG FFA'!QVJ21</f>
        <v>0</v>
      </c>
      <c r="QVK22">
        <f>'UG FFA'!QVK21</f>
        <v>0</v>
      </c>
      <c r="QVL22">
        <f>'UG FFA'!QVL21</f>
        <v>0</v>
      </c>
      <c r="QVM22">
        <f>'UG FFA'!QVM21</f>
        <v>0</v>
      </c>
      <c r="QVN22">
        <f>'UG FFA'!QVN21</f>
        <v>0</v>
      </c>
      <c r="QVO22">
        <f>'UG FFA'!QVO21</f>
        <v>0</v>
      </c>
      <c r="QVP22">
        <f>'UG FFA'!QVP21</f>
        <v>0</v>
      </c>
      <c r="QVQ22">
        <f>'UG FFA'!QVQ21</f>
        <v>0</v>
      </c>
      <c r="QVR22">
        <f>'UG FFA'!QVR21</f>
        <v>0</v>
      </c>
      <c r="QVS22">
        <f>'UG FFA'!QVS21</f>
        <v>0</v>
      </c>
      <c r="QVT22">
        <f>'UG FFA'!QVT21</f>
        <v>0</v>
      </c>
      <c r="QVU22">
        <f>'UG FFA'!QVU21</f>
        <v>0</v>
      </c>
      <c r="QVV22">
        <f>'UG FFA'!QVV21</f>
        <v>0</v>
      </c>
      <c r="QVW22">
        <f>'UG FFA'!QVW21</f>
        <v>0</v>
      </c>
      <c r="QVX22">
        <f>'UG FFA'!QVX21</f>
        <v>0</v>
      </c>
      <c r="QVY22">
        <f>'UG FFA'!QVY21</f>
        <v>0</v>
      </c>
      <c r="QVZ22">
        <f>'UG FFA'!QVZ21</f>
        <v>0</v>
      </c>
      <c r="QWA22">
        <f>'UG FFA'!QWA21</f>
        <v>0</v>
      </c>
      <c r="QWB22">
        <f>'UG FFA'!QWB21</f>
        <v>0</v>
      </c>
      <c r="QWC22">
        <f>'UG FFA'!QWC21</f>
        <v>0</v>
      </c>
      <c r="QWD22">
        <f>'UG FFA'!QWD21</f>
        <v>0</v>
      </c>
      <c r="QWE22">
        <f>'UG FFA'!QWE21</f>
        <v>0</v>
      </c>
      <c r="QWF22">
        <f>'UG FFA'!QWF21</f>
        <v>0</v>
      </c>
      <c r="QWG22">
        <f>'UG FFA'!QWG21</f>
        <v>0</v>
      </c>
      <c r="QWH22">
        <f>'UG FFA'!QWH21</f>
        <v>0</v>
      </c>
      <c r="QWI22">
        <f>'UG FFA'!QWI21</f>
        <v>0</v>
      </c>
      <c r="QWJ22">
        <f>'UG FFA'!QWJ21</f>
        <v>0</v>
      </c>
      <c r="QWK22">
        <f>'UG FFA'!QWK21</f>
        <v>0</v>
      </c>
      <c r="QWL22">
        <f>'UG FFA'!QWL21</f>
        <v>0</v>
      </c>
      <c r="QWM22">
        <f>'UG FFA'!QWM21</f>
        <v>0</v>
      </c>
      <c r="QWN22">
        <f>'UG FFA'!QWN21</f>
        <v>0</v>
      </c>
      <c r="QWO22">
        <f>'UG FFA'!QWO21</f>
        <v>0</v>
      </c>
      <c r="QWP22">
        <f>'UG FFA'!QWP21</f>
        <v>0</v>
      </c>
      <c r="QWQ22">
        <f>'UG FFA'!QWQ21</f>
        <v>0</v>
      </c>
      <c r="QWR22">
        <f>'UG FFA'!QWR21</f>
        <v>0</v>
      </c>
      <c r="QWS22">
        <f>'UG FFA'!QWS21</f>
        <v>0</v>
      </c>
      <c r="QWT22">
        <f>'UG FFA'!QWT21</f>
        <v>0</v>
      </c>
      <c r="QWU22">
        <f>'UG FFA'!QWU21</f>
        <v>0</v>
      </c>
      <c r="QWV22">
        <f>'UG FFA'!QWV21</f>
        <v>0</v>
      </c>
      <c r="QWW22">
        <f>'UG FFA'!QWW21</f>
        <v>0</v>
      </c>
      <c r="QWX22">
        <f>'UG FFA'!QWX21</f>
        <v>0</v>
      </c>
      <c r="QWY22">
        <f>'UG FFA'!QWY21</f>
        <v>0</v>
      </c>
      <c r="QWZ22">
        <f>'UG FFA'!QWZ21</f>
        <v>0</v>
      </c>
      <c r="QXA22">
        <f>'UG FFA'!QXA21</f>
        <v>0</v>
      </c>
      <c r="QXB22">
        <f>'UG FFA'!QXB21</f>
        <v>0</v>
      </c>
      <c r="QXC22">
        <f>'UG FFA'!QXC21</f>
        <v>0</v>
      </c>
      <c r="QXD22">
        <f>'UG FFA'!QXD21</f>
        <v>0</v>
      </c>
      <c r="QXE22">
        <f>'UG FFA'!QXE21</f>
        <v>0</v>
      </c>
      <c r="QXF22">
        <f>'UG FFA'!QXF21</f>
        <v>0</v>
      </c>
      <c r="QXG22">
        <f>'UG FFA'!QXG21</f>
        <v>0</v>
      </c>
      <c r="QXH22">
        <f>'UG FFA'!QXH21</f>
        <v>0</v>
      </c>
      <c r="QXI22">
        <f>'UG FFA'!QXI21</f>
        <v>0</v>
      </c>
      <c r="QXJ22">
        <f>'UG FFA'!QXJ21</f>
        <v>0</v>
      </c>
      <c r="QXK22">
        <f>'UG FFA'!QXK21</f>
        <v>0</v>
      </c>
      <c r="QXL22">
        <f>'UG FFA'!QXL21</f>
        <v>0</v>
      </c>
      <c r="QXM22">
        <f>'UG FFA'!QXM21</f>
        <v>0</v>
      </c>
      <c r="QXN22">
        <f>'UG FFA'!QXN21</f>
        <v>0</v>
      </c>
      <c r="QXO22">
        <f>'UG FFA'!QXO21</f>
        <v>0</v>
      </c>
      <c r="QXP22">
        <f>'UG FFA'!QXP21</f>
        <v>0</v>
      </c>
      <c r="QXQ22">
        <f>'UG FFA'!QXQ21</f>
        <v>0</v>
      </c>
      <c r="QXR22">
        <f>'UG FFA'!QXR21</f>
        <v>0</v>
      </c>
      <c r="QXS22">
        <f>'UG FFA'!QXS21</f>
        <v>0</v>
      </c>
      <c r="QXT22">
        <f>'UG FFA'!QXT21</f>
        <v>0</v>
      </c>
      <c r="QXU22">
        <f>'UG FFA'!QXU21</f>
        <v>0</v>
      </c>
      <c r="QXV22">
        <f>'UG FFA'!QXV21</f>
        <v>0</v>
      </c>
      <c r="QXW22">
        <f>'UG FFA'!QXW21</f>
        <v>0</v>
      </c>
      <c r="QXX22">
        <f>'UG FFA'!QXX21</f>
        <v>0</v>
      </c>
      <c r="QXY22">
        <f>'UG FFA'!QXY21</f>
        <v>0</v>
      </c>
      <c r="QXZ22">
        <f>'UG FFA'!QXZ21</f>
        <v>0</v>
      </c>
      <c r="QYA22">
        <f>'UG FFA'!QYA21</f>
        <v>0</v>
      </c>
      <c r="QYB22">
        <f>'UG FFA'!QYB21</f>
        <v>0</v>
      </c>
      <c r="QYC22">
        <f>'UG FFA'!QYC21</f>
        <v>0</v>
      </c>
      <c r="QYD22">
        <f>'UG FFA'!QYD21</f>
        <v>0</v>
      </c>
      <c r="QYE22">
        <f>'UG FFA'!QYE21</f>
        <v>0</v>
      </c>
      <c r="QYF22">
        <f>'UG FFA'!QYF21</f>
        <v>0</v>
      </c>
      <c r="QYG22">
        <f>'UG FFA'!QYG21</f>
        <v>0</v>
      </c>
      <c r="QYH22">
        <f>'UG FFA'!QYH21</f>
        <v>0</v>
      </c>
      <c r="QYI22">
        <f>'UG FFA'!QYI21</f>
        <v>0</v>
      </c>
      <c r="QYJ22">
        <f>'UG FFA'!QYJ21</f>
        <v>0</v>
      </c>
      <c r="QYK22">
        <f>'UG FFA'!QYK21</f>
        <v>0</v>
      </c>
      <c r="QYL22">
        <f>'UG FFA'!QYL21</f>
        <v>0</v>
      </c>
      <c r="QYM22">
        <f>'UG FFA'!QYM21</f>
        <v>0</v>
      </c>
      <c r="QYN22">
        <f>'UG FFA'!QYN21</f>
        <v>0</v>
      </c>
      <c r="QYO22">
        <f>'UG FFA'!QYO21</f>
        <v>0</v>
      </c>
      <c r="QYP22">
        <f>'UG FFA'!QYP21</f>
        <v>0</v>
      </c>
      <c r="QYQ22">
        <f>'UG FFA'!QYQ21</f>
        <v>0</v>
      </c>
      <c r="QYR22">
        <f>'UG FFA'!QYR21</f>
        <v>0</v>
      </c>
      <c r="QYS22">
        <f>'UG FFA'!QYS21</f>
        <v>0</v>
      </c>
      <c r="QYT22">
        <f>'UG FFA'!QYT21</f>
        <v>0</v>
      </c>
      <c r="QYU22">
        <f>'UG FFA'!QYU21</f>
        <v>0</v>
      </c>
      <c r="QYV22">
        <f>'UG FFA'!QYV21</f>
        <v>0</v>
      </c>
      <c r="QYW22">
        <f>'UG FFA'!QYW21</f>
        <v>0</v>
      </c>
      <c r="QYX22">
        <f>'UG FFA'!QYX21</f>
        <v>0</v>
      </c>
      <c r="QYY22">
        <f>'UG FFA'!QYY21</f>
        <v>0</v>
      </c>
      <c r="QYZ22">
        <f>'UG FFA'!QYZ21</f>
        <v>0</v>
      </c>
      <c r="QZA22">
        <f>'UG FFA'!QZA21</f>
        <v>0</v>
      </c>
      <c r="QZB22">
        <f>'UG FFA'!QZB21</f>
        <v>0</v>
      </c>
      <c r="QZC22">
        <f>'UG FFA'!QZC21</f>
        <v>0</v>
      </c>
      <c r="QZD22">
        <f>'UG FFA'!QZD21</f>
        <v>0</v>
      </c>
      <c r="QZE22">
        <f>'UG FFA'!QZE21</f>
        <v>0</v>
      </c>
      <c r="QZF22">
        <f>'UG FFA'!QZF21</f>
        <v>0</v>
      </c>
      <c r="QZG22">
        <f>'UG FFA'!QZG21</f>
        <v>0</v>
      </c>
      <c r="QZH22">
        <f>'UG FFA'!QZH21</f>
        <v>0</v>
      </c>
      <c r="QZI22">
        <f>'UG FFA'!QZI21</f>
        <v>0</v>
      </c>
      <c r="QZJ22">
        <f>'UG FFA'!QZJ21</f>
        <v>0</v>
      </c>
      <c r="QZK22">
        <f>'UG FFA'!QZK21</f>
        <v>0</v>
      </c>
      <c r="QZL22">
        <f>'UG FFA'!QZL21</f>
        <v>0</v>
      </c>
      <c r="QZM22">
        <f>'UG FFA'!QZM21</f>
        <v>0</v>
      </c>
      <c r="QZN22">
        <f>'UG FFA'!QZN21</f>
        <v>0</v>
      </c>
      <c r="QZO22">
        <f>'UG FFA'!QZO21</f>
        <v>0</v>
      </c>
      <c r="QZP22">
        <f>'UG FFA'!QZP21</f>
        <v>0</v>
      </c>
      <c r="QZQ22">
        <f>'UG FFA'!QZQ21</f>
        <v>0</v>
      </c>
      <c r="QZR22">
        <f>'UG FFA'!QZR21</f>
        <v>0</v>
      </c>
      <c r="QZS22">
        <f>'UG FFA'!QZS21</f>
        <v>0</v>
      </c>
      <c r="QZT22">
        <f>'UG FFA'!QZT21</f>
        <v>0</v>
      </c>
      <c r="QZU22">
        <f>'UG FFA'!QZU21</f>
        <v>0</v>
      </c>
      <c r="QZV22">
        <f>'UG FFA'!QZV21</f>
        <v>0</v>
      </c>
      <c r="QZW22">
        <f>'UG FFA'!QZW21</f>
        <v>0</v>
      </c>
      <c r="QZX22">
        <f>'UG FFA'!QZX21</f>
        <v>0</v>
      </c>
      <c r="QZY22">
        <f>'UG FFA'!QZY21</f>
        <v>0</v>
      </c>
      <c r="QZZ22">
        <f>'UG FFA'!QZZ21</f>
        <v>0</v>
      </c>
      <c r="RAA22">
        <f>'UG FFA'!RAA21</f>
        <v>0</v>
      </c>
      <c r="RAB22">
        <f>'UG FFA'!RAB21</f>
        <v>0</v>
      </c>
      <c r="RAC22">
        <f>'UG FFA'!RAC21</f>
        <v>0</v>
      </c>
      <c r="RAD22">
        <f>'UG FFA'!RAD21</f>
        <v>0</v>
      </c>
      <c r="RAE22">
        <f>'UG FFA'!RAE21</f>
        <v>0</v>
      </c>
      <c r="RAF22">
        <f>'UG FFA'!RAF21</f>
        <v>0</v>
      </c>
      <c r="RAG22">
        <f>'UG FFA'!RAG21</f>
        <v>0</v>
      </c>
      <c r="RAH22">
        <f>'UG FFA'!RAH21</f>
        <v>0</v>
      </c>
      <c r="RAI22">
        <f>'UG FFA'!RAI21</f>
        <v>0</v>
      </c>
      <c r="RAJ22">
        <f>'UG FFA'!RAJ21</f>
        <v>0</v>
      </c>
      <c r="RAK22">
        <f>'UG FFA'!RAK21</f>
        <v>0</v>
      </c>
      <c r="RAL22">
        <f>'UG FFA'!RAL21</f>
        <v>0</v>
      </c>
      <c r="RAM22">
        <f>'UG FFA'!RAM21</f>
        <v>0</v>
      </c>
      <c r="RAN22">
        <f>'UG FFA'!RAN21</f>
        <v>0</v>
      </c>
      <c r="RAO22">
        <f>'UG FFA'!RAO21</f>
        <v>0</v>
      </c>
      <c r="RAP22">
        <f>'UG FFA'!RAP21</f>
        <v>0</v>
      </c>
      <c r="RAQ22">
        <f>'UG FFA'!RAQ21</f>
        <v>0</v>
      </c>
      <c r="RAR22">
        <f>'UG FFA'!RAR21</f>
        <v>0</v>
      </c>
      <c r="RAS22">
        <f>'UG FFA'!RAS21</f>
        <v>0</v>
      </c>
      <c r="RAT22">
        <f>'UG FFA'!RAT21</f>
        <v>0</v>
      </c>
      <c r="RAU22">
        <f>'UG FFA'!RAU21</f>
        <v>0</v>
      </c>
      <c r="RAV22">
        <f>'UG FFA'!RAV21</f>
        <v>0</v>
      </c>
      <c r="RAW22">
        <f>'UG FFA'!RAW21</f>
        <v>0</v>
      </c>
      <c r="RAX22">
        <f>'UG FFA'!RAX21</f>
        <v>0</v>
      </c>
      <c r="RAY22">
        <f>'UG FFA'!RAY21</f>
        <v>0</v>
      </c>
      <c r="RAZ22">
        <f>'UG FFA'!RAZ21</f>
        <v>0</v>
      </c>
      <c r="RBA22">
        <f>'UG FFA'!RBA21</f>
        <v>0</v>
      </c>
      <c r="RBB22">
        <f>'UG FFA'!RBB21</f>
        <v>0</v>
      </c>
      <c r="RBC22">
        <f>'UG FFA'!RBC21</f>
        <v>0</v>
      </c>
      <c r="RBD22">
        <f>'UG FFA'!RBD21</f>
        <v>0</v>
      </c>
      <c r="RBE22">
        <f>'UG FFA'!RBE21</f>
        <v>0</v>
      </c>
      <c r="RBF22">
        <f>'UG FFA'!RBF21</f>
        <v>0</v>
      </c>
      <c r="RBG22">
        <f>'UG FFA'!RBG21</f>
        <v>0</v>
      </c>
      <c r="RBH22">
        <f>'UG FFA'!RBH21</f>
        <v>0</v>
      </c>
      <c r="RBI22">
        <f>'UG FFA'!RBI21</f>
        <v>0</v>
      </c>
      <c r="RBJ22">
        <f>'UG FFA'!RBJ21</f>
        <v>0</v>
      </c>
      <c r="RBK22">
        <f>'UG FFA'!RBK21</f>
        <v>0</v>
      </c>
      <c r="RBL22">
        <f>'UG FFA'!RBL21</f>
        <v>0</v>
      </c>
      <c r="RBM22">
        <f>'UG FFA'!RBM21</f>
        <v>0</v>
      </c>
      <c r="RBN22">
        <f>'UG FFA'!RBN21</f>
        <v>0</v>
      </c>
      <c r="RBO22">
        <f>'UG FFA'!RBO21</f>
        <v>0</v>
      </c>
      <c r="RBP22">
        <f>'UG FFA'!RBP21</f>
        <v>0</v>
      </c>
      <c r="RBQ22">
        <f>'UG FFA'!RBQ21</f>
        <v>0</v>
      </c>
      <c r="RBR22">
        <f>'UG FFA'!RBR21</f>
        <v>0</v>
      </c>
      <c r="RBS22">
        <f>'UG FFA'!RBS21</f>
        <v>0</v>
      </c>
      <c r="RBT22">
        <f>'UG FFA'!RBT21</f>
        <v>0</v>
      </c>
      <c r="RBU22">
        <f>'UG FFA'!RBU21</f>
        <v>0</v>
      </c>
      <c r="RBV22">
        <f>'UG FFA'!RBV21</f>
        <v>0</v>
      </c>
      <c r="RBW22">
        <f>'UG FFA'!RBW21</f>
        <v>0</v>
      </c>
      <c r="RBX22">
        <f>'UG FFA'!RBX21</f>
        <v>0</v>
      </c>
      <c r="RBY22">
        <f>'UG FFA'!RBY21</f>
        <v>0</v>
      </c>
      <c r="RBZ22">
        <f>'UG FFA'!RBZ21</f>
        <v>0</v>
      </c>
      <c r="RCA22">
        <f>'UG FFA'!RCA21</f>
        <v>0</v>
      </c>
      <c r="RCB22">
        <f>'UG FFA'!RCB21</f>
        <v>0</v>
      </c>
      <c r="RCC22">
        <f>'UG FFA'!RCC21</f>
        <v>0</v>
      </c>
      <c r="RCD22">
        <f>'UG FFA'!RCD21</f>
        <v>0</v>
      </c>
      <c r="RCE22">
        <f>'UG FFA'!RCE21</f>
        <v>0</v>
      </c>
      <c r="RCF22">
        <f>'UG FFA'!RCF21</f>
        <v>0</v>
      </c>
      <c r="RCG22">
        <f>'UG FFA'!RCG21</f>
        <v>0</v>
      </c>
      <c r="RCH22">
        <f>'UG FFA'!RCH21</f>
        <v>0</v>
      </c>
      <c r="RCI22">
        <f>'UG FFA'!RCI21</f>
        <v>0</v>
      </c>
      <c r="RCJ22">
        <f>'UG FFA'!RCJ21</f>
        <v>0</v>
      </c>
      <c r="RCK22">
        <f>'UG FFA'!RCK21</f>
        <v>0</v>
      </c>
      <c r="RCL22">
        <f>'UG FFA'!RCL21</f>
        <v>0</v>
      </c>
      <c r="RCM22">
        <f>'UG FFA'!RCM21</f>
        <v>0</v>
      </c>
      <c r="RCN22">
        <f>'UG FFA'!RCN21</f>
        <v>0</v>
      </c>
      <c r="RCO22">
        <f>'UG FFA'!RCO21</f>
        <v>0</v>
      </c>
      <c r="RCP22">
        <f>'UG FFA'!RCP21</f>
        <v>0</v>
      </c>
      <c r="RCQ22">
        <f>'UG FFA'!RCQ21</f>
        <v>0</v>
      </c>
      <c r="RCR22">
        <f>'UG FFA'!RCR21</f>
        <v>0</v>
      </c>
      <c r="RCS22">
        <f>'UG FFA'!RCS21</f>
        <v>0</v>
      </c>
      <c r="RCT22">
        <f>'UG FFA'!RCT21</f>
        <v>0</v>
      </c>
      <c r="RCU22">
        <f>'UG FFA'!RCU21</f>
        <v>0</v>
      </c>
      <c r="RCV22">
        <f>'UG FFA'!RCV21</f>
        <v>0</v>
      </c>
      <c r="RCW22">
        <f>'UG FFA'!RCW21</f>
        <v>0</v>
      </c>
      <c r="RCX22">
        <f>'UG FFA'!RCX21</f>
        <v>0</v>
      </c>
      <c r="RCY22">
        <f>'UG FFA'!RCY21</f>
        <v>0</v>
      </c>
      <c r="RCZ22">
        <f>'UG FFA'!RCZ21</f>
        <v>0</v>
      </c>
      <c r="RDA22">
        <f>'UG FFA'!RDA21</f>
        <v>0</v>
      </c>
      <c r="RDB22">
        <f>'UG FFA'!RDB21</f>
        <v>0</v>
      </c>
      <c r="RDC22">
        <f>'UG FFA'!RDC21</f>
        <v>0</v>
      </c>
      <c r="RDD22">
        <f>'UG FFA'!RDD21</f>
        <v>0</v>
      </c>
      <c r="RDE22">
        <f>'UG FFA'!RDE21</f>
        <v>0</v>
      </c>
      <c r="RDF22">
        <f>'UG FFA'!RDF21</f>
        <v>0</v>
      </c>
      <c r="RDG22">
        <f>'UG FFA'!RDG21</f>
        <v>0</v>
      </c>
      <c r="RDH22">
        <f>'UG FFA'!RDH21</f>
        <v>0</v>
      </c>
      <c r="RDI22">
        <f>'UG FFA'!RDI21</f>
        <v>0</v>
      </c>
      <c r="RDJ22">
        <f>'UG FFA'!RDJ21</f>
        <v>0</v>
      </c>
      <c r="RDK22">
        <f>'UG FFA'!RDK21</f>
        <v>0</v>
      </c>
      <c r="RDL22">
        <f>'UG FFA'!RDL21</f>
        <v>0</v>
      </c>
      <c r="RDM22">
        <f>'UG FFA'!RDM21</f>
        <v>0</v>
      </c>
      <c r="RDN22">
        <f>'UG FFA'!RDN21</f>
        <v>0</v>
      </c>
      <c r="RDO22">
        <f>'UG FFA'!RDO21</f>
        <v>0</v>
      </c>
      <c r="RDP22">
        <f>'UG FFA'!RDP21</f>
        <v>0</v>
      </c>
      <c r="RDQ22">
        <f>'UG FFA'!RDQ21</f>
        <v>0</v>
      </c>
      <c r="RDR22">
        <f>'UG FFA'!RDR21</f>
        <v>0</v>
      </c>
      <c r="RDS22">
        <f>'UG FFA'!RDS21</f>
        <v>0</v>
      </c>
      <c r="RDT22">
        <f>'UG FFA'!RDT21</f>
        <v>0</v>
      </c>
      <c r="RDU22">
        <f>'UG FFA'!RDU21</f>
        <v>0</v>
      </c>
      <c r="RDV22">
        <f>'UG FFA'!RDV21</f>
        <v>0</v>
      </c>
      <c r="RDW22">
        <f>'UG FFA'!RDW21</f>
        <v>0</v>
      </c>
      <c r="RDX22">
        <f>'UG FFA'!RDX21</f>
        <v>0</v>
      </c>
      <c r="RDY22">
        <f>'UG FFA'!RDY21</f>
        <v>0</v>
      </c>
      <c r="RDZ22">
        <f>'UG FFA'!RDZ21</f>
        <v>0</v>
      </c>
      <c r="REA22">
        <f>'UG FFA'!REA21</f>
        <v>0</v>
      </c>
      <c r="REB22">
        <f>'UG FFA'!REB21</f>
        <v>0</v>
      </c>
      <c r="REC22">
        <f>'UG FFA'!REC21</f>
        <v>0</v>
      </c>
      <c r="RED22">
        <f>'UG FFA'!RED21</f>
        <v>0</v>
      </c>
      <c r="REE22">
        <f>'UG FFA'!REE21</f>
        <v>0</v>
      </c>
      <c r="REF22">
        <f>'UG FFA'!REF21</f>
        <v>0</v>
      </c>
      <c r="REG22">
        <f>'UG FFA'!REG21</f>
        <v>0</v>
      </c>
      <c r="REH22">
        <f>'UG FFA'!REH21</f>
        <v>0</v>
      </c>
      <c r="REI22">
        <f>'UG FFA'!REI21</f>
        <v>0</v>
      </c>
      <c r="REJ22">
        <f>'UG FFA'!REJ21</f>
        <v>0</v>
      </c>
      <c r="REK22">
        <f>'UG FFA'!REK21</f>
        <v>0</v>
      </c>
      <c r="REL22">
        <f>'UG FFA'!REL21</f>
        <v>0</v>
      </c>
      <c r="REM22">
        <f>'UG FFA'!REM21</f>
        <v>0</v>
      </c>
      <c r="REN22">
        <f>'UG FFA'!REN21</f>
        <v>0</v>
      </c>
      <c r="REO22">
        <f>'UG FFA'!REO21</f>
        <v>0</v>
      </c>
      <c r="REP22">
        <f>'UG FFA'!REP21</f>
        <v>0</v>
      </c>
      <c r="REQ22">
        <f>'UG FFA'!REQ21</f>
        <v>0</v>
      </c>
      <c r="RER22">
        <f>'UG FFA'!RER21</f>
        <v>0</v>
      </c>
      <c r="RES22">
        <f>'UG FFA'!RES21</f>
        <v>0</v>
      </c>
      <c r="RET22">
        <f>'UG FFA'!RET21</f>
        <v>0</v>
      </c>
      <c r="REU22">
        <f>'UG FFA'!REU21</f>
        <v>0</v>
      </c>
      <c r="REV22">
        <f>'UG FFA'!REV21</f>
        <v>0</v>
      </c>
      <c r="REW22">
        <f>'UG FFA'!REW21</f>
        <v>0</v>
      </c>
      <c r="REX22">
        <f>'UG FFA'!REX21</f>
        <v>0</v>
      </c>
      <c r="REY22">
        <f>'UG FFA'!REY21</f>
        <v>0</v>
      </c>
      <c r="REZ22">
        <f>'UG FFA'!REZ21</f>
        <v>0</v>
      </c>
      <c r="RFA22">
        <f>'UG FFA'!RFA21</f>
        <v>0</v>
      </c>
      <c r="RFB22">
        <f>'UG FFA'!RFB21</f>
        <v>0</v>
      </c>
      <c r="RFC22">
        <f>'UG FFA'!RFC21</f>
        <v>0</v>
      </c>
      <c r="RFD22">
        <f>'UG FFA'!RFD21</f>
        <v>0</v>
      </c>
      <c r="RFE22">
        <f>'UG FFA'!RFE21</f>
        <v>0</v>
      </c>
      <c r="RFF22">
        <f>'UG FFA'!RFF21</f>
        <v>0</v>
      </c>
      <c r="RFG22">
        <f>'UG FFA'!RFG21</f>
        <v>0</v>
      </c>
      <c r="RFH22">
        <f>'UG FFA'!RFH21</f>
        <v>0</v>
      </c>
      <c r="RFI22">
        <f>'UG FFA'!RFI21</f>
        <v>0</v>
      </c>
      <c r="RFJ22">
        <f>'UG FFA'!RFJ21</f>
        <v>0</v>
      </c>
      <c r="RFK22">
        <f>'UG FFA'!RFK21</f>
        <v>0</v>
      </c>
      <c r="RFL22">
        <f>'UG FFA'!RFL21</f>
        <v>0</v>
      </c>
      <c r="RFM22">
        <f>'UG FFA'!RFM21</f>
        <v>0</v>
      </c>
      <c r="RFN22">
        <f>'UG FFA'!RFN21</f>
        <v>0</v>
      </c>
      <c r="RFO22">
        <f>'UG FFA'!RFO21</f>
        <v>0</v>
      </c>
      <c r="RFP22">
        <f>'UG FFA'!RFP21</f>
        <v>0</v>
      </c>
      <c r="RFQ22">
        <f>'UG FFA'!RFQ21</f>
        <v>0</v>
      </c>
      <c r="RFR22">
        <f>'UG FFA'!RFR21</f>
        <v>0</v>
      </c>
      <c r="RFS22">
        <f>'UG FFA'!RFS21</f>
        <v>0</v>
      </c>
      <c r="RFT22">
        <f>'UG FFA'!RFT21</f>
        <v>0</v>
      </c>
      <c r="RFU22">
        <f>'UG FFA'!RFU21</f>
        <v>0</v>
      </c>
      <c r="RFV22">
        <f>'UG FFA'!RFV21</f>
        <v>0</v>
      </c>
      <c r="RFW22">
        <f>'UG FFA'!RFW21</f>
        <v>0</v>
      </c>
      <c r="RFX22">
        <f>'UG FFA'!RFX21</f>
        <v>0</v>
      </c>
      <c r="RFY22">
        <f>'UG FFA'!RFY21</f>
        <v>0</v>
      </c>
      <c r="RFZ22">
        <f>'UG FFA'!RFZ21</f>
        <v>0</v>
      </c>
      <c r="RGA22">
        <f>'UG FFA'!RGA21</f>
        <v>0</v>
      </c>
      <c r="RGB22">
        <f>'UG FFA'!RGB21</f>
        <v>0</v>
      </c>
      <c r="RGC22">
        <f>'UG FFA'!RGC21</f>
        <v>0</v>
      </c>
      <c r="RGD22">
        <f>'UG FFA'!RGD21</f>
        <v>0</v>
      </c>
      <c r="RGE22">
        <f>'UG FFA'!RGE21</f>
        <v>0</v>
      </c>
      <c r="RGF22">
        <f>'UG FFA'!RGF21</f>
        <v>0</v>
      </c>
      <c r="RGG22">
        <f>'UG FFA'!RGG21</f>
        <v>0</v>
      </c>
      <c r="RGH22">
        <f>'UG FFA'!RGH21</f>
        <v>0</v>
      </c>
      <c r="RGI22">
        <f>'UG FFA'!RGI21</f>
        <v>0</v>
      </c>
      <c r="RGJ22">
        <f>'UG FFA'!RGJ21</f>
        <v>0</v>
      </c>
      <c r="RGK22">
        <f>'UG FFA'!RGK21</f>
        <v>0</v>
      </c>
      <c r="RGL22">
        <f>'UG FFA'!RGL21</f>
        <v>0</v>
      </c>
      <c r="RGM22">
        <f>'UG FFA'!RGM21</f>
        <v>0</v>
      </c>
      <c r="RGN22">
        <f>'UG FFA'!RGN21</f>
        <v>0</v>
      </c>
      <c r="RGO22">
        <f>'UG FFA'!RGO21</f>
        <v>0</v>
      </c>
      <c r="RGP22">
        <f>'UG FFA'!RGP21</f>
        <v>0</v>
      </c>
      <c r="RGQ22">
        <f>'UG FFA'!RGQ21</f>
        <v>0</v>
      </c>
      <c r="RGR22">
        <f>'UG FFA'!RGR21</f>
        <v>0</v>
      </c>
      <c r="RGS22">
        <f>'UG FFA'!RGS21</f>
        <v>0</v>
      </c>
      <c r="RGT22">
        <f>'UG FFA'!RGT21</f>
        <v>0</v>
      </c>
      <c r="RGU22">
        <f>'UG FFA'!RGU21</f>
        <v>0</v>
      </c>
      <c r="RGV22">
        <f>'UG FFA'!RGV21</f>
        <v>0</v>
      </c>
      <c r="RGW22">
        <f>'UG FFA'!RGW21</f>
        <v>0</v>
      </c>
      <c r="RGX22">
        <f>'UG FFA'!RGX21</f>
        <v>0</v>
      </c>
      <c r="RGY22">
        <f>'UG FFA'!RGY21</f>
        <v>0</v>
      </c>
      <c r="RGZ22">
        <f>'UG FFA'!RGZ21</f>
        <v>0</v>
      </c>
      <c r="RHA22">
        <f>'UG FFA'!RHA21</f>
        <v>0</v>
      </c>
      <c r="RHB22">
        <f>'UG FFA'!RHB21</f>
        <v>0</v>
      </c>
      <c r="RHC22">
        <f>'UG FFA'!RHC21</f>
        <v>0</v>
      </c>
      <c r="RHD22">
        <f>'UG FFA'!RHD21</f>
        <v>0</v>
      </c>
      <c r="RHE22">
        <f>'UG FFA'!RHE21</f>
        <v>0</v>
      </c>
      <c r="RHF22">
        <f>'UG FFA'!RHF21</f>
        <v>0</v>
      </c>
      <c r="RHG22">
        <f>'UG FFA'!RHG21</f>
        <v>0</v>
      </c>
      <c r="RHH22">
        <f>'UG FFA'!RHH21</f>
        <v>0</v>
      </c>
      <c r="RHI22">
        <f>'UG FFA'!RHI21</f>
        <v>0</v>
      </c>
      <c r="RHJ22">
        <f>'UG FFA'!RHJ21</f>
        <v>0</v>
      </c>
      <c r="RHK22">
        <f>'UG FFA'!RHK21</f>
        <v>0</v>
      </c>
      <c r="RHL22">
        <f>'UG FFA'!RHL21</f>
        <v>0</v>
      </c>
      <c r="RHM22">
        <f>'UG FFA'!RHM21</f>
        <v>0</v>
      </c>
      <c r="RHN22">
        <f>'UG FFA'!RHN21</f>
        <v>0</v>
      </c>
      <c r="RHO22">
        <f>'UG FFA'!RHO21</f>
        <v>0</v>
      </c>
      <c r="RHP22">
        <f>'UG FFA'!RHP21</f>
        <v>0</v>
      </c>
      <c r="RHQ22">
        <f>'UG FFA'!RHQ21</f>
        <v>0</v>
      </c>
      <c r="RHR22">
        <f>'UG FFA'!RHR21</f>
        <v>0</v>
      </c>
      <c r="RHS22">
        <f>'UG FFA'!RHS21</f>
        <v>0</v>
      </c>
      <c r="RHT22">
        <f>'UG FFA'!RHT21</f>
        <v>0</v>
      </c>
      <c r="RHU22">
        <f>'UG FFA'!RHU21</f>
        <v>0</v>
      </c>
      <c r="RHV22">
        <f>'UG FFA'!RHV21</f>
        <v>0</v>
      </c>
      <c r="RHW22">
        <f>'UG FFA'!RHW21</f>
        <v>0</v>
      </c>
      <c r="RHX22">
        <f>'UG FFA'!RHX21</f>
        <v>0</v>
      </c>
      <c r="RHY22">
        <f>'UG FFA'!RHY21</f>
        <v>0</v>
      </c>
      <c r="RHZ22">
        <f>'UG FFA'!RHZ21</f>
        <v>0</v>
      </c>
      <c r="RIA22">
        <f>'UG FFA'!RIA21</f>
        <v>0</v>
      </c>
      <c r="RIB22">
        <f>'UG FFA'!RIB21</f>
        <v>0</v>
      </c>
      <c r="RIC22">
        <f>'UG FFA'!RIC21</f>
        <v>0</v>
      </c>
      <c r="RID22">
        <f>'UG FFA'!RID21</f>
        <v>0</v>
      </c>
      <c r="RIE22">
        <f>'UG FFA'!RIE21</f>
        <v>0</v>
      </c>
      <c r="RIF22">
        <f>'UG FFA'!RIF21</f>
        <v>0</v>
      </c>
      <c r="RIG22">
        <f>'UG FFA'!RIG21</f>
        <v>0</v>
      </c>
      <c r="RIH22">
        <f>'UG FFA'!RIH21</f>
        <v>0</v>
      </c>
      <c r="RII22">
        <f>'UG FFA'!RII21</f>
        <v>0</v>
      </c>
      <c r="RIJ22">
        <f>'UG FFA'!RIJ21</f>
        <v>0</v>
      </c>
      <c r="RIK22">
        <f>'UG FFA'!RIK21</f>
        <v>0</v>
      </c>
      <c r="RIL22">
        <f>'UG FFA'!RIL21</f>
        <v>0</v>
      </c>
      <c r="RIM22">
        <f>'UG FFA'!RIM21</f>
        <v>0</v>
      </c>
      <c r="RIN22">
        <f>'UG FFA'!RIN21</f>
        <v>0</v>
      </c>
      <c r="RIO22">
        <f>'UG FFA'!RIO21</f>
        <v>0</v>
      </c>
      <c r="RIP22">
        <f>'UG FFA'!RIP21</f>
        <v>0</v>
      </c>
      <c r="RIQ22">
        <f>'UG FFA'!RIQ21</f>
        <v>0</v>
      </c>
      <c r="RIR22">
        <f>'UG FFA'!RIR21</f>
        <v>0</v>
      </c>
      <c r="RIS22">
        <f>'UG FFA'!RIS21</f>
        <v>0</v>
      </c>
      <c r="RIT22">
        <f>'UG FFA'!RIT21</f>
        <v>0</v>
      </c>
      <c r="RIU22">
        <f>'UG FFA'!RIU21</f>
        <v>0</v>
      </c>
      <c r="RIV22">
        <f>'UG FFA'!RIV21</f>
        <v>0</v>
      </c>
      <c r="RIW22">
        <f>'UG FFA'!RIW21</f>
        <v>0</v>
      </c>
      <c r="RIX22">
        <f>'UG FFA'!RIX21</f>
        <v>0</v>
      </c>
      <c r="RIY22">
        <f>'UG FFA'!RIY21</f>
        <v>0</v>
      </c>
      <c r="RIZ22">
        <f>'UG FFA'!RIZ21</f>
        <v>0</v>
      </c>
      <c r="RJA22">
        <f>'UG FFA'!RJA21</f>
        <v>0</v>
      </c>
      <c r="RJB22">
        <f>'UG FFA'!RJB21</f>
        <v>0</v>
      </c>
      <c r="RJC22">
        <f>'UG FFA'!RJC21</f>
        <v>0</v>
      </c>
      <c r="RJD22">
        <f>'UG FFA'!RJD21</f>
        <v>0</v>
      </c>
      <c r="RJE22">
        <f>'UG FFA'!RJE21</f>
        <v>0</v>
      </c>
      <c r="RJF22">
        <f>'UG FFA'!RJF21</f>
        <v>0</v>
      </c>
      <c r="RJG22">
        <f>'UG FFA'!RJG21</f>
        <v>0</v>
      </c>
      <c r="RJH22">
        <f>'UG FFA'!RJH21</f>
        <v>0</v>
      </c>
      <c r="RJI22">
        <f>'UG FFA'!RJI21</f>
        <v>0</v>
      </c>
      <c r="RJJ22">
        <f>'UG FFA'!RJJ21</f>
        <v>0</v>
      </c>
      <c r="RJK22">
        <f>'UG FFA'!RJK21</f>
        <v>0</v>
      </c>
      <c r="RJL22">
        <f>'UG FFA'!RJL21</f>
        <v>0</v>
      </c>
      <c r="RJM22">
        <f>'UG FFA'!RJM21</f>
        <v>0</v>
      </c>
      <c r="RJN22">
        <f>'UG FFA'!RJN21</f>
        <v>0</v>
      </c>
      <c r="RJO22">
        <f>'UG FFA'!RJO21</f>
        <v>0</v>
      </c>
      <c r="RJP22">
        <f>'UG FFA'!RJP21</f>
        <v>0</v>
      </c>
      <c r="RJQ22">
        <f>'UG FFA'!RJQ21</f>
        <v>0</v>
      </c>
      <c r="RJR22">
        <f>'UG FFA'!RJR21</f>
        <v>0</v>
      </c>
      <c r="RJS22">
        <f>'UG FFA'!RJS21</f>
        <v>0</v>
      </c>
      <c r="RJT22">
        <f>'UG FFA'!RJT21</f>
        <v>0</v>
      </c>
      <c r="RJU22">
        <f>'UG FFA'!RJU21</f>
        <v>0</v>
      </c>
      <c r="RJV22">
        <f>'UG FFA'!RJV21</f>
        <v>0</v>
      </c>
      <c r="RJW22">
        <f>'UG FFA'!RJW21</f>
        <v>0</v>
      </c>
      <c r="RJX22">
        <f>'UG FFA'!RJX21</f>
        <v>0</v>
      </c>
      <c r="RJY22">
        <f>'UG FFA'!RJY21</f>
        <v>0</v>
      </c>
      <c r="RJZ22">
        <f>'UG FFA'!RJZ21</f>
        <v>0</v>
      </c>
      <c r="RKA22">
        <f>'UG FFA'!RKA21</f>
        <v>0</v>
      </c>
      <c r="RKB22">
        <f>'UG FFA'!RKB21</f>
        <v>0</v>
      </c>
      <c r="RKC22">
        <f>'UG FFA'!RKC21</f>
        <v>0</v>
      </c>
      <c r="RKD22">
        <f>'UG FFA'!RKD21</f>
        <v>0</v>
      </c>
      <c r="RKE22">
        <f>'UG FFA'!RKE21</f>
        <v>0</v>
      </c>
      <c r="RKF22">
        <f>'UG FFA'!RKF21</f>
        <v>0</v>
      </c>
      <c r="RKG22">
        <f>'UG FFA'!RKG21</f>
        <v>0</v>
      </c>
      <c r="RKH22">
        <f>'UG FFA'!RKH21</f>
        <v>0</v>
      </c>
      <c r="RKI22">
        <f>'UG FFA'!RKI21</f>
        <v>0</v>
      </c>
      <c r="RKJ22">
        <f>'UG FFA'!RKJ21</f>
        <v>0</v>
      </c>
      <c r="RKK22">
        <f>'UG FFA'!RKK21</f>
        <v>0</v>
      </c>
      <c r="RKL22">
        <f>'UG FFA'!RKL21</f>
        <v>0</v>
      </c>
      <c r="RKM22">
        <f>'UG FFA'!RKM21</f>
        <v>0</v>
      </c>
      <c r="RKN22">
        <f>'UG FFA'!RKN21</f>
        <v>0</v>
      </c>
      <c r="RKO22">
        <f>'UG FFA'!RKO21</f>
        <v>0</v>
      </c>
      <c r="RKP22">
        <f>'UG FFA'!RKP21</f>
        <v>0</v>
      </c>
      <c r="RKQ22">
        <f>'UG FFA'!RKQ21</f>
        <v>0</v>
      </c>
      <c r="RKR22">
        <f>'UG FFA'!RKR21</f>
        <v>0</v>
      </c>
      <c r="RKS22">
        <f>'UG FFA'!RKS21</f>
        <v>0</v>
      </c>
      <c r="RKT22">
        <f>'UG FFA'!RKT21</f>
        <v>0</v>
      </c>
      <c r="RKU22">
        <f>'UG FFA'!RKU21</f>
        <v>0</v>
      </c>
      <c r="RKV22">
        <f>'UG FFA'!RKV21</f>
        <v>0</v>
      </c>
      <c r="RKW22">
        <f>'UG FFA'!RKW21</f>
        <v>0</v>
      </c>
      <c r="RKX22">
        <f>'UG FFA'!RKX21</f>
        <v>0</v>
      </c>
      <c r="RKY22">
        <f>'UG FFA'!RKY21</f>
        <v>0</v>
      </c>
      <c r="RKZ22">
        <f>'UG FFA'!RKZ21</f>
        <v>0</v>
      </c>
      <c r="RLA22">
        <f>'UG FFA'!RLA21</f>
        <v>0</v>
      </c>
      <c r="RLB22">
        <f>'UG FFA'!RLB21</f>
        <v>0</v>
      </c>
      <c r="RLC22">
        <f>'UG FFA'!RLC21</f>
        <v>0</v>
      </c>
      <c r="RLD22">
        <f>'UG FFA'!RLD21</f>
        <v>0</v>
      </c>
      <c r="RLE22">
        <f>'UG FFA'!RLE21</f>
        <v>0</v>
      </c>
      <c r="RLF22">
        <f>'UG FFA'!RLF21</f>
        <v>0</v>
      </c>
      <c r="RLG22">
        <f>'UG FFA'!RLG21</f>
        <v>0</v>
      </c>
      <c r="RLH22">
        <f>'UG FFA'!RLH21</f>
        <v>0</v>
      </c>
      <c r="RLI22">
        <f>'UG FFA'!RLI21</f>
        <v>0</v>
      </c>
      <c r="RLJ22">
        <f>'UG FFA'!RLJ21</f>
        <v>0</v>
      </c>
      <c r="RLK22">
        <f>'UG FFA'!RLK21</f>
        <v>0</v>
      </c>
      <c r="RLL22">
        <f>'UG FFA'!RLL21</f>
        <v>0</v>
      </c>
      <c r="RLM22">
        <f>'UG FFA'!RLM21</f>
        <v>0</v>
      </c>
      <c r="RLN22">
        <f>'UG FFA'!RLN21</f>
        <v>0</v>
      </c>
      <c r="RLO22">
        <f>'UG FFA'!RLO21</f>
        <v>0</v>
      </c>
      <c r="RLP22">
        <f>'UG FFA'!RLP21</f>
        <v>0</v>
      </c>
      <c r="RLQ22">
        <f>'UG FFA'!RLQ21</f>
        <v>0</v>
      </c>
      <c r="RLR22">
        <f>'UG FFA'!RLR21</f>
        <v>0</v>
      </c>
      <c r="RLS22">
        <f>'UG FFA'!RLS21</f>
        <v>0</v>
      </c>
      <c r="RLT22">
        <f>'UG FFA'!RLT21</f>
        <v>0</v>
      </c>
      <c r="RLU22">
        <f>'UG FFA'!RLU21</f>
        <v>0</v>
      </c>
      <c r="RLV22">
        <f>'UG FFA'!RLV21</f>
        <v>0</v>
      </c>
      <c r="RLW22">
        <f>'UG FFA'!RLW21</f>
        <v>0</v>
      </c>
      <c r="RLX22">
        <f>'UG FFA'!RLX21</f>
        <v>0</v>
      </c>
      <c r="RLY22">
        <f>'UG FFA'!RLY21</f>
        <v>0</v>
      </c>
      <c r="RLZ22">
        <f>'UG FFA'!RLZ21</f>
        <v>0</v>
      </c>
      <c r="RMA22">
        <f>'UG FFA'!RMA21</f>
        <v>0</v>
      </c>
      <c r="RMB22">
        <f>'UG FFA'!RMB21</f>
        <v>0</v>
      </c>
      <c r="RMC22">
        <f>'UG FFA'!RMC21</f>
        <v>0</v>
      </c>
      <c r="RMD22">
        <f>'UG FFA'!RMD21</f>
        <v>0</v>
      </c>
      <c r="RME22">
        <f>'UG FFA'!RME21</f>
        <v>0</v>
      </c>
      <c r="RMF22">
        <f>'UG FFA'!RMF21</f>
        <v>0</v>
      </c>
      <c r="RMG22">
        <f>'UG FFA'!RMG21</f>
        <v>0</v>
      </c>
      <c r="RMH22">
        <f>'UG FFA'!RMH21</f>
        <v>0</v>
      </c>
      <c r="RMI22">
        <f>'UG FFA'!RMI21</f>
        <v>0</v>
      </c>
      <c r="RMJ22">
        <f>'UG FFA'!RMJ21</f>
        <v>0</v>
      </c>
      <c r="RMK22">
        <f>'UG FFA'!RMK21</f>
        <v>0</v>
      </c>
      <c r="RML22">
        <f>'UG FFA'!RML21</f>
        <v>0</v>
      </c>
      <c r="RMM22">
        <f>'UG FFA'!RMM21</f>
        <v>0</v>
      </c>
      <c r="RMN22">
        <f>'UG FFA'!RMN21</f>
        <v>0</v>
      </c>
      <c r="RMO22">
        <f>'UG FFA'!RMO21</f>
        <v>0</v>
      </c>
      <c r="RMP22">
        <f>'UG FFA'!RMP21</f>
        <v>0</v>
      </c>
      <c r="RMQ22">
        <f>'UG FFA'!RMQ21</f>
        <v>0</v>
      </c>
      <c r="RMR22">
        <f>'UG FFA'!RMR21</f>
        <v>0</v>
      </c>
      <c r="RMS22">
        <f>'UG FFA'!RMS21</f>
        <v>0</v>
      </c>
      <c r="RMT22">
        <f>'UG FFA'!RMT21</f>
        <v>0</v>
      </c>
      <c r="RMU22">
        <f>'UG FFA'!RMU21</f>
        <v>0</v>
      </c>
      <c r="RMV22">
        <f>'UG FFA'!RMV21</f>
        <v>0</v>
      </c>
      <c r="RMW22">
        <f>'UG FFA'!RMW21</f>
        <v>0</v>
      </c>
      <c r="RMX22">
        <f>'UG FFA'!RMX21</f>
        <v>0</v>
      </c>
      <c r="RMY22">
        <f>'UG FFA'!RMY21</f>
        <v>0</v>
      </c>
      <c r="RMZ22">
        <f>'UG FFA'!RMZ21</f>
        <v>0</v>
      </c>
      <c r="RNA22">
        <f>'UG FFA'!RNA21</f>
        <v>0</v>
      </c>
      <c r="RNB22">
        <f>'UG FFA'!RNB21</f>
        <v>0</v>
      </c>
      <c r="RNC22">
        <f>'UG FFA'!RNC21</f>
        <v>0</v>
      </c>
      <c r="RND22">
        <f>'UG FFA'!RND21</f>
        <v>0</v>
      </c>
      <c r="RNE22">
        <f>'UG FFA'!RNE21</f>
        <v>0</v>
      </c>
      <c r="RNF22">
        <f>'UG FFA'!RNF21</f>
        <v>0</v>
      </c>
      <c r="RNG22">
        <f>'UG FFA'!RNG21</f>
        <v>0</v>
      </c>
      <c r="RNH22">
        <f>'UG FFA'!RNH21</f>
        <v>0</v>
      </c>
      <c r="RNI22">
        <f>'UG FFA'!RNI21</f>
        <v>0</v>
      </c>
      <c r="RNJ22">
        <f>'UG FFA'!RNJ21</f>
        <v>0</v>
      </c>
      <c r="RNK22">
        <f>'UG FFA'!RNK21</f>
        <v>0</v>
      </c>
      <c r="RNL22">
        <f>'UG FFA'!RNL21</f>
        <v>0</v>
      </c>
      <c r="RNM22">
        <f>'UG FFA'!RNM21</f>
        <v>0</v>
      </c>
      <c r="RNN22">
        <f>'UG FFA'!RNN21</f>
        <v>0</v>
      </c>
      <c r="RNO22">
        <f>'UG FFA'!RNO21</f>
        <v>0</v>
      </c>
      <c r="RNP22">
        <f>'UG FFA'!RNP21</f>
        <v>0</v>
      </c>
      <c r="RNQ22">
        <f>'UG FFA'!RNQ21</f>
        <v>0</v>
      </c>
      <c r="RNR22">
        <f>'UG FFA'!RNR21</f>
        <v>0</v>
      </c>
      <c r="RNS22">
        <f>'UG FFA'!RNS21</f>
        <v>0</v>
      </c>
      <c r="RNT22">
        <f>'UG FFA'!RNT21</f>
        <v>0</v>
      </c>
      <c r="RNU22">
        <f>'UG FFA'!RNU21</f>
        <v>0</v>
      </c>
      <c r="RNV22">
        <f>'UG FFA'!RNV21</f>
        <v>0</v>
      </c>
      <c r="RNW22">
        <f>'UG FFA'!RNW21</f>
        <v>0</v>
      </c>
      <c r="RNX22">
        <f>'UG FFA'!RNX21</f>
        <v>0</v>
      </c>
      <c r="RNY22">
        <f>'UG FFA'!RNY21</f>
        <v>0</v>
      </c>
      <c r="RNZ22">
        <f>'UG FFA'!RNZ21</f>
        <v>0</v>
      </c>
      <c r="ROA22">
        <f>'UG FFA'!ROA21</f>
        <v>0</v>
      </c>
      <c r="ROB22">
        <f>'UG FFA'!ROB21</f>
        <v>0</v>
      </c>
      <c r="ROC22">
        <f>'UG FFA'!ROC21</f>
        <v>0</v>
      </c>
      <c r="ROD22">
        <f>'UG FFA'!ROD21</f>
        <v>0</v>
      </c>
      <c r="ROE22">
        <f>'UG FFA'!ROE21</f>
        <v>0</v>
      </c>
      <c r="ROF22">
        <f>'UG FFA'!ROF21</f>
        <v>0</v>
      </c>
      <c r="ROG22">
        <f>'UG FFA'!ROG21</f>
        <v>0</v>
      </c>
      <c r="ROH22">
        <f>'UG FFA'!ROH21</f>
        <v>0</v>
      </c>
      <c r="ROI22">
        <f>'UG FFA'!ROI21</f>
        <v>0</v>
      </c>
      <c r="ROJ22">
        <f>'UG FFA'!ROJ21</f>
        <v>0</v>
      </c>
      <c r="ROK22">
        <f>'UG FFA'!ROK21</f>
        <v>0</v>
      </c>
      <c r="ROL22">
        <f>'UG FFA'!ROL21</f>
        <v>0</v>
      </c>
      <c r="ROM22">
        <f>'UG FFA'!ROM21</f>
        <v>0</v>
      </c>
      <c r="RON22">
        <f>'UG FFA'!RON21</f>
        <v>0</v>
      </c>
      <c r="ROO22">
        <f>'UG FFA'!ROO21</f>
        <v>0</v>
      </c>
      <c r="ROP22">
        <f>'UG FFA'!ROP21</f>
        <v>0</v>
      </c>
      <c r="ROQ22">
        <f>'UG FFA'!ROQ21</f>
        <v>0</v>
      </c>
      <c r="ROR22">
        <f>'UG FFA'!ROR21</f>
        <v>0</v>
      </c>
      <c r="ROS22">
        <f>'UG FFA'!ROS21</f>
        <v>0</v>
      </c>
      <c r="ROT22">
        <f>'UG FFA'!ROT21</f>
        <v>0</v>
      </c>
      <c r="ROU22">
        <f>'UG FFA'!ROU21</f>
        <v>0</v>
      </c>
      <c r="ROV22">
        <f>'UG FFA'!ROV21</f>
        <v>0</v>
      </c>
      <c r="ROW22">
        <f>'UG FFA'!ROW21</f>
        <v>0</v>
      </c>
      <c r="ROX22">
        <f>'UG FFA'!ROX21</f>
        <v>0</v>
      </c>
      <c r="ROY22">
        <f>'UG FFA'!ROY21</f>
        <v>0</v>
      </c>
      <c r="ROZ22">
        <f>'UG FFA'!ROZ21</f>
        <v>0</v>
      </c>
      <c r="RPA22">
        <f>'UG FFA'!RPA21</f>
        <v>0</v>
      </c>
      <c r="RPB22">
        <f>'UG FFA'!RPB21</f>
        <v>0</v>
      </c>
      <c r="RPC22">
        <f>'UG FFA'!RPC21</f>
        <v>0</v>
      </c>
      <c r="RPD22">
        <f>'UG FFA'!RPD21</f>
        <v>0</v>
      </c>
      <c r="RPE22">
        <f>'UG FFA'!RPE21</f>
        <v>0</v>
      </c>
      <c r="RPF22">
        <f>'UG FFA'!RPF21</f>
        <v>0</v>
      </c>
      <c r="RPG22">
        <f>'UG FFA'!RPG21</f>
        <v>0</v>
      </c>
      <c r="RPH22">
        <f>'UG FFA'!RPH21</f>
        <v>0</v>
      </c>
      <c r="RPI22">
        <f>'UG FFA'!RPI21</f>
        <v>0</v>
      </c>
      <c r="RPJ22">
        <f>'UG FFA'!RPJ21</f>
        <v>0</v>
      </c>
      <c r="RPK22">
        <f>'UG FFA'!RPK21</f>
        <v>0</v>
      </c>
      <c r="RPL22">
        <f>'UG FFA'!RPL21</f>
        <v>0</v>
      </c>
      <c r="RPM22">
        <f>'UG FFA'!RPM21</f>
        <v>0</v>
      </c>
      <c r="RPN22">
        <f>'UG FFA'!RPN21</f>
        <v>0</v>
      </c>
      <c r="RPO22">
        <f>'UG FFA'!RPO21</f>
        <v>0</v>
      </c>
      <c r="RPP22">
        <f>'UG FFA'!RPP21</f>
        <v>0</v>
      </c>
      <c r="RPQ22">
        <f>'UG FFA'!RPQ21</f>
        <v>0</v>
      </c>
      <c r="RPR22">
        <f>'UG FFA'!RPR21</f>
        <v>0</v>
      </c>
      <c r="RPS22">
        <f>'UG FFA'!RPS21</f>
        <v>0</v>
      </c>
      <c r="RPT22">
        <f>'UG FFA'!RPT21</f>
        <v>0</v>
      </c>
      <c r="RPU22">
        <f>'UG FFA'!RPU21</f>
        <v>0</v>
      </c>
      <c r="RPV22">
        <f>'UG FFA'!RPV21</f>
        <v>0</v>
      </c>
      <c r="RPW22">
        <f>'UG FFA'!RPW21</f>
        <v>0</v>
      </c>
      <c r="RPX22">
        <f>'UG FFA'!RPX21</f>
        <v>0</v>
      </c>
      <c r="RPY22">
        <f>'UG FFA'!RPY21</f>
        <v>0</v>
      </c>
      <c r="RPZ22">
        <f>'UG FFA'!RPZ21</f>
        <v>0</v>
      </c>
      <c r="RQA22">
        <f>'UG FFA'!RQA21</f>
        <v>0</v>
      </c>
      <c r="RQB22">
        <f>'UG FFA'!RQB21</f>
        <v>0</v>
      </c>
      <c r="RQC22">
        <f>'UG FFA'!RQC21</f>
        <v>0</v>
      </c>
      <c r="RQD22">
        <f>'UG FFA'!RQD21</f>
        <v>0</v>
      </c>
      <c r="RQE22">
        <f>'UG FFA'!RQE21</f>
        <v>0</v>
      </c>
      <c r="RQF22">
        <f>'UG FFA'!RQF21</f>
        <v>0</v>
      </c>
      <c r="RQG22">
        <f>'UG FFA'!RQG21</f>
        <v>0</v>
      </c>
      <c r="RQH22">
        <f>'UG FFA'!RQH21</f>
        <v>0</v>
      </c>
      <c r="RQI22">
        <f>'UG FFA'!RQI21</f>
        <v>0</v>
      </c>
      <c r="RQJ22">
        <f>'UG FFA'!RQJ21</f>
        <v>0</v>
      </c>
      <c r="RQK22">
        <f>'UG FFA'!RQK21</f>
        <v>0</v>
      </c>
      <c r="RQL22">
        <f>'UG FFA'!RQL21</f>
        <v>0</v>
      </c>
      <c r="RQM22">
        <f>'UG FFA'!RQM21</f>
        <v>0</v>
      </c>
      <c r="RQN22">
        <f>'UG FFA'!RQN21</f>
        <v>0</v>
      </c>
      <c r="RQO22">
        <f>'UG FFA'!RQO21</f>
        <v>0</v>
      </c>
      <c r="RQP22">
        <f>'UG FFA'!RQP21</f>
        <v>0</v>
      </c>
      <c r="RQQ22">
        <f>'UG FFA'!RQQ21</f>
        <v>0</v>
      </c>
      <c r="RQR22">
        <f>'UG FFA'!RQR21</f>
        <v>0</v>
      </c>
      <c r="RQS22">
        <f>'UG FFA'!RQS21</f>
        <v>0</v>
      </c>
      <c r="RQT22">
        <f>'UG FFA'!RQT21</f>
        <v>0</v>
      </c>
      <c r="RQU22">
        <f>'UG FFA'!RQU21</f>
        <v>0</v>
      </c>
      <c r="RQV22">
        <f>'UG FFA'!RQV21</f>
        <v>0</v>
      </c>
      <c r="RQW22">
        <f>'UG FFA'!RQW21</f>
        <v>0</v>
      </c>
      <c r="RQX22">
        <f>'UG FFA'!RQX21</f>
        <v>0</v>
      </c>
      <c r="RQY22">
        <f>'UG FFA'!RQY21</f>
        <v>0</v>
      </c>
      <c r="RQZ22">
        <f>'UG FFA'!RQZ21</f>
        <v>0</v>
      </c>
      <c r="RRA22">
        <f>'UG FFA'!RRA21</f>
        <v>0</v>
      </c>
      <c r="RRB22">
        <f>'UG FFA'!RRB21</f>
        <v>0</v>
      </c>
      <c r="RRC22">
        <f>'UG FFA'!RRC21</f>
        <v>0</v>
      </c>
      <c r="RRD22">
        <f>'UG FFA'!RRD21</f>
        <v>0</v>
      </c>
      <c r="RRE22">
        <f>'UG FFA'!RRE21</f>
        <v>0</v>
      </c>
      <c r="RRF22">
        <f>'UG FFA'!RRF21</f>
        <v>0</v>
      </c>
      <c r="RRG22">
        <f>'UG FFA'!RRG21</f>
        <v>0</v>
      </c>
      <c r="RRH22">
        <f>'UG FFA'!RRH21</f>
        <v>0</v>
      </c>
      <c r="RRI22">
        <f>'UG FFA'!RRI21</f>
        <v>0</v>
      </c>
      <c r="RRJ22">
        <f>'UG FFA'!RRJ21</f>
        <v>0</v>
      </c>
      <c r="RRK22">
        <f>'UG FFA'!RRK21</f>
        <v>0</v>
      </c>
      <c r="RRL22">
        <f>'UG FFA'!RRL21</f>
        <v>0</v>
      </c>
      <c r="RRM22">
        <f>'UG FFA'!RRM21</f>
        <v>0</v>
      </c>
      <c r="RRN22">
        <f>'UG FFA'!RRN21</f>
        <v>0</v>
      </c>
      <c r="RRO22">
        <f>'UG FFA'!RRO21</f>
        <v>0</v>
      </c>
      <c r="RRP22">
        <f>'UG FFA'!RRP21</f>
        <v>0</v>
      </c>
      <c r="RRQ22">
        <f>'UG FFA'!RRQ21</f>
        <v>0</v>
      </c>
      <c r="RRR22">
        <f>'UG FFA'!RRR21</f>
        <v>0</v>
      </c>
      <c r="RRS22">
        <f>'UG FFA'!RRS21</f>
        <v>0</v>
      </c>
      <c r="RRT22">
        <f>'UG FFA'!RRT21</f>
        <v>0</v>
      </c>
      <c r="RRU22">
        <f>'UG FFA'!RRU21</f>
        <v>0</v>
      </c>
      <c r="RRV22">
        <f>'UG FFA'!RRV21</f>
        <v>0</v>
      </c>
      <c r="RRW22">
        <f>'UG FFA'!RRW21</f>
        <v>0</v>
      </c>
      <c r="RRX22">
        <f>'UG FFA'!RRX21</f>
        <v>0</v>
      </c>
      <c r="RRY22">
        <f>'UG FFA'!RRY21</f>
        <v>0</v>
      </c>
      <c r="RRZ22">
        <f>'UG FFA'!RRZ21</f>
        <v>0</v>
      </c>
      <c r="RSA22">
        <f>'UG FFA'!RSA21</f>
        <v>0</v>
      </c>
      <c r="RSB22">
        <f>'UG FFA'!RSB21</f>
        <v>0</v>
      </c>
      <c r="RSC22">
        <f>'UG FFA'!RSC21</f>
        <v>0</v>
      </c>
      <c r="RSD22">
        <f>'UG FFA'!RSD21</f>
        <v>0</v>
      </c>
      <c r="RSE22">
        <f>'UG FFA'!RSE21</f>
        <v>0</v>
      </c>
      <c r="RSF22">
        <f>'UG FFA'!RSF21</f>
        <v>0</v>
      </c>
      <c r="RSG22">
        <f>'UG FFA'!RSG21</f>
        <v>0</v>
      </c>
      <c r="RSH22">
        <f>'UG FFA'!RSH21</f>
        <v>0</v>
      </c>
      <c r="RSI22">
        <f>'UG FFA'!RSI21</f>
        <v>0</v>
      </c>
      <c r="RSJ22">
        <f>'UG FFA'!RSJ21</f>
        <v>0</v>
      </c>
      <c r="RSK22">
        <f>'UG FFA'!RSK21</f>
        <v>0</v>
      </c>
      <c r="RSL22">
        <f>'UG FFA'!RSL21</f>
        <v>0</v>
      </c>
      <c r="RSM22">
        <f>'UG FFA'!RSM21</f>
        <v>0</v>
      </c>
      <c r="RSN22">
        <f>'UG FFA'!RSN21</f>
        <v>0</v>
      </c>
      <c r="RSO22">
        <f>'UG FFA'!RSO21</f>
        <v>0</v>
      </c>
      <c r="RSP22">
        <f>'UG FFA'!RSP21</f>
        <v>0</v>
      </c>
      <c r="RSQ22">
        <f>'UG FFA'!RSQ21</f>
        <v>0</v>
      </c>
      <c r="RSR22">
        <f>'UG FFA'!RSR21</f>
        <v>0</v>
      </c>
      <c r="RSS22">
        <f>'UG FFA'!RSS21</f>
        <v>0</v>
      </c>
      <c r="RST22">
        <f>'UG FFA'!RST21</f>
        <v>0</v>
      </c>
      <c r="RSU22">
        <f>'UG FFA'!RSU21</f>
        <v>0</v>
      </c>
      <c r="RSV22">
        <f>'UG FFA'!RSV21</f>
        <v>0</v>
      </c>
      <c r="RSW22">
        <f>'UG FFA'!RSW21</f>
        <v>0</v>
      </c>
      <c r="RSX22">
        <f>'UG FFA'!RSX21</f>
        <v>0</v>
      </c>
      <c r="RSY22">
        <f>'UG FFA'!RSY21</f>
        <v>0</v>
      </c>
      <c r="RSZ22">
        <f>'UG FFA'!RSZ21</f>
        <v>0</v>
      </c>
      <c r="RTA22">
        <f>'UG FFA'!RTA21</f>
        <v>0</v>
      </c>
      <c r="RTB22">
        <f>'UG FFA'!RTB21</f>
        <v>0</v>
      </c>
      <c r="RTC22">
        <f>'UG FFA'!RTC21</f>
        <v>0</v>
      </c>
      <c r="RTD22">
        <f>'UG FFA'!RTD21</f>
        <v>0</v>
      </c>
      <c r="RTE22">
        <f>'UG FFA'!RTE21</f>
        <v>0</v>
      </c>
      <c r="RTF22">
        <f>'UG FFA'!RTF21</f>
        <v>0</v>
      </c>
      <c r="RTG22">
        <f>'UG FFA'!RTG21</f>
        <v>0</v>
      </c>
      <c r="RTH22">
        <f>'UG FFA'!RTH21</f>
        <v>0</v>
      </c>
      <c r="RTI22">
        <f>'UG FFA'!RTI21</f>
        <v>0</v>
      </c>
      <c r="RTJ22">
        <f>'UG FFA'!RTJ21</f>
        <v>0</v>
      </c>
      <c r="RTK22">
        <f>'UG FFA'!RTK21</f>
        <v>0</v>
      </c>
      <c r="RTL22">
        <f>'UG FFA'!RTL21</f>
        <v>0</v>
      </c>
      <c r="RTM22">
        <f>'UG FFA'!RTM21</f>
        <v>0</v>
      </c>
      <c r="RTN22">
        <f>'UG FFA'!RTN21</f>
        <v>0</v>
      </c>
      <c r="RTO22">
        <f>'UG FFA'!RTO21</f>
        <v>0</v>
      </c>
      <c r="RTP22">
        <f>'UG FFA'!RTP21</f>
        <v>0</v>
      </c>
      <c r="RTQ22">
        <f>'UG FFA'!RTQ21</f>
        <v>0</v>
      </c>
      <c r="RTR22">
        <f>'UG FFA'!RTR21</f>
        <v>0</v>
      </c>
      <c r="RTS22">
        <f>'UG FFA'!RTS21</f>
        <v>0</v>
      </c>
      <c r="RTT22">
        <f>'UG FFA'!RTT21</f>
        <v>0</v>
      </c>
      <c r="RTU22">
        <f>'UG FFA'!RTU21</f>
        <v>0</v>
      </c>
      <c r="RTV22">
        <f>'UG FFA'!RTV21</f>
        <v>0</v>
      </c>
      <c r="RTW22">
        <f>'UG FFA'!RTW21</f>
        <v>0</v>
      </c>
      <c r="RTX22">
        <f>'UG FFA'!RTX21</f>
        <v>0</v>
      </c>
      <c r="RTY22">
        <f>'UG FFA'!RTY21</f>
        <v>0</v>
      </c>
      <c r="RTZ22">
        <f>'UG FFA'!RTZ21</f>
        <v>0</v>
      </c>
      <c r="RUA22">
        <f>'UG FFA'!RUA21</f>
        <v>0</v>
      </c>
      <c r="RUB22">
        <f>'UG FFA'!RUB21</f>
        <v>0</v>
      </c>
      <c r="RUC22">
        <f>'UG FFA'!RUC21</f>
        <v>0</v>
      </c>
      <c r="RUD22">
        <f>'UG FFA'!RUD21</f>
        <v>0</v>
      </c>
      <c r="RUE22">
        <f>'UG FFA'!RUE21</f>
        <v>0</v>
      </c>
      <c r="RUF22">
        <f>'UG FFA'!RUF21</f>
        <v>0</v>
      </c>
      <c r="RUG22">
        <f>'UG FFA'!RUG21</f>
        <v>0</v>
      </c>
      <c r="RUH22">
        <f>'UG FFA'!RUH21</f>
        <v>0</v>
      </c>
      <c r="RUI22">
        <f>'UG FFA'!RUI21</f>
        <v>0</v>
      </c>
      <c r="RUJ22">
        <f>'UG FFA'!RUJ21</f>
        <v>0</v>
      </c>
      <c r="RUK22">
        <f>'UG FFA'!RUK21</f>
        <v>0</v>
      </c>
      <c r="RUL22">
        <f>'UG FFA'!RUL21</f>
        <v>0</v>
      </c>
      <c r="RUM22">
        <f>'UG FFA'!RUM21</f>
        <v>0</v>
      </c>
      <c r="RUN22">
        <f>'UG FFA'!RUN21</f>
        <v>0</v>
      </c>
      <c r="RUO22">
        <f>'UG FFA'!RUO21</f>
        <v>0</v>
      </c>
      <c r="RUP22">
        <f>'UG FFA'!RUP21</f>
        <v>0</v>
      </c>
      <c r="RUQ22">
        <f>'UG FFA'!RUQ21</f>
        <v>0</v>
      </c>
      <c r="RUR22">
        <f>'UG FFA'!RUR21</f>
        <v>0</v>
      </c>
      <c r="RUS22">
        <f>'UG FFA'!RUS21</f>
        <v>0</v>
      </c>
      <c r="RUT22">
        <f>'UG FFA'!RUT21</f>
        <v>0</v>
      </c>
      <c r="RUU22">
        <f>'UG FFA'!RUU21</f>
        <v>0</v>
      </c>
      <c r="RUV22">
        <f>'UG FFA'!RUV21</f>
        <v>0</v>
      </c>
      <c r="RUW22">
        <f>'UG FFA'!RUW21</f>
        <v>0</v>
      </c>
      <c r="RUX22">
        <f>'UG FFA'!RUX21</f>
        <v>0</v>
      </c>
      <c r="RUY22">
        <f>'UG FFA'!RUY21</f>
        <v>0</v>
      </c>
      <c r="RUZ22">
        <f>'UG FFA'!RUZ21</f>
        <v>0</v>
      </c>
      <c r="RVA22">
        <f>'UG FFA'!RVA21</f>
        <v>0</v>
      </c>
      <c r="RVB22">
        <f>'UG FFA'!RVB21</f>
        <v>0</v>
      </c>
      <c r="RVC22">
        <f>'UG FFA'!RVC21</f>
        <v>0</v>
      </c>
      <c r="RVD22">
        <f>'UG FFA'!RVD21</f>
        <v>0</v>
      </c>
      <c r="RVE22">
        <f>'UG FFA'!RVE21</f>
        <v>0</v>
      </c>
      <c r="RVF22">
        <f>'UG FFA'!RVF21</f>
        <v>0</v>
      </c>
      <c r="RVG22">
        <f>'UG FFA'!RVG21</f>
        <v>0</v>
      </c>
      <c r="RVH22">
        <f>'UG FFA'!RVH21</f>
        <v>0</v>
      </c>
      <c r="RVI22">
        <f>'UG FFA'!RVI21</f>
        <v>0</v>
      </c>
      <c r="RVJ22">
        <f>'UG FFA'!RVJ21</f>
        <v>0</v>
      </c>
      <c r="RVK22">
        <f>'UG FFA'!RVK21</f>
        <v>0</v>
      </c>
      <c r="RVL22">
        <f>'UG FFA'!RVL21</f>
        <v>0</v>
      </c>
      <c r="RVM22">
        <f>'UG FFA'!RVM21</f>
        <v>0</v>
      </c>
      <c r="RVN22">
        <f>'UG FFA'!RVN21</f>
        <v>0</v>
      </c>
      <c r="RVO22">
        <f>'UG FFA'!RVO21</f>
        <v>0</v>
      </c>
      <c r="RVP22">
        <f>'UG FFA'!RVP21</f>
        <v>0</v>
      </c>
      <c r="RVQ22">
        <f>'UG FFA'!RVQ21</f>
        <v>0</v>
      </c>
      <c r="RVR22">
        <f>'UG FFA'!RVR21</f>
        <v>0</v>
      </c>
      <c r="RVS22">
        <f>'UG FFA'!RVS21</f>
        <v>0</v>
      </c>
      <c r="RVT22">
        <f>'UG FFA'!RVT21</f>
        <v>0</v>
      </c>
      <c r="RVU22">
        <f>'UG FFA'!RVU21</f>
        <v>0</v>
      </c>
      <c r="RVV22">
        <f>'UG FFA'!RVV21</f>
        <v>0</v>
      </c>
      <c r="RVW22">
        <f>'UG FFA'!RVW21</f>
        <v>0</v>
      </c>
      <c r="RVX22">
        <f>'UG FFA'!RVX21</f>
        <v>0</v>
      </c>
      <c r="RVY22">
        <f>'UG FFA'!RVY21</f>
        <v>0</v>
      </c>
      <c r="RVZ22">
        <f>'UG FFA'!RVZ21</f>
        <v>0</v>
      </c>
      <c r="RWA22">
        <f>'UG FFA'!RWA21</f>
        <v>0</v>
      </c>
      <c r="RWB22">
        <f>'UG FFA'!RWB21</f>
        <v>0</v>
      </c>
      <c r="RWC22">
        <f>'UG FFA'!RWC21</f>
        <v>0</v>
      </c>
      <c r="RWD22">
        <f>'UG FFA'!RWD21</f>
        <v>0</v>
      </c>
      <c r="RWE22">
        <f>'UG FFA'!RWE21</f>
        <v>0</v>
      </c>
      <c r="RWF22">
        <f>'UG FFA'!RWF21</f>
        <v>0</v>
      </c>
      <c r="RWG22">
        <f>'UG FFA'!RWG21</f>
        <v>0</v>
      </c>
      <c r="RWH22">
        <f>'UG FFA'!RWH21</f>
        <v>0</v>
      </c>
      <c r="RWI22">
        <f>'UG FFA'!RWI21</f>
        <v>0</v>
      </c>
      <c r="RWJ22">
        <f>'UG FFA'!RWJ21</f>
        <v>0</v>
      </c>
      <c r="RWK22">
        <f>'UG FFA'!RWK21</f>
        <v>0</v>
      </c>
      <c r="RWL22">
        <f>'UG FFA'!RWL21</f>
        <v>0</v>
      </c>
      <c r="RWM22">
        <f>'UG FFA'!RWM21</f>
        <v>0</v>
      </c>
      <c r="RWN22">
        <f>'UG FFA'!RWN21</f>
        <v>0</v>
      </c>
      <c r="RWO22">
        <f>'UG FFA'!RWO21</f>
        <v>0</v>
      </c>
      <c r="RWP22">
        <f>'UG FFA'!RWP21</f>
        <v>0</v>
      </c>
      <c r="RWQ22">
        <f>'UG FFA'!RWQ21</f>
        <v>0</v>
      </c>
      <c r="RWR22">
        <f>'UG FFA'!RWR21</f>
        <v>0</v>
      </c>
      <c r="RWS22">
        <f>'UG FFA'!RWS21</f>
        <v>0</v>
      </c>
      <c r="RWT22">
        <f>'UG FFA'!RWT21</f>
        <v>0</v>
      </c>
      <c r="RWU22">
        <f>'UG FFA'!RWU21</f>
        <v>0</v>
      </c>
      <c r="RWV22">
        <f>'UG FFA'!RWV21</f>
        <v>0</v>
      </c>
      <c r="RWW22">
        <f>'UG FFA'!RWW21</f>
        <v>0</v>
      </c>
      <c r="RWX22">
        <f>'UG FFA'!RWX21</f>
        <v>0</v>
      </c>
      <c r="RWY22">
        <f>'UG FFA'!RWY21</f>
        <v>0</v>
      </c>
      <c r="RWZ22">
        <f>'UG FFA'!RWZ21</f>
        <v>0</v>
      </c>
      <c r="RXA22">
        <f>'UG FFA'!RXA21</f>
        <v>0</v>
      </c>
      <c r="RXB22">
        <f>'UG FFA'!RXB21</f>
        <v>0</v>
      </c>
      <c r="RXC22">
        <f>'UG FFA'!RXC21</f>
        <v>0</v>
      </c>
      <c r="RXD22">
        <f>'UG FFA'!RXD21</f>
        <v>0</v>
      </c>
      <c r="RXE22">
        <f>'UG FFA'!RXE21</f>
        <v>0</v>
      </c>
      <c r="RXF22">
        <f>'UG FFA'!RXF21</f>
        <v>0</v>
      </c>
      <c r="RXG22">
        <f>'UG FFA'!RXG21</f>
        <v>0</v>
      </c>
      <c r="RXH22">
        <f>'UG FFA'!RXH21</f>
        <v>0</v>
      </c>
      <c r="RXI22">
        <f>'UG FFA'!RXI21</f>
        <v>0</v>
      </c>
      <c r="RXJ22">
        <f>'UG FFA'!RXJ21</f>
        <v>0</v>
      </c>
      <c r="RXK22">
        <f>'UG FFA'!RXK21</f>
        <v>0</v>
      </c>
      <c r="RXL22">
        <f>'UG FFA'!RXL21</f>
        <v>0</v>
      </c>
      <c r="RXM22">
        <f>'UG FFA'!RXM21</f>
        <v>0</v>
      </c>
      <c r="RXN22">
        <f>'UG FFA'!RXN21</f>
        <v>0</v>
      </c>
      <c r="RXO22">
        <f>'UG FFA'!RXO21</f>
        <v>0</v>
      </c>
      <c r="RXP22">
        <f>'UG FFA'!RXP21</f>
        <v>0</v>
      </c>
      <c r="RXQ22">
        <f>'UG FFA'!RXQ21</f>
        <v>0</v>
      </c>
      <c r="RXR22">
        <f>'UG FFA'!RXR21</f>
        <v>0</v>
      </c>
      <c r="RXS22">
        <f>'UG FFA'!RXS21</f>
        <v>0</v>
      </c>
      <c r="RXT22">
        <f>'UG FFA'!RXT21</f>
        <v>0</v>
      </c>
      <c r="RXU22">
        <f>'UG FFA'!RXU21</f>
        <v>0</v>
      </c>
      <c r="RXV22">
        <f>'UG FFA'!RXV21</f>
        <v>0</v>
      </c>
      <c r="RXW22">
        <f>'UG FFA'!RXW21</f>
        <v>0</v>
      </c>
      <c r="RXX22">
        <f>'UG FFA'!RXX21</f>
        <v>0</v>
      </c>
      <c r="RXY22">
        <f>'UG FFA'!RXY21</f>
        <v>0</v>
      </c>
      <c r="RXZ22">
        <f>'UG FFA'!RXZ21</f>
        <v>0</v>
      </c>
      <c r="RYA22">
        <f>'UG FFA'!RYA21</f>
        <v>0</v>
      </c>
      <c r="RYB22">
        <f>'UG FFA'!RYB21</f>
        <v>0</v>
      </c>
      <c r="RYC22">
        <f>'UG FFA'!RYC21</f>
        <v>0</v>
      </c>
      <c r="RYD22">
        <f>'UG FFA'!RYD21</f>
        <v>0</v>
      </c>
      <c r="RYE22">
        <f>'UG FFA'!RYE21</f>
        <v>0</v>
      </c>
      <c r="RYF22">
        <f>'UG FFA'!RYF21</f>
        <v>0</v>
      </c>
      <c r="RYG22">
        <f>'UG FFA'!RYG21</f>
        <v>0</v>
      </c>
      <c r="RYH22">
        <f>'UG FFA'!RYH21</f>
        <v>0</v>
      </c>
      <c r="RYI22">
        <f>'UG FFA'!RYI21</f>
        <v>0</v>
      </c>
      <c r="RYJ22">
        <f>'UG FFA'!RYJ21</f>
        <v>0</v>
      </c>
      <c r="RYK22">
        <f>'UG FFA'!RYK21</f>
        <v>0</v>
      </c>
      <c r="RYL22">
        <f>'UG FFA'!RYL21</f>
        <v>0</v>
      </c>
      <c r="RYM22">
        <f>'UG FFA'!RYM21</f>
        <v>0</v>
      </c>
      <c r="RYN22">
        <f>'UG FFA'!RYN21</f>
        <v>0</v>
      </c>
      <c r="RYO22">
        <f>'UG FFA'!RYO21</f>
        <v>0</v>
      </c>
      <c r="RYP22">
        <f>'UG FFA'!RYP21</f>
        <v>0</v>
      </c>
      <c r="RYQ22">
        <f>'UG FFA'!RYQ21</f>
        <v>0</v>
      </c>
      <c r="RYR22">
        <f>'UG FFA'!RYR21</f>
        <v>0</v>
      </c>
      <c r="RYS22">
        <f>'UG FFA'!RYS21</f>
        <v>0</v>
      </c>
      <c r="RYT22">
        <f>'UG FFA'!RYT21</f>
        <v>0</v>
      </c>
      <c r="RYU22">
        <f>'UG FFA'!RYU21</f>
        <v>0</v>
      </c>
      <c r="RYV22">
        <f>'UG FFA'!RYV21</f>
        <v>0</v>
      </c>
      <c r="RYW22">
        <f>'UG FFA'!RYW21</f>
        <v>0</v>
      </c>
      <c r="RYX22">
        <f>'UG FFA'!RYX21</f>
        <v>0</v>
      </c>
      <c r="RYY22">
        <f>'UG FFA'!RYY21</f>
        <v>0</v>
      </c>
      <c r="RYZ22">
        <f>'UG FFA'!RYZ21</f>
        <v>0</v>
      </c>
      <c r="RZA22">
        <f>'UG FFA'!RZA21</f>
        <v>0</v>
      </c>
      <c r="RZB22">
        <f>'UG FFA'!RZB21</f>
        <v>0</v>
      </c>
      <c r="RZC22">
        <f>'UG FFA'!RZC21</f>
        <v>0</v>
      </c>
      <c r="RZD22">
        <f>'UG FFA'!RZD21</f>
        <v>0</v>
      </c>
      <c r="RZE22">
        <f>'UG FFA'!RZE21</f>
        <v>0</v>
      </c>
      <c r="RZF22">
        <f>'UG FFA'!RZF21</f>
        <v>0</v>
      </c>
      <c r="RZG22">
        <f>'UG FFA'!RZG21</f>
        <v>0</v>
      </c>
      <c r="RZH22">
        <f>'UG FFA'!RZH21</f>
        <v>0</v>
      </c>
      <c r="RZI22">
        <f>'UG FFA'!RZI21</f>
        <v>0</v>
      </c>
      <c r="RZJ22">
        <f>'UG FFA'!RZJ21</f>
        <v>0</v>
      </c>
      <c r="RZK22">
        <f>'UG FFA'!RZK21</f>
        <v>0</v>
      </c>
      <c r="RZL22">
        <f>'UG FFA'!RZL21</f>
        <v>0</v>
      </c>
      <c r="RZM22">
        <f>'UG FFA'!RZM21</f>
        <v>0</v>
      </c>
      <c r="RZN22">
        <f>'UG FFA'!RZN21</f>
        <v>0</v>
      </c>
      <c r="RZO22">
        <f>'UG FFA'!RZO21</f>
        <v>0</v>
      </c>
      <c r="RZP22">
        <f>'UG FFA'!RZP21</f>
        <v>0</v>
      </c>
      <c r="RZQ22">
        <f>'UG FFA'!RZQ21</f>
        <v>0</v>
      </c>
      <c r="RZR22">
        <f>'UG FFA'!RZR21</f>
        <v>0</v>
      </c>
      <c r="RZS22">
        <f>'UG FFA'!RZS21</f>
        <v>0</v>
      </c>
      <c r="RZT22">
        <f>'UG FFA'!RZT21</f>
        <v>0</v>
      </c>
      <c r="RZU22">
        <f>'UG FFA'!RZU21</f>
        <v>0</v>
      </c>
      <c r="RZV22">
        <f>'UG FFA'!RZV21</f>
        <v>0</v>
      </c>
      <c r="RZW22">
        <f>'UG FFA'!RZW21</f>
        <v>0</v>
      </c>
      <c r="RZX22">
        <f>'UG FFA'!RZX21</f>
        <v>0</v>
      </c>
      <c r="RZY22">
        <f>'UG FFA'!RZY21</f>
        <v>0</v>
      </c>
      <c r="RZZ22">
        <f>'UG FFA'!RZZ21</f>
        <v>0</v>
      </c>
      <c r="SAA22">
        <f>'UG FFA'!SAA21</f>
        <v>0</v>
      </c>
      <c r="SAB22">
        <f>'UG FFA'!SAB21</f>
        <v>0</v>
      </c>
      <c r="SAC22">
        <f>'UG FFA'!SAC21</f>
        <v>0</v>
      </c>
      <c r="SAD22">
        <f>'UG FFA'!SAD21</f>
        <v>0</v>
      </c>
      <c r="SAE22">
        <f>'UG FFA'!SAE21</f>
        <v>0</v>
      </c>
      <c r="SAF22">
        <f>'UG FFA'!SAF21</f>
        <v>0</v>
      </c>
      <c r="SAG22">
        <f>'UG FFA'!SAG21</f>
        <v>0</v>
      </c>
      <c r="SAH22">
        <f>'UG FFA'!SAH21</f>
        <v>0</v>
      </c>
      <c r="SAI22">
        <f>'UG FFA'!SAI21</f>
        <v>0</v>
      </c>
      <c r="SAJ22">
        <f>'UG FFA'!SAJ21</f>
        <v>0</v>
      </c>
      <c r="SAK22">
        <f>'UG FFA'!SAK21</f>
        <v>0</v>
      </c>
      <c r="SAL22">
        <f>'UG FFA'!SAL21</f>
        <v>0</v>
      </c>
      <c r="SAM22">
        <f>'UG FFA'!SAM21</f>
        <v>0</v>
      </c>
      <c r="SAN22">
        <f>'UG FFA'!SAN21</f>
        <v>0</v>
      </c>
      <c r="SAO22">
        <f>'UG FFA'!SAO21</f>
        <v>0</v>
      </c>
      <c r="SAP22">
        <f>'UG FFA'!SAP21</f>
        <v>0</v>
      </c>
      <c r="SAQ22">
        <f>'UG FFA'!SAQ21</f>
        <v>0</v>
      </c>
      <c r="SAR22">
        <f>'UG FFA'!SAR21</f>
        <v>0</v>
      </c>
      <c r="SAS22">
        <f>'UG FFA'!SAS21</f>
        <v>0</v>
      </c>
      <c r="SAT22">
        <f>'UG FFA'!SAT21</f>
        <v>0</v>
      </c>
      <c r="SAU22">
        <f>'UG FFA'!SAU21</f>
        <v>0</v>
      </c>
      <c r="SAV22">
        <f>'UG FFA'!SAV21</f>
        <v>0</v>
      </c>
      <c r="SAW22">
        <f>'UG FFA'!SAW21</f>
        <v>0</v>
      </c>
      <c r="SAX22">
        <f>'UG FFA'!SAX21</f>
        <v>0</v>
      </c>
      <c r="SAY22">
        <f>'UG FFA'!SAY21</f>
        <v>0</v>
      </c>
      <c r="SAZ22">
        <f>'UG FFA'!SAZ21</f>
        <v>0</v>
      </c>
      <c r="SBA22">
        <f>'UG FFA'!SBA21</f>
        <v>0</v>
      </c>
      <c r="SBB22">
        <f>'UG FFA'!SBB21</f>
        <v>0</v>
      </c>
      <c r="SBC22">
        <f>'UG FFA'!SBC21</f>
        <v>0</v>
      </c>
      <c r="SBD22">
        <f>'UG FFA'!SBD21</f>
        <v>0</v>
      </c>
      <c r="SBE22">
        <f>'UG FFA'!SBE21</f>
        <v>0</v>
      </c>
      <c r="SBF22">
        <f>'UG FFA'!SBF21</f>
        <v>0</v>
      </c>
      <c r="SBG22">
        <f>'UG FFA'!SBG21</f>
        <v>0</v>
      </c>
      <c r="SBH22">
        <f>'UG FFA'!SBH21</f>
        <v>0</v>
      </c>
      <c r="SBI22">
        <f>'UG FFA'!SBI21</f>
        <v>0</v>
      </c>
      <c r="SBJ22">
        <f>'UG FFA'!SBJ21</f>
        <v>0</v>
      </c>
      <c r="SBK22">
        <f>'UG FFA'!SBK21</f>
        <v>0</v>
      </c>
      <c r="SBL22">
        <f>'UG FFA'!SBL21</f>
        <v>0</v>
      </c>
      <c r="SBM22">
        <f>'UG FFA'!SBM21</f>
        <v>0</v>
      </c>
      <c r="SBN22">
        <f>'UG FFA'!SBN21</f>
        <v>0</v>
      </c>
      <c r="SBO22">
        <f>'UG FFA'!SBO21</f>
        <v>0</v>
      </c>
      <c r="SBP22">
        <f>'UG FFA'!SBP21</f>
        <v>0</v>
      </c>
      <c r="SBQ22">
        <f>'UG FFA'!SBQ21</f>
        <v>0</v>
      </c>
      <c r="SBR22">
        <f>'UG FFA'!SBR21</f>
        <v>0</v>
      </c>
      <c r="SBS22">
        <f>'UG FFA'!SBS21</f>
        <v>0</v>
      </c>
      <c r="SBT22">
        <f>'UG FFA'!SBT21</f>
        <v>0</v>
      </c>
      <c r="SBU22">
        <f>'UG FFA'!SBU21</f>
        <v>0</v>
      </c>
      <c r="SBV22">
        <f>'UG FFA'!SBV21</f>
        <v>0</v>
      </c>
      <c r="SBW22">
        <f>'UG FFA'!SBW21</f>
        <v>0</v>
      </c>
      <c r="SBX22">
        <f>'UG FFA'!SBX21</f>
        <v>0</v>
      </c>
      <c r="SBY22">
        <f>'UG FFA'!SBY21</f>
        <v>0</v>
      </c>
      <c r="SBZ22">
        <f>'UG FFA'!SBZ21</f>
        <v>0</v>
      </c>
      <c r="SCA22">
        <f>'UG FFA'!SCA21</f>
        <v>0</v>
      </c>
      <c r="SCB22">
        <f>'UG FFA'!SCB21</f>
        <v>0</v>
      </c>
      <c r="SCC22">
        <f>'UG FFA'!SCC21</f>
        <v>0</v>
      </c>
      <c r="SCD22">
        <f>'UG FFA'!SCD21</f>
        <v>0</v>
      </c>
      <c r="SCE22">
        <f>'UG FFA'!SCE21</f>
        <v>0</v>
      </c>
      <c r="SCF22">
        <f>'UG FFA'!SCF21</f>
        <v>0</v>
      </c>
      <c r="SCG22">
        <f>'UG FFA'!SCG21</f>
        <v>0</v>
      </c>
      <c r="SCH22">
        <f>'UG FFA'!SCH21</f>
        <v>0</v>
      </c>
      <c r="SCI22">
        <f>'UG FFA'!SCI21</f>
        <v>0</v>
      </c>
      <c r="SCJ22">
        <f>'UG FFA'!SCJ21</f>
        <v>0</v>
      </c>
      <c r="SCK22">
        <f>'UG FFA'!SCK21</f>
        <v>0</v>
      </c>
      <c r="SCL22">
        <f>'UG FFA'!SCL21</f>
        <v>0</v>
      </c>
      <c r="SCM22">
        <f>'UG FFA'!SCM21</f>
        <v>0</v>
      </c>
      <c r="SCN22">
        <f>'UG FFA'!SCN21</f>
        <v>0</v>
      </c>
      <c r="SCO22">
        <f>'UG FFA'!SCO21</f>
        <v>0</v>
      </c>
      <c r="SCP22">
        <f>'UG FFA'!SCP21</f>
        <v>0</v>
      </c>
      <c r="SCQ22">
        <f>'UG FFA'!SCQ21</f>
        <v>0</v>
      </c>
      <c r="SCR22">
        <f>'UG FFA'!SCR21</f>
        <v>0</v>
      </c>
      <c r="SCS22">
        <f>'UG FFA'!SCS21</f>
        <v>0</v>
      </c>
      <c r="SCT22">
        <f>'UG FFA'!SCT21</f>
        <v>0</v>
      </c>
      <c r="SCU22">
        <f>'UG FFA'!SCU21</f>
        <v>0</v>
      </c>
      <c r="SCV22">
        <f>'UG FFA'!SCV21</f>
        <v>0</v>
      </c>
      <c r="SCW22">
        <f>'UG FFA'!SCW21</f>
        <v>0</v>
      </c>
      <c r="SCX22">
        <f>'UG FFA'!SCX21</f>
        <v>0</v>
      </c>
      <c r="SCY22">
        <f>'UG FFA'!SCY21</f>
        <v>0</v>
      </c>
      <c r="SCZ22">
        <f>'UG FFA'!SCZ21</f>
        <v>0</v>
      </c>
      <c r="SDA22">
        <f>'UG FFA'!SDA21</f>
        <v>0</v>
      </c>
      <c r="SDB22">
        <f>'UG FFA'!SDB21</f>
        <v>0</v>
      </c>
      <c r="SDC22">
        <f>'UG FFA'!SDC21</f>
        <v>0</v>
      </c>
      <c r="SDD22">
        <f>'UG FFA'!SDD21</f>
        <v>0</v>
      </c>
      <c r="SDE22">
        <f>'UG FFA'!SDE21</f>
        <v>0</v>
      </c>
      <c r="SDF22">
        <f>'UG FFA'!SDF21</f>
        <v>0</v>
      </c>
      <c r="SDG22">
        <f>'UG FFA'!SDG21</f>
        <v>0</v>
      </c>
      <c r="SDH22">
        <f>'UG FFA'!SDH21</f>
        <v>0</v>
      </c>
      <c r="SDI22">
        <f>'UG FFA'!SDI21</f>
        <v>0</v>
      </c>
      <c r="SDJ22">
        <f>'UG FFA'!SDJ21</f>
        <v>0</v>
      </c>
      <c r="SDK22">
        <f>'UG FFA'!SDK21</f>
        <v>0</v>
      </c>
      <c r="SDL22">
        <f>'UG FFA'!SDL21</f>
        <v>0</v>
      </c>
      <c r="SDM22">
        <f>'UG FFA'!SDM21</f>
        <v>0</v>
      </c>
      <c r="SDN22">
        <f>'UG FFA'!SDN21</f>
        <v>0</v>
      </c>
      <c r="SDO22">
        <f>'UG FFA'!SDO21</f>
        <v>0</v>
      </c>
      <c r="SDP22">
        <f>'UG FFA'!SDP21</f>
        <v>0</v>
      </c>
      <c r="SDQ22">
        <f>'UG FFA'!SDQ21</f>
        <v>0</v>
      </c>
      <c r="SDR22">
        <f>'UG FFA'!SDR21</f>
        <v>0</v>
      </c>
      <c r="SDS22">
        <f>'UG FFA'!SDS21</f>
        <v>0</v>
      </c>
      <c r="SDT22">
        <f>'UG FFA'!SDT21</f>
        <v>0</v>
      </c>
      <c r="SDU22">
        <f>'UG FFA'!SDU21</f>
        <v>0</v>
      </c>
      <c r="SDV22">
        <f>'UG FFA'!SDV21</f>
        <v>0</v>
      </c>
      <c r="SDW22">
        <f>'UG FFA'!SDW21</f>
        <v>0</v>
      </c>
      <c r="SDX22">
        <f>'UG FFA'!SDX21</f>
        <v>0</v>
      </c>
      <c r="SDY22">
        <f>'UG FFA'!SDY21</f>
        <v>0</v>
      </c>
      <c r="SDZ22">
        <f>'UG FFA'!SDZ21</f>
        <v>0</v>
      </c>
      <c r="SEA22">
        <f>'UG FFA'!SEA21</f>
        <v>0</v>
      </c>
      <c r="SEB22">
        <f>'UG FFA'!SEB21</f>
        <v>0</v>
      </c>
      <c r="SEC22">
        <f>'UG FFA'!SEC21</f>
        <v>0</v>
      </c>
      <c r="SED22">
        <f>'UG FFA'!SED21</f>
        <v>0</v>
      </c>
      <c r="SEE22">
        <f>'UG FFA'!SEE21</f>
        <v>0</v>
      </c>
      <c r="SEF22">
        <f>'UG FFA'!SEF21</f>
        <v>0</v>
      </c>
      <c r="SEG22">
        <f>'UG FFA'!SEG21</f>
        <v>0</v>
      </c>
      <c r="SEH22">
        <f>'UG FFA'!SEH21</f>
        <v>0</v>
      </c>
      <c r="SEI22">
        <f>'UG FFA'!SEI21</f>
        <v>0</v>
      </c>
      <c r="SEJ22">
        <f>'UG FFA'!SEJ21</f>
        <v>0</v>
      </c>
      <c r="SEK22">
        <f>'UG FFA'!SEK21</f>
        <v>0</v>
      </c>
      <c r="SEL22">
        <f>'UG FFA'!SEL21</f>
        <v>0</v>
      </c>
      <c r="SEM22">
        <f>'UG FFA'!SEM21</f>
        <v>0</v>
      </c>
      <c r="SEN22">
        <f>'UG FFA'!SEN21</f>
        <v>0</v>
      </c>
      <c r="SEO22">
        <f>'UG FFA'!SEO21</f>
        <v>0</v>
      </c>
      <c r="SEP22">
        <f>'UG FFA'!SEP21</f>
        <v>0</v>
      </c>
      <c r="SEQ22">
        <f>'UG FFA'!SEQ21</f>
        <v>0</v>
      </c>
      <c r="SER22">
        <f>'UG FFA'!SER21</f>
        <v>0</v>
      </c>
      <c r="SES22">
        <f>'UG FFA'!SES21</f>
        <v>0</v>
      </c>
      <c r="SET22">
        <f>'UG FFA'!SET21</f>
        <v>0</v>
      </c>
      <c r="SEU22">
        <f>'UG FFA'!SEU21</f>
        <v>0</v>
      </c>
      <c r="SEV22">
        <f>'UG FFA'!SEV21</f>
        <v>0</v>
      </c>
      <c r="SEW22">
        <f>'UG FFA'!SEW21</f>
        <v>0</v>
      </c>
      <c r="SEX22">
        <f>'UG FFA'!SEX21</f>
        <v>0</v>
      </c>
      <c r="SEY22">
        <f>'UG FFA'!SEY21</f>
        <v>0</v>
      </c>
      <c r="SEZ22">
        <f>'UG FFA'!SEZ21</f>
        <v>0</v>
      </c>
      <c r="SFA22">
        <f>'UG FFA'!SFA21</f>
        <v>0</v>
      </c>
      <c r="SFB22">
        <f>'UG FFA'!SFB21</f>
        <v>0</v>
      </c>
      <c r="SFC22">
        <f>'UG FFA'!SFC21</f>
        <v>0</v>
      </c>
      <c r="SFD22">
        <f>'UG FFA'!SFD21</f>
        <v>0</v>
      </c>
      <c r="SFE22">
        <f>'UG FFA'!SFE21</f>
        <v>0</v>
      </c>
      <c r="SFF22">
        <f>'UG FFA'!SFF21</f>
        <v>0</v>
      </c>
      <c r="SFG22">
        <f>'UG FFA'!SFG21</f>
        <v>0</v>
      </c>
      <c r="SFH22">
        <f>'UG FFA'!SFH21</f>
        <v>0</v>
      </c>
      <c r="SFI22">
        <f>'UG FFA'!SFI21</f>
        <v>0</v>
      </c>
      <c r="SFJ22">
        <f>'UG FFA'!SFJ21</f>
        <v>0</v>
      </c>
      <c r="SFK22">
        <f>'UG FFA'!SFK21</f>
        <v>0</v>
      </c>
      <c r="SFL22">
        <f>'UG FFA'!SFL21</f>
        <v>0</v>
      </c>
      <c r="SFM22">
        <f>'UG FFA'!SFM21</f>
        <v>0</v>
      </c>
      <c r="SFN22">
        <f>'UG FFA'!SFN21</f>
        <v>0</v>
      </c>
      <c r="SFO22">
        <f>'UG FFA'!SFO21</f>
        <v>0</v>
      </c>
      <c r="SFP22">
        <f>'UG FFA'!SFP21</f>
        <v>0</v>
      </c>
      <c r="SFQ22">
        <f>'UG FFA'!SFQ21</f>
        <v>0</v>
      </c>
      <c r="SFR22">
        <f>'UG FFA'!SFR21</f>
        <v>0</v>
      </c>
      <c r="SFS22">
        <f>'UG FFA'!SFS21</f>
        <v>0</v>
      </c>
      <c r="SFT22">
        <f>'UG FFA'!SFT21</f>
        <v>0</v>
      </c>
      <c r="SFU22">
        <f>'UG FFA'!SFU21</f>
        <v>0</v>
      </c>
      <c r="SFV22">
        <f>'UG FFA'!SFV21</f>
        <v>0</v>
      </c>
      <c r="SFW22">
        <f>'UG FFA'!SFW21</f>
        <v>0</v>
      </c>
      <c r="SFX22">
        <f>'UG FFA'!SFX21</f>
        <v>0</v>
      </c>
      <c r="SFY22">
        <f>'UG FFA'!SFY21</f>
        <v>0</v>
      </c>
      <c r="SFZ22">
        <f>'UG FFA'!SFZ21</f>
        <v>0</v>
      </c>
      <c r="SGA22">
        <f>'UG FFA'!SGA21</f>
        <v>0</v>
      </c>
      <c r="SGB22">
        <f>'UG FFA'!SGB21</f>
        <v>0</v>
      </c>
      <c r="SGC22">
        <f>'UG FFA'!SGC21</f>
        <v>0</v>
      </c>
      <c r="SGD22">
        <f>'UG FFA'!SGD21</f>
        <v>0</v>
      </c>
      <c r="SGE22">
        <f>'UG FFA'!SGE21</f>
        <v>0</v>
      </c>
      <c r="SGF22">
        <f>'UG FFA'!SGF21</f>
        <v>0</v>
      </c>
      <c r="SGG22">
        <f>'UG FFA'!SGG21</f>
        <v>0</v>
      </c>
      <c r="SGH22">
        <f>'UG FFA'!SGH21</f>
        <v>0</v>
      </c>
      <c r="SGI22">
        <f>'UG FFA'!SGI21</f>
        <v>0</v>
      </c>
      <c r="SGJ22">
        <f>'UG FFA'!SGJ21</f>
        <v>0</v>
      </c>
      <c r="SGK22">
        <f>'UG FFA'!SGK21</f>
        <v>0</v>
      </c>
      <c r="SGL22">
        <f>'UG FFA'!SGL21</f>
        <v>0</v>
      </c>
      <c r="SGM22">
        <f>'UG FFA'!SGM21</f>
        <v>0</v>
      </c>
      <c r="SGN22">
        <f>'UG FFA'!SGN21</f>
        <v>0</v>
      </c>
      <c r="SGO22">
        <f>'UG FFA'!SGO21</f>
        <v>0</v>
      </c>
      <c r="SGP22">
        <f>'UG FFA'!SGP21</f>
        <v>0</v>
      </c>
      <c r="SGQ22">
        <f>'UG FFA'!SGQ21</f>
        <v>0</v>
      </c>
      <c r="SGR22">
        <f>'UG FFA'!SGR21</f>
        <v>0</v>
      </c>
      <c r="SGS22">
        <f>'UG FFA'!SGS21</f>
        <v>0</v>
      </c>
      <c r="SGT22">
        <f>'UG FFA'!SGT21</f>
        <v>0</v>
      </c>
      <c r="SGU22">
        <f>'UG FFA'!SGU21</f>
        <v>0</v>
      </c>
      <c r="SGV22">
        <f>'UG FFA'!SGV21</f>
        <v>0</v>
      </c>
      <c r="SGW22">
        <f>'UG FFA'!SGW21</f>
        <v>0</v>
      </c>
      <c r="SGX22">
        <f>'UG FFA'!SGX21</f>
        <v>0</v>
      </c>
      <c r="SGY22">
        <f>'UG FFA'!SGY21</f>
        <v>0</v>
      </c>
      <c r="SGZ22">
        <f>'UG FFA'!SGZ21</f>
        <v>0</v>
      </c>
      <c r="SHA22">
        <f>'UG FFA'!SHA21</f>
        <v>0</v>
      </c>
      <c r="SHB22">
        <f>'UG FFA'!SHB21</f>
        <v>0</v>
      </c>
      <c r="SHC22">
        <f>'UG FFA'!SHC21</f>
        <v>0</v>
      </c>
      <c r="SHD22">
        <f>'UG FFA'!SHD21</f>
        <v>0</v>
      </c>
      <c r="SHE22">
        <f>'UG FFA'!SHE21</f>
        <v>0</v>
      </c>
      <c r="SHF22">
        <f>'UG FFA'!SHF21</f>
        <v>0</v>
      </c>
      <c r="SHG22">
        <f>'UG FFA'!SHG21</f>
        <v>0</v>
      </c>
      <c r="SHH22">
        <f>'UG FFA'!SHH21</f>
        <v>0</v>
      </c>
      <c r="SHI22">
        <f>'UG FFA'!SHI21</f>
        <v>0</v>
      </c>
      <c r="SHJ22">
        <f>'UG FFA'!SHJ21</f>
        <v>0</v>
      </c>
      <c r="SHK22">
        <f>'UG FFA'!SHK21</f>
        <v>0</v>
      </c>
      <c r="SHL22">
        <f>'UG FFA'!SHL21</f>
        <v>0</v>
      </c>
      <c r="SHM22">
        <f>'UG FFA'!SHM21</f>
        <v>0</v>
      </c>
      <c r="SHN22">
        <f>'UG FFA'!SHN21</f>
        <v>0</v>
      </c>
      <c r="SHO22">
        <f>'UG FFA'!SHO21</f>
        <v>0</v>
      </c>
      <c r="SHP22">
        <f>'UG FFA'!SHP21</f>
        <v>0</v>
      </c>
      <c r="SHQ22">
        <f>'UG FFA'!SHQ21</f>
        <v>0</v>
      </c>
      <c r="SHR22">
        <f>'UG FFA'!SHR21</f>
        <v>0</v>
      </c>
      <c r="SHS22">
        <f>'UG FFA'!SHS21</f>
        <v>0</v>
      </c>
      <c r="SHT22">
        <f>'UG FFA'!SHT21</f>
        <v>0</v>
      </c>
      <c r="SHU22">
        <f>'UG FFA'!SHU21</f>
        <v>0</v>
      </c>
      <c r="SHV22">
        <f>'UG FFA'!SHV21</f>
        <v>0</v>
      </c>
      <c r="SHW22">
        <f>'UG FFA'!SHW21</f>
        <v>0</v>
      </c>
      <c r="SHX22">
        <f>'UG FFA'!SHX21</f>
        <v>0</v>
      </c>
      <c r="SHY22">
        <f>'UG FFA'!SHY21</f>
        <v>0</v>
      </c>
      <c r="SHZ22">
        <f>'UG FFA'!SHZ21</f>
        <v>0</v>
      </c>
      <c r="SIA22">
        <f>'UG FFA'!SIA21</f>
        <v>0</v>
      </c>
      <c r="SIB22">
        <f>'UG FFA'!SIB21</f>
        <v>0</v>
      </c>
      <c r="SIC22">
        <f>'UG FFA'!SIC21</f>
        <v>0</v>
      </c>
      <c r="SID22">
        <f>'UG FFA'!SID21</f>
        <v>0</v>
      </c>
      <c r="SIE22">
        <f>'UG FFA'!SIE21</f>
        <v>0</v>
      </c>
      <c r="SIF22">
        <f>'UG FFA'!SIF21</f>
        <v>0</v>
      </c>
      <c r="SIG22">
        <f>'UG FFA'!SIG21</f>
        <v>0</v>
      </c>
      <c r="SIH22">
        <f>'UG FFA'!SIH21</f>
        <v>0</v>
      </c>
      <c r="SII22">
        <f>'UG FFA'!SII21</f>
        <v>0</v>
      </c>
      <c r="SIJ22">
        <f>'UG FFA'!SIJ21</f>
        <v>0</v>
      </c>
      <c r="SIK22">
        <f>'UG FFA'!SIK21</f>
        <v>0</v>
      </c>
      <c r="SIL22">
        <f>'UG FFA'!SIL21</f>
        <v>0</v>
      </c>
      <c r="SIM22">
        <f>'UG FFA'!SIM21</f>
        <v>0</v>
      </c>
      <c r="SIN22">
        <f>'UG FFA'!SIN21</f>
        <v>0</v>
      </c>
      <c r="SIO22">
        <f>'UG FFA'!SIO21</f>
        <v>0</v>
      </c>
      <c r="SIP22">
        <f>'UG FFA'!SIP21</f>
        <v>0</v>
      </c>
      <c r="SIQ22">
        <f>'UG FFA'!SIQ21</f>
        <v>0</v>
      </c>
      <c r="SIR22">
        <f>'UG FFA'!SIR21</f>
        <v>0</v>
      </c>
      <c r="SIS22">
        <f>'UG FFA'!SIS21</f>
        <v>0</v>
      </c>
      <c r="SIT22">
        <f>'UG FFA'!SIT21</f>
        <v>0</v>
      </c>
      <c r="SIU22">
        <f>'UG FFA'!SIU21</f>
        <v>0</v>
      </c>
      <c r="SIV22">
        <f>'UG FFA'!SIV21</f>
        <v>0</v>
      </c>
      <c r="SIW22">
        <f>'UG FFA'!SIW21</f>
        <v>0</v>
      </c>
      <c r="SIX22">
        <f>'UG FFA'!SIX21</f>
        <v>0</v>
      </c>
      <c r="SIY22">
        <f>'UG FFA'!SIY21</f>
        <v>0</v>
      </c>
      <c r="SIZ22">
        <f>'UG FFA'!SIZ21</f>
        <v>0</v>
      </c>
      <c r="SJA22">
        <f>'UG FFA'!SJA21</f>
        <v>0</v>
      </c>
      <c r="SJB22">
        <f>'UG FFA'!SJB21</f>
        <v>0</v>
      </c>
      <c r="SJC22">
        <f>'UG FFA'!SJC21</f>
        <v>0</v>
      </c>
      <c r="SJD22">
        <f>'UG FFA'!SJD21</f>
        <v>0</v>
      </c>
      <c r="SJE22">
        <f>'UG FFA'!SJE21</f>
        <v>0</v>
      </c>
      <c r="SJF22">
        <f>'UG FFA'!SJF21</f>
        <v>0</v>
      </c>
      <c r="SJG22">
        <f>'UG FFA'!SJG21</f>
        <v>0</v>
      </c>
      <c r="SJH22">
        <f>'UG FFA'!SJH21</f>
        <v>0</v>
      </c>
      <c r="SJI22">
        <f>'UG FFA'!SJI21</f>
        <v>0</v>
      </c>
      <c r="SJJ22">
        <f>'UG FFA'!SJJ21</f>
        <v>0</v>
      </c>
      <c r="SJK22">
        <f>'UG FFA'!SJK21</f>
        <v>0</v>
      </c>
      <c r="SJL22">
        <f>'UG FFA'!SJL21</f>
        <v>0</v>
      </c>
      <c r="SJM22">
        <f>'UG FFA'!SJM21</f>
        <v>0</v>
      </c>
      <c r="SJN22">
        <f>'UG FFA'!SJN21</f>
        <v>0</v>
      </c>
      <c r="SJO22">
        <f>'UG FFA'!SJO21</f>
        <v>0</v>
      </c>
      <c r="SJP22">
        <f>'UG FFA'!SJP21</f>
        <v>0</v>
      </c>
      <c r="SJQ22">
        <f>'UG FFA'!SJQ21</f>
        <v>0</v>
      </c>
      <c r="SJR22">
        <f>'UG FFA'!SJR21</f>
        <v>0</v>
      </c>
      <c r="SJS22">
        <f>'UG FFA'!SJS21</f>
        <v>0</v>
      </c>
      <c r="SJT22">
        <f>'UG FFA'!SJT21</f>
        <v>0</v>
      </c>
      <c r="SJU22">
        <f>'UG FFA'!SJU21</f>
        <v>0</v>
      </c>
      <c r="SJV22">
        <f>'UG FFA'!SJV21</f>
        <v>0</v>
      </c>
      <c r="SJW22">
        <f>'UG FFA'!SJW21</f>
        <v>0</v>
      </c>
      <c r="SJX22">
        <f>'UG FFA'!SJX21</f>
        <v>0</v>
      </c>
      <c r="SJY22">
        <f>'UG FFA'!SJY21</f>
        <v>0</v>
      </c>
      <c r="SJZ22">
        <f>'UG FFA'!SJZ21</f>
        <v>0</v>
      </c>
      <c r="SKA22">
        <f>'UG FFA'!SKA21</f>
        <v>0</v>
      </c>
      <c r="SKB22">
        <f>'UG FFA'!SKB21</f>
        <v>0</v>
      </c>
      <c r="SKC22">
        <f>'UG FFA'!SKC21</f>
        <v>0</v>
      </c>
      <c r="SKD22">
        <f>'UG FFA'!SKD21</f>
        <v>0</v>
      </c>
      <c r="SKE22">
        <f>'UG FFA'!SKE21</f>
        <v>0</v>
      </c>
      <c r="SKF22">
        <f>'UG FFA'!SKF21</f>
        <v>0</v>
      </c>
      <c r="SKG22">
        <f>'UG FFA'!SKG21</f>
        <v>0</v>
      </c>
      <c r="SKH22">
        <f>'UG FFA'!SKH21</f>
        <v>0</v>
      </c>
      <c r="SKI22">
        <f>'UG FFA'!SKI21</f>
        <v>0</v>
      </c>
      <c r="SKJ22">
        <f>'UG FFA'!SKJ21</f>
        <v>0</v>
      </c>
      <c r="SKK22">
        <f>'UG FFA'!SKK21</f>
        <v>0</v>
      </c>
      <c r="SKL22">
        <f>'UG FFA'!SKL21</f>
        <v>0</v>
      </c>
      <c r="SKM22">
        <f>'UG FFA'!SKM21</f>
        <v>0</v>
      </c>
      <c r="SKN22">
        <f>'UG FFA'!SKN21</f>
        <v>0</v>
      </c>
      <c r="SKO22">
        <f>'UG FFA'!SKO21</f>
        <v>0</v>
      </c>
      <c r="SKP22">
        <f>'UG FFA'!SKP21</f>
        <v>0</v>
      </c>
      <c r="SKQ22">
        <f>'UG FFA'!SKQ21</f>
        <v>0</v>
      </c>
      <c r="SKR22">
        <f>'UG FFA'!SKR21</f>
        <v>0</v>
      </c>
      <c r="SKS22">
        <f>'UG FFA'!SKS21</f>
        <v>0</v>
      </c>
      <c r="SKT22">
        <f>'UG FFA'!SKT21</f>
        <v>0</v>
      </c>
      <c r="SKU22">
        <f>'UG FFA'!SKU21</f>
        <v>0</v>
      </c>
      <c r="SKV22">
        <f>'UG FFA'!SKV21</f>
        <v>0</v>
      </c>
      <c r="SKW22">
        <f>'UG FFA'!SKW21</f>
        <v>0</v>
      </c>
      <c r="SKX22">
        <f>'UG FFA'!SKX21</f>
        <v>0</v>
      </c>
      <c r="SKY22">
        <f>'UG FFA'!SKY21</f>
        <v>0</v>
      </c>
      <c r="SKZ22">
        <f>'UG FFA'!SKZ21</f>
        <v>0</v>
      </c>
      <c r="SLA22">
        <f>'UG FFA'!SLA21</f>
        <v>0</v>
      </c>
      <c r="SLB22">
        <f>'UG FFA'!SLB21</f>
        <v>0</v>
      </c>
      <c r="SLC22">
        <f>'UG FFA'!SLC21</f>
        <v>0</v>
      </c>
      <c r="SLD22">
        <f>'UG FFA'!SLD21</f>
        <v>0</v>
      </c>
      <c r="SLE22">
        <f>'UG FFA'!SLE21</f>
        <v>0</v>
      </c>
      <c r="SLF22">
        <f>'UG FFA'!SLF21</f>
        <v>0</v>
      </c>
      <c r="SLG22">
        <f>'UG FFA'!SLG21</f>
        <v>0</v>
      </c>
      <c r="SLH22">
        <f>'UG FFA'!SLH21</f>
        <v>0</v>
      </c>
      <c r="SLI22">
        <f>'UG FFA'!SLI21</f>
        <v>0</v>
      </c>
      <c r="SLJ22">
        <f>'UG FFA'!SLJ21</f>
        <v>0</v>
      </c>
      <c r="SLK22">
        <f>'UG FFA'!SLK21</f>
        <v>0</v>
      </c>
      <c r="SLL22">
        <f>'UG FFA'!SLL21</f>
        <v>0</v>
      </c>
      <c r="SLM22">
        <f>'UG FFA'!SLM21</f>
        <v>0</v>
      </c>
      <c r="SLN22">
        <f>'UG FFA'!SLN21</f>
        <v>0</v>
      </c>
      <c r="SLO22">
        <f>'UG FFA'!SLO21</f>
        <v>0</v>
      </c>
      <c r="SLP22">
        <f>'UG FFA'!SLP21</f>
        <v>0</v>
      </c>
      <c r="SLQ22">
        <f>'UG FFA'!SLQ21</f>
        <v>0</v>
      </c>
      <c r="SLR22">
        <f>'UG FFA'!SLR21</f>
        <v>0</v>
      </c>
      <c r="SLS22">
        <f>'UG FFA'!SLS21</f>
        <v>0</v>
      </c>
      <c r="SLT22">
        <f>'UG FFA'!SLT21</f>
        <v>0</v>
      </c>
      <c r="SLU22">
        <f>'UG FFA'!SLU21</f>
        <v>0</v>
      </c>
      <c r="SLV22">
        <f>'UG FFA'!SLV21</f>
        <v>0</v>
      </c>
      <c r="SLW22">
        <f>'UG FFA'!SLW21</f>
        <v>0</v>
      </c>
      <c r="SLX22">
        <f>'UG FFA'!SLX21</f>
        <v>0</v>
      </c>
      <c r="SLY22">
        <f>'UG FFA'!SLY21</f>
        <v>0</v>
      </c>
      <c r="SLZ22">
        <f>'UG FFA'!SLZ21</f>
        <v>0</v>
      </c>
      <c r="SMA22">
        <f>'UG FFA'!SMA21</f>
        <v>0</v>
      </c>
      <c r="SMB22">
        <f>'UG FFA'!SMB21</f>
        <v>0</v>
      </c>
      <c r="SMC22">
        <f>'UG FFA'!SMC21</f>
        <v>0</v>
      </c>
      <c r="SMD22">
        <f>'UG FFA'!SMD21</f>
        <v>0</v>
      </c>
      <c r="SME22">
        <f>'UG FFA'!SME21</f>
        <v>0</v>
      </c>
      <c r="SMF22">
        <f>'UG FFA'!SMF21</f>
        <v>0</v>
      </c>
      <c r="SMG22">
        <f>'UG FFA'!SMG21</f>
        <v>0</v>
      </c>
      <c r="SMH22">
        <f>'UG FFA'!SMH21</f>
        <v>0</v>
      </c>
      <c r="SMI22">
        <f>'UG FFA'!SMI21</f>
        <v>0</v>
      </c>
      <c r="SMJ22">
        <f>'UG FFA'!SMJ21</f>
        <v>0</v>
      </c>
      <c r="SMK22">
        <f>'UG FFA'!SMK21</f>
        <v>0</v>
      </c>
      <c r="SML22">
        <f>'UG FFA'!SML21</f>
        <v>0</v>
      </c>
      <c r="SMM22">
        <f>'UG FFA'!SMM21</f>
        <v>0</v>
      </c>
      <c r="SMN22">
        <f>'UG FFA'!SMN21</f>
        <v>0</v>
      </c>
      <c r="SMO22">
        <f>'UG FFA'!SMO21</f>
        <v>0</v>
      </c>
      <c r="SMP22">
        <f>'UG FFA'!SMP21</f>
        <v>0</v>
      </c>
      <c r="SMQ22">
        <f>'UG FFA'!SMQ21</f>
        <v>0</v>
      </c>
      <c r="SMR22">
        <f>'UG FFA'!SMR21</f>
        <v>0</v>
      </c>
      <c r="SMS22">
        <f>'UG FFA'!SMS21</f>
        <v>0</v>
      </c>
      <c r="SMT22">
        <f>'UG FFA'!SMT21</f>
        <v>0</v>
      </c>
      <c r="SMU22">
        <f>'UG FFA'!SMU21</f>
        <v>0</v>
      </c>
      <c r="SMV22">
        <f>'UG FFA'!SMV21</f>
        <v>0</v>
      </c>
      <c r="SMW22">
        <f>'UG FFA'!SMW21</f>
        <v>0</v>
      </c>
      <c r="SMX22">
        <f>'UG FFA'!SMX21</f>
        <v>0</v>
      </c>
      <c r="SMY22">
        <f>'UG FFA'!SMY21</f>
        <v>0</v>
      </c>
      <c r="SMZ22">
        <f>'UG FFA'!SMZ21</f>
        <v>0</v>
      </c>
      <c r="SNA22">
        <f>'UG FFA'!SNA21</f>
        <v>0</v>
      </c>
      <c r="SNB22">
        <f>'UG FFA'!SNB21</f>
        <v>0</v>
      </c>
      <c r="SNC22">
        <f>'UG FFA'!SNC21</f>
        <v>0</v>
      </c>
      <c r="SND22">
        <f>'UG FFA'!SND21</f>
        <v>0</v>
      </c>
      <c r="SNE22">
        <f>'UG FFA'!SNE21</f>
        <v>0</v>
      </c>
      <c r="SNF22">
        <f>'UG FFA'!SNF21</f>
        <v>0</v>
      </c>
      <c r="SNG22">
        <f>'UG FFA'!SNG21</f>
        <v>0</v>
      </c>
      <c r="SNH22">
        <f>'UG FFA'!SNH21</f>
        <v>0</v>
      </c>
      <c r="SNI22">
        <f>'UG FFA'!SNI21</f>
        <v>0</v>
      </c>
      <c r="SNJ22">
        <f>'UG FFA'!SNJ21</f>
        <v>0</v>
      </c>
      <c r="SNK22">
        <f>'UG FFA'!SNK21</f>
        <v>0</v>
      </c>
      <c r="SNL22">
        <f>'UG FFA'!SNL21</f>
        <v>0</v>
      </c>
      <c r="SNM22">
        <f>'UG FFA'!SNM21</f>
        <v>0</v>
      </c>
      <c r="SNN22">
        <f>'UG FFA'!SNN21</f>
        <v>0</v>
      </c>
      <c r="SNO22">
        <f>'UG FFA'!SNO21</f>
        <v>0</v>
      </c>
      <c r="SNP22">
        <f>'UG FFA'!SNP21</f>
        <v>0</v>
      </c>
      <c r="SNQ22">
        <f>'UG FFA'!SNQ21</f>
        <v>0</v>
      </c>
      <c r="SNR22">
        <f>'UG FFA'!SNR21</f>
        <v>0</v>
      </c>
      <c r="SNS22">
        <f>'UG FFA'!SNS21</f>
        <v>0</v>
      </c>
      <c r="SNT22">
        <f>'UG FFA'!SNT21</f>
        <v>0</v>
      </c>
      <c r="SNU22">
        <f>'UG FFA'!SNU21</f>
        <v>0</v>
      </c>
      <c r="SNV22">
        <f>'UG FFA'!SNV21</f>
        <v>0</v>
      </c>
      <c r="SNW22">
        <f>'UG FFA'!SNW21</f>
        <v>0</v>
      </c>
      <c r="SNX22">
        <f>'UG FFA'!SNX21</f>
        <v>0</v>
      </c>
      <c r="SNY22">
        <f>'UG FFA'!SNY21</f>
        <v>0</v>
      </c>
      <c r="SNZ22">
        <f>'UG FFA'!SNZ21</f>
        <v>0</v>
      </c>
      <c r="SOA22">
        <f>'UG FFA'!SOA21</f>
        <v>0</v>
      </c>
      <c r="SOB22">
        <f>'UG FFA'!SOB21</f>
        <v>0</v>
      </c>
      <c r="SOC22">
        <f>'UG FFA'!SOC21</f>
        <v>0</v>
      </c>
      <c r="SOD22">
        <f>'UG FFA'!SOD21</f>
        <v>0</v>
      </c>
      <c r="SOE22">
        <f>'UG FFA'!SOE21</f>
        <v>0</v>
      </c>
      <c r="SOF22">
        <f>'UG FFA'!SOF21</f>
        <v>0</v>
      </c>
      <c r="SOG22">
        <f>'UG FFA'!SOG21</f>
        <v>0</v>
      </c>
      <c r="SOH22">
        <f>'UG FFA'!SOH21</f>
        <v>0</v>
      </c>
      <c r="SOI22">
        <f>'UG FFA'!SOI21</f>
        <v>0</v>
      </c>
      <c r="SOJ22">
        <f>'UG FFA'!SOJ21</f>
        <v>0</v>
      </c>
      <c r="SOK22">
        <f>'UG FFA'!SOK21</f>
        <v>0</v>
      </c>
      <c r="SOL22">
        <f>'UG FFA'!SOL21</f>
        <v>0</v>
      </c>
      <c r="SOM22">
        <f>'UG FFA'!SOM21</f>
        <v>0</v>
      </c>
      <c r="SON22">
        <f>'UG FFA'!SON21</f>
        <v>0</v>
      </c>
      <c r="SOO22">
        <f>'UG FFA'!SOO21</f>
        <v>0</v>
      </c>
      <c r="SOP22">
        <f>'UG FFA'!SOP21</f>
        <v>0</v>
      </c>
      <c r="SOQ22">
        <f>'UG FFA'!SOQ21</f>
        <v>0</v>
      </c>
      <c r="SOR22">
        <f>'UG FFA'!SOR21</f>
        <v>0</v>
      </c>
      <c r="SOS22">
        <f>'UG FFA'!SOS21</f>
        <v>0</v>
      </c>
      <c r="SOT22">
        <f>'UG FFA'!SOT21</f>
        <v>0</v>
      </c>
      <c r="SOU22">
        <f>'UG FFA'!SOU21</f>
        <v>0</v>
      </c>
      <c r="SOV22">
        <f>'UG FFA'!SOV21</f>
        <v>0</v>
      </c>
      <c r="SOW22">
        <f>'UG FFA'!SOW21</f>
        <v>0</v>
      </c>
      <c r="SOX22">
        <f>'UG FFA'!SOX21</f>
        <v>0</v>
      </c>
      <c r="SOY22">
        <f>'UG FFA'!SOY21</f>
        <v>0</v>
      </c>
      <c r="SOZ22">
        <f>'UG FFA'!SOZ21</f>
        <v>0</v>
      </c>
      <c r="SPA22">
        <f>'UG FFA'!SPA21</f>
        <v>0</v>
      </c>
      <c r="SPB22">
        <f>'UG FFA'!SPB21</f>
        <v>0</v>
      </c>
      <c r="SPC22">
        <f>'UG FFA'!SPC21</f>
        <v>0</v>
      </c>
      <c r="SPD22">
        <f>'UG FFA'!SPD21</f>
        <v>0</v>
      </c>
      <c r="SPE22">
        <f>'UG FFA'!SPE21</f>
        <v>0</v>
      </c>
      <c r="SPF22">
        <f>'UG FFA'!SPF21</f>
        <v>0</v>
      </c>
      <c r="SPG22">
        <f>'UG FFA'!SPG21</f>
        <v>0</v>
      </c>
      <c r="SPH22">
        <f>'UG FFA'!SPH21</f>
        <v>0</v>
      </c>
      <c r="SPI22">
        <f>'UG FFA'!SPI21</f>
        <v>0</v>
      </c>
      <c r="SPJ22">
        <f>'UG FFA'!SPJ21</f>
        <v>0</v>
      </c>
      <c r="SPK22">
        <f>'UG FFA'!SPK21</f>
        <v>0</v>
      </c>
      <c r="SPL22">
        <f>'UG FFA'!SPL21</f>
        <v>0</v>
      </c>
      <c r="SPM22">
        <f>'UG FFA'!SPM21</f>
        <v>0</v>
      </c>
      <c r="SPN22">
        <f>'UG FFA'!SPN21</f>
        <v>0</v>
      </c>
      <c r="SPO22">
        <f>'UG FFA'!SPO21</f>
        <v>0</v>
      </c>
      <c r="SPP22">
        <f>'UG FFA'!SPP21</f>
        <v>0</v>
      </c>
      <c r="SPQ22">
        <f>'UG FFA'!SPQ21</f>
        <v>0</v>
      </c>
      <c r="SPR22">
        <f>'UG FFA'!SPR21</f>
        <v>0</v>
      </c>
      <c r="SPS22">
        <f>'UG FFA'!SPS21</f>
        <v>0</v>
      </c>
      <c r="SPT22">
        <f>'UG FFA'!SPT21</f>
        <v>0</v>
      </c>
      <c r="SPU22">
        <f>'UG FFA'!SPU21</f>
        <v>0</v>
      </c>
      <c r="SPV22">
        <f>'UG FFA'!SPV21</f>
        <v>0</v>
      </c>
      <c r="SPW22">
        <f>'UG FFA'!SPW21</f>
        <v>0</v>
      </c>
      <c r="SPX22">
        <f>'UG FFA'!SPX21</f>
        <v>0</v>
      </c>
      <c r="SPY22">
        <f>'UG FFA'!SPY21</f>
        <v>0</v>
      </c>
      <c r="SPZ22">
        <f>'UG FFA'!SPZ21</f>
        <v>0</v>
      </c>
      <c r="SQA22">
        <f>'UG FFA'!SQA21</f>
        <v>0</v>
      </c>
      <c r="SQB22">
        <f>'UG FFA'!SQB21</f>
        <v>0</v>
      </c>
      <c r="SQC22">
        <f>'UG FFA'!SQC21</f>
        <v>0</v>
      </c>
      <c r="SQD22">
        <f>'UG FFA'!SQD21</f>
        <v>0</v>
      </c>
      <c r="SQE22">
        <f>'UG FFA'!SQE21</f>
        <v>0</v>
      </c>
      <c r="SQF22">
        <f>'UG FFA'!SQF21</f>
        <v>0</v>
      </c>
      <c r="SQG22">
        <f>'UG FFA'!SQG21</f>
        <v>0</v>
      </c>
      <c r="SQH22">
        <f>'UG FFA'!SQH21</f>
        <v>0</v>
      </c>
      <c r="SQI22">
        <f>'UG FFA'!SQI21</f>
        <v>0</v>
      </c>
      <c r="SQJ22">
        <f>'UG FFA'!SQJ21</f>
        <v>0</v>
      </c>
      <c r="SQK22">
        <f>'UG FFA'!SQK21</f>
        <v>0</v>
      </c>
      <c r="SQL22">
        <f>'UG FFA'!SQL21</f>
        <v>0</v>
      </c>
      <c r="SQM22">
        <f>'UG FFA'!SQM21</f>
        <v>0</v>
      </c>
      <c r="SQN22">
        <f>'UG FFA'!SQN21</f>
        <v>0</v>
      </c>
      <c r="SQO22">
        <f>'UG FFA'!SQO21</f>
        <v>0</v>
      </c>
      <c r="SQP22">
        <f>'UG FFA'!SQP21</f>
        <v>0</v>
      </c>
      <c r="SQQ22">
        <f>'UG FFA'!SQQ21</f>
        <v>0</v>
      </c>
      <c r="SQR22">
        <f>'UG FFA'!SQR21</f>
        <v>0</v>
      </c>
      <c r="SQS22">
        <f>'UG FFA'!SQS21</f>
        <v>0</v>
      </c>
      <c r="SQT22">
        <f>'UG FFA'!SQT21</f>
        <v>0</v>
      </c>
      <c r="SQU22">
        <f>'UG FFA'!SQU21</f>
        <v>0</v>
      </c>
      <c r="SQV22">
        <f>'UG FFA'!SQV21</f>
        <v>0</v>
      </c>
      <c r="SQW22">
        <f>'UG FFA'!SQW21</f>
        <v>0</v>
      </c>
      <c r="SQX22">
        <f>'UG FFA'!SQX21</f>
        <v>0</v>
      </c>
      <c r="SQY22">
        <f>'UG FFA'!SQY21</f>
        <v>0</v>
      </c>
      <c r="SQZ22">
        <f>'UG FFA'!SQZ21</f>
        <v>0</v>
      </c>
      <c r="SRA22">
        <f>'UG FFA'!SRA21</f>
        <v>0</v>
      </c>
      <c r="SRB22">
        <f>'UG FFA'!SRB21</f>
        <v>0</v>
      </c>
      <c r="SRC22">
        <f>'UG FFA'!SRC21</f>
        <v>0</v>
      </c>
      <c r="SRD22">
        <f>'UG FFA'!SRD21</f>
        <v>0</v>
      </c>
      <c r="SRE22">
        <f>'UG FFA'!SRE21</f>
        <v>0</v>
      </c>
      <c r="SRF22">
        <f>'UG FFA'!SRF21</f>
        <v>0</v>
      </c>
      <c r="SRG22">
        <f>'UG FFA'!SRG21</f>
        <v>0</v>
      </c>
      <c r="SRH22">
        <f>'UG FFA'!SRH21</f>
        <v>0</v>
      </c>
      <c r="SRI22">
        <f>'UG FFA'!SRI21</f>
        <v>0</v>
      </c>
      <c r="SRJ22">
        <f>'UG FFA'!SRJ21</f>
        <v>0</v>
      </c>
      <c r="SRK22">
        <f>'UG FFA'!SRK21</f>
        <v>0</v>
      </c>
      <c r="SRL22">
        <f>'UG FFA'!SRL21</f>
        <v>0</v>
      </c>
      <c r="SRM22">
        <f>'UG FFA'!SRM21</f>
        <v>0</v>
      </c>
      <c r="SRN22">
        <f>'UG FFA'!SRN21</f>
        <v>0</v>
      </c>
      <c r="SRO22">
        <f>'UG FFA'!SRO21</f>
        <v>0</v>
      </c>
      <c r="SRP22">
        <f>'UG FFA'!SRP21</f>
        <v>0</v>
      </c>
      <c r="SRQ22">
        <f>'UG FFA'!SRQ21</f>
        <v>0</v>
      </c>
      <c r="SRR22">
        <f>'UG FFA'!SRR21</f>
        <v>0</v>
      </c>
      <c r="SRS22">
        <f>'UG FFA'!SRS21</f>
        <v>0</v>
      </c>
      <c r="SRT22">
        <f>'UG FFA'!SRT21</f>
        <v>0</v>
      </c>
      <c r="SRU22">
        <f>'UG FFA'!SRU21</f>
        <v>0</v>
      </c>
      <c r="SRV22">
        <f>'UG FFA'!SRV21</f>
        <v>0</v>
      </c>
      <c r="SRW22">
        <f>'UG FFA'!SRW21</f>
        <v>0</v>
      </c>
      <c r="SRX22">
        <f>'UG FFA'!SRX21</f>
        <v>0</v>
      </c>
      <c r="SRY22">
        <f>'UG FFA'!SRY21</f>
        <v>0</v>
      </c>
      <c r="SRZ22">
        <f>'UG FFA'!SRZ21</f>
        <v>0</v>
      </c>
      <c r="SSA22">
        <f>'UG FFA'!SSA21</f>
        <v>0</v>
      </c>
      <c r="SSB22">
        <f>'UG FFA'!SSB21</f>
        <v>0</v>
      </c>
      <c r="SSC22">
        <f>'UG FFA'!SSC21</f>
        <v>0</v>
      </c>
      <c r="SSD22">
        <f>'UG FFA'!SSD21</f>
        <v>0</v>
      </c>
      <c r="SSE22">
        <f>'UG FFA'!SSE21</f>
        <v>0</v>
      </c>
      <c r="SSF22">
        <f>'UG FFA'!SSF21</f>
        <v>0</v>
      </c>
      <c r="SSG22">
        <f>'UG FFA'!SSG21</f>
        <v>0</v>
      </c>
      <c r="SSH22">
        <f>'UG FFA'!SSH21</f>
        <v>0</v>
      </c>
      <c r="SSI22">
        <f>'UG FFA'!SSI21</f>
        <v>0</v>
      </c>
      <c r="SSJ22">
        <f>'UG FFA'!SSJ21</f>
        <v>0</v>
      </c>
      <c r="SSK22">
        <f>'UG FFA'!SSK21</f>
        <v>0</v>
      </c>
      <c r="SSL22">
        <f>'UG FFA'!SSL21</f>
        <v>0</v>
      </c>
      <c r="SSM22">
        <f>'UG FFA'!SSM21</f>
        <v>0</v>
      </c>
      <c r="SSN22">
        <f>'UG FFA'!SSN21</f>
        <v>0</v>
      </c>
      <c r="SSO22">
        <f>'UG FFA'!SSO21</f>
        <v>0</v>
      </c>
      <c r="SSP22">
        <f>'UG FFA'!SSP21</f>
        <v>0</v>
      </c>
      <c r="SSQ22">
        <f>'UG FFA'!SSQ21</f>
        <v>0</v>
      </c>
      <c r="SSR22">
        <f>'UG FFA'!SSR21</f>
        <v>0</v>
      </c>
      <c r="SSS22">
        <f>'UG FFA'!SSS21</f>
        <v>0</v>
      </c>
      <c r="SST22">
        <f>'UG FFA'!SST21</f>
        <v>0</v>
      </c>
      <c r="SSU22">
        <f>'UG FFA'!SSU21</f>
        <v>0</v>
      </c>
      <c r="SSV22">
        <f>'UG FFA'!SSV21</f>
        <v>0</v>
      </c>
      <c r="SSW22">
        <f>'UG FFA'!SSW21</f>
        <v>0</v>
      </c>
      <c r="SSX22">
        <f>'UG FFA'!SSX21</f>
        <v>0</v>
      </c>
      <c r="SSY22">
        <f>'UG FFA'!SSY21</f>
        <v>0</v>
      </c>
      <c r="SSZ22">
        <f>'UG FFA'!SSZ21</f>
        <v>0</v>
      </c>
      <c r="STA22">
        <f>'UG FFA'!STA21</f>
        <v>0</v>
      </c>
      <c r="STB22">
        <f>'UG FFA'!STB21</f>
        <v>0</v>
      </c>
      <c r="STC22">
        <f>'UG FFA'!STC21</f>
        <v>0</v>
      </c>
      <c r="STD22">
        <f>'UG FFA'!STD21</f>
        <v>0</v>
      </c>
      <c r="STE22">
        <f>'UG FFA'!STE21</f>
        <v>0</v>
      </c>
      <c r="STF22">
        <f>'UG FFA'!STF21</f>
        <v>0</v>
      </c>
      <c r="STG22">
        <f>'UG FFA'!STG21</f>
        <v>0</v>
      </c>
      <c r="STH22">
        <f>'UG FFA'!STH21</f>
        <v>0</v>
      </c>
      <c r="STI22">
        <f>'UG FFA'!STI21</f>
        <v>0</v>
      </c>
      <c r="STJ22">
        <f>'UG FFA'!STJ21</f>
        <v>0</v>
      </c>
      <c r="STK22">
        <f>'UG FFA'!STK21</f>
        <v>0</v>
      </c>
      <c r="STL22">
        <f>'UG FFA'!STL21</f>
        <v>0</v>
      </c>
      <c r="STM22">
        <f>'UG FFA'!STM21</f>
        <v>0</v>
      </c>
      <c r="STN22">
        <f>'UG FFA'!STN21</f>
        <v>0</v>
      </c>
      <c r="STO22">
        <f>'UG FFA'!STO21</f>
        <v>0</v>
      </c>
      <c r="STP22">
        <f>'UG FFA'!STP21</f>
        <v>0</v>
      </c>
      <c r="STQ22">
        <f>'UG FFA'!STQ21</f>
        <v>0</v>
      </c>
      <c r="STR22">
        <f>'UG FFA'!STR21</f>
        <v>0</v>
      </c>
      <c r="STS22">
        <f>'UG FFA'!STS21</f>
        <v>0</v>
      </c>
      <c r="STT22">
        <f>'UG FFA'!STT21</f>
        <v>0</v>
      </c>
      <c r="STU22">
        <f>'UG FFA'!STU21</f>
        <v>0</v>
      </c>
      <c r="STV22">
        <f>'UG FFA'!STV21</f>
        <v>0</v>
      </c>
      <c r="STW22">
        <f>'UG FFA'!STW21</f>
        <v>0</v>
      </c>
      <c r="STX22">
        <f>'UG FFA'!STX21</f>
        <v>0</v>
      </c>
      <c r="STY22">
        <f>'UG FFA'!STY21</f>
        <v>0</v>
      </c>
      <c r="STZ22">
        <f>'UG FFA'!STZ21</f>
        <v>0</v>
      </c>
      <c r="SUA22">
        <f>'UG FFA'!SUA21</f>
        <v>0</v>
      </c>
      <c r="SUB22">
        <f>'UG FFA'!SUB21</f>
        <v>0</v>
      </c>
      <c r="SUC22">
        <f>'UG FFA'!SUC21</f>
        <v>0</v>
      </c>
      <c r="SUD22">
        <f>'UG FFA'!SUD21</f>
        <v>0</v>
      </c>
      <c r="SUE22">
        <f>'UG FFA'!SUE21</f>
        <v>0</v>
      </c>
      <c r="SUF22">
        <f>'UG FFA'!SUF21</f>
        <v>0</v>
      </c>
      <c r="SUG22">
        <f>'UG FFA'!SUG21</f>
        <v>0</v>
      </c>
      <c r="SUH22">
        <f>'UG FFA'!SUH21</f>
        <v>0</v>
      </c>
      <c r="SUI22">
        <f>'UG FFA'!SUI21</f>
        <v>0</v>
      </c>
      <c r="SUJ22">
        <f>'UG FFA'!SUJ21</f>
        <v>0</v>
      </c>
      <c r="SUK22">
        <f>'UG FFA'!SUK21</f>
        <v>0</v>
      </c>
      <c r="SUL22">
        <f>'UG FFA'!SUL21</f>
        <v>0</v>
      </c>
      <c r="SUM22">
        <f>'UG FFA'!SUM21</f>
        <v>0</v>
      </c>
      <c r="SUN22">
        <f>'UG FFA'!SUN21</f>
        <v>0</v>
      </c>
      <c r="SUO22">
        <f>'UG FFA'!SUO21</f>
        <v>0</v>
      </c>
      <c r="SUP22">
        <f>'UG FFA'!SUP21</f>
        <v>0</v>
      </c>
      <c r="SUQ22">
        <f>'UG FFA'!SUQ21</f>
        <v>0</v>
      </c>
      <c r="SUR22">
        <f>'UG FFA'!SUR21</f>
        <v>0</v>
      </c>
      <c r="SUS22">
        <f>'UG FFA'!SUS21</f>
        <v>0</v>
      </c>
      <c r="SUT22">
        <f>'UG FFA'!SUT21</f>
        <v>0</v>
      </c>
      <c r="SUU22">
        <f>'UG FFA'!SUU21</f>
        <v>0</v>
      </c>
      <c r="SUV22">
        <f>'UG FFA'!SUV21</f>
        <v>0</v>
      </c>
      <c r="SUW22">
        <f>'UG FFA'!SUW21</f>
        <v>0</v>
      </c>
      <c r="SUX22">
        <f>'UG FFA'!SUX21</f>
        <v>0</v>
      </c>
      <c r="SUY22">
        <f>'UG FFA'!SUY21</f>
        <v>0</v>
      </c>
      <c r="SUZ22">
        <f>'UG FFA'!SUZ21</f>
        <v>0</v>
      </c>
      <c r="SVA22">
        <f>'UG FFA'!SVA21</f>
        <v>0</v>
      </c>
      <c r="SVB22">
        <f>'UG FFA'!SVB21</f>
        <v>0</v>
      </c>
      <c r="SVC22">
        <f>'UG FFA'!SVC21</f>
        <v>0</v>
      </c>
      <c r="SVD22">
        <f>'UG FFA'!SVD21</f>
        <v>0</v>
      </c>
      <c r="SVE22">
        <f>'UG FFA'!SVE21</f>
        <v>0</v>
      </c>
      <c r="SVF22">
        <f>'UG FFA'!SVF21</f>
        <v>0</v>
      </c>
      <c r="SVG22">
        <f>'UG FFA'!SVG21</f>
        <v>0</v>
      </c>
      <c r="SVH22">
        <f>'UG FFA'!SVH21</f>
        <v>0</v>
      </c>
      <c r="SVI22">
        <f>'UG FFA'!SVI21</f>
        <v>0</v>
      </c>
      <c r="SVJ22">
        <f>'UG FFA'!SVJ21</f>
        <v>0</v>
      </c>
      <c r="SVK22">
        <f>'UG FFA'!SVK21</f>
        <v>0</v>
      </c>
      <c r="SVL22">
        <f>'UG FFA'!SVL21</f>
        <v>0</v>
      </c>
      <c r="SVM22">
        <f>'UG FFA'!SVM21</f>
        <v>0</v>
      </c>
      <c r="SVN22">
        <f>'UG FFA'!SVN21</f>
        <v>0</v>
      </c>
      <c r="SVO22">
        <f>'UG FFA'!SVO21</f>
        <v>0</v>
      </c>
      <c r="SVP22">
        <f>'UG FFA'!SVP21</f>
        <v>0</v>
      </c>
      <c r="SVQ22">
        <f>'UG FFA'!SVQ21</f>
        <v>0</v>
      </c>
      <c r="SVR22">
        <f>'UG FFA'!SVR21</f>
        <v>0</v>
      </c>
      <c r="SVS22">
        <f>'UG FFA'!SVS21</f>
        <v>0</v>
      </c>
      <c r="SVT22">
        <f>'UG FFA'!SVT21</f>
        <v>0</v>
      </c>
      <c r="SVU22">
        <f>'UG FFA'!SVU21</f>
        <v>0</v>
      </c>
      <c r="SVV22">
        <f>'UG FFA'!SVV21</f>
        <v>0</v>
      </c>
      <c r="SVW22">
        <f>'UG FFA'!SVW21</f>
        <v>0</v>
      </c>
      <c r="SVX22">
        <f>'UG FFA'!SVX21</f>
        <v>0</v>
      </c>
      <c r="SVY22">
        <f>'UG FFA'!SVY21</f>
        <v>0</v>
      </c>
      <c r="SVZ22">
        <f>'UG FFA'!SVZ21</f>
        <v>0</v>
      </c>
      <c r="SWA22">
        <f>'UG FFA'!SWA21</f>
        <v>0</v>
      </c>
      <c r="SWB22">
        <f>'UG FFA'!SWB21</f>
        <v>0</v>
      </c>
      <c r="SWC22">
        <f>'UG FFA'!SWC21</f>
        <v>0</v>
      </c>
      <c r="SWD22">
        <f>'UG FFA'!SWD21</f>
        <v>0</v>
      </c>
      <c r="SWE22">
        <f>'UG FFA'!SWE21</f>
        <v>0</v>
      </c>
      <c r="SWF22">
        <f>'UG FFA'!SWF21</f>
        <v>0</v>
      </c>
      <c r="SWG22">
        <f>'UG FFA'!SWG21</f>
        <v>0</v>
      </c>
      <c r="SWH22">
        <f>'UG FFA'!SWH21</f>
        <v>0</v>
      </c>
      <c r="SWI22">
        <f>'UG FFA'!SWI21</f>
        <v>0</v>
      </c>
      <c r="SWJ22">
        <f>'UG FFA'!SWJ21</f>
        <v>0</v>
      </c>
      <c r="SWK22">
        <f>'UG FFA'!SWK21</f>
        <v>0</v>
      </c>
      <c r="SWL22">
        <f>'UG FFA'!SWL21</f>
        <v>0</v>
      </c>
      <c r="SWM22">
        <f>'UG FFA'!SWM21</f>
        <v>0</v>
      </c>
      <c r="SWN22">
        <f>'UG FFA'!SWN21</f>
        <v>0</v>
      </c>
      <c r="SWO22">
        <f>'UG FFA'!SWO21</f>
        <v>0</v>
      </c>
      <c r="SWP22">
        <f>'UG FFA'!SWP21</f>
        <v>0</v>
      </c>
      <c r="SWQ22">
        <f>'UG FFA'!SWQ21</f>
        <v>0</v>
      </c>
      <c r="SWR22">
        <f>'UG FFA'!SWR21</f>
        <v>0</v>
      </c>
      <c r="SWS22">
        <f>'UG FFA'!SWS21</f>
        <v>0</v>
      </c>
      <c r="SWT22">
        <f>'UG FFA'!SWT21</f>
        <v>0</v>
      </c>
      <c r="SWU22">
        <f>'UG FFA'!SWU21</f>
        <v>0</v>
      </c>
      <c r="SWV22">
        <f>'UG FFA'!SWV21</f>
        <v>0</v>
      </c>
      <c r="SWW22">
        <f>'UG FFA'!SWW21</f>
        <v>0</v>
      </c>
      <c r="SWX22">
        <f>'UG FFA'!SWX21</f>
        <v>0</v>
      </c>
      <c r="SWY22">
        <f>'UG FFA'!SWY21</f>
        <v>0</v>
      </c>
      <c r="SWZ22">
        <f>'UG FFA'!SWZ21</f>
        <v>0</v>
      </c>
      <c r="SXA22">
        <f>'UG FFA'!SXA21</f>
        <v>0</v>
      </c>
      <c r="SXB22">
        <f>'UG FFA'!SXB21</f>
        <v>0</v>
      </c>
      <c r="SXC22">
        <f>'UG FFA'!SXC21</f>
        <v>0</v>
      </c>
      <c r="SXD22">
        <f>'UG FFA'!SXD21</f>
        <v>0</v>
      </c>
      <c r="SXE22">
        <f>'UG FFA'!SXE21</f>
        <v>0</v>
      </c>
      <c r="SXF22">
        <f>'UG FFA'!SXF21</f>
        <v>0</v>
      </c>
      <c r="SXG22">
        <f>'UG FFA'!SXG21</f>
        <v>0</v>
      </c>
      <c r="SXH22">
        <f>'UG FFA'!SXH21</f>
        <v>0</v>
      </c>
      <c r="SXI22">
        <f>'UG FFA'!SXI21</f>
        <v>0</v>
      </c>
      <c r="SXJ22">
        <f>'UG FFA'!SXJ21</f>
        <v>0</v>
      </c>
      <c r="SXK22">
        <f>'UG FFA'!SXK21</f>
        <v>0</v>
      </c>
      <c r="SXL22">
        <f>'UG FFA'!SXL21</f>
        <v>0</v>
      </c>
      <c r="SXM22">
        <f>'UG FFA'!SXM21</f>
        <v>0</v>
      </c>
      <c r="SXN22">
        <f>'UG FFA'!SXN21</f>
        <v>0</v>
      </c>
      <c r="SXO22">
        <f>'UG FFA'!SXO21</f>
        <v>0</v>
      </c>
      <c r="SXP22">
        <f>'UG FFA'!SXP21</f>
        <v>0</v>
      </c>
      <c r="SXQ22">
        <f>'UG FFA'!SXQ21</f>
        <v>0</v>
      </c>
      <c r="SXR22">
        <f>'UG FFA'!SXR21</f>
        <v>0</v>
      </c>
      <c r="SXS22">
        <f>'UG FFA'!SXS21</f>
        <v>0</v>
      </c>
      <c r="SXT22">
        <f>'UG FFA'!SXT21</f>
        <v>0</v>
      </c>
      <c r="SXU22">
        <f>'UG FFA'!SXU21</f>
        <v>0</v>
      </c>
      <c r="SXV22">
        <f>'UG FFA'!SXV21</f>
        <v>0</v>
      </c>
      <c r="SXW22">
        <f>'UG FFA'!SXW21</f>
        <v>0</v>
      </c>
      <c r="SXX22">
        <f>'UG FFA'!SXX21</f>
        <v>0</v>
      </c>
      <c r="SXY22">
        <f>'UG FFA'!SXY21</f>
        <v>0</v>
      </c>
      <c r="SXZ22">
        <f>'UG FFA'!SXZ21</f>
        <v>0</v>
      </c>
      <c r="SYA22">
        <f>'UG FFA'!SYA21</f>
        <v>0</v>
      </c>
      <c r="SYB22">
        <f>'UG FFA'!SYB21</f>
        <v>0</v>
      </c>
      <c r="SYC22">
        <f>'UG FFA'!SYC21</f>
        <v>0</v>
      </c>
      <c r="SYD22">
        <f>'UG FFA'!SYD21</f>
        <v>0</v>
      </c>
      <c r="SYE22">
        <f>'UG FFA'!SYE21</f>
        <v>0</v>
      </c>
      <c r="SYF22">
        <f>'UG FFA'!SYF21</f>
        <v>0</v>
      </c>
      <c r="SYG22">
        <f>'UG FFA'!SYG21</f>
        <v>0</v>
      </c>
      <c r="SYH22">
        <f>'UG FFA'!SYH21</f>
        <v>0</v>
      </c>
      <c r="SYI22">
        <f>'UG FFA'!SYI21</f>
        <v>0</v>
      </c>
      <c r="SYJ22">
        <f>'UG FFA'!SYJ21</f>
        <v>0</v>
      </c>
      <c r="SYK22">
        <f>'UG FFA'!SYK21</f>
        <v>0</v>
      </c>
      <c r="SYL22">
        <f>'UG FFA'!SYL21</f>
        <v>0</v>
      </c>
      <c r="SYM22">
        <f>'UG FFA'!SYM21</f>
        <v>0</v>
      </c>
      <c r="SYN22">
        <f>'UG FFA'!SYN21</f>
        <v>0</v>
      </c>
      <c r="SYO22">
        <f>'UG FFA'!SYO21</f>
        <v>0</v>
      </c>
      <c r="SYP22">
        <f>'UG FFA'!SYP21</f>
        <v>0</v>
      </c>
      <c r="SYQ22">
        <f>'UG FFA'!SYQ21</f>
        <v>0</v>
      </c>
      <c r="SYR22">
        <f>'UG FFA'!SYR21</f>
        <v>0</v>
      </c>
      <c r="SYS22">
        <f>'UG FFA'!SYS21</f>
        <v>0</v>
      </c>
      <c r="SYT22">
        <f>'UG FFA'!SYT21</f>
        <v>0</v>
      </c>
      <c r="SYU22">
        <f>'UG FFA'!SYU21</f>
        <v>0</v>
      </c>
      <c r="SYV22">
        <f>'UG FFA'!SYV21</f>
        <v>0</v>
      </c>
      <c r="SYW22">
        <f>'UG FFA'!SYW21</f>
        <v>0</v>
      </c>
      <c r="SYX22">
        <f>'UG FFA'!SYX21</f>
        <v>0</v>
      </c>
      <c r="SYY22">
        <f>'UG FFA'!SYY21</f>
        <v>0</v>
      </c>
      <c r="SYZ22">
        <f>'UG FFA'!SYZ21</f>
        <v>0</v>
      </c>
      <c r="SZA22">
        <f>'UG FFA'!SZA21</f>
        <v>0</v>
      </c>
      <c r="SZB22">
        <f>'UG FFA'!SZB21</f>
        <v>0</v>
      </c>
      <c r="SZC22">
        <f>'UG FFA'!SZC21</f>
        <v>0</v>
      </c>
      <c r="SZD22">
        <f>'UG FFA'!SZD21</f>
        <v>0</v>
      </c>
      <c r="SZE22">
        <f>'UG FFA'!SZE21</f>
        <v>0</v>
      </c>
      <c r="SZF22">
        <f>'UG FFA'!SZF21</f>
        <v>0</v>
      </c>
      <c r="SZG22">
        <f>'UG FFA'!SZG21</f>
        <v>0</v>
      </c>
      <c r="SZH22">
        <f>'UG FFA'!SZH21</f>
        <v>0</v>
      </c>
      <c r="SZI22">
        <f>'UG FFA'!SZI21</f>
        <v>0</v>
      </c>
      <c r="SZJ22">
        <f>'UG FFA'!SZJ21</f>
        <v>0</v>
      </c>
      <c r="SZK22">
        <f>'UG FFA'!SZK21</f>
        <v>0</v>
      </c>
      <c r="SZL22">
        <f>'UG FFA'!SZL21</f>
        <v>0</v>
      </c>
      <c r="SZM22">
        <f>'UG FFA'!SZM21</f>
        <v>0</v>
      </c>
      <c r="SZN22">
        <f>'UG FFA'!SZN21</f>
        <v>0</v>
      </c>
      <c r="SZO22">
        <f>'UG FFA'!SZO21</f>
        <v>0</v>
      </c>
      <c r="SZP22">
        <f>'UG FFA'!SZP21</f>
        <v>0</v>
      </c>
      <c r="SZQ22">
        <f>'UG FFA'!SZQ21</f>
        <v>0</v>
      </c>
      <c r="SZR22">
        <f>'UG FFA'!SZR21</f>
        <v>0</v>
      </c>
      <c r="SZS22">
        <f>'UG FFA'!SZS21</f>
        <v>0</v>
      </c>
      <c r="SZT22">
        <f>'UG FFA'!SZT21</f>
        <v>0</v>
      </c>
      <c r="SZU22">
        <f>'UG FFA'!SZU21</f>
        <v>0</v>
      </c>
      <c r="SZV22">
        <f>'UG FFA'!SZV21</f>
        <v>0</v>
      </c>
      <c r="SZW22">
        <f>'UG FFA'!SZW21</f>
        <v>0</v>
      </c>
      <c r="SZX22">
        <f>'UG FFA'!SZX21</f>
        <v>0</v>
      </c>
      <c r="SZY22">
        <f>'UG FFA'!SZY21</f>
        <v>0</v>
      </c>
      <c r="SZZ22">
        <f>'UG FFA'!SZZ21</f>
        <v>0</v>
      </c>
      <c r="TAA22">
        <f>'UG FFA'!TAA21</f>
        <v>0</v>
      </c>
      <c r="TAB22">
        <f>'UG FFA'!TAB21</f>
        <v>0</v>
      </c>
      <c r="TAC22">
        <f>'UG FFA'!TAC21</f>
        <v>0</v>
      </c>
      <c r="TAD22">
        <f>'UG FFA'!TAD21</f>
        <v>0</v>
      </c>
      <c r="TAE22">
        <f>'UG FFA'!TAE21</f>
        <v>0</v>
      </c>
      <c r="TAF22">
        <f>'UG FFA'!TAF21</f>
        <v>0</v>
      </c>
      <c r="TAG22">
        <f>'UG FFA'!TAG21</f>
        <v>0</v>
      </c>
      <c r="TAH22">
        <f>'UG FFA'!TAH21</f>
        <v>0</v>
      </c>
      <c r="TAI22">
        <f>'UG FFA'!TAI21</f>
        <v>0</v>
      </c>
      <c r="TAJ22">
        <f>'UG FFA'!TAJ21</f>
        <v>0</v>
      </c>
      <c r="TAK22">
        <f>'UG FFA'!TAK21</f>
        <v>0</v>
      </c>
      <c r="TAL22">
        <f>'UG FFA'!TAL21</f>
        <v>0</v>
      </c>
      <c r="TAM22">
        <f>'UG FFA'!TAM21</f>
        <v>0</v>
      </c>
      <c r="TAN22">
        <f>'UG FFA'!TAN21</f>
        <v>0</v>
      </c>
      <c r="TAO22">
        <f>'UG FFA'!TAO21</f>
        <v>0</v>
      </c>
      <c r="TAP22">
        <f>'UG FFA'!TAP21</f>
        <v>0</v>
      </c>
      <c r="TAQ22">
        <f>'UG FFA'!TAQ21</f>
        <v>0</v>
      </c>
      <c r="TAR22">
        <f>'UG FFA'!TAR21</f>
        <v>0</v>
      </c>
      <c r="TAS22">
        <f>'UG FFA'!TAS21</f>
        <v>0</v>
      </c>
      <c r="TAT22">
        <f>'UG FFA'!TAT21</f>
        <v>0</v>
      </c>
      <c r="TAU22">
        <f>'UG FFA'!TAU21</f>
        <v>0</v>
      </c>
      <c r="TAV22">
        <f>'UG FFA'!TAV21</f>
        <v>0</v>
      </c>
      <c r="TAW22">
        <f>'UG FFA'!TAW21</f>
        <v>0</v>
      </c>
      <c r="TAX22">
        <f>'UG FFA'!TAX21</f>
        <v>0</v>
      </c>
      <c r="TAY22">
        <f>'UG FFA'!TAY21</f>
        <v>0</v>
      </c>
      <c r="TAZ22">
        <f>'UG FFA'!TAZ21</f>
        <v>0</v>
      </c>
      <c r="TBA22">
        <f>'UG FFA'!TBA21</f>
        <v>0</v>
      </c>
      <c r="TBB22">
        <f>'UG FFA'!TBB21</f>
        <v>0</v>
      </c>
      <c r="TBC22">
        <f>'UG FFA'!TBC21</f>
        <v>0</v>
      </c>
      <c r="TBD22">
        <f>'UG FFA'!TBD21</f>
        <v>0</v>
      </c>
      <c r="TBE22">
        <f>'UG FFA'!TBE21</f>
        <v>0</v>
      </c>
      <c r="TBF22">
        <f>'UG FFA'!TBF21</f>
        <v>0</v>
      </c>
      <c r="TBG22">
        <f>'UG FFA'!TBG21</f>
        <v>0</v>
      </c>
      <c r="TBH22">
        <f>'UG FFA'!TBH21</f>
        <v>0</v>
      </c>
      <c r="TBI22">
        <f>'UG FFA'!TBI21</f>
        <v>0</v>
      </c>
      <c r="TBJ22">
        <f>'UG FFA'!TBJ21</f>
        <v>0</v>
      </c>
      <c r="TBK22">
        <f>'UG FFA'!TBK21</f>
        <v>0</v>
      </c>
      <c r="TBL22">
        <f>'UG FFA'!TBL21</f>
        <v>0</v>
      </c>
      <c r="TBM22">
        <f>'UG FFA'!TBM21</f>
        <v>0</v>
      </c>
      <c r="TBN22">
        <f>'UG FFA'!TBN21</f>
        <v>0</v>
      </c>
      <c r="TBO22">
        <f>'UG FFA'!TBO21</f>
        <v>0</v>
      </c>
      <c r="TBP22">
        <f>'UG FFA'!TBP21</f>
        <v>0</v>
      </c>
      <c r="TBQ22">
        <f>'UG FFA'!TBQ21</f>
        <v>0</v>
      </c>
      <c r="TBR22">
        <f>'UG FFA'!TBR21</f>
        <v>0</v>
      </c>
      <c r="TBS22">
        <f>'UG FFA'!TBS21</f>
        <v>0</v>
      </c>
      <c r="TBT22">
        <f>'UG FFA'!TBT21</f>
        <v>0</v>
      </c>
      <c r="TBU22">
        <f>'UG FFA'!TBU21</f>
        <v>0</v>
      </c>
      <c r="TBV22">
        <f>'UG FFA'!TBV21</f>
        <v>0</v>
      </c>
      <c r="TBW22">
        <f>'UG FFA'!TBW21</f>
        <v>0</v>
      </c>
      <c r="TBX22">
        <f>'UG FFA'!TBX21</f>
        <v>0</v>
      </c>
      <c r="TBY22">
        <f>'UG FFA'!TBY21</f>
        <v>0</v>
      </c>
      <c r="TBZ22">
        <f>'UG FFA'!TBZ21</f>
        <v>0</v>
      </c>
      <c r="TCA22">
        <f>'UG FFA'!TCA21</f>
        <v>0</v>
      </c>
      <c r="TCB22">
        <f>'UG FFA'!TCB21</f>
        <v>0</v>
      </c>
      <c r="TCC22">
        <f>'UG FFA'!TCC21</f>
        <v>0</v>
      </c>
      <c r="TCD22">
        <f>'UG FFA'!TCD21</f>
        <v>0</v>
      </c>
      <c r="TCE22">
        <f>'UG FFA'!TCE21</f>
        <v>0</v>
      </c>
      <c r="TCF22">
        <f>'UG FFA'!TCF21</f>
        <v>0</v>
      </c>
      <c r="TCG22">
        <f>'UG FFA'!TCG21</f>
        <v>0</v>
      </c>
      <c r="TCH22">
        <f>'UG FFA'!TCH21</f>
        <v>0</v>
      </c>
      <c r="TCI22">
        <f>'UG FFA'!TCI21</f>
        <v>0</v>
      </c>
      <c r="TCJ22">
        <f>'UG FFA'!TCJ21</f>
        <v>0</v>
      </c>
      <c r="TCK22">
        <f>'UG FFA'!TCK21</f>
        <v>0</v>
      </c>
      <c r="TCL22">
        <f>'UG FFA'!TCL21</f>
        <v>0</v>
      </c>
      <c r="TCM22">
        <f>'UG FFA'!TCM21</f>
        <v>0</v>
      </c>
      <c r="TCN22">
        <f>'UG FFA'!TCN21</f>
        <v>0</v>
      </c>
      <c r="TCO22">
        <f>'UG FFA'!TCO21</f>
        <v>0</v>
      </c>
      <c r="TCP22">
        <f>'UG FFA'!TCP21</f>
        <v>0</v>
      </c>
      <c r="TCQ22">
        <f>'UG FFA'!TCQ21</f>
        <v>0</v>
      </c>
      <c r="TCR22">
        <f>'UG FFA'!TCR21</f>
        <v>0</v>
      </c>
      <c r="TCS22">
        <f>'UG FFA'!TCS21</f>
        <v>0</v>
      </c>
      <c r="TCT22">
        <f>'UG FFA'!TCT21</f>
        <v>0</v>
      </c>
      <c r="TCU22">
        <f>'UG FFA'!TCU21</f>
        <v>0</v>
      </c>
      <c r="TCV22">
        <f>'UG FFA'!TCV21</f>
        <v>0</v>
      </c>
      <c r="TCW22">
        <f>'UG FFA'!TCW21</f>
        <v>0</v>
      </c>
      <c r="TCX22">
        <f>'UG FFA'!TCX21</f>
        <v>0</v>
      </c>
      <c r="TCY22">
        <f>'UG FFA'!TCY21</f>
        <v>0</v>
      </c>
      <c r="TCZ22">
        <f>'UG FFA'!TCZ21</f>
        <v>0</v>
      </c>
      <c r="TDA22">
        <f>'UG FFA'!TDA21</f>
        <v>0</v>
      </c>
      <c r="TDB22">
        <f>'UG FFA'!TDB21</f>
        <v>0</v>
      </c>
      <c r="TDC22">
        <f>'UG FFA'!TDC21</f>
        <v>0</v>
      </c>
      <c r="TDD22">
        <f>'UG FFA'!TDD21</f>
        <v>0</v>
      </c>
      <c r="TDE22">
        <f>'UG FFA'!TDE21</f>
        <v>0</v>
      </c>
      <c r="TDF22">
        <f>'UG FFA'!TDF21</f>
        <v>0</v>
      </c>
      <c r="TDG22">
        <f>'UG FFA'!TDG21</f>
        <v>0</v>
      </c>
      <c r="TDH22">
        <f>'UG FFA'!TDH21</f>
        <v>0</v>
      </c>
      <c r="TDI22">
        <f>'UG FFA'!TDI21</f>
        <v>0</v>
      </c>
      <c r="TDJ22">
        <f>'UG FFA'!TDJ21</f>
        <v>0</v>
      </c>
      <c r="TDK22">
        <f>'UG FFA'!TDK21</f>
        <v>0</v>
      </c>
      <c r="TDL22">
        <f>'UG FFA'!TDL21</f>
        <v>0</v>
      </c>
      <c r="TDM22">
        <f>'UG FFA'!TDM21</f>
        <v>0</v>
      </c>
      <c r="TDN22">
        <f>'UG FFA'!TDN21</f>
        <v>0</v>
      </c>
      <c r="TDO22">
        <f>'UG FFA'!TDO21</f>
        <v>0</v>
      </c>
      <c r="TDP22">
        <f>'UG FFA'!TDP21</f>
        <v>0</v>
      </c>
      <c r="TDQ22">
        <f>'UG FFA'!TDQ21</f>
        <v>0</v>
      </c>
      <c r="TDR22">
        <f>'UG FFA'!TDR21</f>
        <v>0</v>
      </c>
      <c r="TDS22">
        <f>'UG FFA'!TDS21</f>
        <v>0</v>
      </c>
      <c r="TDT22">
        <f>'UG FFA'!TDT21</f>
        <v>0</v>
      </c>
      <c r="TDU22">
        <f>'UG FFA'!TDU21</f>
        <v>0</v>
      </c>
      <c r="TDV22">
        <f>'UG FFA'!TDV21</f>
        <v>0</v>
      </c>
      <c r="TDW22">
        <f>'UG FFA'!TDW21</f>
        <v>0</v>
      </c>
      <c r="TDX22">
        <f>'UG FFA'!TDX21</f>
        <v>0</v>
      </c>
      <c r="TDY22">
        <f>'UG FFA'!TDY21</f>
        <v>0</v>
      </c>
      <c r="TDZ22">
        <f>'UG FFA'!TDZ21</f>
        <v>0</v>
      </c>
      <c r="TEA22">
        <f>'UG FFA'!TEA21</f>
        <v>0</v>
      </c>
      <c r="TEB22">
        <f>'UG FFA'!TEB21</f>
        <v>0</v>
      </c>
      <c r="TEC22">
        <f>'UG FFA'!TEC21</f>
        <v>0</v>
      </c>
      <c r="TED22">
        <f>'UG FFA'!TED21</f>
        <v>0</v>
      </c>
      <c r="TEE22">
        <f>'UG FFA'!TEE21</f>
        <v>0</v>
      </c>
      <c r="TEF22">
        <f>'UG FFA'!TEF21</f>
        <v>0</v>
      </c>
      <c r="TEG22">
        <f>'UG FFA'!TEG21</f>
        <v>0</v>
      </c>
      <c r="TEH22">
        <f>'UG FFA'!TEH21</f>
        <v>0</v>
      </c>
      <c r="TEI22">
        <f>'UG FFA'!TEI21</f>
        <v>0</v>
      </c>
      <c r="TEJ22">
        <f>'UG FFA'!TEJ21</f>
        <v>0</v>
      </c>
      <c r="TEK22">
        <f>'UG FFA'!TEK21</f>
        <v>0</v>
      </c>
      <c r="TEL22">
        <f>'UG FFA'!TEL21</f>
        <v>0</v>
      </c>
      <c r="TEM22">
        <f>'UG FFA'!TEM21</f>
        <v>0</v>
      </c>
      <c r="TEN22">
        <f>'UG FFA'!TEN21</f>
        <v>0</v>
      </c>
      <c r="TEO22">
        <f>'UG FFA'!TEO21</f>
        <v>0</v>
      </c>
      <c r="TEP22">
        <f>'UG FFA'!TEP21</f>
        <v>0</v>
      </c>
      <c r="TEQ22">
        <f>'UG FFA'!TEQ21</f>
        <v>0</v>
      </c>
      <c r="TER22">
        <f>'UG FFA'!TER21</f>
        <v>0</v>
      </c>
      <c r="TES22">
        <f>'UG FFA'!TES21</f>
        <v>0</v>
      </c>
      <c r="TET22">
        <f>'UG FFA'!TET21</f>
        <v>0</v>
      </c>
      <c r="TEU22">
        <f>'UG FFA'!TEU21</f>
        <v>0</v>
      </c>
      <c r="TEV22">
        <f>'UG FFA'!TEV21</f>
        <v>0</v>
      </c>
      <c r="TEW22">
        <f>'UG FFA'!TEW21</f>
        <v>0</v>
      </c>
      <c r="TEX22">
        <f>'UG FFA'!TEX21</f>
        <v>0</v>
      </c>
      <c r="TEY22">
        <f>'UG FFA'!TEY21</f>
        <v>0</v>
      </c>
      <c r="TEZ22">
        <f>'UG FFA'!TEZ21</f>
        <v>0</v>
      </c>
      <c r="TFA22">
        <f>'UG FFA'!TFA21</f>
        <v>0</v>
      </c>
      <c r="TFB22">
        <f>'UG FFA'!TFB21</f>
        <v>0</v>
      </c>
      <c r="TFC22">
        <f>'UG FFA'!TFC21</f>
        <v>0</v>
      </c>
      <c r="TFD22">
        <f>'UG FFA'!TFD21</f>
        <v>0</v>
      </c>
      <c r="TFE22">
        <f>'UG FFA'!TFE21</f>
        <v>0</v>
      </c>
      <c r="TFF22">
        <f>'UG FFA'!TFF21</f>
        <v>0</v>
      </c>
      <c r="TFG22">
        <f>'UG FFA'!TFG21</f>
        <v>0</v>
      </c>
      <c r="TFH22">
        <f>'UG FFA'!TFH21</f>
        <v>0</v>
      </c>
      <c r="TFI22">
        <f>'UG FFA'!TFI21</f>
        <v>0</v>
      </c>
      <c r="TFJ22">
        <f>'UG FFA'!TFJ21</f>
        <v>0</v>
      </c>
      <c r="TFK22">
        <f>'UG FFA'!TFK21</f>
        <v>0</v>
      </c>
      <c r="TFL22">
        <f>'UG FFA'!TFL21</f>
        <v>0</v>
      </c>
      <c r="TFM22">
        <f>'UG FFA'!TFM21</f>
        <v>0</v>
      </c>
      <c r="TFN22">
        <f>'UG FFA'!TFN21</f>
        <v>0</v>
      </c>
      <c r="TFO22">
        <f>'UG FFA'!TFO21</f>
        <v>0</v>
      </c>
      <c r="TFP22">
        <f>'UG FFA'!TFP21</f>
        <v>0</v>
      </c>
      <c r="TFQ22">
        <f>'UG FFA'!TFQ21</f>
        <v>0</v>
      </c>
      <c r="TFR22">
        <f>'UG FFA'!TFR21</f>
        <v>0</v>
      </c>
      <c r="TFS22">
        <f>'UG FFA'!TFS21</f>
        <v>0</v>
      </c>
      <c r="TFT22">
        <f>'UG FFA'!TFT21</f>
        <v>0</v>
      </c>
      <c r="TFU22">
        <f>'UG FFA'!TFU21</f>
        <v>0</v>
      </c>
      <c r="TFV22">
        <f>'UG FFA'!TFV21</f>
        <v>0</v>
      </c>
      <c r="TFW22">
        <f>'UG FFA'!TFW21</f>
        <v>0</v>
      </c>
      <c r="TFX22">
        <f>'UG FFA'!TFX21</f>
        <v>0</v>
      </c>
      <c r="TFY22">
        <f>'UG FFA'!TFY21</f>
        <v>0</v>
      </c>
      <c r="TFZ22">
        <f>'UG FFA'!TFZ21</f>
        <v>0</v>
      </c>
      <c r="TGA22">
        <f>'UG FFA'!TGA21</f>
        <v>0</v>
      </c>
      <c r="TGB22">
        <f>'UG FFA'!TGB21</f>
        <v>0</v>
      </c>
      <c r="TGC22">
        <f>'UG FFA'!TGC21</f>
        <v>0</v>
      </c>
      <c r="TGD22">
        <f>'UG FFA'!TGD21</f>
        <v>0</v>
      </c>
      <c r="TGE22">
        <f>'UG FFA'!TGE21</f>
        <v>0</v>
      </c>
      <c r="TGF22">
        <f>'UG FFA'!TGF21</f>
        <v>0</v>
      </c>
      <c r="TGG22">
        <f>'UG FFA'!TGG21</f>
        <v>0</v>
      </c>
      <c r="TGH22">
        <f>'UG FFA'!TGH21</f>
        <v>0</v>
      </c>
      <c r="TGI22">
        <f>'UG FFA'!TGI21</f>
        <v>0</v>
      </c>
      <c r="TGJ22">
        <f>'UG FFA'!TGJ21</f>
        <v>0</v>
      </c>
      <c r="TGK22">
        <f>'UG FFA'!TGK21</f>
        <v>0</v>
      </c>
      <c r="TGL22">
        <f>'UG FFA'!TGL21</f>
        <v>0</v>
      </c>
      <c r="TGM22">
        <f>'UG FFA'!TGM21</f>
        <v>0</v>
      </c>
      <c r="TGN22">
        <f>'UG FFA'!TGN21</f>
        <v>0</v>
      </c>
      <c r="TGO22">
        <f>'UG FFA'!TGO21</f>
        <v>0</v>
      </c>
      <c r="TGP22">
        <f>'UG FFA'!TGP21</f>
        <v>0</v>
      </c>
      <c r="TGQ22">
        <f>'UG FFA'!TGQ21</f>
        <v>0</v>
      </c>
      <c r="TGR22">
        <f>'UG FFA'!TGR21</f>
        <v>0</v>
      </c>
      <c r="TGS22">
        <f>'UG FFA'!TGS21</f>
        <v>0</v>
      </c>
      <c r="TGT22">
        <f>'UG FFA'!TGT21</f>
        <v>0</v>
      </c>
      <c r="TGU22">
        <f>'UG FFA'!TGU21</f>
        <v>0</v>
      </c>
      <c r="TGV22">
        <f>'UG FFA'!TGV21</f>
        <v>0</v>
      </c>
      <c r="TGW22">
        <f>'UG FFA'!TGW21</f>
        <v>0</v>
      </c>
      <c r="TGX22">
        <f>'UG FFA'!TGX21</f>
        <v>0</v>
      </c>
      <c r="TGY22">
        <f>'UG FFA'!TGY21</f>
        <v>0</v>
      </c>
      <c r="TGZ22">
        <f>'UG FFA'!TGZ21</f>
        <v>0</v>
      </c>
      <c r="THA22">
        <f>'UG FFA'!THA21</f>
        <v>0</v>
      </c>
      <c r="THB22">
        <f>'UG FFA'!THB21</f>
        <v>0</v>
      </c>
      <c r="THC22">
        <f>'UG FFA'!THC21</f>
        <v>0</v>
      </c>
      <c r="THD22">
        <f>'UG FFA'!THD21</f>
        <v>0</v>
      </c>
      <c r="THE22">
        <f>'UG FFA'!THE21</f>
        <v>0</v>
      </c>
      <c r="THF22">
        <f>'UG FFA'!THF21</f>
        <v>0</v>
      </c>
      <c r="THG22">
        <f>'UG FFA'!THG21</f>
        <v>0</v>
      </c>
      <c r="THH22">
        <f>'UG FFA'!THH21</f>
        <v>0</v>
      </c>
      <c r="THI22">
        <f>'UG FFA'!THI21</f>
        <v>0</v>
      </c>
      <c r="THJ22">
        <f>'UG FFA'!THJ21</f>
        <v>0</v>
      </c>
      <c r="THK22">
        <f>'UG FFA'!THK21</f>
        <v>0</v>
      </c>
      <c r="THL22">
        <f>'UG FFA'!THL21</f>
        <v>0</v>
      </c>
      <c r="THM22">
        <f>'UG FFA'!THM21</f>
        <v>0</v>
      </c>
      <c r="THN22">
        <f>'UG FFA'!THN21</f>
        <v>0</v>
      </c>
      <c r="THO22">
        <f>'UG FFA'!THO21</f>
        <v>0</v>
      </c>
      <c r="THP22">
        <f>'UG FFA'!THP21</f>
        <v>0</v>
      </c>
      <c r="THQ22">
        <f>'UG FFA'!THQ21</f>
        <v>0</v>
      </c>
      <c r="THR22">
        <f>'UG FFA'!THR21</f>
        <v>0</v>
      </c>
      <c r="THS22">
        <f>'UG FFA'!THS21</f>
        <v>0</v>
      </c>
      <c r="THT22">
        <f>'UG FFA'!THT21</f>
        <v>0</v>
      </c>
      <c r="THU22">
        <f>'UG FFA'!THU21</f>
        <v>0</v>
      </c>
      <c r="THV22">
        <f>'UG FFA'!THV21</f>
        <v>0</v>
      </c>
      <c r="THW22">
        <f>'UG FFA'!THW21</f>
        <v>0</v>
      </c>
      <c r="THX22">
        <f>'UG FFA'!THX21</f>
        <v>0</v>
      </c>
      <c r="THY22">
        <f>'UG FFA'!THY21</f>
        <v>0</v>
      </c>
      <c r="THZ22">
        <f>'UG FFA'!THZ21</f>
        <v>0</v>
      </c>
      <c r="TIA22">
        <f>'UG FFA'!TIA21</f>
        <v>0</v>
      </c>
      <c r="TIB22">
        <f>'UG FFA'!TIB21</f>
        <v>0</v>
      </c>
      <c r="TIC22">
        <f>'UG FFA'!TIC21</f>
        <v>0</v>
      </c>
      <c r="TID22">
        <f>'UG FFA'!TID21</f>
        <v>0</v>
      </c>
      <c r="TIE22">
        <f>'UG FFA'!TIE21</f>
        <v>0</v>
      </c>
      <c r="TIF22">
        <f>'UG FFA'!TIF21</f>
        <v>0</v>
      </c>
      <c r="TIG22">
        <f>'UG FFA'!TIG21</f>
        <v>0</v>
      </c>
      <c r="TIH22">
        <f>'UG FFA'!TIH21</f>
        <v>0</v>
      </c>
      <c r="TII22">
        <f>'UG FFA'!TII21</f>
        <v>0</v>
      </c>
      <c r="TIJ22">
        <f>'UG FFA'!TIJ21</f>
        <v>0</v>
      </c>
      <c r="TIK22">
        <f>'UG FFA'!TIK21</f>
        <v>0</v>
      </c>
      <c r="TIL22">
        <f>'UG FFA'!TIL21</f>
        <v>0</v>
      </c>
      <c r="TIM22">
        <f>'UG FFA'!TIM21</f>
        <v>0</v>
      </c>
      <c r="TIN22">
        <f>'UG FFA'!TIN21</f>
        <v>0</v>
      </c>
      <c r="TIO22">
        <f>'UG FFA'!TIO21</f>
        <v>0</v>
      </c>
      <c r="TIP22">
        <f>'UG FFA'!TIP21</f>
        <v>0</v>
      </c>
      <c r="TIQ22">
        <f>'UG FFA'!TIQ21</f>
        <v>0</v>
      </c>
      <c r="TIR22">
        <f>'UG FFA'!TIR21</f>
        <v>0</v>
      </c>
      <c r="TIS22">
        <f>'UG FFA'!TIS21</f>
        <v>0</v>
      </c>
      <c r="TIT22">
        <f>'UG FFA'!TIT21</f>
        <v>0</v>
      </c>
      <c r="TIU22">
        <f>'UG FFA'!TIU21</f>
        <v>0</v>
      </c>
      <c r="TIV22">
        <f>'UG FFA'!TIV21</f>
        <v>0</v>
      </c>
      <c r="TIW22">
        <f>'UG FFA'!TIW21</f>
        <v>0</v>
      </c>
      <c r="TIX22">
        <f>'UG FFA'!TIX21</f>
        <v>0</v>
      </c>
      <c r="TIY22">
        <f>'UG FFA'!TIY21</f>
        <v>0</v>
      </c>
      <c r="TIZ22">
        <f>'UG FFA'!TIZ21</f>
        <v>0</v>
      </c>
      <c r="TJA22">
        <f>'UG FFA'!TJA21</f>
        <v>0</v>
      </c>
      <c r="TJB22">
        <f>'UG FFA'!TJB21</f>
        <v>0</v>
      </c>
      <c r="TJC22">
        <f>'UG FFA'!TJC21</f>
        <v>0</v>
      </c>
      <c r="TJD22">
        <f>'UG FFA'!TJD21</f>
        <v>0</v>
      </c>
      <c r="TJE22">
        <f>'UG FFA'!TJE21</f>
        <v>0</v>
      </c>
      <c r="TJF22">
        <f>'UG FFA'!TJF21</f>
        <v>0</v>
      </c>
      <c r="TJG22">
        <f>'UG FFA'!TJG21</f>
        <v>0</v>
      </c>
      <c r="TJH22">
        <f>'UG FFA'!TJH21</f>
        <v>0</v>
      </c>
      <c r="TJI22">
        <f>'UG FFA'!TJI21</f>
        <v>0</v>
      </c>
      <c r="TJJ22">
        <f>'UG FFA'!TJJ21</f>
        <v>0</v>
      </c>
      <c r="TJK22">
        <f>'UG FFA'!TJK21</f>
        <v>0</v>
      </c>
      <c r="TJL22">
        <f>'UG FFA'!TJL21</f>
        <v>0</v>
      </c>
      <c r="TJM22">
        <f>'UG FFA'!TJM21</f>
        <v>0</v>
      </c>
      <c r="TJN22">
        <f>'UG FFA'!TJN21</f>
        <v>0</v>
      </c>
      <c r="TJO22">
        <f>'UG FFA'!TJO21</f>
        <v>0</v>
      </c>
      <c r="TJP22">
        <f>'UG FFA'!TJP21</f>
        <v>0</v>
      </c>
      <c r="TJQ22">
        <f>'UG FFA'!TJQ21</f>
        <v>0</v>
      </c>
      <c r="TJR22">
        <f>'UG FFA'!TJR21</f>
        <v>0</v>
      </c>
      <c r="TJS22">
        <f>'UG FFA'!TJS21</f>
        <v>0</v>
      </c>
      <c r="TJT22">
        <f>'UG FFA'!TJT21</f>
        <v>0</v>
      </c>
      <c r="TJU22">
        <f>'UG FFA'!TJU21</f>
        <v>0</v>
      </c>
      <c r="TJV22">
        <f>'UG FFA'!TJV21</f>
        <v>0</v>
      </c>
      <c r="TJW22">
        <f>'UG FFA'!TJW21</f>
        <v>0</v>
      </c>
      <c r="TJX22">
        <f>'UG FFA'!TJX21</f>
        <v>0</v>
      </c>
      <c r="TJY22">
        <f>'UG FFA'!TJY21</f>
        <v>0</v>
      </c>
      <c r="TJZ22">
        <f>'UG FFA'!TJZ21</f>
        <v>0</v>
      </c>
      <c r="TKA22">
        <f>'UG FFA'!TKA21</f>
        <v>0</v>
      </c>
      <c r="TKB22">
        <f>'UG FFA'!TKB21</f>
        <v>0</v>
      </c>
      <c r="TKC22">
        <f>'UG FFA'!TKC21</f>
        <v>0</v>
      </c>
      <c r="TKD22">
        <f>'UG FFA'!TKD21</f>
        <v>0</v>
      </c>
      <c r="TKE22">
        <f>'UG FFA'!TKE21</f>
        <v>0</v>
      </c>
      <c r="TKF22">
        <f>'UG FFA'!TKF21</f>
        <v>0</v>
      </c>
      <c r="TKG22">
        <f>'UG FFA'!TKG21</f>
        <v>0</v>
      </c>
      <c r="TKH22">
        <f>'UG FFA'!TKH21</f>
        <v>0</v>
      </c>
      <c r="TKI22">
        <f>'UG FFA'!TKI21</f>
        <v>0</v>
      </c>
      <c r="TKJ22">
        <f>'UG FFA'!TKJ21</f>
        <v>0</v>
      </c>
      <c r="TKK22">
        <f>'UG FFA'!TKK21</f>
        <v>0</v>
      </c>
      <c r="TKL22">
        <f>'UG FFA'!TKL21</f>
        <v>0</v>
      </c>
      <c r="TKM22">
        <f>'UG FFA'!TKM21</f>
        <v>0</v>
      </c>
      <c r="TKN22">
        <f>'UG FFA'!TKN21</f>
        <v>0</v>
      </c>
      <c r="TKO22">
        <f>'UG FFA'!TKO21</f>
        <v>0</v>
      </c>
      <c r="TKP22">
        <f>'UG FFA'!TKP21</f>
        <v>0</v>
      </c>
      <c r="TKQ22">
        <f>'UG FFA'!TKQ21</f>
        <v>0</v>
      </c>
      <c r="TKR22">
        <f>'UG FFA'!TKR21</f>
        <v>0</v>
      </c>
      <c r="TKS22">
        <f>'UG FFA'!TKS21</f>
        <v>0</v>
      </c>
      <c r="TKT22">
        <f>'UG FFA'!TKT21</f>
        <v>0</v>
      </c>
      <c r="TKU22">
        <f>'UG FFA'!TKU21</f>
        <v>0</v>
      </c>
      <c r="TKV22">
        <f>'UG FFA'!TKV21</f>
        <v>0</v>
      </c>
      <c r="TKW22">
        <f>'UG FFA'!TKW21</f>
        <v>0</v>
      </c>
      <c r="TKX22">
        <f>'UG FFA'!TKX21</f>
        <v>0</v>
      </c>
      <c r="TKY22">
        <f>'UG FFA'!TKY21</f>
        <v>0</v>
      </c>
      <c r="TKZ22">
        <f>'UG FFA'!TKZ21</f>
        <v>0</v>
      </c>
      <c r="TLA22">
        <f>'UG FFA'!TLA21</f>
        <v>0</v>
      </c>
      <c r="TLB22">
        <f>'UG FFA'!TLB21</f>
        <v>0</v>
      </c>
      <c r="TLC22">
        <f>'UG FFA'!TLC21</f>
        <v>0</v>
      </c>
      <c r="TLD22">
        <f>'UG FFA'!TLD21</f>
        <v>0</v>
      </c>
      <c r="TLE22">
        <f>'UG FFA'!TLE21</f>
        <v>0</v>
      </c>
      <c r="TLF22">
        <f>'UG FFA'!TLF21</f>
        <v>0</v>
      </c>
      <c r="TLG22">
        <f>'UG FFA'!TLG21</f>
        <v>0</v>
      </c>
      <c r="TLH22">
        <f>'UG FFA'!TLH21</f>
        <v>0</v>
      </c>
      <c r="TLI22">
        <f>'UG FFA'!TLI21</f>
        <v>0</v>
      </c>
      <c r="TLJ22">
        <f>'UG FFA'!TLJ21</f>
        <v>0</v>
      </c>
      <c r="TLK22">
        <f>'UG FFA'!TLK21</f>
        <v>0</v>
      </c>
      <c r="TLL22">
        <f>'UG FFA'!TLL21</f>
        <v>0</v>
      </c>
      <c r="TLM22">
        <f>'UG FFA'!TLM21</f>
        <v>0</v>
      </c>
      <c r="TLN22">
        <f>'UG FFA'!TLN21</f>
        <v>0</v>
      </c>
      <c r="TLO22">
        <f>'UG FFA'!TLO21</f>
        <v>0</v>
      </c>
      <c r="TLP22">
        <f>'UG FFA'!TLP21</f>
        <v>0</v>
      </c>
      <c r="TLQ22">
        <f>'UG FFA'!TLQ21</f>
        <v>0</v>
      </c>
      <c r="TLR22">
        <f>'UG FFA'!TLR21</f>
        <v>0</v>
      </c>
      <c r="TLS22">
        <f>'UG FFA'!TLS21</f>
        <v>0</v>
      </c>
      <c r="TLT22">
        <f>'UG FFA'!TLT21</f>
        <v>0</v>
      </c>
      <c r="TLU22">
        <f>'UG FFA'!TLU21</f>
        <v>0</v>
      </c>
      <c r="TLV22">
        <f>'UG FFA'!TLV21</f>
        <v>0</v>
      </c>
      <c r="TLW22">
        <f>'UG FFA'!TLW21</f>
        <v>0</v>
      </c>
      <c r="TLX22">
        <f>'UG FFA'!TLX21</f>
        <v>0</v>
      </c>
      <c r="TLY22">
        <f>'UG FFA'!TLY21</f>
        <v>0</v>
      </c>
      <c r="TLZ22">
        <f>'UG FFA'!TLZ21</f>
        <v>0</v>
      </c>
      <c r="TMA22">
        <f>'UG FFA'!TMA21</f>
        <v>0</v>
      </c>
      <c r="TMB22">
        <f>'UG FFA'!TMB21</f>
        <v>0</v>
      </c>
      <c r="TMC22">
        <f>'UG FFA'!TMC21</f>
        <v>0</v>
      </c>
      <c r="TMD22">
        <f>'UG FFA'!TMD21</f>
        <v>0</v>
      </c>
      <c r="TME22">
        <f>'UG FFA'!TME21</f>
        <v>0</v>
      </c>
      <c r="TMF22">
        <f>'UG FFA'!TMF21</f>
        <v>0</v>
      </c>
      <c r="TMG22">
        <f>'UG FFA'!TMG21</f>
        <v>0</v>
      </c>
      <c r="TMH22">
        <f>'UG FFA'!TMH21</f>
        <v>0</v>
      </c>
      <c r="TMI22">
        <f>'UG FFA'!TMI21</f>
        <v>0</v>
      </c>
      <c r="TMJ22">
        <f>'UG FFA'!TMJ21</f>
        <v>0</v>
      </c>
      <c r="TMK22">
        <f>'UG FFA'!TMK21</f>
        <v>0</v>
      </c>
      <c r="TML22">
        <f>'UG FFA'!TML21</f>
        <v>0</v>
      </c>
      <c r="TMM22">
        <f>'UG FFA'!TMM21</f>
        <v>0</v>
      </c>
      <c r="TMN22">
        <f>'UG FFA'!TMN21</f>
        <v>0</v>
      </c>
      <c r="TMO22">
        <f>'UG FFA'!TMO21</f>
        <v>0</v>
      </c>
      <c r="TMP22">
        <f>'UG FFA'!TMP21</f>
        <v>0</v>
      </c>
      <c r="TMQ22">
        <f>'UG FFA'!TMQ21</f>
        <v>0</v>
      </c>
      <c r="TMR22">
        <f>'UG FFA'!TMR21</f>
        <v>0</v>
      </c>
      <c r="TMS22">
        <f>'UG FFA'!TMS21</f>
        <v>0</v>
      </c>
      <c r="TMT22">
        <f>'UG FFA'!TMT21</f>
        <v>0</v>
      </c>
      <c r="TMU22">
        <f>'UG FFA'!TMU21</f>
        <v>0</v>
      </c>
      <c r="TMV22">
        <f>'UG FFA'!TMV21</f>
        <v>0</v>
      </c>
      <c r="TMW22">
        <f>'UG FFA'!TMW21</f>
        <v>0</v>
      </c>
      <c r="TMX22">
        <f>'UG FFA'!TMX21</f>
        <v>0</v>
      </c>
      <c r="TMY22">
        <f>'UG FFA'!TMY21</f>
        <v>0</v>
      </c>
      <c r="TMZ22">
        <f>'UG FFA'!TMZ21</f>
        <v>0</v>
      </c>
      <c r="TNA22">
        <f>'UG FFA'!TNA21</f>
        <v>0</v>
      </c>
      <c r="TNB22">
        <f>'UG FFA'!TNB21</f>
        <v>0</v>
      </c>
      <c r="TNC22">
        <f>'UG FFA'!TNC21</f>
        <v>0</v>
      </c>
      <c r="TND22">
        <f>'UG FFA'!TND21</f>
        <v>0</v>
      </c>
      <c r="TNE22">
        <f>'UG FFA'!TNE21</f>
        <v>0</v>
      </c>
      <c r="TNF22">
        <f>'UG FFA'!TNF21</f>
        <v>0</v>
      </c>
      <c r="TNG22">
        <f>'UG FFA'!TNG21</f>
        <v>0</v>
      </c>
      <c r="TNH22">
        <f>'UG FFA'!TNH21</f>
        <v>0</v>
      </c>
      <c r="TNI22">
        <f>'UG FFA'!TNI21</f>
        <v>0</v>
      </c>
      <c r="TNJ22">
        <f>'UG FFA'!TNJ21</f>
        <v>0</v>
      </c>
      <c r="TNK22">
        <f>'UG FFA'!TNK21</f>
        <v>0</v>
      </c>
      <c r="TNL22">
        <f>'UG FFA'!TNL21</f>
        <v>0</v>
      </c>
      <c r="TNM22">
        <f>'UG FFA'!TNM21</f>
        <v>0</v>
      </c>
      <c r="TNN22">
        <f>'UG FFA'!TNN21</f>
        <v>0</v>
      </c>
      <c r="TNO22">
        <f>'UG FFA'!TNO21</f>
        <v>0</v>
      </c>
      <c r="TNP22">
        <f>'UG FFA'!TNP21</f>
        <v>0</v>
      </c>
      <c r="TNQ22">
        <f>'UG FFA'!TNQ21</f>
        <v>0</v>
      </c>
      <c r="TNR22">
        <f>'UG FFA'!TNR21</f>
        <v>0</v>
      </c>
      <c r="TNS22">
        <f>'UG FFA'!TNS21</f>
        <v>0</v>
      </c>
      <c r="TNT22">
        <f>'UG FFA'!TNT21</f>
        <v>0</v>
      </c>
      <c r="TNU22">
        <f>'UG FFA'!TNU21</f>
        <v>0</v>
      </c>
      <c r="TNV22">
        <f>'UG FFA'!TNV21</f>
        <v>0</v>
      </c>
      <c r="TNW22">
        <f>'UG FFA'!TNW21</f>
        <v>0</v>
      </c>
      <c r="TNX22">
        <f>'UG FFA'!TNX21</f>
        <v>0</v>
      </c>
      <c r="TNY22">
        <f>'UG FFA'!TNY21</f>
        <v>0</v>
      </c>
      <c r="TNZ22">
        <f>'UG FFA'!TNZ21</f>
        <v>0</v>
      </c>
      <c r="TOA22">
        <f>'UG FFA'!TOA21</f>
        <v>0</v>
      </c>
      <c r="TOB22">
        <f>'UG FFA'!TOB21</f>
        <v>0</v>
      </c>
      <c r="TOC22">
        <f>'UG FFA'!TOC21</f>
        <v>0</v>
      </c>
      <c r="TOD22">
        <f>'UG FFA'!TOD21</f>
        <v>0</v>
      </c>
      <c r="TOE22">
        <f>'UG FFA'!TOE21</f>
        <v>0</v>
      </c>
      <c r="TOF22">
        <f>'UG FFA'!TOF21</f>
        <v>0</v>
      </c>
      <c r="TOG22">
        <f>'UG FFA'!TOG21</f>
        <v>0</v>
      </c>
      <c r="TOH22">
        <f>'UG FFA'!TOH21</f>
        <v>0</v>
      </c>
      <c r="TOI22">
        <f>'UG FFA'!TOI21</f>
        <v>0</v>
      </c>
      <c r="TOJ22">
        <f>'UG FFA'!TOJ21</f>
        <v>0</v>
      </c>
      <c r="TOK22">
        <f>'UG FFA'!TOK21</f>
        <v>0</v>
      </c>
      <c r="TOL22">
        <f>'UG FFA'!TOL21</f>
        <v>0</v>
      </c>
      <c r="TOM22">
        <f>'UG FFA'!TOM21</f>
        <v>0</v>
      </c>
      <c r="TON22">
        <f>'UG FFA'!TON21</f>
        <v>0</v>
      </c>
      <c r="TOO22">
        <f>'UG FFA'!TOO21</f>
        <v>0</v>
      </c>
      <c r="TOP22">
        <f>'UG FFA'!TOP21</f>
        <v>0</v>
      </c>
      <c r="TOQ22">
        <f>'UG FFA'!TOQ21</f>
        <v>0</v>
      </c>
      <c r="TOR22">
        <f>'UG FFA'!TOR21</f>
        <v>0</v>
      </c>
      <c r="TOS22">
        <f>'UG FFA'!TOS21</f>
        <v>0</v>
      </c>
      <c r="TOT22">
        <f>'UG FFA'!TOT21</f>
        <v>0</v>
      </c>
      <c r="TOU22">
        <f>'UG FFA'!TOU21</f>
        <v>0</v>
      </c>
      <c r="TOV22">
        <f>'UG FFA'!TOV21</f>
        <v>0</v>
      </c>
      <c r="TOW22">
        <f>'UG FFA'!TOW21</f>
        <v>0</v>
      </c>
      <c r="TOX22">
        <f>'UG FFA'!TOX21</f>
        <v>0</v>
      </c>
      <c r="TOY22">
        <f>'UG FFA'!TOY21</f>
        <v>0</v>
      </c>
      <c r="TOZ22">
        <f>'UG FFA'!TOZ21</f>
        <v>0</v>
      </c>
      <c r="TPA22">
        <f>'UG FFA'!TPA21</f>
        <v>0</v>
      </c>
      <c r="TPB22">
        <f>'UG FFA'!TPB21</f>
        <v>0</v>
      </c>
      <c r="TPC22">
        <f>'UG FFA'!TPC21</f>
        <v>0</v>
      </c>
      <c r="TPD22">
        <f>'UG FFA'!TPD21</f>
        <v>0</v>
      </c>
      <c r="TPE22">
        <f>'UG FFA'!TPE21</f>
        <v>0</v>
      </c>
      <c r="TPF22">
        <f>'UG FFA'!TPF21</f>
        <v>0</v>
      </c>
      <c r="TPG22">
        <f>'UG FFA'!TPG21</f>
        <v>0</v>
      </c>
      <c r="TPH22">
        <f>'UG FFA'!TPH21</f>
        <v>0</v>
      </c>
      <c r="TPI22">
        <f>'UG FFA'!TPI21</f>
        <v>0</v>
      </c>
      <c r="TPJ22">
        <f>'UG FFA'!TPJ21</f>
        <v>0</v>
      </c>
      <c r="TPK22">
        <f>'UG FFA'!TPK21</f>
        <v>0</v>
      </c>
      <c r="TPL22">
        <f>'UG FFA'!TPL21</f>
        <v>0</v>
      </c>
      <c r="TPM22">
        <f>'UG FFA'!TPM21</f>
        <v>0</v>
      </c>
      <c r="TPN22">
        <f>'UG FFA'!TPN21</f>
        <v>0</v>
      </c>
      <c r="TPO22">
        <f>'UG FFA'!TPO21</f>
        <v>0</v>
      </c>
      <c r="TPP22">
        <f>'UG FFA'!TPP21</f>
        <v>0</v>
      </c>
      <c r="TPQ22">
        <f>'UG FFA'!TPQ21</f>
        <v>0</v>
      </c>
      <c r="TPR22">
        <f>'UG FFA'!TPR21</f>
        <v>0</v>
      </c>
      <c r="TPS22">
        <f>'UG FFA'!TPS21</f>
        <v>0</v>
      </c>
      <c r="TPT22">
        <f>'UG FFA'!TPT21</f>
        <v>0</v>
      </c>
      <c r="TPU22">
        <f>'UG FFA'!TPU21</f>
        <v>0</v>
      </c>
      <c r="TPV22">
        <f>'UG FFA'!TPV21</f>
        <v>0</v>
      </c>
      <c r="TPW22">
        <f>'UG FFA'!TPW21</f>
        <v>0</v>
      </c>
      <c r="TPX22">
        <f>'UG FFA'!TPX21</f>
        <v>0</v>
      </c>
      <c r="TPY22">
        <f>'UG FFA'!TPY21</f>
        <v>0</v>
      </c>
      <c r="TPZ22">
        <f>'UG FFA'!TPZ21</f>
        <v>0</v>
      </c>
      <c r="TQA22">
        <f>'UG FFA'!TQA21</f>
        <v>0</v>
      </c>
      <c r="TQB22">
        <f>'UG FFA'!TQB21</f>
        <v>0</v>
      </c>
      <c r="TQC22">
        <f>'UG FFA'!TQC21</f>
        <v>0</v>
      </c>
      <c r="TQD22">
        <f>'UG FFA'!TQD21</f>
        <v>0</v>
      </c>
      <c r="TQE22">
        <f>'UG FFA'!TQE21</f>
        <v>0</v>
      </c>
      <c r="TQF22">
        <f>'UG FFA'!TQF21</f>
        <v>0</v>
      </c>
      <c r="TQG22">
        <f>'UG FFA'!TQG21</f>
        <v>0</v>
      </c>
      <c r="TQH22">
        <f>'UG FFA'!TQH21</f>
        <v>0</v>
      </c>
      <c r="TQI22">
        <f>'UG FFA'!TQI21</f>
        <v>0</v>
      </c>
      <c r="TQJ22">
        <f>'UG FFA'!TQJ21</f>
        <v>0</v>
      </c>
      <c r="TQK22">
        <f>'UG FFA'!TQK21</f>
        <v>0</v>
      </c>
      <c r="TQL22">
        <f>'UG FFA'!TQL21</f>
        <v>0</v>
      </c>
      <c r="TQM22">
        <f>'UG FFA'!TQM21</f>
        <v>0</v>
      </c>
      <c r="TQN22">
        <f>'UG FFA'!TQN21</f>
        <v>0</v>
      </c>
      <c r="TQO22">
        <f>'UG FFA'!TQO21</f>
        <v>0</v>
      </c>
      <c r="TQP22">
        <f>'UG FFA'!TQP21</f>
        <v>0</v>
      </c>
      <c r="TQQ22">
        <f>'UG FFA'!TQQ21</f>
        <v>0</v>
      </c>
      <c r="TQR22">
        <f>'UG FFA'!TQR21</f>
        <v>0</v>
      </c>
      <c r="TQS22">
        <f>'UG FFA'!TQS21</f>
        <v>0</v>
      </c>
      <c r="TQT22">
        <f>'UG FFA'!TQT21</f>
        <v>0</v>
      </c>
      <c r="TQU22">
        <f>'UG FFA'!TQU21</f>
        <v>0</v>
      </c>
      <c r="TQV22">
        <f>'UG FFA'!TQV21</f>
        <v>0</v>
      </c>
      <c r="TQW22">
        <f>'UG FFA'!TQW21</f>
        <v>0</v>
      </c>
      <c r="TQX22">
        <f>'UG FFA'!TQX21</f>
        <v>0</v>
      </c>
      <c r="TQY22">
        <f>'UG FFA'!TQY21</f>
        <v>0</v>
      </c>
      <c r="TQZ22">
        <f>'UG FFA'!TQZ21</f>
        <v>0</v>
      </c>
      <c r="TRA22">
        <f>'UG FFA'!TRA21</f>
        <v>0</v>
      </c>
      <c r="TRB22">
        <f>'UG FFA'!TRB21</f>
        <v>0</v>
      </c>
      <c r="TRC22">
        <f>'UG FFA'!TRC21</f>
        <v>0</v>
      </c>
      <c r="TRD22">
        <f>'UG FFA'!TRD21</f>
        <v>0</v>
      </c>
      <c r="TRE22">
        <f>'UG FFA'!TRE21</f>
        <v>0</v>
      </c>
      <c r="TRF22">
        <f>'UG FFA'!TRF21</f>
        <v>0</v>
      </c>
      <c r="TRG22">
        <f>'UG FFA'!TRG21</f>
        <v>0</v>
      </c>
      <c r="TRH22">
        <f>'UG FFA'!TRH21</f>
        <v>0</v>
      </c>
      <c r="TRI22">
        <f>'UG FFA'!TRI21</f>
        <v>0</v>
      </c>
      <c r="TRJ22">
        <f>'UG FFA'!TRJ21</f>
        <v>0</v>
      </c>
      <c r="TRK22">
        <f>'UG FFA'!TRK21</f>
        <v>0</v>
      </c>
      <c r="TRL22">
        <f>'UG FFA'!TRL21</f>
        <v>0</v>
      </c>
      <c r="TRM22">
        <f>'UG FFA'!TRM21</f>
        <v>0</v>
      </c>
      <c r="TRN22">
        <f>'UG FFA'!TRN21</f>
        <v>0</v>
      </c>
      <c r="TRO22">
        <f>'UG FFA'!TRO21</f>
        <v>0</v>
      </c>
      <c r="TRP22">
        <f>'UG FFA'!TRP21</f>
        <v>0</v>
      </c>
      <c r="TRQ22">
        <f>'UG FFA'!TRQ21</f>
        <v>0</v>
      </c>
      <c r="TRR22">
        <f>'UG FFA'!TRR21</f>
        <v>0</v>
      </c>
      <c r="TRS22">
        <f>'UG FFA'!TRS21</f>
        <v>0</v>
      </c>
      <c r="TRT22">
        <f>'UG FFA'!TRT21</f>
        <v>0</v>
      </c>
      <c r="TRU22">
        <f>'UG FFA'!TRU21</f>
        <v>0</v>
      </c>
      <c r="TRV22">
        <f>'UG FFA'!TRV21</f>
        <v>0</v>
      </c>
      <c r="TRW22">
        <f>'UG FFA'!TRW21</f>
        <v>0</v>
      </c>
      <c r="TRX22">
        <f>'UG FFA'!TRX21</f>
        <v>0</v>
      </c>
      <c r="TRY22">
        <f>'UG FFA'!TRY21</f>
        <v>0</v>
      </c>
      <c r="TRZ22">
        <f>'UG FFA'!TRZ21</f>
        <v>0</v>
      </c>
      <c r="TSA22">
        <f>'UG FFA'!TSA21</f>
        <v>0</v>
      </c>
      <c r="TSB22">
        <f>'UG FFA'!TSB21</f>
        <v>0</v>
      </c>
      <c r="TSC22">
        <f>'UG FFA'!TSC21</f>
        <v>0</v>
      </c>
      <c r="TSD22">
        <f>'UG FFA'!TSD21</f>
        <v>0</v>
      </c>
      <c r="TSE22">
        <f>'UG FFA'!TSE21</f>
        <v>0</v>
      </c>
      <c r="TSF22">
        <f>'UG FFA'!TSF21</f>
        <v>0</v>
      </c>
      <c r="TSG22">
        <f>'UG FFA'!TSG21</f>
        <v>0</v>
      </c>
      <c r="TSH22">
        <f>'UG FFA'!TSH21</f>
        <v>0</v>
      </c>
      <c r="TSI22">
        <f>'UG FFA'!TSI21</f>
        <v>0</v>
      </c>
      <c r="TSJ22">
        <f>'UG FFA'!TSJ21</f>
        <v>0</v>
      </c>
      <c r="TSK22">
        <f>'UG FFA'!TSK21</f>
        <v>0</v>
      </c>
      <c r="TSL22">
        <f>'UG FFA'!TSL21</f>
        <v>0</v>
      </c>
      <c r="TSM22">
        <f>'UG FFA'!TSM21</f>
        <v>0</v>
      </c>
      <c r="TSN22">
        <f>'UG FFA'!TSN21</f>
        <v>0</v>
      </c>
      <c r="TSO22">
        <f>'UG FFA'!TSO21</f>
        <v>0</v>
      </c>
      <c r="TSP22">
        <f>'UG FFA'!TSP21</f>
        <v>0</v>
      </c>
      <c r="TSQ22">
        <f>'UG FFA'!TSQ21</f>
        <v>0</v>
      </c>
      <c r="TSR22">
        <f>'UG FFA'!TSR21</f>
        <v>0</v>
      </c>
      <c r="TSS22">
        <f>'UG FFA'!TSS21</f>
        <v>0</v>
      </c>
      <c r="TST22">
        <f>'UG FFA'!TST21</f>
        <v>0</v>
      </c>
      <c r="TSU22">
        <f>'UG FFA'!TSU21</f>
        <v>0</v>
      </c>
      <c r="TSV22">
        <f>'UG FFA'!TSV21</f>
        <v>0</v>
      </c>
      <c r="TSW22">
        <f>'UG FFA'!TSW21</f>
        <v>0</v>
      </c>
      <c r="TSX22">
        <f>'UG FFA'!TSX21</f>
        <v>0</v>
      </c>
      <c r="TSY22">
        <f>'UG FFA'!TSY21</f>
        <v>0</v>
      </c>
      <c r="TSZ22">
        <f>'UG FFA'!TSZ21</f>
        <v>0</v>
      </c>
      <c r="TTA22">
        <f>'UG FFA'!TTA21</f>
        <v>0</v>
      </c>
      <c r="TTB22">
        <f>'UG FFA'!TTB21</f>
        <v>0</v>
      </c>
      <c r="TTC22">
        <f>'UG FFA'!TTC21</f>
        <v>0</v>
      </c>
      <c r="TTD22">
        <f>'UG FFA'!TTD21</f>
        <v>0</v>
      </c>
      <c r="TTE22">
        <f>'UG FFA'!TTE21</f>
        <v>0</v>
      </c>
      <c r="TTF22">
        <f>'UG FFA'!TTF21</f>
        <v>0</v>
      </c>
      <c r="TTG22">
        <f>'UG FFA'!TTG21</f>
        <v>0</v>
      </c>
      <c r="TTH22">
        <f>'UG FFA'!TTH21</f>
        <v>0</v>
      </c>
      <c r="TTI22">
        <f>'UG FFA'!TTI21</f>
        <v>0</v>
      </c>
      <c r="TTJ22">
        <f>'UG FFA'!TTJ21</f>
        <v>0</v>
      </c>
      <c r="TTK22">
        <f>'UG FFA'!TTK21</f>
        <v>0</v>
      </c>
      <c r="TTL22">
        <f>'UG FFA'!TTL21</f>
        <v>0</v>
      </c>
      <c r="TTM22">
        <f>'UG FFA'!TTM21</f>
        <v>0</v>
      </c>
      <c r="TTN22">
        <f>'UG FFA'!TTN21</f>
        <v>0</v>
      </c>
      <c r="TTO22">
        <f>'UG FFA'!TTO21</f>
        <v>0</v>
      </c>
      <c r="TTP22">
        <f>'UG FFA'!TTP21</f>
        <v>0</v>
      </c>
      <c r="TTQ22">
        <f>'UG FFA'!TTQ21</f>
        <v>0</v>
      </c>
      <c r="TTR22">
        <f>'UG FFA'!TTR21</f>
        <v>0</v>
      </c>
      <c r="TTS22">
        <f>'UG FFA'!TTS21</f>
        <v>0</v>
      </c>
      <c r="TTT22">
        <f>'UG FFA'!TTT21</f>
        <v>0</v>
      </c>
      <c r="TTU22">
        <f>'UG FFA'!TTU21</f>
        <v>0</v>
      </c>
      <c r="TTV22">
        <f>'UG FFA'!TTV21</f>
        <v>0</v>
      </c>
      <c r="TTW22">
        <f>'UG FFA'!TTW21</f>
        <v>0</v>
      </c>
      <c r="TTX22">
        <f>'UG FFA'!TTX21</f>
        <v>0</v>
      </c>
      <c r="TTY22">
        <f>'UG FFA'!TTY21</f>
        <v>0</v>
      </c>
      <c r="TTZ22">
        <f>'UG FFA'!TTZ21</f>
        <v>0</v>
      </c>
      <c r="TUA22">
        <f>'UG FFA'!TUA21</f>
        <v>0</v>
      </c>
      <c r="TUB22">
        <f>'UG FFA'!TUB21</f>
        <v>0</v>
      </c>
      <c r="TUC22">
        <f>'UG FFA'!TUC21</f>
        <v>0</v>
      </c>
      <c r="TUD22">
        <f>'UG FFA'!TUD21</f>
        <v>0</v>
      </c>
      <c r="TUE22">
        <f>'UG FFA'!TUE21</f>
        <v>0</v>
      </c>
      <c r="TUF22">
        <f>'UG FFA'!TUF21</f>
        <v>0</v>
      </c>
      <c r="TUG22">
        <f>'UG FFA'!TUG21</f>
        <v>0</v>
      </c>
      <c r="TUH22">
        <f>'UG FFA'!TUH21</f>
        <v>0</v>
      </c>
      <c r="TUI22">
        <f>'UG FFA'!TUI21</f>
        <v>0</v>
      </c>
      <c r="TUJ22">
        <f>'UG FFA'!TUJ21</f>
        <v>0</v>
      </c>
      <c r="TUK22">
        <f>'UG FFA'!TUK21</f>
        <v>0</v>
      </c>
      <c r="TUL22">
        <f>'UG FFA'!TUL21</f>
        <v>0</v>
      </c>
      <c r="TUM22">
        <f>'UG FFA'!TUM21</f>
        <v>0</v>
      </c>
      <c r="TUN22">
        <f>'UG FFA'!TUN21</f>
        <v>0</v>
      </c>
      <c r="TUO22">
        <f>'UG FFA'!TUO21</f>
        <v>0</v>
      </c>
      <c r="TUP22">
        <f>'UG FFA'!TUP21</f>
        <v>0</v>
      </c>
      <c r="TUQ22">
        <f>'UG FFA'!TUQ21</f>
        <v>0</v>
      </c>
      <c r="TUR22">
        <f>'UG FFA'!TUR21</f>
        <v>0</v>
      </c>
      <c r="TUS22">
        <f>'UG FFA'!TUS21</f>
        <v>0</v>
      </c>
      <c r="TUT22">
        <f>'UG FFA'!TUT21</f>
        <v>0</v>
      </c>
      <c r="TUU22">
        <f>'UG FFA'!TUU21</f>
        <v>0</v>
      </c>
      <c r="TUV22">
        <f>'UG FFA'!TUV21</f>
        <v>0</v>
      </c>
      <c r="TUW22">
        <f>'UG FFA'!TUW21</f>
        <v>0</v>
      </c>
      <c r="TUX22">
        <f>'UG FFA'!TUX21</f>
        <v>0</v>
      </c>
      <c r="TUY22">
        <f>'UG FFA'!TUY21</f>
        <v>0</v>
      </c>
      <c r="TUZ22">
        <f>'UG FFA'!TUZ21</f>
        <v>0</v>
      </c>
      <c r="TVA22">
        <f>'UG FFA'!TVA21</f>
        <v>0</v>
      </c>
      <c r="TVB22">
        <f>'UG FFA'!TVB21</f>
        <v>0</v>
      </c>
      <c r="TVC22">
        <f>'UG FFA'!TVC21</f>
        <v>0</v>
      </c>
      <c r="TVD22">
        <f>'UG FFA'!TVD21</f>
        <v>0</v>
      </c>
      <c r="TVE22">
        <f>'UG FFA'!TVE21</f>
        <v>0</v>
      </c>
      <c r="TVF22">
        <f>'UG FFA'!TVF21</f>
        <v>0</v>
      </c>
      <c r="TVG22">
        <f>'UG FFA'!TVG21</f>
        <v>0</v>
      </c>
      <c r="TVH22">
        <f>'UG FFA'!TVH21</f>
        <v>0</v>
      </c>
      <c r="TVI22">
        <f>'UG FFA'!TVI21</f>
        <v>0</v>
      </c>
      <c r="TVJ22">
        <f>'UG FFA'!TVJ21</f>
        <v>0</v>
      </c>
      <c r="TVK22">
        <f>'UG FFA'!TVK21</f>
        <v>0</v>
      </c>
      <c r="TVL22">
        <f>'UG FFA'!TVL21</f>
        <v>0</v>
      </c>
      <c r="TVM22">
        <f>'UG FFA'!TVM21</f>
        <v>0</v>
      </c>
      <c r="TVN22">
        <f>'UG FFA'!TVN21</f>
        <v>0</v>
      </c>
      <c r="TVO22">
        <f>'UG FFA'!TVO21</f>
        <v>0</v>
      </c>
      <c r="TVP22">
        <f>'UG FFA'!TVP21</f>
        <v>0</v>
      </c>
      <c r="TVQ22">
        <f>'UG FFA'!TVQ21</f>
        <v>0</v>
      </c>
      <c r="TVR22">
        <f>'UG FFA'!TVR21</f>
        <v>0</v>
      </c>
      <c r="TVS22">
        <f>'UG FFA'!TVS21</f>
        <v>0</v>
      </c>
      <c r="TVT22">
        <f>'UG FFA'!TVT21</f>
        <v>0</v>
      </c>
      <c r="TVU22">
        <f>'UG FFA'!TVU21</f>
        <v>0</v>
      </c>
      <c r="TVV22">
        <f>'UG FFA'!TVV21</f>
        <v>0</v>
      </c>
      <c r="TVW22">
        <f>'UG FFA'!TVW21</f>
        <v>0</v>
      </c>
      <c r="TVX22">
        <f>'UG FFA'!TVX21</f>
        <v>0</v>
      </c>
      <c r="TVY22">
        <f>'UG FFA'!TVY21</f>
        <v>0</v>
      </c>
      <c r="TVZ22">
        <f>'UG FFA'!TVZ21</f>
        <v>0</v>
      </c>
      <c r="TWA22">
        <f>'UG FFA'!TWA21</f>
        <v>0</v>
      </c>
      <c r="TWB22">
        <f>'UG FFA'!TWB21</f>
        <v>0</v>
      </c>
      <c r="TWC22">
        <f>'UG FFA'!TWC21</f>
        <v>0</v>
      </c>
      <c r="TWD22">
        <f>'UG FFA'!TWD21</f>
        <v>0</v>
      </c>
      <c r="TWE22">
        <f>'UG FFA'!TWE21</f>
        <v>0</v>
      </c>
      <c r="TWF22">
        <f>'UG FFA'!TWF21</f>
        <v>0</v>
      </c>
      <c r="TWG22">
        <f>'UG FFA'!TWG21</f>
        <v>0</v>
      </c>
      <c r="TWH22">
        <f>'UG FFA'!TWH21</f>
        <v>0</v>
      </c>
      <c r="TWI22">
        <f>'UG FFA'!TWI21</f>
        <v>0</v>
      </c>
      <c r="TWJ22">
        <f>'UG FFA'!TWJ21</f>
        <v>0</v>
      </c>
      <c r="TWK22">
        <f>'UG FFA'!TWK21</f>
        <v>0</v>
      </c>
      <c r="TWL22">
        <f>'UG FFA'!TWL21</f>
        <v>0</v>
      </c>
      <c r="TWM22">
        <f>'UG FFA'!TWM21</f>
        <v>0</v>
      </c>
      <c r="TWN22">
        <f>'UG FFA'!TWN21</f>
        <v>0</v>
      </c>
      <c r="TWO22">
        <f>'UG FFA'!TWO21</f>
        <v>0</v>
      </c>
      <c r="TWP22">
        <f>'UG FFA'!TWP21</f>
        <v>0</v>
      </c>
      <c r="TWQ22">
        <f>'UG FFA'!TWQ21</f>
        <v>0</v>
      </c>
      <c r="TWR22">
        <f>'UG FFA'!TWR21</f>
        <v>0</v>
      </c>
      <c r="TWS22">
        <f>'UG FFA'!TWS21</f>
        <v>0</v>
      </c>
      <c r="TWT22">
        <f>'UG FFA'!TWT21</f>
        <v>0</v>
      </c>
      <c r="TWU22">
        <f>'UG FFA'!TWU21</f>
        <v>0</v>
      </c>
      <c r="TWV22">
        <f>'UG FFA'!TWV21</f>
        <v>0</v>
      </c>
      <c r="TWW22">
        <f>'UG FFA'!TWW21</f>
        <v>0</v>
      </c>
      <c r="TWX22">
        <f>'UG FFA'!TWX21</f>
        <v>0</v>
      </c>
      <c r="TWY22">
        <f>'UG FFA'!TWY21</f>
        <v>0</v>
      </c>
      <c r="TWZ22">
        <f>'UG FFA'!TWZ21</f>
        <v>0</v>
      </c>
      <c r="TXA22">
        <f>'UG FFA'!TXA21</f>
        <v>0</v>
      </c>
      <c r="TXB22">
        <f>'UG FFA'!TXB21</f>
        <v>0</v>
      </c>
      <c r="TXC22">
        <f>'UG FFA'!TXC21</f>
        <v>0</v>
      </c>
      <c r="TXD22">
        <f>'UG FFA'!TXD21</f>
        <v>0</v>
      </c>
      <c r="TXE22">
        <f>'UG FFA'!TXE21</f>
        <v>0</v>
      </c>
      <c r="TXF22">
        <f>'UG FFA'!TXF21</f>
        <v>0</v>
      </c>
      <c r="TXG22">
        <f>'UG FFA'!TXG21</f>
        <v>0</v>
      </c>
      <c r="TXH22">
        <f>'UG FFA'!TXH21</f>
        <v>0</v>
      </c>
      <c r="TXI22">
        <f>'UG FFA'!TXI21</f>
        <v>0</v>
      </c>
      <c r="TXJ22">
        <f>'UG FFA'!TXJ21</f>
        <v>0</v>
      </c>
      <c r="TXK22">
        <f>'UG FFA'!TXK21</f>
        <v>0</v>
      </c>
      <c r="TXL22">
        <f>'UG FFA'!TXL21</f>
        <v>0</v>
      </c>
      <c r="TXM22">
        <f>'UG FFA'!TXM21</f>
        <v>0</v>
      </c>
      <c r="TXN22">
        <f>'UG FFA'!TXN21</f>
        <v>0</v>
      </c>
      <c r="TXO22">
        <f>'UG FFA'!TXO21</f>
        <v>0</v>
      </c>
      <c r="TXP22">
        <f>'UG FFA'!TXP21</f>
        <v>0</v>
      </c>
      <c r="TXQ22">
        <f>'UG FFA'!TXQ21</f>
        <v>0</v>
      </c>
      <c r="TXR22">
        <f>'UG FFA'!TXR21</f>
        <v>0</v>
      </c>
      <c r="TXS22">
        <f>'UG FFA'!TXS21</f>
        <v>0</v>
      </c>
      <c r="TXT22">
        <f>'UG FFA'!TXT21</f>
        <v>0</v>
      </c>
      <c r="TXU22">
        <f>'UG FFA'!TXU21</f>
        <v>0</v>
      </c>
      <c r="TXV22">
        <f>'UG FFA'!TXV21</f>
        <v>0</v>
      </c>
      <c r="TXW22">
        <f>'UG FFA'!TXW21</f>
        <v>0</v>
      </c>
      <c r="TXX22">
        <f>'UG FFA'!TXX21</f>
        <v>0</v>
      </c>
      <c r="TXY22">
        <f>'UG FFA'!TXY21</f>
        <v>0</v>
      </c>
      <c r="TXZ22">
        <f>'UG FFA'!TXZ21</f>
        <v>0</v>
      </c>
      <c r="TYA22">
        <f>'UG FFA'!TYA21</f>
        <v>0</v>
      </c>
      <c r="TYB22">
        <f>'UG FFA'!TYB21</f>
        <v>0</v>
      </c>
      <c r="TYC22">
        <f>'UG FFA'!TYC21</f>
        <v>0</v>
      </c>
      <c r="TYD22">
        <f>'UG FFA'!TYD21</f>
        <v>0</v>
      </c>
      <c r="TYE22">
        <f>'UG FFA'!TYE21</f>
        <v>0</v>
      </c>
      <c r="TYF22">
        <f>'UG FFA'!TYF21</f>
        <v>0</v>
      </c>
      <c r="TYG22">
        <f>'UG FFA'!TYG21</f>
        <v>0</v>
      </c>
      <c r="TYH22">
        <f>'UG FFA'!TYH21</f>
        <v>0</v>
      </c>
      <c r="TYI22">
        <f>'UG FFA'!TYI21</f>
        <v>0</v>
      </c>
      <c r="TYJ22">
        <f>'UG FFA'!TYJ21</f>
        <v>0</v>
      </c>
      <c r="TYK22">
        <f>'UG FFA'!TYK21</f>
        <v>0</v>
      </c>
      <c r="TYL22">
        <f>'UG FFA'!TYL21</f>
        <v>0</v>
      </c>
      <c r="TYM22">
        <f>'UG FFA'!TYM21</f>
        <v>0</v>
      </c>
      <c r="TYN22">
        <f>'UG FFA'!TYN21</f>
        <v>0</v>
      </c>
      <c r="TYO22">
        <f>'UG FFA'!TYO21</f>
        <v>0</v>
      </c>
      <c r="TYP22">
        <f>'UG FFA'!TYP21</f>
        <v>0</v>
      </c>
      <c r="TYQ22">
        <f>'UG FFA'!TYQ21</f>
        <v>0</v>
      </c>
      <c r="TYR22">
        <f>'UG FFA'!TYR21</f>
        <v>0</v>
      </c>
      <c r="TYS22">
        <f>'UG FFA'!TYS21</f>
        <v>0</v>
      </c>
      <c r="TYT22">
        <f>'UG FFA'!TYT21</f>
        <v>0</v>
      </c>
      <c r="TYU22">
        <f>'UG FFA'!TYU21</f>
        <v>0</v>
      </c>
      <c r="TYV22">
        <f>'UG FFA'!TYV21</f>
        <v>0</v>
      </c>
      <c r="TYW22">
        <f>'UG FFA'!TYW21</f>
        <v>0</v>
      </c>
      <c r="TYX22">
        <f>'UG FFA'!TYX21</f>
        <v>0</v>
      </c>
      <c r="TYY22">
        <f>'UG FFA'!TYY21</f>
        <v>0</v>
      </c>
      <c r="TYZ22">
        <f>'UG FFA'!TYZ21</f>
        <v>0</v>
      </c>
      <c r="TZA22">
        <f>'UG FFA'!TZA21</f>
        <v>0</v>
      </c>
      <c r="TZB22">
        <f>'UG FFA'!TZB21</f>
        <v>0</v>
      </c>
      <c r="TZC22">
        <f>'UG FFA'!TZC21</f>
        <v>0</v>
      </c>
      <c r="TZD22">
        <f>'UG FFA'!TZD21</f>
        <v>0</v>
      </c>
      <c r="TZE22">
        <f>'UG FFA'!TZE21</f>
        <v>0</v>
      </c>
      <c r="TZF22">
        <f>'UG FFA'!TZF21</f>
        <v>0</v>
      </c>
      <c r="TZG22">
        <f>'UG FFA'!TZG21</f>
        <v>0</v>
      </c>
      <c r="TZH22">
        <f>'UG FFA'!TZH21</f>
        <v>0</v>
      </c>
      <c r="TZI22">
        <f>'UG FFA'!TZI21</f>
        <v>0</v>
      </c>
      <c r="TZJ22">
        <f>'UG FFA'!TZJ21</f>
        <v>0</v>
      </c>
      <c r="TZK22">
        <f>'UG FFA'!TZK21</f>
        <v>0</v>
      </c>
      <c r="TZL22">
        <f>'UG FFA'!TZL21</f>
        <v>0</v>
      </c>
      <c r="TZM22">
        <f>'UG FFA'!TZM21</f>
        <v>0</v>
      </c>
      <c r="TZN22">
        <f>'UG FFA'!TZN21</f>
        <v>0</v>
      </c>
      <c r="TZO22">
        <f>'UG FFA'!TZO21</f>
        <v>0</v>
      </c>
      <c r="TZP22">
        <f>'UG FFA'!TZP21</f>
        <v>0</v>
      </c>
      <c r="TZQ22">
        <f>'UG FFA'!TZQ21</f>
        <v>0</v>
      </c>
      <c r="TZR22">
        <f>'UG FFA'!TZR21</f>
        <v>0</v>
      </c>
      <c r="TZS22">
        <f>'UG FFA'!TZS21</f>
        <v>0</v>
      </c>
      <c r="TZT22">
        <f>'UG FFA'!TZT21</f>
        <v>0</v>
      </c>
      <c r="TZU22">
        <f>'UG FFA'!TZU21</f>
        <v>0</v>
      </c>
      <c r="TZV22">
        <f>'UG FFA'!TZV21</f>
        <v>0</v>
      </c>
      <c r="TZW22">
        <f>'UG FFA'!TZW21</f>
        <v>0</v>
      </c>
      <c r="TZX22">
        <f>'UG FFA'!TZX21</f>
        <v>0</v>
      </c>
      <c r="TZY22">
        <f>'UG FFA'!TZY21</f>
        <v>0</v>
      </c>
      <c r="TZZ22">
        <f>'UG FFA'!TZZ21</f>
        <v>0</v>
      </c>
      <c r="UAA22">
        <f>'UG FFA'!UAA21</f>
        <v>0</v>
      </c>
      <c r="UAB22">
        <f>'UG FFA'!UAB21</f>
        <v>0</v>
      </c>
      <c r="UAC22">
        <f>'UG FFA'!UAC21</f>
        <v>0</v>
      </c>
      <c r="UAD22">
        <f>'UG FFA'!UAD21</f>
        <v>0</v>
      </c>
      <c r="UAE22">
        <f>'UG FFA'!UAE21</f>
        <v>0</v>
      </c>
      <c r="UAF22">
        <f>'UG FFA'!UAF21</f>
        <v>0</v>
      </c>
      <c r="UAG22">
        <f>'UG FFA'!UAG21</f>
        <v>0</v>
      </c>
      <c r="UAH22">
        <f>'UG FFA'!UAH21</f>
        <v>0</v>
      </c>
      <c r="UAI22">
        <f>'UG FFA'!UAI21</f>
        <v>0</v>
      </c>
      <c r="UAJ22">
        <f>'UG FFA'!UAJ21</f>
        <v>0</v>
      </c>
      <c r="UAK22">
        <f>'UG FFA'!UAK21</f>
        <v>0</v>
      </c>
      <c r="UAL22">
        <f>'UG FFA'!UAL21</f>
        <v>0</v>
      </c>
      <c r="UAM22">
        <f>'UG FFA'!UAM21</f>
        <v>0</v>
      </c>
      <c r="UAN22">
        <f>'UG FFA'!UAN21</f>
        <v>0</v>
      </c>
      <c r="UAO22">
        <f>'UG FFA'!UAO21</f>
        <v>0</v>
      </c>
      <c r="UAP22">
        <f>'UG FFA'!UAP21</f>
        <v>0</v>
      </c>
      <c r="UAQ22">
        <f>'UG FFA'!UAQ21</f>
        <v>0</v>
      </c>
      <c r="UAR22">
        <f>'UG FFA'!UAR21</f>
        <v>0</v>
      </c>
      <c r="UAS22">
        <f>'UG FFA'!UAS21</f>
        <v>0</v>
      </c>
      <c r="UAT22">
        <f>'UG FFA'!UAT21</f>
        <v>0</v>
      </c>
      <c r="UAU22">
        <f>'UG FFA'!UAU21</f>
        <v>0</v>
      </c>
      <c r="UAV22">
        <f>'UG FFA'!UAV21</f>
        <v>0</v>
      </c>
      <c r="UAW22">
        <f>'UG FFA'!UAW21</f>
        <v>0</v>
      </c>
      <c r="UAX22">
        <f>'UG FFA'!UAX21</f>
        <v>0</v>
      </c>
      <c r="UAY22">
        <f>'UG FFA'!UAY21</f>
        <v>0</v>
      </c>
      <c r="UAZ22">
        <f>'UG FFA'!UAZ21</f>
        <v>0</v>
      </c>
      <c r="UBA22">
        <f>'UG FFA'!UBA21</f>
        <v>0</v>
      </c>
      <c r="UBB22">
        <f>'UG FFA'!UBB21</f>
        <v>0</v>
      </c>
      <c r="UBC22">
        <f>'UG FFA'!UBC21</f>
        <v>0</v>
      </c>
      <c r="UBD22">
        <f>'UG FFA'!UBD21</f>
        <v>0</v>
      </c>
      <c r="UBE22">
        <f>'UG FFA'!UBE21</f>
        <v>0</v>
      </c>
      <c r="UBF22">
        <f>'UG FFA'!UBF21</f>
        <v>0</v>
      </c>
      <c r="UBG22">
        <f>'UG FFA'!UBG21</f>
        <v>0</v>
      </c>
      <c r="UBH22">
        <f>'UG FFA'!UBH21</f>
        <v>0</v>
      </c>
      <c r="UBI22">
        <f>'UG FFA'!UBI21</f>
        <v>0</v>
      </c>
      <c r="UBJ22">
        <f>'UG FFA'!UBJ21</f>
        <v>0</v>
      </c>
      <c r="UBK22">
        <f>'UG FFA'!UBK21</f>
        <v>0</v>
      </c>
      <c r="UBL22">
        <f>'UG FFA'!UBL21</f>
        <v>0</v>
      </c>
      <c r="UBM22">
        <f>'UG FFA'!UBM21</f>
        <v>0</v>
      </c>
      <c r="UBN22">
        <f>'UG FFA'!UBN21</f>
        <v>0</v>
      </c>
      <c r="UBO22">
        <f>'UG FFA'!UBO21</f>
        <v>0</v>
      </c>
      <c r="UBP22">
        <f>'UG FFA'!UBP21</f>
        <v>0</v>
      </c>
      <c r="UBQ22">
        <f>'UG FFA'!UBQ21</f>
        <v>0</v>
      </c>
      <c r="UBR22">
        <f>'UG FFA'!UBR21</f>
        <v>0</v>
      </c>
      <c r="UBS22">
        <f>'UG FFA'!UBS21</f>
        <v>0</v>
      </c>
      <c r="UBT22">
        <f>'UG FFA'!UBT21</f>
        <v>0</v>
      </c>
      <c r="UBU22">
        <f>'UG FFA'!UBU21</f>
        <v>0</v>
      </c>
      <c r="UBV22">
        <f>'UG FFA'!UBV21</f>
        <v>0</v>
      </c>
      <c r="UBW22">
        <f>'UG FFA'!UBW21</f>
        <v>0</v>
      </c>
      <c r="UBX22">
        <f>'UG FFA'!UBX21</f>
        <v>0</v>
      </c>
      <c r="UBY22">
        <f>'UG FFA'!UBY21</f>
        <v>0</v>
      </c>
      <c r="UBZ22">
        <f>'UG FFA'!UBZ21</f>
        <v>0</v>
      </c>
      <c r="UCA22">
        <f>'UG FFA'!UCA21</f>
        <v>0</v>
      </c>
      <c r="UCB22">
        <f>'UG FFA'!UCB21</f>
        <v>0</v>
      </c>
      <c r="UCC22">
        <f>'UG FFA'!UCC21</f>
        <v>0</v>
      </c>
      <c r="UCD22">
        <f>'UG FFA'!UCD21</f>
        <v>0</v>
      </c>
      <c r="UCE22">
        <f>'UG FFA'!UCE21</f>
        <v>0</v>
      </c>
      <c r="UCF22">
        <f>'UG FFA'!UCF21</f>
        <v>0</v>
      </c>
      <c r="UCG22">
        <f>'UG FFA'!UCG21</f>
        <v>0</v>
      </c>
      <c r="UCH22">
        <f>'UG FFA'!UCH21</f>
        <v>0</v>
      </c>
      <c r="UCI22">
        <f>'UG FFA'!UCI21</f>
        <v>0</v>
      </c>
      <c r="UCJ22">
        <f>'UG FFA'!UCJ21</f>
        <v>0</v>
      </c>
      <c r="UCK22">
        <f>'UG FFA'!UCK21</f>
        <v>0</v>
      </c>
      <c r="UCL22">
        <f>'UG FFA'!UCL21</f>
        <v>0</v>
      </c>
      <c r="UCM22">
        <f>'UG FFA'!UCM21</f>
        <v>0</v>
      </c>
      <c r="UCN22">
        <f>'UG FFA'!UCN21</f>
        <v>0</v>
      </c>
      <c r="UCO22">
        <f>'UG FFA'!UCO21</f>
        <v>0</v>
      </c>
      <c r="UCP22">
        <f>'UG FFA'!UCP21</f>
        <v>0</v>
      </c>
      <c r="UCQ22">
        <f>'UG FFA'!UCQ21</f>
        <v>0</v>
      </c>
      <c r="UCR22">
        <f>'UG FFA'!UCR21</f>
        <v>0</v>
      </c>
      <c r="UCS22">
        <f>'UG FFA'!UCS21</f>
        <v>0</v>
      </c>
      <c r="UCT22">
        <f>'UG FFA'!UCT21</f>
        <v>0</v>
      </c>
      <c r="UCU22">
        <f>'UG FFA'!UCU21</f>
        <v>0</v>
      </c>
      <c r="UCV22">
        <f>'UG FFA'!UCV21</f>
        <v>0</v>
      </c>
      <c r="UCW22">
        <f>'UG FFA'!UCW21</f>
        <v>0</v>
      </c>
      <c r="UCX22">
        <f>'UG FFA'!UCX21</f>
        <v>0</v>
      </c>
      <c r="UCY22">
        <f>'UG FFA'!UCY21</f>
        <v>0</v>
      </c>
      <c r="UCZ22">
        <f>'UG FFA'!UCZ21</f>
        <v>0</v>
      </c>
      <c r="UDA22">
        <f>'UG FFA'!UDA21</f>
        <v>0</v>
      </c>
      <c r="UDB22">
        <f>'UG FFA'!UDB21</f>
        <v>0</v>
      </c>
      <c r="UDC22">
        <f>'UG FFA'!UDC21</f>
        <v>0</v>
      </c>
      <c r="UDD22">
        <f>'UG FFA'!UDD21</f>
        <v>0</v>
      </c>
      <c r="UDE22">
        <f>'UG FFA'!UDE21</f>
        <v>0</v>
      </c>
      <c r="UDF22">
        <f>'UG FFA'!UDF21</f>
        <v>0</v>
      </c>
      <c r="UDG22">
        <f>'UG FFA'!UDG21</f>
        <v>0</v>
      </c>
      <c r="UDH22">
        <f>'UG FFA'!UDH21</f>
        <v>0</v>
      </c>
      <c r="UDI22">
        <f>'UG FFA'!UDI21</f>
        <v>0</v>
      </c>
      <c r="UDJ22">
        <f>'UG FFA'!UDJ21</f>
        <v>0</v>
      </c>
      <c r="UDK22">
        <f>'UG FFA'!UDK21</f>
        <v>0</v>
      </c>
      <c r="UDL22">
        <f>'UG FFA'!UDL21</f>
        <v>0</v>
      </c>
      <c r="UDM22">
        <f>'UG FFA'!UDM21</f>
        <v>0</v>
      </c>
      <c r="UDN22">
        <f>'UG FFA'!UDN21</f>
        <v>0</v>
      </c>
      <c r="UDO22">
        <f>'UG FFA'!UDO21</f>
        <v>0</v>
      </c>
      <c r="UDP22">
        <f>'UG FFA'!UDP21</f>
        <v>0</v>
      </c>
      <c r="UDQ22">
        <f>'UG FFA'!UDQ21</f>
        <v>0</v>
      </c>
      <c r="UDR22">
        <f>'UG FFA'!UDR21</f>
        <v>0</v>
      </c>
      <c r="UDS22">
        <f>'UG FFA'!UDS21</f>
        <v>0</v>
      </c>
      <c r="UDT22">
        <f>'UG FFA'!UDT21</f>
        <v>0</v>
      </c>
      <c r="UDU22">
        <f>'UG FFA'!UDU21</f>
        <v>0</v>
      </c>
      <c r="UDV22">
        <f>'UG FFA'!UDV21</f>
        <v>0</v>
      </c>
      <c r="UDW22">
        <f>'UG FFA'!UDW21</f>
        <v>0</v>
      </c>
      <c r="UDX22">
        <f>'UG FFA'!UDX21</f>
        <v>0</v>
      </c>
      <c r="UDY22">
        <f>'UG FFA'!UDY21</f>
        <v>0</v>
      </c>
      <c r="UDZ22">
        <f>'UG FFA'!UDZ21</f>
        <v>0</v>
      </c>
      <c r="UEA22">
        <f>'UG FFA'!UEA21</f>
        <v>0</v>
      </c>
      <c r="UEB22">
        <f>'UG FFA'!UEB21</f>
        <v>0</v>
      </c>
      <c r="UEC22">
        <f>'UG FFA'!UEC21</f>
        <v>0</v>
      </c>
      <c r="UED22">
        <f>'UG FFA'!UED21</f>
        <v>0</v>
      </c>
      <c r="UEE22">
        <f>'UG FFA'!UEE21</f>
        <v>0</v>
      </c>
      <c r="UEF22">
        <f>'UG FFA'!UEF21</f>
        <v>0</v>
      </c>
      <c r="UEG22">
        <f>'UG FFA'!UEG21</f>
        <v>0</v>
      </c>
      <c r="UEH22">
        <f>'UG FFA'!UEH21</f>
        <v>0</v>
      </c>
      <c r="UEI22">
        <f>'UG FFA'!UEI21</f>
        <v>0</v>
      </c>
      <c r="UEJ22">
        <f>'UG FFA'!UEJ21</f>
        <v>0</v>
      </c>
      <c r="UEK22">
        <f>'UG FFA'!UEK21</f>
        <v>0</v>
      </c>
      <c r="UEL22">
        <f>'UG FFA'!UEL21</f>
        <v>0</v>
      </c>
      <c r="UEM22">
        <f>'UG FFA'!UEM21</f>
        <v>0</v>
      </c>
      <c r="UEN22">
        <f>'UG FFA'!UEN21</f>
        <v>0</v>
      </c>
      <c r="UEO22">
        <f>'UG FFA'!UEO21</f>
        <v>0</v>
      </c>
      <c r="UEP22">
        <f>'UG FFA'!UEP21</f>
        <v>0</v>
      </c>
      <c r="UEQ22">
        <f>'UG FFA'!UEQ21</f>
        <v>0</v>
      </c>
      <c r="UER22">
        <f>'UG FFA'!UER21</f>
        <v>0</v>
      </c>
      <c r="UES22">
        <f>'UG FFA'!UES21</f>
        <v>0</v>
      </c>
      <c r="UET22">
        <f>'UG FFA'!UET21</f>
        <v>0</v>
      </c>
      <c r="UEU22">
        <f>'UG FFA'!UEU21</f>
        <v>0</v>
      </c>
      <c r="UEV22">
        <f>'UG FFA'!UEV21</f>
        <v>0</v>
      </c>
      <c r="UEW22">
        <f>'UG FFA'!UEW21</f>
        <v>0</v>
      </c>
      <c r="UEX22">
        <f>'UG FFA'!UEX21</f>
        <v>0</v>
      </c>
      <c r="UEY22">
        <f>'UG FFA'!UEY21</f>
        <v>0</v>
      </c>
      <c r="UEZ22">
        <f>'UG FFA'!UEZ21</f>
        <v>0</v>
      </c>
      <c r="UFA22">
        <f>'UG FFA'!UFA21</f>
        <v>0</v>
      </c>
      <c r="UFB22">
        <f>'UG FFA'!UFB21</f>
        <v>0</v>
      </c>
      <c r="UFC22">
        <f>'UG FFA'!UFC21</f>
        <v>0</v>
      </c>
      <c r="UFD22">
        <f>'UG FFA'!UFD21</f>
        <v>0</v>
      </c>
      <c r="UFE22">
        <f>'UG FFA'!UFE21</f>
        <v>0</v>
      </c>
      <c r="UFF22">
        <f>'UG FFA'!UFF21</f>
        <v>0</v>
      </c>
      <c r="UFG22">
        <f>'UG FFA'!UFG21</f>
        <v>0</v>
      </c>
      <c r="UFH22">
        <f>'UG FFA'!UFH21</f>
        <v>0</v>
      </c>
      <c r="UFI22">
        <f>'UG FFA'!UFI21</f>
        <v>0</v>
      </c>
      <c r="UFJ22">
        <f>'UG FFA'!UFJ21</f>
        <v>0</v>
      </c>
      <c r="UFK22">
        <f>'UG FFA'!UFK21</f>
        <v>0</v>
      </c>
      <c r="UFL22">
        <f>'UG FFA'!UFL21</f>
        <v>0</v>
      </c>
      <c r="UFM22">
        <f>'UG FFA'!UFM21</f>
        <v>0</v>
      </c>
      <c r="UFN22">
        <f>'UG FFA'!UFN21</f>
        <v>0</v>
      </c>
      <c r="UFO22">
        <f>'UG FFA'!UFO21</f>
        <v>0</v>
      </c>
      <c r="UFP22">
        <f>'UG FFA'!UFP21</f>
        <v>0</v>
      </c>
      <c r="UFQ22">
        <f>'UG FFA'!UFQ21</f>
        <v>0</v>
      </c>
      <c r="UFR22">
        <f>'UG FFA'!UFR21</f>
        <v>0</v>
      </c>
      <c r="UFS22">
        <f>'UG FFA'!UFS21</f>
        <v>0</v>
      </c>
      <c r="UFT22">
        <f>'UG FFA'!UFT21</f>
        <v>0</v>
      </c>
      <c r="UFU22">
        <f>'UG FFA'!UFU21</f>
        <v>0</v>
      </c>
      <c r="UFV22">
        <f>'UG FFA'!UFV21</f>
        <v>0</v>
      </c>
      <c r="UFW22">
        <f>'UG FFA'!UFW21</f>
        <v>0</v>
      </c>
      <c r="UFX22">
        <f>'UG FFA'!UFX21</f>
        <v>0</v>
      </c>
      <c r="UFY22">
        <f>'UG FFA'!UFY21</f>
        <v>0</v>
      </c>
      <c r="UFZ22">
        <f>'UG FFA'!UFZ21</f>
        <v>0</v>
      </c>
      <c r="UGA22">
        <f>'UG FFA'!UGA21</f>
        <v>0</v>
      </c>
      <c r="UGB22">
        <f>'UG FFA'!UGB21</f>
        <v>0</v>
      </c>
      <c r="UGC22">
        <f>'UG FFA'!UGC21</f>
        <v>0</v>
      </c>
      <c r="UGD22">
        <f>'UG FFA'!UGD21</f>
        <v>0</v>
      </c>
      <c r="UGE22">
        <f>'UG FFA'!UGE21</f>
        <v>0</v>
      </c>
      <c r="UGF22">
        <f>'UG FFA'!UGF21</f>
        <v>0</v>
      </c>
      <c r="UGG22">
        <f>'UG FFA'!UGG21</f>
        <v>0</v>
      </c>
      <c r="UGH22">
        <f>'UG FFA'!UGH21</f>
        <v>0</v>
      </c>
      <c r="UGI22">
        <f>'UG FFA'!UGI21</f>
        <v>0</v>
      </c>
      <c r="UGJ22">
        <f>'UG FFA'!UGJ21</f>
        <v>0</v>
      </c>
      <c r="UGK22">
        <f>'UG FFA'!UGK21</f>
        <v>0</v>
      </c>
      <c r="UGL22">
        <f>'UG FFA'!UGL21</f>
        <v>0</v>
      </c>
      <c r="UGM22">
        <f>'UG FFA'!UGM21</f>
        <v>0</v>
      </c>
      <c r="UGN22">
        <f>'UG FFA'!UGN21</f>
        <v>0</v>
      </c>
      <c r="UGO22">
        <f>'UG FFA'!UGO21</f>
        <v>0</v>
      </c>
      <c r="UGP22">
        <f>'UG FFA'!UGP21</f>
        <v>0</v>
      </c>
      <c r="UGQ22">
        <f>'UG FFA'!UGQ21</f>
        <v>0</v>
      </c>
      <c r="UGR22">
        <f>'UG FFA'!UGR21</f>
        <v>0</v>
      </c>
      <c r="UGS22">
        <f>'UG FFA'!UGS21</f>
        <v>0</v>
      </c>
      <c r="UGT22">
        <f>'UG FFA'!UGT21</f>
        <v>0</v>
      </c>
      <c r="UGU22">
        <f>'UG FFA'!UGU21</f>
        <v>0</v>
      </c>
      <c r="UGV22">
        <f>'UG FFA'!UGV21</f>
        <v>0</v>
      </c>
      <c r="UGW22">
        <f>'UG FFA'!UGW21</f>
        <v>0</v>
      </c>
      <c r="UGX22">
        <f>'UG FFA'!UGX21</f>
        <v>0</v>
      </c>
      <c r="UGY22">
        <f>'UG FFA'!UGY21</f>
        <v>0</v>
      </c>
      <c r="UGZ22">
        <f>'UG FFA'!UGZ21</f>
        <v>0</v>
      </c>
      <c r="UHA22">
        <f>'UG FFA'!UHA21</f>
        <v>0</v>
      </c>
      <c r="UHB22">
        <f>'UG FFA'!UHB21</f>
        <v>0</v>
      </c>
      <c r="UHC22">
        <f>'UG FFA'!UHC21</f>
        <v>0</v>
      </c>
      <c r="UHD22">
        <f>'UG FFA'!UHD21</f>
        <v>0</v>
      </c>
      <c r="UHE22">
        <f>'UG FFA'!UHE21</f>
        <v>0</v>
      </c>
      <c r="UHF22">
        <f>'UG FFA'!UHF21</f>
        <v>0</v>
      </c>
      <c r="UHG22">
        <f>'UG FFA'!UHG21</f>
        <v>0</v>
      </c>
      <c r="UHH22">
        <f>'UG FFA'!UHH21</f>
        <v>0</v>
      </c>
      <c r="UHI22">
        <f>'UG FFA'!UHI21</f>
        <v>0</v>
      </c>
      <c r="UHJ22">
        <f>'UG FFA'!UHJ21</f>
        <v>0</v>
      </c>
      <c r="UHK22">
        <f>'UG FFA'!UHK21</f>
        <v>0</v>
      </c>
      <c r="UHL22">
        <f>'UG FFA'!UHL21</f>
        <v>0</v>
      </c>
      <c r="UHM22">
        <f>'UG FFA'!UHM21</f>
        <v>0</v>
      </c>
      <c r="UHN22">
        <f>'UG FFA'!UHN21</f>
        <v>0</v>
      </c>
      <c r="UHO22">
        <f>'UG FFA'!UHO21</f>
        <v>0</v>
      </c>
      <c r="UHP22">
        <f>'UG FFA'!UHP21</f>
        <v>0</v>
      </c>
      <c r="UHQ22">
        <f>'UG FFA'!UHQ21</f>
        <v>0</v>
      </c>
      <c r="UHR22">
        <f>'UG FFA'!UHR21</f>
        <v>0</v>
      </c>
      <c r="UHS22">
        <f>'UG FFA'!UHS21</f>
        <v>0</v>
      </c>
      <c r="UHT22">
        <f>'UG FFA'!UHT21</f>
        <v>0</v>
      </c>
      <c r="UHU22">
        <f>'UG FFA'!UHU21</f>
        <v>0</v>
      </c>
      <c r="UHV22">
        <f>'UG FFA'!UHV21</f>
        <v>0</v>
      </c>
      <c r="UHW22">
        <f>'UG FFA'!UHW21</f>
        <v>0</v>
      </c>
      <c r="UHX22">
        <f>'UG FFA'!UHX21</f>
        <v>0</v>
      </c>
      <c r="UHY22">
        <f>'UG FFA'!UHY21</f>
        <v>0</v>
      </c>
      <c r="UHZ22">
        <f>'UG FFA'!UHZ21</f>
        <v>0</v>
      </c>
      <c r="UIA22">
        <f>'UG FFA'!UIA21</f>
        <v>0</v>
      </c>
      <c r="UIB22">
        <f>'UG FFA'!UIB21</f>
        <v>0</v>
      </c>
      <c r="UIC22">
        <f>'UG FFA'!UIC21</f>
        <v>0</v>
      </c>
      <c r="UID22">
        <f>'UG FFA'!UID21</f>
        <v>0</v>
      </c>
      <c r="UIE22">
        <f>'UG FFA'!UIE21</f>
        <v>0</v>
      </c>
      <c r="UIF22">
        <f>'UG FFA'!UIF21</f>
        <v>0</v>
      </c>
      <c r="UIG22">
        <f>'UG FFA'!UIG21</f>
        <v>0</v>
      </c>
      <c r="UIH22">
        <f>'UG FFA'!UIH21</f>
        <v>0</v>
      </c>
      <c r="UII22">
        <f>'UG FFA'!UII21</f>
        <v>0</v>
      </c>
      <c r="UIJ22">
        <f>'UG FFA'!UIJ21</f>
        <v>0</v>
      </c>
      <c r="UIK22">
        <f>'UG FFA'!UIK21</f>
        <v>0</v>
      </c>
      <c r="UIL22">
        <f>'UG FFA'!UIL21</f>
        <v>0</v>
      </c>
      <c r="UIM22">
        <f>'UG FFA'!UIM21</f>
        <v>0</v>
      </c>
      <c r="UIN22">
        <f>'UG FFA'!UIN21</f>
        <v>0</v>
      </c>
      <c r="UIO22">
        <f>'UG FFA'!UIO21</f>
        <v>0</v>
      </c>
      <c r="UIP22">
        <f>'UG FFA'!UIP21</f>
        <v>0</v>
      </c>
      <c r="UIQ22">
        <f>'UG FFA'!UIQ21</f>
        <v>0</v>
      </c>
      <c r="UIR22">
        <f>'UG FFA'!UIR21</f>
        <v>0</v>
      </c>
      <c r="UIS22">
        <f>'UG FFA'!UIS21</f>
        <v>0</v>
      </c>
      <c r="UIT22">
        <f>'UG FFA'!UIT21</f>
        <v>0</v>
      </c>
      <c r="UIU22">
        <f>'UG FFA'!UIU21</f>
        <v>0</v>
      </c>
      <c r="UIV22">
        <f>'UG FFA'!UIV21</f>
        <v>0</v>
      </c>
      <c r="UIW22">
        <f>'UG FFA'!UIW21</f>
        <v>0</v>
      </c>
      <c r="UIX22">
        <f>'UG FFA'!UIX21</f>
        <v>0</v>
      </c>
      <c r="UIY22">
        <f>'UG FFA'!UIY21</f>
        <v>0</v>
      </c>
      <c r="UIZ22">
        <f>'UG FFA'!UIZ21</f>
        <v>0</v>
      </c>
      <c r="UJA22">
        <f>'UG FFA'!UJA21</f>
        <v>0</v>
      </c>
      <c r="UJB22">
        <f>'UG FFA'!UJB21</f>
        <v>0</v>
      </c>
      <c r="UJC22">
        <f>'UG FFA'!UJC21</f>
        <v>0</v>
      </c>
      <c r="UJD22">
        <f>'UG FFA'!UJD21</f>
        <v>0</v>
      </c>
      <c r="UJE22">
        <f>'UG FFA'!UJE21</f>
        <v>0</v>
      </c>
      <c r="UJF22">
        <f>'UG FFA'!UJF21</f>
        <v>0</v>
      </c>
      <c r="UJG22">
        <f>'UG FFA'!UJG21</f>
        <v>0</v>
      </c>
      <c r="UJH22">
        <f>'UG FFA'!UJH21</f>
        <v>0</v>
      </c>
      <c r="UJI22">
        <f>'UG FFA'!UJI21</f>
        <v>0</v>
      </c>
      <c r="UJJ22">
        <f>'UG FFA'!UJJ21</f>
        <v>0</v>
      </c>
      <c r="UJK22">
        <f>'UG FFA'!UJK21</f>
        <v>0</v>
      </c>
      <c r="UJL22">
        <f>'UG FFA'!UJL21</f>
        <v>0</v>
      </c>
      <c r="UJM22">
        <f>'UG FFA'!UJM21</f>
        <v>0</v>
      </c>
      <c r="UJN22">
        <f>'UG FFA'!UJN21</f>
        <v>0</v>
      </c>
      <c r="UJO22">
        <f>'UG FFA'!UJO21</f>
        <v>0</v>
      </c>
      <c r="UJP22">
        <f>'UG FFA'!UJP21</f>
        <v>0</v>
      </c>
      <c r="UJQ22">
        <f>'UG FFA'!UJQ21</f>
        <v>0</v>
      </c>
      <c r="UJR22">
        <f>'UG FFA'!UJR21</f>
        <v>0</v>
      </c>
      <c r="UJS22">
        <f>'UG FFA'!UJS21</f>
        <v>0</v>
      </c>
      <c r="UJT22">
        <f>'UG FFA'!UJT21</f>
        <v>0</v>
      </c>
      <c r="UJU22">
        <f>'UG FFA'!UJU21</f>
        <v>0</v>
      </c>
      <c r="UJV22">
        <f>'UG FFA'!UJV21</f>
        <v>0</v>
      </c>
      <c r="UJW22">
        <f>'UG FFA'!UJW21</f>
        <v>0</v>
      </c>
      <c r="UJX22">
        <f>'UG FFA'!UJX21</f>
        <v>0</v>
      </c>
      <c r="UJY22">
        <f>'UG FFA'!UJY21</f>
        <v>0</v>
      </c>
      <c r="UJZ22">
        <f>'UG FFA'!UJZ21</f>
        <v>0</v>
      </c>
      <c r="UKA22">
        <f>'UG FFA'!UKA21</f>
        <v>0</v>
      </c>
      <c r="UKB22">
        <f>'UG FFA'!UKB21</f>
        <v>0</v>
      </c>
      <c r="UKC22">
        <f>'UG FFA'!UKC21</f>
        <v>0</v>
      </c>
      <c r="UKD22">
        <f>'UG FFA'!UKD21</f>
        <v>0</v>
      </c>
      <c r="UKE22">
        <f>'UG FFA'!UKE21</f>
        <v>0</v>
      </c>
      <c r="UKF22">
        <f>'UG FFA'!UKF21</f>
        <v>0</v>
      </c>
      <c r="UKG22">
        <f>'UG FFA'!UKG21</f>
        <v>0</v>
      </c>
      <c r="UKH22">
        <f>'UG FFA'!UKH21</f>
        <v>0</v>
      </c>
      <c r="UKI22">
        <f>'UG FFA'!UKI21</f>
        <v>0</v>
      </c>
      <c r="UKJ22">
        <f>'UG FFA'!UKJ21</f>
        <v>0</v>
      </c>
      <c r="UKK22">
        <f>'UG FFA'!UKK21</f>
        <v>0</v>
      </c>
      <c r="UKL22">
        <f>'UG FFA'!UKL21</f>
        <v>0</v>
      </c>
      <c r="UKM22">
        <f>'UG FFA'!UKM21</f>
        <v>0</v>
      </c>
      <c r="UKN22">
        <f>'UG FFA'!UKN21</f>
        <v>0</v>
      </c>
      <c r="UKO22">
        <f>'UG FFA'!UKO21</f>
        <v>0</v>
      </c>
      <c r="UKP22">
        <f>'UG FFA'!UKP21</f>
        <v>0</v>
      </c>
      <c r="UKQ22">
        <f>'UG FFA'!UKQ21</f>
        <v>0</v>
      </c>
      <c r="UKR22">
        <f>'UG FFA'!UKR21</f>
        <v>0</v>
      </c>
      <c r="UKS22">
        <f>'UG FFA'!UKS21</f>
        <v>0</v>
      </c>
      <c r="UKT22">
        <f>'UG FFA'!UKT21</f>
        <v>0</v>
      </c>
      <c r="UKU22">
        <f>'UG FFA'!UKU21</f>
        <v>0</v>
      </c>
      <c r="UKV22">
        <f>'UG FFA'!UKV21</f>
        <v>0</v>
      </c>
      <c r="UKW22">
        <f>'UG FFA'!UKW21</f>
        <v>0</v>
      </c>
      <c r="UKX22">
        <f>'UG FFA'!UKX21</f>
        <v>0</v>
      </c>
      <c r="UKY22">
        <f>'UG FFA'!UKY21</f>
        <v>0</v>
      </c>
      <c r="UKZ22">
        <f>'UG FFA'!UKZ21</f>
        <v>0</v>
      </c>
      <c r="ULA22">
        <f>'UG FFA'!ULA21</f>
        <v>0</v>
      </c>
      <c r="ULB22">
        <f>'UG FFA'!ULB21</f>
        <v>0</v>
      </c>
      <c r="ULC22">
        <f>'UG FFA'!ULC21</f>
        <v>0</v>
      </c>
      <c r="ULD22">
        <f>'UG FFA'!ULD21</f>
        <v>0</v>
      </c>
      <c r="ULE22">
        <f>'UG FFA'!ULE21</f>
        <v>0</v>
      </c>
      <c r="ULF22">
        <f>'UG FFA'!ULF21</f>
        <v>0</v>
      </c>
      <c r="ULG22">
        <f>'UG FFA'!ULG21</f>
        <v>0</v>
      </c>
      <c r="ULH22">
        <f>'UG FFA'!ULH21</f>
        <v>0</v>
      </c>
      <c r="ULI22">
        <f>'UG FFA'!ULI21</f>
        <v>0</v>
      </c>
      <c r="ULJ22">
        <f>'UG FFA'!ULJ21</f>
        <v>0</v>
      </c>
      <c r="ULK22">
        <f>'UG FFA'!ULK21</f>
        <v>0</v>
      </c>
      <c r="ULL22">
        <f>'UG FFA'!ULL21</f>
        <v>0</v>
      </c>
      <c r="ULM22">
        <f>'UG FFA'!ULM21</f>
        <v>0</v>
      </c>
      <c r="ULN22">
        <f>'UG FFA'!ULN21</f>
        <v>0</v>
      </c>
      <c r="ULO22">
        <f>'UG FFA'!ULO21</f>
        <v>0</v>
      </c>
      <c r="ULP22">
        <f>'UG FFA'!ULP21</f>
        <v>0</v>
      </c>
      <c r="ULQ22">
        <f>'UG FFA'!ULQ21</f>
        <v>0</v>
      </c>
      <c r="ULR22">
        <f>'UG FFA'!ULR21</f>
        <v>0</v>
      </c>
      <c r="ULS22">
        <f>'UG FFA'!ULS21</f>
        <v>0</v>
      </c>
      <c r="ULT22">
        <f>'UG FFA'!ULT21</f>
        <v>0</v>
      </c>
      <c r="ULU22">
        <f>'UG FFA'!ULU21</f>
        <v>0</v>
      </c>
      <c r="ULV22">
        <f>'UG FFA'!ULV21</f>
        <v>0</v>
      </c>
      <c r="ULW22">
        <f>'UG FFA'!ULW21</f>
        <v>0</v>
      </c>
      <c r="ULX22">
        <f>'UG FFA'!ULX21</f>
        <v>0</v>
      </c>
      <c r="ULY22">
        <f>'UG FFA'!ULY21</f>
        <v>0</v>
      </c>
      <c r="ULZ22">
        <f>'UG FFA'!ULZ21</f>
        <v>0</v>
      </c>
      <c r="UMA22">
        <f>'UG FFA'!UMA21</f>
        <v>0</v>
      </c>
      <c r="UMB22">
        <f>'UG FFA'!UMB21</f>
        <v>0</v>
      </c>
      <c r="UMC22">
        <f>'UG FFA'!UMC21</f>
        <v>0</v>
      </c>
      <c r="UMD22">
        <f>'UG FFA'!UMD21</f>
        <v>0</v>
      </c>
      <c r="UME22">
        <f>'UG FFA'!UME21</f>
        <v>0</v>
      </c>
      <c r="UMF22">
        <f>'UG FFA'!UMF21</f>
        <v>0</v>
      </c>
      <c r="UMG22">
        <f>'UG FFA'!UMG21</f>
        <v>0</v>
      </c>
      <c r="UMH22">
        <f>'UG FFA'!UMH21</f>
        <v>0</v>
      </c>
      <c r="UMI22">
        <f>'UG FFA'!UMI21</f>
        <v>0</v>
      </c>
      <c r="UMJ22">
        <f>'UG FFA'!UMJ21</f>
        <v>0</v>
      </c>
      <c r="UMK22">
        <f>'UG FFA'!UMK21</f>
        <v>0</v>
      </c>
      <c r="UML22">
        <f>'UG FFA'!UML21</f>
        <v>0</v>
      </c>
      <c r="UMM22">
        <f>'UG FFA'!UMM21</f>
        <v>0</v>
      </c>
      <c r="UMN22">
        <f>'UG FFA'!UMN21</f>
        <v>0</v>
      </c>
      <c r="UMO22">
        <f>'UG FFA'!UMO21</f>
        <v>0</v>
      </c>
      <c r="UMP22">
        <f>'UG FFA'!UMP21</f>
        <v>0</v>
      </c>
      <c r="UMQ22">
        <f>'UG FFA'!UMQ21</f>
        <v>0</v>
      </c>
      <c r="UMR22">
        <f>'UG FFA'!UMR21</f>
        <v>0</v>
      </c>
      <c r="UMS22">
        <f>'UG FFA'!UMS21</f>
        <v>0</v>
      </c>
      <c r="UMT22">
        <f>'UG FFA'!UMT21</f>
        <v>0</v>
      </c>
      <c r="UMU22">
        <f>'UG FFA'!UMU21</f>
        <v>0</v>
      </c>
      <c r="UMV22">
        <f>'UG FFA'!UMV21</f>
        <v>0</v>
      </c>
      <c r="UMW22">
        <f>'UG FFA'!UMW21</f>
        <v>0</v>
      </c>
      <c r="UMX22">
        <f>'UG FFA'!UMX21</f>
        <v>0</v>
      </c>
      <c r="UMY22">
        <f>'UG FFA'!UMY21</f>
        <v>0</v>
      </c>
      <c r="UMZ22">
        <f>'UG FFA'!UMZ21</f>
        <v>0</v>
      </c>
      <c r="UNA22">
        <f>'UG FFA'!UNA21</f>
        <v>0</v>
      </c>
      <c r="UNB22">
        <f>'UG FFA'!UNB21</f>
        <v>0</v>
      </c>
      <c r="UNC22">
        <f>'UG FFA'!UNC21</f>
        <v>0</v>
      </c>
      <c r="UND22">
        <f>'UG FFA'!UND21</f>
        <v>0</v>
      </c>
      <c r="UNE22">
        <f>'UG FFA'!UNE21</f>
        <v>0</v>
      </c>
      <c r="UNF22">
        <f>'UG FFA'!UNF21</f>
        <v>0</v>
      </c>
      <c r="UNG22">
        <f>'UG FFA'!UNG21</f>
        <v>0</v>
      </c>
      <c r="UNH22">
        <f>'UG FFA'!UNH21</f>
        <v>0</v>
      </c>
      <c r="UNI22">
        <f>'UG FFA'!UNI21</f>
        <v>0</v>
      </c>
      <c r="UNJ22">
        <f>'UG FFA'!UNJ21</f>
        <v>0</v>
      </c>
      <c r="UNK22">
        <f>'UG FFA'!UNK21</f>
        <v>0</v>
      </c>
      <c r="UNL22">
        <f>'UG FFA'!UNL21</f>
        <v>0</v>
      </c>
      <c r="UNM22">
        <f>'UG FFA'!UNM21</f>
        <v>0</v>
      </c>
      <c r="UNN22">
        <f>'UG FFA'!UNN21</f>
        <v>0</v>
      </c>
      <c r="UNO22">
        <f>'UG FFA'!UNO21</f>
        <v>0</v>
      </c>
      <c r="UNP22">
        <f>'UG FFA'!UNP21</f>
        <v>0</v>
      </c>
      <c r="UNQ22">
        <f>'UG FFA'!UNQ21</f>
        <v>0</v>
      </c>
      <c r="UNR22">
        <f>'UG FFA'!UNR21</f>
        <v>0</v>
      </c>
      <c r="UNS22">
        <f>'UG FFA'!UNS21</f>
        <v>0</v>
      </c>
      <c r="UNT22">
        <f>'UG FFA'!UNT21</f>
        <v>0</v>
      </c>
      <c r="UNU22">
        <f>'UG FFA'!UNU21</f>
        <v>0</v>
      </c>
      <c r="UNV22">
        <f>'UG FFA'!UNV21</f>
        <v>0</v>
      </c>
      <c r="UNW22">
        <f>'UG FFA'!UNW21</f>
        <v>0</v>
      </c>
      <c r="UNX22">
        <f>'UG FFA'!UNX21</f>
        <v>0</v>
      </c>
      <c r="UNY22">
        <f>'UG FFA'!UNY21</f>
        <v>0</v>
      </c>
      <c r="UNZ22">
        <f>'UG FFA'!UNZ21</f>
        <v>0</v>
      </c>
      <c r="UOA22">
        <f>'UG FFA'!UOA21</f>
        <v>0</v>
      </c>
      <c r="UOB22">
        <f>'UG FFA'!UOB21</f>
        <v>0</v>
      </c>
      <c r="UOC22">
        <f>'UG FFA'!UOC21</f>
        <v>0</v>
      </c>
      <c r="UOD22">
        <f>'UG FFA'!UOD21</f>
        <v>0</v>
      </c>
      <c r="UOE22">
        <f>'UG FFA'!UOE21</f>
        <v>0</v>
      </c>
      <c r="UOF22">
        <f>'UG FFA'!UOF21</f>
        <v>0</v>
      </c>
      <c r="UOG22">
        <f>'UG FFA'!UOG21</f>
        <v>0</v>
      </c>
      <c r="UOH22">
        <f>'UG FFA'!UOH21</f>
        <v>0</v>
      </c>
      <c r="UOI22">
        <f>'UG FFA'!UOI21</f>
        <v>0</v>
      </c>
      <c r="UOJ22">
        <f>'UG FFA'!UOJ21</f>
        <v>0</v>
      </c>
      <c r="UOK22">
        <f>'UG FFA'!UOK21</f>
        <v>0</v>
      </c>
      <c r="UOL22">
        <f>'UG FFA'!UOL21</f>
        <v>0</v>
      </c>
      <c r="UOM22">
        <f>'UG FFA'!UOM21</f>
        <v>0</v>
      </c>
      <c r="UON22">
        <f>'UG FFA'!UON21</f>
        <v>0</v>
      </c>
      <c r="UOO22">
        <f>'UG FFA'!UOO21</f>
        <v>0</v>
      </c>
      <c r="UOP22">
        <f>'UG FFA'!UOP21</f>
        <v>0</v>
      </c>
      <c r="UOQ22">
        <f>'UG FFA'!UOQ21</f>
        <v>0</v>
      </c>
      <c r="UOR22">
        <f>'UG FFA'!UOR21</f>
        <v>0</v>
      </c>
      <c r="UOS22">
        <f>'UG FFA'!UOS21</f>
        <v>0</v>
      </c>
      <c r="UOT22">
        <f>'UG FFA'!UOT21</f>
        <v>0</v>
      </c>
      <c r="UOU22">
        <f>'UG FFA'!UOU21</f>
        <v>0</v>
      </c>
      <c r="UOV22">
        <f>'UG FFA'!UOV21</f>
        <v>0</v>
      </c>
      <c r="UOW22">
        <f>'UG FFA'!UOW21</f>
        <v>0</v>
      </c>
      <c r="UOX22">
        <f>'UG FFA'!UOX21</f>
        <v>0</v>
      </c>
      <c r="UOY22">
        <f>'UG FFA'!UOY21</f>
        <v>0</v>
      </c>
      <c r="UOZ22">
        <f>'UG FFA'!UOZ21</f>
        <v>0</v>
      </c>
      <c r="UPA22">
        <f>'UG FFA'!UPA21</f>
        <v>0</v>
      </c>
      <c r="UPB22">
        <f>'UG FFA'!UPB21</f>
        <v>0</v>
      </c>
      <c r="UPC22">
        <f>'UG FFA'!UPC21</f>
        <v>0</v>
      </c>
      <c r="UPD22">
        <f>'UG FFA'!UPD21</f>
        <v>0</v>
      </c>
      <c r="UPE22">
        <f>'UG FFA'!UPE21</f>
        <v>0</v>
      </c>
      <c r="UPF22">
        <f>'UG FFA'!UPF21</f>
        <v>0</v>
      </c>
      <c r="UPG22">
        <f>'UG FFA'!UPG21</f>
        <v>0</v>
      </c>
      <c r="UPH22">
        <f>'UG FFA'!UPH21</f>
        <v>0</v>
      </c>
      <c r="UPI22">
        <f>'UG FFA'!UPI21</f>
        <v>0</v>
      </c>
      <c r="UPJ22">
        <f>'UG FFA'!UPJ21</f>
        <v>0</v>
      </c>
      <c r="UPK22">
        <f>'UG FFA'!UPK21</f>
        <v>0</v>
      </c>
      <c r="UPL22">
        <f>'UG FFA'!UPL21</f>
        <v>0</v>
      </c>
      <c r="UPM22">
        <f>'UG FFA'!UPM21</f>
        <v>0</v>
      </c>
      <c r="UPN22">
        <f>'UG FFA'!UPN21</f>
        <v>0</v>
      </c>
      <c r="UPO22">
        <f>'UG FFA'!UPO21</f>
        <v>0</v>
      </c>
      <c r="UPP22">
        <f>'UG FFA'!UPP21</f>
        <v>0</v>
      </c>
      <c r="UPQ22">
        <f>'UG FFA'!UPQ21</f>
        <v>0</v>
      </c>
      <c r="UPR22">
        <f>'UG FFA'!UPR21</f>
        <v>0</v>
      </c>
      <c r="UPS22">
        <f>'UG FFA'!UPS21</f>
        <v>0</v>
      </c>
      <c r="UPT22">
        <f>'UG FFA'!UPT21</f>
        <v>0</v>
      </c>
      <c r="UPU22">
        <f>'UG FFA'!UPU21</f>
        <v>0</v>
      </c>
      <c r="UPV22">
        <f>'UG FFA'!UPV21</f>
        <v>0</v>
      </c>
      <c r="UPW22">
        <f>'UG FFA'!UPW21</f>
        <v>0</v>
      </c>
      <c r="UPX22">
        <f>'UG FFA'!UPX21</f>
        <v>0</v>
      </c>
      <c r="UPY22">
        <f>'UG FFA'!UPY21</f>
        <v>0</v>
      </c>
      <c r="UPZ22">
        <f>'UG FFA'!UPZ21</f>
        <v>0</v>
      </c>
      <c r="UQA22">
        <f>'UG FFA'!UQA21</f>
        <v>0</v>
      </c>
      <c r="UQB22">
        <f>'UG FFA'!UQB21</f>
        <v>0</v>
      </c>
      <c r="UQC22">
        <f>'UG FFA'!UQC21</f>
        <v>0</v>
      </c>
      <c r="UQD22">
        <f>'UG FFA'!UQD21</f>
        <v>0</v>
      </c>
      <c r="UQE22">
        <f>'UG FFA'!UQE21</f>
        <v>0</v>
      </c>
      <c r="UQF22">
        <f>'UG FFA'!UQF21</f>
        <v>0</v>
      </c>
      <c r="UQG22">
        <f>'UG FFA'!UQG21</f>
        <v>0</v>
      </c>
      <c r="UQH22">
        <f>'UG FFA'!UQH21</f>
        <v>0</v>
      </c>
      <c r="UQI22">
        <f>'UG FFA'!UQI21</f>
        <v>0</v>
      </c>
      <c r="UQJ22">
        <f>'UG FFA'!UQJ21</f>
        <v>0</v>
      </c>
      <c r="UQK22">
        <f>'UG FFA'!UQK21</f>
        <v>0</v>
      </c>
      <c r="UQL22">
        <f>'UG FFA'!UQL21</f>
        <v>0</v>
      </c>
      <c r="UQM22">
        <f>'UG FFA'!UQM21</f>
        <v>0</v>
      </c>
      <c r="UQN22">
        <f>'UG FFA'!UQN21</f>
        <v>0</v>
      </c>
      <c r="UQO22">
        <f>'UG FFA'!UQO21</f>
        <v>0</v>
      </c>
      <c r="UQP22">
        <f>'UG FFA'!UQP21</f>
        <v>0</v>
      </c>
      <c r="UQQ22">
        <f>'UG FFA'!UQQ21</f>
        <v>0</v>
      </c>
      <c r="UQR22">
        <f>'UG FFA'!UQR21</f>
        <v>0</v>
      </c>
      <c r="UQS22">
        <f>'UG FFA'!UQS21</f>
        <v>0</v>
      </c>
      <c r="UQT22">
        <f>'UG FFA'!UQT21</f>
        <v>0</v>
      </c>
      <c r="UQU22">
        <f>'UG FFA'!UQU21</f>
        <v>0</v>
      </c>
      <c r="UQV22">
        <f>'UG FFA'!UQV21</f>
        <v>0</v>
      </c>
      <c r="UQW22">
        <f>'UG FFA'!UQW21</f>
        <v>0</v>
      </c>
      <c r="UQX22">
        <f>'UG FFA'!UQX21</f>
        <v>0</v>
      </c>
      <c r="UQY22">
        <f>'UG FFA'!UQY21</f>
        <v>0</v>
      </c>
      <c r="UQZ22">
        <f>'UG FFA'!UQZ21</f>
        <v>0</v>
      </c>
      <c r="URA22">
        <f>'UG FFA'!URA21</f>
        <v>0</v>
      </c>
      <c r="URB22">
        <f>'UG FFA'!URB21</f>
        <v>0</v>
      </c>
      <c r="URC22">
        <f>'UG FFA'!URC21</f>
        <v>0</v>
      </c>
      <c r="URD22">
        <f>'UG FFA'!URD21</f>
        <v>0</v>
      </c>
      <c r="URE22">
        <f>'UG FFA'!URE21</f>
        <v>0</v>
      </c>
      <c r="URF22">
        <f>'UG FFA'!URF21</f>
        <v>0</v>
      </c>
      <c r="URG22">
        <f>'UG FFA'!URG21</f>
        <v>0</v>
      </c>
      <c r="URH22">
        <f>'UG FFA'!URH21</f>
        <v>0</v>
      </c>
      <c r="URI22">
        <f>'UG FFA'!URI21</f>
        <v>0</v>
      </c>
      <c r="URJ22">
        <f>'UG FFA'!URJ21</f>
        <v>0</v>
      </c>
      <c r="URK22">
        <f>'UG FFA'!URK21</f>
        <v>0</v>
      </c>
      <c r="URL22">
        <f>'UG FFA'!URL21</f>
        <v>0</v>
      </c>
      <c r="URM22">
        <f>'UG FFA'!URM21</f>
        <v>0</v>
      </c>
      <c r="URN22">
        <f>'UG FFA'!URN21</f>
        <v>0</v>
      </c>
      <c r="URO22">
        <f>'UG FFA'!URO21</f>
        <v>0</v>
      </c>
      <c r="URP22">
        <f>'UG FFA'!URP21</f>
        <v>0</v>
      </c>
      <c r="URQ22">
        <f>'UG FFA'!URQ21</f>
        <v>0</v>
      </c>
      <c r="URR22">
        <f>'UG FFA'!URR21</f>
        <v>0</v>
      </c>
      <c r="URS22">
        <f>'UG FFA'!URS21</f>
        <v>0</v>
      </c>
      <c r="URT22">
        <f>'UG FFA'!URT21</f>
        <v>0</v>
      </c>
      <c r="URU22">
        <f>'UG FFA'!URU21</f>
        <v>0</v>
      </c>
      <c r="URV22">
        <f>'UG FFA'!URV21</f>
        <v>0</v>
      </c>
      <c r="URW22">
        <f>'UG FFA'!URW21</f>
        <v>0</v>
      </c>
      <c r="URX22">
        <f>'UG FFA'!URX21</f>
        <v>0</v>
      </c>
      <c r="URY22">
        <f>'UG FFA'!URY21</f>
        <v>0</v>
      </c>
      <c r="URZ22">
        <f>'UG FFA'!URZ21</f>
        <v>0</v>
      </c>
      <c r="USA22">
        <f>'UG FFA'!USA21</f>
        <v>0</v>
      </c>
      <c r="USB22">
        <f>'UG FFA'!USB21</f>
        <v>0</v>
      </c>
      <c r="USC22">
        <f>'UG FFA'!USC21</f>
        <v>0</v>
      </c>
      <c r="USD22">
        <f>'UG FFA'!USD21</f>
        <v>0</v>
      </c>
      <c r="USE22">
        <f>'UG FFA'!USE21</f>
        <v>0</v>
      </c>
      <c r="USF22">
        <f>'UG FFA'!USF21</f>
        <v>0</v>
      </c>
      <c r="USG22">
        <f>'UG FFA'!USG21</f>
        <v>0</v>
      </c>
      <c r="USH22">
        <f>'UG FFA'!USH21</f>
        <v>0</v>
      </c>
      <c r="USI22">
        <f>'UG FFA'!USI21</f>
        <v>0</v>
      </c>
      <c r="USJ22">
        <f>'UG FFA'!USJ21</f>
        <v>0</v>
      </c>
      <c r="USK22">
        <f>'UG FFA'!USK21</f>
        <v>0</v>
      </c>
      <c r="USL22">
        <f>'UG FFA'!USL21</f>
        <v>0</v>
      </c>
      <c r="USM22">
        <f>'UG FFA'!USM21</f>
        <v>0</v>
      </c>
      <c r="USN22">
        <f>'UG FFA'!USN21</f>
        <v>0</v>
      </c>
      <c r="USO22">
        <f>'UG FFA'!USO21</f>
        <v>0</v>
      </c>
      <c r="USP22">
        <f>'UG FFA'!USP21</f>
        <v>0</v>
      </c>
      <c r="USQ22">
        <f>'UG FFA'!USQ21</f>
        <v>0</v>
      </c>
      <c r="USR22">
        <f>'UG FFA'!USR21</f>
        <v>0</v>
      </c>
      <c r="USS22">
        <f>'UG FFA'!USS21</f>
        <v>0</v>
      </c>
      <c r="UST22">
        <f>'UG FFA'!UST21</f>
        <v>0</v>
      </c>
      <c r="USU22">
        <f>'UG FFA'!USU21</f>
        <v>0</v>
      </c>
      <c r="USV22">
        <f>'UG FFA'!USV21</f>
        <v>0</v>
      </c>
      <c r="USW22">
        <f>'UG FFA'!USW21</f>
        <v>0</v>
      </c>
      <c r="USX22">
        <f>'UG FFA'!USX21</f>
        <v>0</v>
      </c>
      <c r="USY22">
        <f>'UG FFA'!USY21</f>
        <v>0</v>
      </c>
      <c r="USZ22">
        <f>'UG FFA'!USZ21</f>
        <v>0</v>
      </c>
      <c r="UTA22">
        <f>'UG FFA'!UTA21</f>
        <v>0</v>
      </c>
      <c r="UTB22">
        <f>'UG FFA'!UTB21</f>
        <v>0</v>
      </c>
      <c r="UTC22">
        <f>'UG FFA'!UTC21</f>
        <v>0</v>
      </c>
      <c r="UTD22">
        <f>'UG FFA'!UTD21</f>
        <v>0</v>
      </c>
      <c r="UTE22">
        <f>'UG FFA'!UTE21</f>
        <v>0</v>
      </c>
      <c r="UTF22">
        <f>'UG FFA'!UTF21</f>
        <v>0</v>
      </c>
      <c r="UTG22">
        <f>'UG FFA'!UTG21</f>
        <v>0</v>
      </c>
      <c r="UTH22">
        <f>'UG FFA'!UTH21</f>
        <v>0</v>
      </c>
      <c r="UTI22">
        <f>'UG FFA'!UTI21</f>
        <v>0</v>
      </c>
      <c r="UTJ22">
        <f>'UG FFA'!UTJ21</f>
        <v>0</v>
      </c>
      <c r="UTK22">
        <f>'UG FFA'!UTK21</f>
        <v>0</v>
      </c>
      <c r="UTL22">
        <f>'UG FFA'!UTL21</f>
        <v>0</v>
      </c>
      <c r="UTM22">
        <f>'UG FFA'!UTM21</f>
        <v>0</v>
      </c>
      <c r="UTN22">
        <f>'UG FFA'!UTN21</f>
        <v>0</v>
      </c>
      <c r="UTO22">
        <f>'UG FFA'!UTO21</f>
        <v>0</v>
      </c>
      <c r="UTP22">
        <f>'UG FFA'!UTP21</f>
        <v>0</v>
      </c>
      <c r="UTQ22">
        <f>'UG FFA'!UTQ21</f>
        <v>0</v>
      </c>
      <c r="UTR22">
        <f>'UG FFA'!UTR21</f>
        <v>0</v>
      </c>
      <c r="UTS22">
        <f>'UG FFA'!UTS21</f>
        <v>0</v>
      </c>
      <c r="UTT22">
        <f>'UG FFA'!UTT21</f>
        <v>0</v>
      </c>
      <c r="UTU22">
        <f>'UG FFA'!UTU21</f>
        <v>0</v>
      </c>
      <c r="UTV22">
        <f>'UG FFA'!UTV21</f>
        <v>0</v>
      </c>
      <c r="UTW22">
        <f>'UG FFA'!UTW21</f>
        <v>0</v>
      </c>
      <c r="UTX22">
        <f>'UG FFA'!UTX21</f>
        <v>0</v>
      </c>
      <c r="UTY22">
        <f>'UG FFA'!UTY21</f>
        <v>0</v>
      </c>
      <c r="UTZ22">
        <f>'UG FFA'!UTZ21</f>
        <v>0</v>
      </c>
      <c r="UUA22">
        <f>'UG FFA'!UUA21</f>
        <v>0</v>
      </c>
      <c r="UUB22">
        <f>'UG FFA'!UUB21</f>
        <v>0</v>
      </c>
      <c r="UUC22">
        <f>'UG FFA'!UUC21</f>
        <v>0</v>
      </c>
      <c r="UUD22">
        <f>'UG FFA'!UUD21</f>
        <v>0</v>
      </c>
      <c r="UUE22">
        <f>'UG FFA'!UUE21</f>
        <v>0</v>
      </c>
      <c r="UUF22">
        <f>'UG FFA'!UUF21</f>
        <v>0</v>
      </c>
      <c r="UUG22">
        <f>'UG FFA'!UUG21</f>
        <v>0</v>
      </c>
      <c r="UUH22">
        <f>'UG FFA'!UUH21</f>
        <v>0</v>
      </c>
      <c r="UUI22">
        <f>'UG FFA'!UUI21</f>
        <v>0</v>
      </c>
      <c r="UUJ22">
        <f>'UG FFA'!UUJ21</f>
        <v>0</v>
      </c>
      <c r="UUK22">
        <f>'UG FFA'!UUK21</f>
        <v>0</v>
      </c>
      <c r="UUL22">
        <f>'UG FFA'!UUL21</f>
        <v>0</v>
      </c>
      <c r="UUM22">
        <f>'UG FFA'!UUM21</f>
        <v>0</v>
      </c>
      <c r="UUN22">
        <f>'UG FFA'!UUN21</f>
        <v>0</v>
      </c>
      <c r="UUO22">
        <f>'UG FFA'!UUO21</f>
        <v>0</v>
      </c>
      <c r="UUP22">
        <f>'UG FFA'!UUP21</f>
        <v>0</v>
      </c>
      <c r="UUQ22">
        <f>'UG FFA'!UUQ21</f>
        <v>0</v>
      </c>
      <c r="UUR22">
        <f>'UG FFA'!UUR21</f>
        <v>0</v>
      </c>
      <c r="UUS22">
        <f>'UG FFA'!UUS21</f>
        <v>0</v>
      </c>
      <c r="UUT22">
        <f>'UG FFA'!UUT21</f>
        <v>0</v>
      </c>
      <c r="UUU22">
        <f>'UG FFA'!UUU21</f>
        <v>0</v>
      </c>
      <c r="UUV22">
        <f>'UG FFA'!UUV21</f>
        <v>0</v>
      </c>
      <c r="UUW22">
        <f>'UG FFA'!UUW21</f>
        <v>0</v>
      </c>
      <c r="UUX22">
        <f>'UG FFA'!UUX21</f>
        <v>0</v>
      </c>
      <c r="UUY22">
        <f>'UG FFA'!UUY21</f>
        <v>0</v>
      </c>
      <c r="UUZ22">
        <f>'UG FFA'!UUZ21</f>
        <v>0</v>
      </c>
      <c r="UVA22">
        <f>'UG FFA'!UVA21</f>
        <v>0</v>
      </c>
      <c r="UVB22">
        <f>'UG FFA'!UVB21</f>
        <v>0</v>
      </c>
      <c r="UVC22">
        <f>'UG FFA'!UVC21</f>
        <v>0</v>
      </c>
      <c r="UVD22">
        <f>'UG FFA'!UVD21</f>
        <v>0</v>
      </c>
      <c r="UVE22">
        <f>'UG FFA'!UVE21</f>
        <v>0</v>
      </c>
      <c r="UVF22">
        <f>'UG FFA'!UVF21</f>
        <v>0</v>
      </c>
      <c r="UVG22">
        <f>'UG FFA'!UVG21</f>
        <v>0</v>
      </c>
      <c r="UVH22">
        <f>'UG FFA'!UVH21</f>
        <v>0</v>
      </c>
      <c r="UVI22">
        <f>'UG FFA'!UVI21</f>
        <v>0</v>
      </c>
      <c r="UVJ22">
        <f>'UG FFA'!UVJ21</f>
        <v>0</v>
      </c>
      <c r="UVK22">
        <f>'UG FFA'!UVK21</f>
        <v>0</v>
      </c>
      <c r="UVL22">
        <f>'UG FFA'!UVL21</f>
        <v>0</v>
      </c>
      <c r="UVM22">
        <f>'UG FFA'!UVM21</f>
        <v>0</v>
      </c>
      <c r="UVN22">
        <f>'UG FFA'!UVN21</f>
        <v>0</v>
      </c>
      <c r="UVO22">
        <f>'UG FFA'!UVO21</f>
        <v>0</v>
      </c>
      <c r="UVP22">
        <f>'UG FFA'!UVP21</f>
        <v>0</v>
      </c>
      <c r="UVQ22">
        <f>'UG FFA'!UVQ21</f>
        <v>0</v>
      </c>
      <c r="UVR22">
        <f>'UG FFA'!UVR21</f>
        <v>0</v>
      </c>
      <c r="UVS22">
        <f>'UG FFA'!UVS21</f>
        <v>0</v>
      </c>
      <c r="UVT22">
        <f>'UG FFA'!UVT21</f>
        <v>0</v>
      </c>
      <c r="UVU22">
        <f>'UG FFA'!UVU21</f>
        <v>0</v>
      </c>
      <c r="UVV22">
        <f>'UG FFA'!UVV21</f>
        <v>0</v>
      </c>
      <c r="UVW22">
        <f>'UG FFA'!UVW21</f>
        <v>0</v>
      </c>
      <c r="UVX22">
        <f>'UG FFA'!UVX21</f>
        <v>0</v>
      </c>
      <c r="UVY22">
        <f>'UG FFA'!UVY21</f>
        <v>0</v>
      </c>
      <c r="UVZ22">
        <f>'UG FFA'!UVZ21</f>
        <v>0</v>
      </c>
      <c r="UWA22">
        <f>'UG FFA'!UWA21</f>
        <v>0</v>
      </c>
      <c r="UWB22">
        <f>'UG FFA'!UWB21</f>
        <v>0</v>
      </c>
      <c r="UWC22">
        <f>'UG FFA'!UWC21</f>
        <v>0</v>
      </c>
      <c r="UWD22">
        <f>'UG FFA'!UWD21</f>
        <v>0</v>
      </c>
      <c r="UWE22">
        <f>'UG FFA'!UWE21</f>
        <v>0</v>
      </c>
      <c r="UWF22">
        <f>'UG FFA'!UWF21</f>
        <v>0</v>
      </c>
      <c r="UWG22">
        <f>'UG FFA'!UWG21</f>
        <v>0</v>
      </c>
      <c r="UWH22">
        <f>'UG FFA'!UWH21</f>
        <v>0</v>
      </c>
      <c r="UWI22">
        <f>'UG FFA'!UWI21</f>
        <v>0</v>
      </c>
      <c r="UWJ22">
        <f>'UG FFA'!UWJ21</f>
        <v>0</v>
      </c>
      <c r="UWK22">
        <f>'UG FFA'!UWK21</f>
        <v>0</v>
      </c>
      <c r="UWL22">
        <f>'UG FFA'!UWL21</f>
        <v>0</v>
      </c>
      <c r="UWM22">
        <f>'UG FFA'!UWM21</f>
        <v>0</v>
      </c>
      <c r="UWN22">
        <f>'UG FFA'!UWN21</f>
        <v>0</v>
      </c>
      <c r="UWO22">
        <f>'UG FFA'!UWO21</f>
        <v>0</v>
      </c>
      <c r="UWP22">
        <f>'UG FFA'!UWP21</f>
        <v>0</v>
      </c>
      <c r="UWQ22">
        <f>'UG FFA'!UWQ21</f>
        <v>0</v>
      </c>
      <c r="UWR22">
        <f>'UG FFA'!UWR21</f>
        <v>0</v>
      </c>
      <c r="UWS22">
        <f>'UG FFA'!UWS21</f>
        <v>0</v>
      </c>
      <c r="UWT22">
        <f>'UG FFA'!UWT21</f>
        <v>0</v>
      </c>
      <c r="UWU22">
        <f>'UG FFA'!UWU21</f>
        <v>0</v>
      </c>
      <c r="UWV22">
        <f>'UG FFA'!UWV21</f>
        <v>0</v>
      </c>
      <c r="UWW22">
        <f>'UG FFA'!UWW21</f>
        <v>0</v>
      </c>
      <c r="UWX22">
        <f>'UG FFA'!UWX21</f>
        <v>0</v>
      </c>
      <c r="UWY22">
        <f>'UG FFA'!UWY21</f>
        <v>0</v>
      </c>
      <c r="UWZ22">
        <f>'UG FFA'!UWZ21</f>
        <v>0</v>
      </c>
      <c r="UXA22">
        <f>'UG FFA'!UXA21</f>
        <v>0</v>
      </c>
      <c r="UXB22">
        <f>'UG FFA'!UXB21</f>
        <v>0</v>
      </c>
      <c r="UXC22">
        <f>'UG FFA'!UXC21</f>
        <v>0</v>
      </c>
      <c r="UXD22">
        <f>'UG FFA'!UXD21</f>
        <v>0</v>
      </c>
      <c r="UXE22">
        <f>'UG FFA'!UXE21</f>
        <v>0</v>
      </c>
      <c r="UXF22">
        <f>'UG FFA'!UXF21</f>
        <v>0</v>
      </c>
      <c r="UXG22">
        <f>'UG FFA'!UXG21</f>
        <v>0</v>
      </c>
      <c r="UXH22">
        <f>'UG FFA'!UXH21</f>
        <v>0</v>
      </c>
      <c r="UXI22">
        <f>'UG FFA'!UXI21</f>
        <v>0</v>
      </c>
      <c r="UXJ22">
        <f>'UG FFA'!UXJ21</f>
        <v>0</v>
      </c>
      <c r="UXK22">
        <f>'UG FFA'!UXK21</f>
        <v>0</v>
      </c>
      <c r="UXL22">
        <f>'UG FFA'!UXL21</f>
        <v>0</v>
      </c>
      <c r="UXM22">
        <f>'UG FFA'!UXM21</f>
        <v>0</v>
      </c>
      <c r="UXN22">
        <f>'UG FFA'!UXN21</f>
        <v>0</v>
      </c>
      <c r="UXO22">
        <f>'UG FFA'!UXO21</f>
        <v>0</v>
      </c>
      <c r="UXP22">
        <f>'UG FFA'!UXP21</f>
        <v>0</v>
      </c>
      <c r="UXQ22">
        <f>'UG FFA'!UXQ21</f>
        <v>0</v>
      </c>
      <c r="UXR22">
        <f>'UG FFA'!UXR21</f>
        <v>0</v>
      </c>
      <c r="UXS22">
        <f>'UG FFA'!UXS21</f>
        <v>0</v>
      </c>
      <c r="UXT22">
        <f>'UG FFA'!UXT21</f>
        <v>0</v>
      </c>
      <c r="UXU22">
        <f>'UG FFA'!UXU21</f>
        <v>0</v>
      </c>
      <c r="UXV22">
        <f>'UG FFA'!UXV21</f>
        <v>0</v>
      </c>
      <c r="UXW22">
        <f>'UG FFA'!UXW21</f>
        <v>0</v>
      </c>
      <c r="UXX22">
        <f>'UG FFA'!UXX21</f>
        <v>0</v>
      </c>
      <c r="UXY22">
        <f>'UG FFA'!UXY21</f>
        <v>0</v>
      </c>
      <c r="UXZ22">
        <f>'UG FFA'!UXZ21</f>
        <v>0</v>
      </c>
      <c r="UYA22">
        <f>'UG FFA'!UYA21</f>
        <v>0</v>
      </c>
      <c r="UYB22">
        <f>'UG FFA'!UYB21</f>
        <v>0</v>
      </c>
      <c r="UYC22">
        <f>'UG FFA'!UYC21</f>
        <v>0</v>
      </c>
      <c r="UYD22">
        <f>'UG FFA'!UYD21</f>
        <v>0</v>
      </c>
      <c r="UYE22">
        <f>'UG FFA'!UYE21</f>
        <v>0</v>
      </c>
      <c r="UYF22">
        <f>'UG FFA'!UYF21</f>
        <v>0</v>
      </c>
      <c r="UYG22">
        <f>'UG FFA'!UYG21</f>
        <v>0</v>
      </c>
      <c r="UYH22">
        <f>'UG FFA'!UYH21</f>
        <v>0</v>
      </c>
      <c r="UYI22">
        <f>'UG FFA'!UYI21</f>
        <v>0</v>
      </c>
      <c r="UYJ22">
        <f>'UG FFA'!UYJ21</f>
        <v>0</v>
      </c>
      <c r="UYK22">
        <f>'UG FFA'!UYK21</f>
        <v>0</v>
      </c>
      <c r="UYL22">
        <f>'UG FFA'!UYL21</f>
        <v>0</v>
      </c>
      <c r="UYM22">
        <f>'UG FFA'!UYM21</f>
        <v>0</v>
      </c>
      <c r="UYN22">
        <f>'UG FFA'!UYN21</f>
        <v>0</v>
      </c>
      <c r="UYO22">
        <f>'UG FFA'!UYO21</f>
        <v>0</v>
      </c>
      <c r="UYP22">
        <f>'UG FFA'!UYP21</f>
        <v>0</v>
      </c>
      <c r="UYQ22">
        <f>'UG FFA'!UYQ21</f>
        <v>0</v>
      </c>
      <c r="UYR22">
        <f>'UG FFA'!UYR21</f>
        <v>0</v>
      </c>
      <c r="UYS22">
        <f>'UG FFA'!UYS21</f>
        <v>0</v>
      </c>
      <c r="UYT22">
        <f>'UG FFA'!UYT21</f>
        <v>0</v>
      </c>
      <c r="UYU22">
        <f>'UG FFA'!UYU21</f>
        <v>0</v>
      </c>
      <c r="UYV22">
        <f>'UG FFA'!UYV21</f>
        <v>0</v>
      </c>
      <c r="UYW22">
        <f>'UG FFA'!UYW21</f>
        <v>0</v>
      </c>
      <c r="UYX22">
        <f>'UG FFA'!UYX21</f>
        <v>0</v>
      </c>
      <c r="UYY22">
        <f>'UG FFA'!UYY21</f>
        <v>0</v>
      </c>
      <c r="UYZ22">
        <f>'UG FFA'!UYZ21</f>
        <v>0</v>
      </c>
      <c r="UZA22">
        <f>'UG FFA'!UZA21</f>
        <v>0</v>
      </c>
      <c r="UZB22">
        <f>'UG FFA'!UZB21</f>
        <v>0</v>
      </c>
      <c r="UZC22">
        <f>'UG FFA'!UZC21</f>
        <v>0</v>
      </c>
      <c r="UZD22">
        <f>'UG FFA'!UZD21</f>
        <v>0</v>
      </c>
      <c r="UZE22">
        <f>'UG FFA'!UZE21</f>
        <v>0</v>
      </c>
      <c r="UZF22">
        <f>'UG FFA'!UZF21</f>
        <v>0</v>
      </c>
      <c r="UZG22">
        <f>'UG FFA'!UZG21</f>
        <v>0</v>
      </c>
      <c r="UZH22">
        <f>'UG FFA'!UZH21</f>
        <v>0</v>
      </c>
      <c r="UZI22">
        <f>'UG FFA'!UZI21</f>
        <v>0</v>
      </c>
      <c r="UZJ22">
        <f>'UG FFA'!UZJ21</f>
        <v>0</v>
      </c>
      <c r="UZK22">
        <f>'UG FFA'!UZK21</f>
        <v>0</v>
      </c>
      <c r="UZL22">
        <f>'UG FFA'!UZL21</f>
        <v>0</v>
      </c>
      <c r="UZM22">
        <f>'UG FFA'!UZM21</f>
        <v>0</v>
      </c>
      <c r="UZN22">
        <f>'UG FFA'!UZN21</f>
        <v>0</v>
      </c>
      <c r="UZO22">
        <f>'UG FFA'!UZO21</f>
        <v>0</v>
      </c>
      <c r="UZP22">
        <f>'UG FFA'!UZP21</f>
        <v>0</v>
      </c>
      <c r="UZQ22">
        <f>'UG FFA'!UZQ21</f>
        <v>0</v>
      </c>
      <c r="UZR22">
        <f>'UG FFA'!UZR21</f>
        <v>0</v>
      </c>
      <c r="UZS22">
        <f>'UG FFA'!UZS21</f>
        <v>0</v>
      </c>
      <c r="UZT22">
        <f>'UG FFA'!UZT21</f>
        <v>0</v>
      </c>
      <c r="UZU22">
        <f>'UG FFA'!UZU21</f>
        <v>0</v>
      </c>
      <c r="UZV22">
        <f>'UG FFA'!UZV21</f>
        <v>0</v>
      </c>
      <c r="UZW22">
        <f>'UG FFA'!UZW21</f>
        <v>0</v>
      </c>
      <c r="UZX22">
        <f>'UG FFA'!UZX21</f>
        <v>0</v>
      </c>
      <c r="UZY22">
        <f>'UG FFA'!UZY21</f>
        <v>0</v>
      </c>
      <c r="UZZ22">
        <f>'UG FFA'!UZZ21</f>
        <v>0</v>
      </c>
      <c r="VAA22">
        <f>'UG FFA'!VAA21</f>
        <v>0</v>
      </c>
      <c r="VAB22">
        <f>'UG FFA'!VAB21</f>
        <v>0</v>
      </c>
      <c r="VAC22">
        <f>'UG FFA'!VAC21</f>
        <v>0</v>
      </c>
      <c r="VAD22">
        <f>'UG FFA'!VAD21</f>
        <v>0</v>
      </c>
      <c r="VAE22">
        <f>'UG FFA'!VAE21</f>
        <v>0</v>
      </c>
      <c r="VAF22">
        <f>'UG FFA'!VAF21</f>
        <v>0</v>
      </c>
      <c r="VAG22">
        <f>'UG FFA'!VAG21</f>
        <v>0</v>
      </c>
      <c r="VAH22">
        <f>'UG FFA'!VAH21</f>
        <v>0</v>
      </c>
      <c r="VAI22">
        <f>'UG FFA'!VAI21</f>
        <v>0</v>
      </c>
      <c r="VAJ22">
        <f>'UG FFA'!VAJ21</f>
        <v>0</v>
      </c>
      <c r="VAK22">
        <f>'UG FFA'!VAK21</f>
        <v>0</v>
      </c>
      <c r="VAL22">
        <f>'UG FFA'!VAL21</f>
        <v>0</v>
      </c>
      <c r="VAM22">
        <f>'UG FFA'!VAM21</f>
        <v>0</v>
      </c>
      <c r="VAN22">
        <f>'UG FFA'!VAN21</f>
        <v>0</v>
      </c>
      <c r="VAO22">
        <f>'UG FFA'!VAO21</f>
        <v>0</v>
      </c>
      <c r="VAP22">
        <f>'UG FFA'!VAP21</f>
        <v>0</v>
      </c>
      <c r="VAQ22">
        <f>'UG FFA'!VAQ21</f>
        <v>0</v>
      </c>
      <c r="VAR22">
        <f>'UG FFA'!VAR21</f>
        <v>0</v>
      </c>
      <c r="VAS22">
        <f>'UG FFA'!VAS21</f>
        <v>0</v>
      </c>
      <c r="VAT22">
        <f>'UG FFA'!VAT21</f>
        <v>0</v>
      </c>
      <c r="VAU22">
        <f>'UG FFA'!VAU21</f>
        <v>0</v>
      </c>
      <c r="VAV22">
        <f>'UG FFA'!VAV21</f>
        <v>0</v>
      </c>
      <c r="VAW22">
        <f>'UG FFA'!VAW21</f>
        <v>0</v>
      </c>
      <c r="VAX22">
        <f>'UG FFA'!VAX21</f>
        <v>0</v>
      </c>
      <c r="VAY22">
        <f>'UG FFA'!VAY21</f>
        <v>0</v>
      </c>
      <c r="VAZ22">
        <f>'UG FFA'!VAZ21</f>
        <v>0</v>
      </c>
      <c r="VBA22">
        <f>'UG FFA'!VBA21</f>
        <v>0</v>
      </c>
      <c r="VBB22">
        <f>'UG FFA'!VBB21</f>
        <v>0</v>
      </c>
      <c r="VBC22">
        <f>'UG FFA'!VBC21</f>
        <v>0</v>
      </c>
      <c r="VBD22">
        <f>'UG FFA'!VBD21</f>
        <v>0</v>
      </c>
      <c r="VBE22">
        <f>'UG FFA'!VBE21</f>
        <v>0</v>
      </c>
      <c r="VBF22">
        <f>'UG FFA'!VBF21</f>
        <v>0</v>
      </c>
      <c r="VBG22">
        <f>'UG FFA'!VBG21</f>
        <v>0</v>
      </c>
      <c r="VBH22">
        <f>'UG FFA'!VBH21</f>
        <v>0</v>
      </c>
      <c r="VBI22">
        <f>'UG FFA'!VBI21</f>
        <v>0</v>
      </c>
      <c r="VBJ22">
        <f>'UG FFA'!VBJ21</f>
        <v>0</v>
      </c>
      <c r="VBK22">
        <f>'UG FFA'!VBK21</f>
        <v>0</v>
      </c>
      <c r="VBL22">
        <f>'UG FFA'!VBL21</f>
        <v>0</v>
      </c>
      <c r="VBM22">
        <f>'UG FFA'!VBM21</f>
        <v>0</v>
      </c>
      <c r="VBN22">
        <f>'UG FFA'!VBN21</f>
        <v>0</v>
      </c>
      <c r="VBO22">
        <f>'UG FFA'!VBO21</f>
        <v>0</v>
      </c>
      <c r="VBP22">
        <f>'UG FFA'!VBP21</f>
        <v>0</v>
      </c>
      <c r="VBQ22">
        <f>'UG FFA'!VBQ21</f>
        <v>0</v>
      </c>
      <c r="VBR22">
        <f>'UG FFA'!VBR21</f>
        <v>0</v>
      </c>
      <c r="VBS22">
        <f>'UG FFA'!VBS21</f>
        <v>0</v>
      </c>
      <c r="VBT22">
        <f>'UG FFA'!VBT21</f>
        <v>0</v>
      </c>
      <c r="VBU22">
        <f>'UG FFA'!VBU21</f>
        <v>0</v>
      </c>
      <c r="VBV22">
        <f>'UG FFA'!VBV21</f>
        <v>0</v>
      </c>
      <c r="VBW22">
        <f>'UG FFA'!VBW21</f>
        <v>0</v>
      </c>
      <c r="VBX22">
        <f>'UG FFA'!VBX21</f>
        <v>0</v>
      </c>
      <c r="VBY22">
        <f>'UG FFA'!VBY21</f>
        <v>0</v>
      </c>
      <c r="VBZ22">
        <f>'UG FFA'!VBZ21</f>
        <v>0</v>
      </c>
      <c r="VCA22">
        <f>'UG FFA'!VCA21</f>
        <v>0</v>
      </c>
      <c r="VCB22">
        <f>'UG FFA'!VCB21</f>
        <v>0</v>
      </c>
      <c r="VCC22">
        <f>'UG FFA'!VCC21</f>
        <v>0</v>
      </c>
      <c r="VCD22">
        <f>'UG FFA'!VCD21</f>
        <v>0</v>
      </c>
      <c r="VCE22">
        <f>'UG FFA'!VCE21</f>
        <v>0</v>
      </c>
      <c r="VCF22">
        <f>'UG FFA'!VCF21</f>
        <v>0</v>
      </c>
      <c r="VCG22">
        <f>'UG FFA'!VCG21</f>
        <v>0</v>
      </c>
      <c r="VCH22">
        <f>'UG FFA'!VCH21</f>
        <v>0</v>
      </c>
      <c r="VCI22">
        <f>'UG FFA'!VCI21</f>
        <v>0</v>
      </c>
      <c r="VCJ22">
        <f>'UG FFA'!VCJ21</f>
        <v>0</v>
      </c>
      <c r="VCK22">
        <f>'UG FFA'!VCK21</f>
        <v>0</v>
      </c>
      <c r="VCL22">
        <f>'UG FFA'!VCL21</f>
        <v>0</v>
      </c>
      <c r="VCM22">
        <f>'UG FFA'!VCM21</f>
        <v>0</v>
      </c>
      <c r="VCN22">
        <f>'UG FFA'!VCN21</f>
        <v>0</v>
      </c>
      <c r="VCO22">
        <f>'UG FFA'!VCO21</f>
        <v>0</v>
      </c>
      <c r="VCP22">
        <f>'UG FFA'!VCP21</f>
        <v>0</v>
      </c>
      <c r="VCQ22">
        <f>'UG FFA'!VCQ21</f>
        <v>0</v>
      </c>
      <c r="VCR22">
        <f>'UG FFA'!VCR21</f>
        <v>0</v>
      </c>
      <c r="VCS22">
        <f>'UG FFA'!VCS21</f>
        <v>0</v>
      </c>
      <c r="VCT22">
        <f>'UG FFA'!VCT21</f>
        <v>0</v>
      </c>
      <c r="VCU22">
        <f>'UG FFA'!VCU21</f>
        <v>0</v>
      </c>
      <c r="VCV22">
        <f>'UG FFA'!VCV21</f>
        <v>0</v>
      </c>
      <c r="VCW22">
        <f>'UG FFA'!VCW21</f>
        <v>0</v>
      </c>
      <c r="VCX22">
        <f>'UG FFA'!VCX21</f>
        <v>0</v>
      </c>
      <c r="VCY22">
        <f>'UG FFA'!VCY21</f>
        <v>0</v>
      </c>
      <c r="VCZ22">
        <f>'UG FFA'!VCZ21</f>
        <v>0</v>
      </c>
      <c r="VDA22">
        <f>'UG FFA'!VDA21</f>
        <v>0</v>
      </c>
      <c r="VDB22">
        <f>'UG FFA'!VDB21</f>
        <v>0</v>
      </c>
      <c r="VDC22">
        <f>'UG FFA'!VDC21</f>
        <v>0</v>
      </c>
      <c r="VDD22">
        <f>'UG FFA'!VDD21</f>
        <v>0</v>
      </c>
      <c r="VDE22">
        <f>'UG FFA'!VDE21</f>
        <v>0</v>
      </c>
      <c r="VDF22">
        <f>'UG FFA'!VDF21</f>
        <v>0</v>
      </c>
      <c r="VDG22">
        <f>'UG FFA'!VDG21</f>
        <v>0</v>
      </c>
      <c r="VDH22">
        <f>'UG FFA'!VDH21</f>
        <v>0</v>
      </c>
      <c r="VDI22">
        <f>'UG FFA'!VDI21</f>
        <v>0</v>
      </c>
      <c r="VDJ22">
        <f>'UG FFA'!VDJ21</f>
        <v>0</v>
      </c>
      <c r="VDK22">
        <f>'UG FFA'!VDK21</f>
        <v>0</v>
      </c>
      <c r="VDL22">
        <f>'UG FFA'!VDL21</f>
        <v>0</v>
      </c>
      <c r="VDM22">
        <f>'UG FFA'!VDM21</f>
        <v>0</v>
      </c>
      <c r="VDN22">
        <f>'UG FFA'!VDN21</f>
        <v>0</v>
      </c>
      <c r="VDO22">
        <f>'UG FFA'!VDO21</f>
        <v>0</v>
      </c>
      <c r="VDP22">
        <f>'UG FFA'!VDP21</f>
        <v>0</v>
      </c>
      <c r="VDQ22">
        <f>'UG FFA'!VDQ21</f>
        <v>0</v>
      </c>
      <c r="VDR22">
        <f>'UG FFA'!VDR21</f>
        <v>0</v>
      </c>
      <c r="VDS22">
        <f>'UG FFA'!VDS21</f>
        <v>0</v>
      </c>
      <c r="VDT22">
        <f>'UG FFA'!VDT21</f>
        <v>0</v>
      </c>
      <c r="VDU22">
        <f>'UG FFA'!VDU21</f>
        <v>0</v>
      </c>
      <c r="VDV22">
        <f>'UG FFA'!VDV21</f>
        <v>0</v>
      </c>
      <c r="VDW22">
        <f>'UG FFA'!VDW21</f>
        <v>0</v>
      </c>
      <c r="VDX22">
        <f>'UG FFA'!VDX21</f>
        <v>0</v>
      </c>
      <c r="VDY22">
        <f>'UG FFA'!VDY21</f>
        <v>0</v>
      </c>
      <c r="VDZ22">
        <f>'UG FFA'!VDZ21</f>
        <v>0</v>
      </c>
      <c r="VEA22">
        <f>'UG FFA'!VEA21</f>
        <v>0</v>
      </c>
      <c r="VEB22">
        <f>'UG FFA'!VEB21</f>
        <v>0</v>
      </c>
      <c r="VEC22">
        <f>'UG FFA'!VEC21</f>
        <v>0</v>
      </c>
      <c r="VED22">
        <f>'UG FFA'!VED21</f>
        <v>0</v>
      </c>
      <c r="VEE22">
        <f>'UG FFA'!VEE21</f>
        <v>0</v>
      </c>
      <c r="VEF22">
        <f>'UG FFA'!VEF21</f>
        <v>0</v>
      </c>
      <c r="VEG22">
        <f>'UG FFA'!VEG21</f>
        <v>0</v>
      </c>
      <c r="VEH22">
        <f>'UG FFA'!VEH21</f>
        <v>0</v>
      </c>
      <c r="VEI22">
        <f>'UG FFA'!VEI21</f>
        <v>0</v>
      </c>
      <c r="VEJ22">
        <f>'UG FFA'!VEJ21</f>
        <v>0</v>
      </c>
      <c r="VEK22">
        <f>'UG FFA'!VEK21</f>
        <v>0</v>
      </c>
      <c r="VEL22">
        <f>'UG FFA'!VEL21</f>
        <v>0</v>
      </c>
      <c r="VEM22">
        <f>'UG FFA'!VEM21</f>
        <v>0</v>
      </c>
      <c r="VEN22">
        <f>'UG FFA'!VEN21</f>
        <v>0</v>
      </c>
      <c r="VEO22">
        <f>'UG FFA'!VEO21</f>
        <v>0</v>
      </c>
      <c r="VEP22">
        <f>'UG FFA'!VEP21</f>
        <v>0</v>
      </c>
      <c r="VEQ22">
        <f>'UG FFA'!VEQ21</f>
        <v>0</v>
      </c>
      <c r="VER22">
        <f>'UG FFA'!VER21</f>
        <v>0</v>
      </c>
      <c r="VES22">
        <f>'UG FFA'!VES21</f>
        <v>0</v>
      </c>
      <c r="VET22">
        <f>'UG FFA'!VET21</f>
        <v>0</v>
      </c>
      <c r="VEU22">
        <f>'UG FFA'!VEU21</f>
        <v>0</v>
      </c>
      <c r="VEV22">
        <f>'UG FFA'!VEV21</f>
        <v>0</v>
      </c>
      <c r="VEW22">
        <f>'UG FFA'!VEW21</f>
        <v>0</v>
      </c>
      <c r="VEX22">
        <f>'UG FFA'!VEX21</f>
        <v>0</v>
      </c>
      <c r="VEY22">
        <f>'UG FFA'!VEY21</f>
        <v>0</v>
      </c>
      <c r="VEZ22">
        <f>'UG FFA'!VEZ21</f>
        <v>0</v>
      </c>
      <c r="VFA22">
        <f>'UG FFA'!VFA21</f>
        <v>0</v>
      </c>
      <c r="VFB22">
        <f>'UG FFA'!VFB21</f>
        <v>0</v>
      </c>
      <c r="VFC22">
        <f>'UG FFA'!VFC21</f>
        <v>0</v>
      </c>
      <c r="VFD22">
        <f>'UG FFA'!VFD21</f>
        <v>0</v>
      </c>
      <c r="VFE22">
        <f>'UG FFA'!VFE21</f>
        <v>0</v>
      </c>
      <c r="VFF22">
        <f>'UG FFA'!VFF21</f>
        <v>0</v>
      </c>
      <c r="VFG22">
        <f>'UG FFA'!VFG21</f>
        <v>0</v>
      </c>
      <c r="VFH22">
        <f>'UG FFA'!VFH21</f>
        <v>0</v>
      </c>
      <c r="VFI22">
        <f>'UG FFA'!VFI21</f>
        <v>0</v>
      </c>
      <c r="VFJ22">
        <f>'UG FFA'!VFJ21</f>
        <v>0</v>
      </c>
      <c r="VFK22">
        <f>'UG FFA'!VFK21</f>
        <v>0</v>
      </c>
      <c r="VFL22">
        <f>'UG FFA'!VFL21</f>
        <v>0</v>
      </c>
      <c r="VFM22">
        <f>'UG FFA'!VFM21</f>
        <v>0</v>
      </c>
      <c r="VFN22">
        <f>'UG FFA'!VFN21</f>
        <v>0</v>
      </c>
      <c r="VFO22">
        <f>'UG FFA'!VFO21</f>
        <v>0</v>
      </c>
      <c r="VFP22">
        <f>'UG FFA'!VFP21</f>
        <v>0</v>
      </c>
      <c r="VFQ22">
        <f>'UG FFA'!VFQ21</f>
        <v>0</v>
      </c>
      <c r="VFR22">
        <f>'UG FFA'!VFR21</f>
        <v>0</v>
      </c>
      <c r="VFS22">
        <f>'UG FFA'!VFS21</f>
        <v>0</v>
      </c>
      <c r="VFT22">
        <f>'UG FFA'!VFT21</f>
        <v>0</v>
      </c>
      <c r="VFU22">
        <f>'UG FFA'!VFU21</f>
        <v>0</v>
      </c>
      <c r="VFV22">
        <f>'UG FFA'!VFV21</f>
        <v>0</v>
      </c>
      <c r="VFW22">
        <f>'UG FFA'!VFW21</f>
        <v>0</v>
      </c>
      <c r="VFX22">
        <f>'UG FFA'!VFX21</f>
        <v>0</v>
      </c>
      <c r="VFY22">
        <f>'UG FFA'!VFY21</f>
        <v>0</v>
      </c>
      <c r="VFZ22">
        <f>'UG FFA'!VFZ21</f>
        <v>0</v>
      </c>
      <c r="VGA22">
        <f>'UG FFA'!VGA21</f>
        <v>0</v>
      </c>
      <c r="VGB22">
        <f>'UG FFA'!VGB21</f>
        <v>0</v>
      </c>
      <c r="VGC22">
        <f>'UG FFA'!VGC21</f>
        <v>0</v>
      </c>
      <c r="VGD22">
        <f>'UG FFA'!VGD21</f>
        <v>0</v>
      </c>
      <c r="VGE22">
        <f>'UG FFA'!VGE21</f>
        <v>0</v>
      </c>
      <c r="VGF22">
        <f>'UG FFA'!VGF21</f>
        <v>0</v>
      </c>
      <c r="VGG22">
        <f>'UG FFA'!VGG21</f>
        <v>0</v>
      </c>
      <c r="VGH22">
        <f>'UG FFA'!VGH21</f>
        <v>0</v>
      </c>
      <c r="VGI22">
        <f>'UG FFA'!VGI21</f>
        <v>0</v>
      </c>
      <c r="VGJ22">
        <f>'UG FFA'!VGJ21</f>
        <v>0</v>
      </c>
      <c r="VGK22">
        <f>'UG FFA'!VGK21</f>
        <v>0</v>
      </c>
      <c r="VGL22">
        <f>'UG FFA'!VGL21</f>
        <v>0</v>
      </c>
      <c r="VGM22">
        <f>'UG FFA'!VGM21</f>
        <v>0</v>
      </c>
      <c r="VGN22">
        <f>'UG FFA'!VGN21</f>
        <v>0</v>
      </c>
      <c r="VGO22">
        <f>'UG FFA'!VGO21</f>
        <v>0</v>
      </c>
      <c r="VGP22">
        <f>'UG FFA'!VGP21</f>
        <v>0</v>
      </c>
      <c r="VGQ22">
        <f>'UG FFA'!VGQ21</f>
        <v>0</v>
      </c>
      <c r="VGR22">
        <f>'UG FFA'!VGR21</f>
        <v>0</v>
      </c>
      <c r="VGS22">
        <f>'UG FFA'!VGS21</f>
        <v>0</v>
      </c>
      <c r="VGT22">
        <f>'UG FFA'!VGT21</f>
        <v>0</v>
      </c>
      <c r="VGU22">
        <f>'UG FFA'!VGU21</f>
        <v>0</v>
      </c>
      <c r="VGV22">
        <f>'UG FFA'!VGV21</f>
        <v>0</v>
      </c>
      <c r="VGW22">
        <f>'UG FFA'!VGW21</f>
        <v>0</v>
      </c>
      <c r="VGX22">
        <f>'UG FFA'!VGX21</f>
        <v>0</v>
      </c>
      <c r="VGY22">
        <f>'UG FFA'!VGY21</f>
        <v>0</v>
      </c>
      <c r="VGZ22">
        <f>'UG FFA'!VGZ21</f>
        <v>0</v>
      </c>
      <c r="VHA22">
        <f>'UG FFA'!VHA21</f>
        <v>0</v>
      </c>
      <c r="VHB22">
        <f>'UG FFA'!VHB21</f>
        <v>0</v>
      </c>
      <c r="VHC22">
        <f>'UG FFA'!VHC21</f>
        <v>0</v>
      </c>
      <c r="VHD22">
        <f>'UG FFA'!VHD21</f>
        <v>0</v>
      </c>
      <c r="VHE22">
        <f>'UG FFA'!VHE21</f>
        <v>0</v>
      </c>
      <c r="VHF22">
        <f>'UG FFA'!VHF21</f>
        <v>0</v>
      </c>
      <c r="VHG22">
        <f>'UG FFA'!VHG21</f>
        <v>0</v>
      </c>
      <c r="VHH22">
        <f>'UG FFA'!VHH21</f>
        <v>0</v>
      </c>
      <c r="VHI22">
        <f>'UG FFA'!VHI21</f>
        <v>0</v>
      </c>
      <c r="VHJ22">
        <f>'UG FFA'!VHJ21</f>
        <v>0</v>
      </c>
      <c r="VHK22">
        <f>'UG FFA'!VHK21</f>
        <v>0</v>
      </c>
      <c r="VHL22">
        <f>'UG FFA'!VHL21</f>
        <v>0</v>
      </c>
      <c r="VHM22">
        <f>'UG FFA'!VHM21</f>
        <v>0</v>
      </c>
      <c r="VHN22">
        <f>'UG FFA'!VHN21</f>
        <v>0</v>
      </c>
      <c r="VHO22">
        <f>'UG FFA'!VHO21</f>
        <v>0</v>
      </c>
      <c r="VHP22">
        <f>'UG FFA'!VHP21</f>
        <v>0</v>
      </c>
      <c r="VHQ22">
        <f>'UG FFA'!VHQ21</f>
        <v>0</v>
      </c>
      <c r="VHR22">
        <f>'UG FFA'!VHR21</f>
        <v>0</v>
      </c>
      <c r="VHS22">
        <f>'UG FFA'!VHS21</f>
        <v>0</v>
      </c>
      <c r="VHT22">
        <f>'UG FFA'!VHT21</f>
        <v>0</v>
      </c>
      <c r="VHU22">
        <f>'UG FFA'!VHU21</f>
        <v>0</v>
      </c>
      <c r="VHV22">
        <f>'UG FFA'!VHV21</f>
        <v>0</v>
      </c>
      <c r="VHW22">
        <f>'UG FFA'!VHW21</f>
        <v>0</v>
      </c>
      <c r="VHX22">
        <f>'UG FFA'!VHX21</f>
        <v>0</v>
      </c>
      <c r="VHY22">
        <f>'UG FFA'!VHY21</f>
        <v>0</v>
      </c>
      <c r="VHZ22">
        <f>'UG FFA'!VHZ21</f>
        <v>0</v>
      </c>
      <c r="VIA22">
        <f>'UG FFA'!VIA21</f>
        <v>0</v>
      </c>
      <c r="VIB22">
        <f>'UG FFA'!VIB21</f>
        <v>0</v>
      </c>
      <c r="VIC22">
        <f>'UG FFA'!VIC21</f>
        <v>0</v>
      </c>
      <c r="VID22">
        <f>'UG FFA'!VID21</f>
        <v>0</v>
      </c>
      <c r="VIE22">
        <f>'UG FFA'!VIE21</f>
        <v>0</v>
      </c>
      <c r="VIF22">
        <f>'UG FFA'!VIF21</f>
        <v>0</v>
      </c>
      <c r="VIG22">
        <f>'UG FFA'!VIG21</f>
        <v>0</v>
      </c>
      <c r="VIH22">
        <f>'UG FFA'!VIH21</f>
        <v>0</v>
      </c>
      <c r="VII22">
        <f>'UG FFA'!VII21</f>
        <v>0</v>
      </c>
      <c r="VIJ22">
        <f>'UG FFA'!VIJ21</f>
        <v>0</v>
      </c>
      <c r="VIK22">
        <f>'UG FFA'!VIK21</f>
        <v>0</v>
      </c>
      <c r="VIL22">
        <f>'UG FFA'!VIL21</f>
        <v>0</v>
      </c>
      <c r="VIM22">
        <f>'UG FFA'!VIM21</f>
        <v>0</v>
      </c>
      <c r="VIN22">
        <f>'UG FFA'!VIN21</f>
        <v>0</v>
      </c>
      <c r="VIO22">
        <f>'UG FFA'!VIO21</f>
        <v>0</v>
      </c>
      <c r="VIP22">
        <f>'UG FFA'!VIP21</f>
        <v>0</v>
      </c>
      <c r="VIQ22">
        <f>'UG FFA'!VIQ21</f>
        <v>0</v>
      </c>
      <c r="VIR22">
        <f>'UG FFA'!VIR21</f>
        <v>0</v>
      </c>
      <c r="VIS22">
        <f>'UG FFA'!VIS21</f>
        <v>0</v>
      </c>
      <c r="VIT22">
        <f>'UG FFA'!VIT21</f>
        <v>0</v>
      </c>
      <c r="VIU22">
        <f>'UG FFA'!VIU21</f>
        <v>0</v>
      </c>
      <c r="VIV22">
        <f>'UG FFA'!VIV21</f>
        <v>0</v>
      </c>
      <c r="VIW22">
        <f>'UG FFA'!VIW21</f>
        <v>0</v>
      </c>
      <c r="VIX22">
        <f>'UG FFA'!VIX21</f>
        <v>0</v>
      </c>
      <c r="VIY22">
        <f>'UG FFA'!VIY21</f>
        <v>0</v>
      </c>
      <c r="VIZ22">
        <f>'UG FFA'!VIZ21</f>
        <v>0</v>
      </c>
      <c r="VJA22">
        <f>'UG FFA'!VJA21</f>
        <v>0</v>
      </c>
      <c r="VJB22">
        <f>'UG FFA'!VJB21</f>
        <v>0</v>
      </c>
      <c r="VJC22">
        <f>'UG FFA'!VJC21</f>
        <v>0</v>
      </c>
      <c r="VJD22">
        <f>'UG FFA'!VJD21</f>
        <v>0</v>
      </c>
      <c r="VJE22">
        <f>'UG FFA'!VJE21</f>
        <v>0</v>
      </c>
      <c r="VJF22">
        <f>'UG FFA'!VJF21</f>
        <v>0</v>
      </c>
      <c r="VJG22">
        <f>'UG FFA'!VJG21</f>
        <v>0</v>
      </c>
      <c r="VJH22">
        <f>'UG FFA'!VJH21</f>
        <v>0</v>
      </c>
      <c r="VJI22">
        <f>'UG FFA'!VJI21</f>
        <v>0</v>
      </c>
      <c r="VJJ22">
        <f>'UG FFA'!VJJ21</f>
        <v>0</v>
      </c>
      <c r="VJK22">
        <f>'UG FFA'!VJK21</f>
        <v>0</v>
      </c>
      <c r="VJL22">
        <f>'UG FFA'!VJL21</f>
        <v>0</v>
      </c>
      <c r="VJM22">
        <f>'UG FFA'!VJM21</f>
        <v>0</v>
      </c>
      <c r="VJN22">
        <f>'UG FFA'!VJN21</f>
        <v>0</v>
      </c>
      <c r="VJO22">
        <f>'UG FFA'!VJO21</f>
        <v>0</v>
      </c>
      <c r="VJP22">
        <f>'UG FFA'!VJP21</f>
        <v>0</v>
      </c>
      <c r="VJQ22">
        <f>'UG FFA'!VJQ21</f>
        <v>0</v>
      </c>
      <c r="VJR22">
        <f>'UG FFA'!VJR21</f>
        <v>0</v>
      </c>
      <c r="VJS22">
        <f>'UG FFA'!VJS21</f>
        <v>0</v>
      </c>
      <c r="VJT22">
        <f>'UG FFA'!VJT21</f>
        <v>0</v>
      </c>
      <c r="VJU22">
        <f>'UG FFA'!VJU21</f>
        <v>0</v>
      </c>
      <c r="VJV22">
        <f>'UG FFA'!VJV21</f>
        <v>0</v>
      </c>
      <c r="VJW22">
        <f>'UG FFA'!VJW21</f>
        <v>0</v>
      </c>
      <c r="VJX22">
        <f>'UG FFA'!VJX21</f>
        <v>0</v>
      </c>
      <c r="VJY22">
        <f>'UG FFA'!VJY21</f>
        <v>0</v>
      </c>
      <c r="VJZ22">
        <f>'UG FFA'!VJZ21</f>
        <v>0</v>
      </c>
      <c r="VKA22">
        <f>'UG FFA'!VKA21</f>
        <v>0</v>
      </c>
      <c r="VKB22">
        <f>'UG FFA'!VKB21</f>
        <v>0</v>
      </c>
      <c r="VKC22">
        <f>'UG FFA'!VKC21</f>
        <v>0</v>
      </c>
      <c r="VKD22">
        <f>'UG FFA'!VKD21</f>
        <v>0</v>
      </c>
      <c r="VKE22">
        <f>'UG FFA'!VKE21</f>
        <v>0</v>
      </c>
      <c r="VKF22">
        <f>'UG FFA'!VKF21</f>
        <v>0</v>
      </c>
      <c r="VKG22">
        <f>'UG FFA'!VKG21</f>
        <v>0</v>
      </c>
      <c r="VKH22">
        <f>'UG FFA'!VKH21</f>
        <v>0</v>
      </c>
      <c r="VKI22">
        <f>'UG FFA'!VKI21</f>
        <v>0</v>
      </c>
      <c r="VKJ22">
        <f>'UG FFA'!VKJ21</f>
        <v>0</v>
      </c>
      <c r="VKK22">
        <f>'UG FFA'!VKK21</f>
        <v>0</v>
      </c>
      <c r="VKL22">
        <f>'UG FFA'!VKL21</f>
        <v>0</v>
      </c>
      <c r="VKM22">
        <f>'UG FFA'!VKM21</f>
        <v>0</v>
      </c>
      <c r="VKN22">
        <f>'UG FFA'!VKN21</f>
        <v>0</v>
      </c>
      <c r="VKO22">
        <f>'UG FFA'!VKO21</f>
        <v>0</v>
      </c>
      <c r="VKP22">
        <f>'UG FFA'!VKP21</f>
        <v>0</v>
      </c>
      <c r="VKQ22">
        <f>'UG FFA'!VKQ21</f>
        <v>0</v>
      </c>
      <c r="VKR22">
        <f>'UG FFA'!VKR21</f>
        <v>0</v>
      </c>
      <c r="VKS22">
        <f>'UG FFA'!VKS21</f>
        <v>0</v>
      </c>
      <c r="VKT22">
        <f>'UG FFA'!VKT21</f>
        <v>0</v>
      </c>
      <c r="VKU22">
        <f>'UG FFA'!VKU21</f>
        <v>0</v>
      </c>
      <c r="VKV22">
        <f>'UG FFA'!VKV21</f>
        <v>0</v>
      </c>
      <c r="VKW22">
        <f>'UG FFA'!VKW21</f>
        <v>0</v>
      </c>
      <c r="VKX22">
        <f>'UG FFA'!VKX21</f>
        <v>0</v>
      </c>
      <c r="VKY22">
        <f>'UG FFA'!VKY21</f>
        <v>0</v>
      </c>
      <c r="VKZ22">
        <f>'UG FFA'!VKZ21</f>
        <v>0</v>
      </c>
      <c r="VLA22">
        <f>'UG FFA'!VLA21</f>
        <v>0</v>
      </c>
      <c r="VLB22">
        <f>'UG FFA'!VLB21</f>
        <v>0</v>
      </c>
      <c r="VLC22">
        <f>'UG FFA'!VLC21</f>
        <v>0</v>
      </c>
      <c r="VLD22">
        <f>'UG FFA'!VLD21</f>
        <v>0</v>
      </c>
      <c r="VLE22">
        <f>'UG FFA'!VLE21</f>
        <v>0</v>
      </c>
      <c r="VLF22">
        <f>'UG FFA'!VLF21</f>
        <v>0</v>
      </c>
      <c r="VLG22">
        <f>'UG FFA'!VLG21</f>
        <v>0</v>
      </c>
      <c r="VLH22">
        <f>'UG FFA'!VLH21</f>
        <v>0</v>
      </c>
      <c r="VLI22">
        <f>'UG FFA'!VLI21</f>
        <v>0</v>
      </c>
      <c r="VLJ22">
        <f>'UG FFA'!VLJ21</f>
        <v>0</v>
      </c>
      <c r="VLK22">
        <f>'UG FFA'!VLK21</f>
        <v>0</v>
      </c>
      <c r="VLL22">
        <f>'UG FFA'!VLL21</f>
        <v>0</v>
      </c>
      <c r="VLM22">
        <f>'UG FFA'!VLM21</f>
        <v>0</v>
      </c>
      <c r="VLN22">
        <f>'UG FFA'!VLN21</f>
        <v>0</v>
      </c>
      <c r="VLO22">
        <f>'UG FFA'!VLO21</f>
        <v>0</v>
      </c>
      <c r="VLP22">
        <f>'UG FFA'!VLP21</f>
        <v>0</v>
      </c>
      <c r="VLQ22">
        <f>'UG FFA'!VLQ21</f>
        <v>0</v>
      </c>
      <c r="VLR22">
        <f>'UG FFA'!VLR21</f>
        <v>0</v>
      </c>
      <c r="VLS22">
        <f>'UG FFA'!VLS21</f>
        <v>0</v>
      </c>
      <c r="VLT22">
        <f>'UG FFA'!VLT21</f>
        <v>0</v>
      </c>
      <c r="VLU22">
        <f>'UG FFA'!VLU21</f>
        <v>0</v>
      </c>
      <c r="VLV22">
        <f>'UG FFA'!VLV21</f>
        <v>0</v>
      </c>
      <c r="VLW22">
        <f>'UG FFA'!VLW21</f>
        <v>0</v>
      </c>
      <c r="VLX22">
        <f>'UG FFA'!VLX21</f>
        <v>0</v>
      </c>
      <c r="VLY22">
        <f>'UG FFA'!VLY21</f>
        <v>0</v>
      </c>
      <c r="VLZ22">
        <f>'UG FFA'!VLZ21</f>
        <v>0</v>
      </c>
      <c r="VMA22">
        <f>'UG FFA'!VMA21</f>
        <v>0</v>
      </c>
      <c r="VMB22">
        <f>'UG FFA'!VMB21</f>
        <v>0</v>
      </c>
      <c r="VMC22">
        <f>'UG FFA'!VMC21</f>
        <v>0</v>
      </c>
      <c r="VMD22">
        <f>'UG FFA'!VMD21</f>
        <v>0</v>
      </c>
      <c r="VME22">
        <f>'UG FFA'!VME21</f>
        <v>0</v>
      </c>
      <c r="VMF22">
        <f>'UG FFA'!VMF21</f>
        <v>0</v>
      </c>
      <c r="VMG22">
        <f>'UG FFA'!VMG21</f>
        <v>0</v>
      </c>
      <c r="VMH22">
        <f>'UG FFA'!VMH21</f>
        <v>0</v>
      </c>
      <c r="VMI22">
        <f>'UG FFA'!VMI21</f>
        <v>0</v>
      </c>
      <c r="VMJ22">
        <f>'UG FFA'!VMJ21</f>
        <v>0</v>
      </c>
      <c r="VMK22">
        <f>'UG FFA'!VMK21</f>
        <v>0</v>
      </c>
      <c r="VML22">
        <f>'UG FFA'!VML21</f>
        <v>0</v>
      </c>
      <c r="VMM22">
        <f>'UG FFA'!VMM21</f>
        <v>0</v>
      </c>
      <c r="VMN22">
        <f>'UG FFA'!VMN21</f>
        <v>0</v>
      </c>
      <c r="VMO22">
        <f>'UG FFA'!VMO21</f>
        <v>0</v>
      </c>
      <c r="VMP22">
        <f>'UG FFA'!VMP21</f>
        <v>0</v>
      </c>
      <c r="VMQ22">
        <f>'UG FFA'!VMQ21</f>
        <v>0</v>
      </c>
      <c r="VMR22">
        <f>'UG FFA'!VMR21</f>
        <v>0</v>
      </c>
      <c r="VMS22">
        <f>'UG FFA'!VMS21</f>
        <v>0</v>
      </c>
      <c r="VMT22">
        <f>'UG FFA'!VMT21</f>
        <v>0</v>
      </c>
      <c r="VMU22">
        <f>'UG FFA'!VMU21</f>
        <v>0</v>
      </c>
      <c r="VMV22">
        <f>'UG FFA'!VMV21</f>
        <v>0</v>
      </c>
      <c r="VMW22">
        <f>'UG FFA'!VMW21</f>
        <v>0</v>
      </c>
      <c r="VMX22">
        <f>'UG FFA'!VMX21</f>
        <v>0</v>
      </c>
      <c r="VMY22">
        <f>'UG FFA'!VMY21</f>
        <v>0</v>
      </c>
      <c r="VMZ22">
        <f>'UG FFA'!VMZ21</f>
        <v>0</v>
      </c>
      <c r="VNA22">
        <f>'UG FFA'!VNA21</f>
        <v>0</v>
      </c>
      <c r="VNB22">
        <f>'UG FFA'!VNB21</f>
        <v>0</v>
      </c>
      <c r="VNC22">
        <f>'UG FFA'!VNC21</f>
        <v>0</v>
      </c>
      <c r="VND22">
        <f>'UG FFA'!VND21</f>
        <v>0</v>
      </c>
      <c r="VNE22">
        <f>'UG FFA'!VNE21</f>
        <v>0</v>
      </c>
      <c r="VNF22">
        <f>'UG FFA'!VNF21</f>
        <v>0</v>
      </c>
      <c r="VNG22">
        <f>'UG FFA'!VNG21</f>
        <v>0</v>
      </c>
      <c r="VNH22">
        <f>'UG FFA'!VNH21</f>
        <v>0</v>
      </c>
      <c r="VNI22">
        <f>'UG FFA'!VNI21</f>
        <v>0</v>
      </c>
      <c r="VNJ22">
        <f>'UG FFA'!VNJ21</f>
        <v>0</v>
      </c>
      <c r="VNK22">
        <f>'UG FFA'!VNK21</f>
        <v>0</v>
      </c>
      <c r="VNL22">
        <f>'UG FFA'!VNL21</f>
        <v>0</v>
      </c>
      <c r="VNM22">
        <f>'UG FFA'!VNM21</f>
        <v>0</v>
      </c>
      <c r="VNN22">
        <f>'UG FFA'!VNN21</f>
        <v>0</v>
      </c>
      <c r="VNO22">
        <f>'UG FFA'!VNO21</f>
        <v>0</v>
      </c>
      <c r="VNP22">
        <f>'UG FFA'!VNP21</f>
        <v>0</v>
      </c>
      <c r="VNQ22">
        <f>'UG FFA'!VNQ21</f>
        <v>0</v>
      </c>
      <c r="VNR22">
        <f>'UG FFA'!VNR21</f>
        <v>0</v>
      </c>
      <c r="VNS22">
        <f>'UG FFA'!VNS21</f>
        <v>0</v>
      </c>
      <c r="VNT22">
        <f>'UG FFA'!VNT21</f>
        <v>0</v>
      </c>
      <c r="VNU22">
        <f>'UG FFA'!VNU21</f>
        <v>0</v>
      </c>
      <c r="VNV22">
        <f>'UG FFA'!VNV21</f>
        <v>0</v>
      </c>
      <c r="VNW22">
        <f>'UG FFA'!VNW21</f>
        <v>0</v>
      </c>
      <c r="VNX22">
        <f>'UG FFA'!VNX21</f>
        <v>0</v>
      </c>
      <c r="VNY22">
        <f>'UG FFA'!VNY21</f>
        <v>0</v>
      </c>
      <c r="VNZ22">
        <f>'UG FFA'!VNZ21</f>
        <v>0</v>
      </c>
      <c r="VOA22">
        <f>'UG FFA'!VOA21</f>
        <v>0</v>
      </c>
      <c r="VOB22">
        <f>'UG FFA'!VOB21</f>
        <v>0</v>
      </c>
      <c r="VOC22">
        <f>'UG FFA'!VOC21</f>
        <v>0</v>
      </c>
      <c r="VOD22">
        <f>'UG FFA'!VOD21</f>
        <v>0</v>
      </c>
      <c r="VOE22">
        <f>'UG FFA'!VOE21</f>
        <v>0</v>
      </c>
      <c r="VOF22">
        <f>'UG FFA'!VOF21</f>
        <v>0</v>
      </c>
      <c r="VOG22">
        <f>'UG FFA'!VOG21</f>
        <v>0</v>
      </c>
      <c r="VOH22">
        <f>'UG FFA'!VOH21</f>
        <v>0</v>
      </c>
      <c r="VOI22">
        <f>'UG FFA'!VOI21</f>
        <v>0</v>
      </c>
      <c r="VOJ22">
        <f>'UG FFA'!VOJ21</f>
        <v>0</v>
      </c>
      <c r="VOK22">
        <f>'UG FFA'!VOK21</f>
        <v>0</v>
      </c>
      <c r="VOL22">
        <f>'UG FFA'!VOL21</f>
        <v>0</v>
      </c>
      <c r="VOM22">
        <f>'UG FFA'!VOM21</f>
        <v>0</v>
      </c>
      <c r="VON22">
        <f>'UG FFA'!VON21</f>
        <v>0</v>
      </c>
      <c r="VOO22">
        <f>'UG FFA'!VOO21</f>
        <v>0</v>
      </c>
      <c r="VOP22">
        <f>'UG FFA'!VOP21</f>
        <v>0</v>
      </c>
      <c r="VOQ22">
        <f>'UG FFA'!VOQ21</f>
        <v>0</v>
      </c>
      <c r="VOR22">
        <f>'UG FFA'!VOR21</f>
        <v>0</v>
      </c>
      <c r="VOS22">
        <f>'UG FFA'!VOS21</f>
        <v>0</v>
      </c>
      <c r="VOT22">
        <f>'UG FFA'!VOT21</f>
        <v>0</v>
      </c>
      <c r="VOU22">
        <f>'UG FFA'!VOU21</f>
        <v>0</v>
      </c>
      <c r="VOV22">
        <f>'UG FFA'!VOV21</f>
        <v>0</v>
      </c>
      <c r="VOW22">
        <f>'UG FFA'!VOW21</f>
        <v>0</v>
      </c>
      <c r="VOX22">
        <f>'UG FFA'!VOX21</f>
        <v>0</v>
      </c>
      <c r="VOY22">
        <f>'UG FFA'!VOY21</f>
        <v>0</v>
      </c>
      <c r="VOZ22">
        <f>'UG FFA'!VOZ21</f>
        <v>0</v>
      </c>
      <c r="VPA22">
        <f>'UG FFA'!VPA21</f>
        <v>0</v>
      </c>
      <c r="VPB22">
        <f>'UG FFA'!VPB21</f>
        <v>0</v>
      </c>
      <c r="VPC22">
        <f>'UG FFA'!VPC21</f>
        <v>0</v>
      </c>
      <c r="VPD22">
        <f>'UG FFA'!VPD21</f>
        <v>0</v>
      </c>
      <c r="VPE22">
        <f>'UG FFA'!VPE21</f>
        <v>0</v>
      </c>
      <c r="VPF22">
        <f>'UG FFA'!VPF21</f>
        <v>0</v>
      </c>
      <c r="VPG22">
        <f>'UG FFA'!VPG21</f>
        <v>0</v>
      </c>
      <c r="VPH22">
        <f>'UG FFA'!VPH21</f>
        <v>0</v>
      </c>
      <c r="VPI22">
        <f>'UG FFA'!VPI21</f>
        <v>0</v>
      </c>
      <c r="VPJ22">
        <f>'UG FFA'!VPJ21</f>
        <v>0</v>
      </c>
      <c r="VPK22">
        <f>'UG FFA'!VPK21</f>
        <v>0</v>
      </c>
      <c r="VPL22">
        <f>'UG FFA'!VPL21</f>
        <v>0</v>
      </c>
      <c r="VPM22">
        <f>'UG FFA'!VPM21</f>
        <v>0</v>
      </c>
      <c r="VPN22">
        <f>'UG FFA'!VPN21</f>
        <v>0</v>
      </c>
      <c r="VPO22">
        <f>'UG FFA'!VPO21</f>
        <v>0</v>
      </c>
      <c r="VPP22">
        <f>'UG FFA'!VPP21</f>
        <v>0</v>
      </c>
      <c r="VPQ22">
        <f>'UG FFA'!VPQ21</f>
        <v>0</v>
      </c>
      <c r="VPR22">
        <f>'UG FFA'!VPR21</f>
        <v>0</v>
      </c>
      <c r="VPS22">
        <f>'UG FFA'!VPS21</f>
        <v>0</v>
      </c>
      <c r="VPT22">
        <f>'UG FFA'!VPT21</f>
        <v>0</v>
      </c>
      <c r="VPU22">
        <f>'UG FFA'!VPU21</f>
        <v>0</v>
      </c>
      <c r="VPV22">
        <f>'UG FFA'!VPV21</f>
        <v>0</v>
      </c>
      <c r="VPW22">
        <f>'UG FFA'!VPW21</f>
        <v>0</v>
      </c>
      <c r="VPX22">
        <f>'UG FFA'!VPX21</f>
        <v>0</v>
      </c>
      <c r="VPY22">
        <f>'UG FFA'!VPY21</f>
        <v>0</v>
      </c>
      <c r="VPZ22">
        <f>'UG FFA'!VPZ21</f>
        <v>0</v>
      </c>
      <c r="VQA22">
        <f>'UG FFA'!VQA21</f>
        <v>0</v>
      </c>
      <c r="VQB22">
        <f>'UG FFA'!VQB21</f>
        <v>0</v>
      </c>
      <c r="VQC22">
        <f>'UG FFA'!VQC21</f>
        <v>0</v>
      </c>
      <c r="VQD22">
        <f>'UG FFA'!VQD21</f>
        <v>0</v>
      </c>
      <c r="VQE22">
        <f>'UG FFA'!VQE21</f>
        <v>0</v>
      </c>
      <c r="VQF22">
        <f>'UG FFA'!VQF21</f>
        <v>0</v>
      </c>
      <c r="VQG22">
        <f>'UG FFA'!VQG21</f>
        <v>0</v>
      </c>
      <c r="VQH22">
        <f>'UG FFA'!VQH21</f>
        <v>0</v>
      </c>
      <c r="VQI22">
        <f>'UG FFA'!VQI21</f>
        <v>0</v>
      </c>
      <c r="VQJ22">
        <f>'UG FFA'!VQJ21</f>
        <v>0</v>
      </c>
      <c r="VQK22">
        <f>'UG FFA'!VQK21</f>
        <v>0</v>
      </c>
      <c r="VQL22">
        <f>'UG FFA'!VQL21</f>
        <v>0</v>
      </c>
      <c r="VQM22">
        <f>'UG FFA'!VQM21</f>
        <v>0</v>
      </c>
      <c r="VQN22">
        <f>'UG FFA'!VQN21</f>
        <v>0</v>
      </c>
      <c r="VQO22">
        <f>'UG FFA'!VQO21</f>
        <v>0</v>
      </c>
      <c r="VQP22">
        <f>'UG FFA'!VQP21</f>
        <v>0</v>
      </c>
      <c r="VQQ22">
        <f>'UG FFA'!VQQ21</f>
        <v>0</v>
      </c>
      <c r="VQR22">
        <f>'UG FFA'!VQR21</f>
        <v>0</v>
      </c>
      <c r="VQS22">
        <f>'UG FFA'!VQS21</f>
        <v>0</v>
      </c>
      <c r="VQT22">
        <f>'UG FFA'!VQT21</f>
        <v>0</v>
      </c>
      <c r="VQU22">
        <f>'UG FFA'!VQU21</f>
        <v>0</v>
      </c>
      <c r="VQV22">
        <f>'UG FFA'!VQV21</f>
        <v>0</v>
      </c>
      <c r="VQW22">
        <f>'UG FFA'!VQW21</f>
        <v>0</v>
      </c>
      <c r="VQX22">
        <f>'UG FFA'!VQX21</f>
        <v>0</v>
      </c>
      <c r="VQY22">
        <f>'UG FFA'!VQY21</f>
        <v>0</v>
      </c>
      <c r="VQZ22">
        <f>'UG FFA'!VQZ21</f>
        <v>0</v>
      </c>
      <c r="VRA22">
        <f>'UG FFA'!VRA21</f>
        <v>0</v>
      </c>
      <c r="VRB22">
        <f>'UG FFA'!VRB21</f>
        <v>0</v>
      </c>
      <c r="VRC22">
        <f>'UG FFA'!VRC21</f>
        <v>0</v>
      </c>
      <c r="VRD22">
        <f>'UG FFA'!VRD21</f>
        <v>0</v>
      </c>
      <c r="VRE22">
        <f>'UG FFA'!VRE21</f>
        <v>0</v>
      </c>
      <c r="VRF22">
        <f>'UG FFA'!VRF21</f>
        <v>0</v>
      </c>
      <c r="VRG22">
        <f>'UG FFA'!VRG21</f>
        <v>0</v>
      </c>
      <c r="VRH22">
        <f>'UG FFA'!VRH21</f>
        <v>0</v>
      </c>
      <c r="VRI22">
        <f>'UG FFA'!VRI21</f>
        <v>0</v>
      </c>
      <c r="VRJ22">
        <f>'UG FFA'!VRJ21</f>
        <v>0</v>
      </c>
      <c r="VRK22">
        <f>'UG FFA'!VRK21</f>
        <v>0</v>
      </c>
      <c r="VRL22">
        <f>'UG FFA'!VRL21</f>
        <v>0</v>
      </c>
      <c r="VRM22">
        <f>'UG FFA'!VRM21</f>
        <v>0</v>
      </c>
      <c r="VRN22">
        <f>'UG FFA'!VRN21</f>
        <v>0</v>
      </c>
      <c r="VRO22">
        <f>'UG FFA'!VRO21</f>
        <v>0</v>
      </c>
      <c r="VRP22">
        <f>'UG FFA'!VRP21</f>
        <v>0</v>
      </c>
      <c r="VRQ22">
        <f>'UG FFA'!VRQ21</f>
        <v>0</v>
      </c>
      <c r="VRR22">
        <f>'UG FFA'!VRR21</f>
        <v>0</v>
      </c>
      <c r="VRS22">
        <f>'UG FFA'!VRS21</f>
        <v>0</v>
      </c>
      <c r="VRT22">
        <f>'UG FFA'!VRT21</f>
        <v>0</v>
      </c>
      <c r="VRU22">
        <f>'UG FFA'!VRU21</f>
        <v>0</v>
      </c>
      <c r="VRV22">
        <f>'UG FFA'!VRV21</f>
        <v>0</v>
      </c>
      <c r="VRW22">
        <f>'UG FFA'!VRW21</f>
        <v>0</v>
      </c>
      <c r="VRX22">
        <f>'UG FFA'!VRX21</f>
        <v>0</v>
      </c>
      <c r="VRY22">
        <f>'UG FFA'!VRY21</f>
        <v>0</v>
      </c>
      <c r="VRZ22">
        <f>'UG FFA'!VRZ21</f>
        <v>0</v>
      </c>
      <c r="VSA22">
        <f>'UG FFA'!VSA21</f>
        <v>0</v>
      </c>
      <c r="VSB22">
        <f>'UG FFA'!VSB21</f>
        <v>0</v>
      </c>
      <c r="VSC22">
        <f>'UG FFA'!VSC21</f>
        <v>0</v>
      </c>
      <c r="VSD22">
        <f>'UG FFA'!VSD21</f>
        <v>0</v>
      </c>
      <c r="VSE22">
        <f>'UG FFA'!VSE21</f>
        <v>0</v>
      </c>
      <c r="VSF22">
        <f>'UG FFA'!VSF21</f>
        <v>0</v>
      </c>
      <c r="VSG22">
        <f>'UG FFA'!VSG21</f>
        <v>0</v>
      </c>
      <c r="VSH22">
        <f>'UG FFA'!VSH21</f>
        <v>0</v>
      </c>
      <c r="VSI22">
        <f>'UG FFA'!VSI21</f>
        <v>0</v>
      </c>
      <c r="VSJ22">
        <f>'UG FFA'!VSJ21</f>
        <v>0</v>
      </c>
      <c r="VSK22">
        <f>'UG FFA'!VSK21</f>
        <v>0</v>
      </c>
      <c r="VSL22">
        <f>'UG FFA'!VSL21</f>
        <v>0</v>
      </c>
      <c r="VSM22">
        <f>'UG FFA'!VSM21</f>
        <v>0</v>
      </c>
      <c r="VSN22">
        <f>'UG FFA'!VSN21</f>
        <v>0</v>
      </c>
      <c r="VSO22">
        <f>'UG FFA'!VSO21</f>
        <v>0</v>
      </c>
      <c r="VSP22">
        <f>'UG FFA'!VSP21</f>
        <v>0</v>
      </c>
      <c r="VSQ22">
        <f>'UG FFA'!VSQ21</f>
        <v>0</v>
      </c>
      <c r="VSR22">
        <f>'UG FFA'!VSR21</f>
        <v>0</v>
      </c>
      <c r="VSS22">
        <f>'UG FFA'!VSS21</f>
        <v>0</v>
      </c>
      <c r="VST22">
        <f>'UG FFA'!VST21</f>
        <v>0</v>
      </c>
      <c r="VSU22">
        <f>'UG FFA'!VSU21</f>
        <v>0</v>
      </c>
      <c r="VSV22">
        <f>'UG FFA'!VSV21</f>
        <v>0</v>
      </c>
      <c r="VSW22">
        <f>'UG FFA'!VSW21</f>
        <v>0</v>
      </c>
      <c r="VSX22">
        <f>'UG FFA'!VSX21</f>
        <v>0</v>
      </c>
      <c r="VSY22">
        <f>'UG FFA'!VSY21</f>
        <v>0</v>
      </c>
      <c r="VSZ22">
        <f>'UG FFA'!VSZ21</f>
        <v>0</v>
      </c>
      <c r="VTA22">
        <f>'UG FFA'!VTA21</f>
        <v>0</v>
      </c>
      <c r="VTB22">
        <f>'UG FFA'!VTB21</f>
        <v>0</v>
      </c>
      <c r="VTC22">
        <f>'UG FFA'!VTC21</f>
        <v>0</v>
      </c>
      <c r="VTD22">
        <f>'UG FFA'!VTD21</f>
        <v>0</v>
      </c>
      <c r="VTE22">
        <f>'UG FFA'!VTE21</f>
        <v>0</v>
      </c>
      <c r="VTF22">
        <f>'UG FFA'!VTF21</f>
        <v>0</v>
      </c>
      <c r="VTG22">
        <f>'UG FFA'!VTG21</f>
        <v>0</v>
      </c>
      <c r="VTH22">
        <f>'UG FFA'!VTH21</f>
        <v>0</v>
      </c>
      <c r="VTI22">
        <f>'UG FFA'!VTI21</f>
        <v>0</v>
      </c>
      <c r="VTJ22">
        <f>'UG FFA'!VTJ21</f>
        <v>0</v>
      </c>
      <c r="VTK22">
        <f>'UG FFA'!VTK21</f>
        <v>0</v>
      </c>
      <c r="VTL22">
        <f>'UG FFA'!VTL21</f>
        <v>0</v>
      </c>
      <c r="VTM22">
        <f>'UG FFA'!VTM21</f>
        <v>0</v>
      </c>
      <c r="VTN22">
        <f>'UG FFA'!VTN21</f>
        <v>0</v>
      </c>
      <c r="VTO22">
        <f>'UG FFA'!VTO21</f>
        <v>0</v>
      </c>
      <c r="VTP22">
        <f>'UG FFA'!VTP21</f>
        <v>0</v>
      </c>
      <c r="VTQ22">
        <f>'UG FFA'!VTQ21</f>
        <v>0</v>
      </c>
      <c r="VTR22">
        <f>'UG FFA'!VTR21</f>
        <v>0</v>
      </c>
      <c r="VTS22">
        <f>'UG FFA'!VTS21</f>
        <v>0</v>
      </c>
      <c r="VTT22">
        <f>'UG FFA'!VTT21</f>
        <v>0</v>
      </c>
      <c r="VTU22">
        <f>'UG FFA'!VTU21</f>
        <v>0</v>
      </c>
      <c r="VTV22">
        <f>'UG FFA'!VTV21</f>
        <v>0</v>
      </c>
      <c r="VTW22">
        <f>'UG FFA'!VTW21</f>
        <v>0</v>
      </c>
      <c r="VTX22">
        <f>'UG FFA'!VTX21</f>
        <v>0</v>
      </c>
      <c r="VTY22">
        <f>'UG FFA'!VTY21</f>
        <v>0</v>
      </c>
      <c r="VTZ22">
        <f>'UG FFA'!VTZ21</f>
        <v>0</v>
      </c>
      <c r="VUA22">
        <f>'UG FFA'!VUA21</f>
        <v>0</v>
      </c>
      <c r="VUB22">
        <f>'UG FFA'!VUB21</f>
        <v>0</v>
      </c>
      <c r="VUC22">
        <f>'UG FFA'!VUC21</f>
        <v>0</v>
      </c>
      <c r="VUD22">
        <f>'UG FFA'!VUD21</f>
        <v>0</v>
      </c>
      <c r="VUE22">
        <f>'UG FFA'!VUE21</f>
        <v>0</v>
      </c>
      <c r="VUF22">
        <f>'UG FFA'!VUF21</f>
        <v>0</v>
      </c>
      <c r="VUG22">
        <f>'UG FFA'!VUG21</f>
        <v>0</v>
      </c>
      <c r="VUH22">
        <f>'UG FFA'!VUH21</f>
        <v>0</v>
      </c>
      <c r="VUI22">
        <f>'UG FFA'!VUI21</f>
        <v>0</v>
      </c>
      <c r="VUJ22">
        <f>'UG FFA'!VUJ21</f>
        <v>0</v>
      </c>
      <c r="VUK22">
        <f>'UG FFA'!VUK21</f>
        <v>0</v>
      </c>
      <c r="VUL22">
        <f>'UG FFA'!VUL21</f>
        <v>0</v>
      </c>
      <c r="VUM22">
        <f>'UG FFA'!VUM21</f>
        <v>0</v>
      </c>
      <c r="VUN22">
        <f>'UG FFA'!VUN21</f>
        <v>0</v>
      </c>
      <c r="VUO22">
        <f>'UG FFA'!VUO21</f>
        <v>0</v>
      </c>
      <c r="VUP22">
        <f>'UG FFA'!VUP21</f>
        <v>0</v>
      </c>
      <c r="VUQ22">
        <f>'UG FFA'!VUQ21</f>
        <v>0</v>
      </c>
      <c r="VUR22">
        <f>'UG FFA'!VUR21</f>
        <v>0</v>
      </c>
      <c r="VUS22">
        <f>'UG FFA'!VUS21</f>
        <v>0</v>
      </c>
      <c r="VUT22">
        <f>'UG FFA'!VUT21</f>
        <v>0</v>
      </c>
      <c r="VUU22">
        <f>'UG FFA'!VUU21</f>
        <v>0</v>
      </c>
      <c r="VUV22">
        <f>'UG FFA'!VUV21</f>
        <v>0</v>
      </c>
      <c r="VUW22">
        <f>'UG FFA'!VUW21</f>
        <v>0</v>
      </c>
      <c r="VUX22">
        <f>'UG FFA'!VUX21</f>
        <v>0</v>
      </c>
      <c r="VUY22">
        <f>'UG FFA'!VUY21</f>
        <v>0</v>
      </c>
      <c r="VUZ22">
        <f>'UG FFA'!VUZ21</f>
        <v>0</v>
      </c>
      <c r="VVA22">
        <f>'UG FFA'!VVA21</f>
        <v>0</v>
      </c>
      <c r="VVB22">
        <f>'UG FFA'!VVB21</f>
        <v>0</v>
      </c>
      <c r="VVC22">
        <f>'UG FFA'!VVC21</f>
        <v>0</v>
      </c>
      <c r="VVD22">
        <f>'UG FFA'!VVD21</f>
        <v>0</v>
      </c>
      <c r="VVE22">
        <f>'UG FFA'!VVE21</f>
        <v>0</v>
      </c>
      <c r="VVF22">
        <f>'UG FFA'!VVF21</f>
        <v>0</v>
      </c>
      <c r="VVG22">
        <f>'UG FFA'!VVG21</f>
        <v>0</v>
      </c>
      <c r="VVH22">
        <f>'UG FFA'!VVH21</f>
        <v>0</v>
      </c>
      <c r="VVI22">
        <f>'UG FFA'!VVI21</f>
        <v>0</v>
      </c>
      <c r="VVJ22">
        <f>'UG FFA'!VVJ21</f>
        <v>0</v>
      </c>
      <c r="VVK22">
        <f>'UG FFA'!VVK21</f>
        <v>0</v>
      </c>
      <c r="VVL22">
        <f>'UG FFA'!VVL21</f>
        <v>0</v>
      </c>
      <c r="VVM22">
        <f>'UG FFA'!VVM21</f>
        <v>0</v>
      </c>
      <c r="VVN22">
        <f>'UG FFA'!VVN21</f>
        <v>0</v>
      </c>
      <c r="VVO22">
        <f>'UG FFA'!VVO21</f>
        <v>0</v>
      </c>
      <c r="VVP22">
        <f>'UG FFA'!VVP21</f>
        <v>0</v>
      </c>
      <c r="VVQ22">
        <f>'UG FFA'!VVQ21</f>
        <v>0</v>
      </c>
      <c r="VVR22">
        <f>'UG FFA'!VVR21</f>
        <v>0</v>
      </c>
      <c r="VVS22">
        <f>'UG FFA'!VVS21</f>
        <v>0</v>
      </c>
      <c r="VVT22">
        <f>'UG FFA'!VVT21</f>
        <v>0</v>
      </c>
      <c r="VVU22">
        <f>'UG FFA'!VVU21</f>
        <v>0</v>
      </c>
      <c r="VVV22">
        <f>'UG FFA'!VVV21</f>
        <v>0</v>
      </c>
      <c r="VVW22">
        <f>'UG FFA'!VVW21</f>
        <v>0</v>
      </c>
      <c r="VVX22">
        <f>'UG FFA'!VVX21</f>
        <v>0</v>
      </c>
      <c r="VVY22">
        <f>'UG FFA'!VVY21</f>
        <v>0</v>
      </c>
      <c r="VVZ22">
        <f>'UG FFA'!VVZ21</f>
        <v>0</v>
      </c>
      <c r="VWA22">
        <f>'UG FFA'!VWA21</f>
        <v>0</v>
      </c>
      <c r="VWB22">
        <f>'UG FFA'!VWB21</f>
        <v>0</v>
      </c>
      <c r="VWC22">
        <f>'UG FFA'!VWC21</f>
        <v>0</v>
      </c>
      <c r="VWD22">
        <f>'UG FFA'!VWD21</f>
        <v>0</v>
      </c>
      <c r="VWE22">
        <f>'UG FFA'!VWE21</f>
        <v>0</v>
      </c>
      <c r="VWF22">
        <f>'UG FFA'!VWF21</f>
        <v>0</v>
      </c>
      <c r="VWG22">
        <f>'UG FFA'!VWG21</f>
        <v>0</v>
      </c>
      <c r="VWH22">
        <f>'UG FFA'!VWH21</f>
        <v>0</v>
      </c>
      <c r="VWI22">
        <f>'UG FFA'!VWI21</f>
        <v>0</v>
      </c>
      <c r="VWJ22">
        <f>'UG FFA'!VWJ21</f>
        <v>0</v>
      </c>
      <c r="VWK22">
        <f>'UG FFA'!VWK21</f>
        <v>0</v>
      </c>
      <c r="VWL22">
        <f>'UG FFA'!VWL21</f>
        <v>0</v>
      </c>
      <c r="VWM22">
        <f>'UG FFA'!VWM21</f>
        <v>0</v>
      </c>
      <c r="VWN22">
        <f>'UG FFA'!VWN21</f>
        <v>0</v>
      </c>
      <c r="VWO22">
        <f>'UG FFA'!VWO21</f>
        <v>0</v>
      </c>
      <c r="VWP22">
        <f>'UG FFA'!VWP21</f>
        <v>0</v>
      </c>
      <c r="VWQ22">
        <f>'UG FFA'!VWQ21</f>
        <v>0</v>
      </c>
      <c r="VWR22">
        <f>'UG FFA'!VWR21</f>
        <v>0</v>
      </c>
      <c r="VWS22">
        <f>'UG FFA'!VWS21</f>
        <v>0</v>
      </c>
      <c r="VWT22">
        <f>'UG FFA'!VWT21</f>
        <v>0</v>
      </c>
      <c r="VWU22">
        <f>'UG FFA'!VWU21</f>
        <v>0</v>
      </c>
      <c r="VWV22">
        <f>'UG FFA'!VWV21</f>
        <v>0</v>
      </c>
      <c r="VWW22">
        <f>'UG FFA'!VWW21</f>
        <v>0</v>
      </c>
      <c r="VWX22">
        <f>'UG FFA'!VWX21</f>
        <v>0</v>
      </c>
      <c r="VWY22">
        <f>'UG FFA'!VWY21</f>
        <v>0</v>
      </c>
      <c r="VWZ22">
        <f>'UG FFA'!VWZ21</f>
        <v>0</v>
      </c>
      <c r="VXA22">
        <f>'UG FFA'!VXA21</f>
        <v>0</v>
      </c>
      <c r="VXB22">
        <f>'UG FFA'!VXB21</f>
        <v>0</v>
      </c>
      <c r="VXC22">
        <f>'UG FFA'!VXC21</f>
        <v>0</v>
      </c>
      <c r="VXD22">
        <f>'UG FFA'!VXD21</f>
        <v>0</v>
      </c>
      <c r="VXE22">
        <f>'UG FFA'!VXE21</f>
        <v>0</v>
      </c>
      <c r="VXF22">
        <f>'UG FFA'!VXF21</f>
        <v>0</v>
      </c>
      <c r="VXG22">
        <f>'UG FFA'!VXG21</f>
        <v>0</v>
      </c>
      <c r="VXH22">
        <f>'UG FFA'!VXH21</f>
        <v>0</v>
      </c>
      <c r="VXI22">
        <f>'UG FFA'!VXI21</f>
        <v>0</v>
      </c>
      <c r="VXJ22">
        <f>'UG FFA'!VXJ21</f>
        <v>0</v>
      </c>
      <c r="VXK22">
        <f>'UG FFA'!VXK21</f>
        <v>0</v>
      </c>
      <c r="VXL22">
        <f>'UG FFA'!VXL21</f>
        <v>0</v>
      </c>
      <c r="VXM22">
        <f>'UG FFA'!VXM21</f>
        <v>0</v>
      </c>
      <c r="VXN22">
        <f>'UG FFA'!VXN21</f>
        <v>0</v>
      </c>
      <c r="VXO22">
        <f>'UG FFA'!VXO21</f>
        <v>0</v>
      </c>
      <c r="VXP22">
        <f>'UG FFA'!VXP21</f>
        <v>0</v>
      </c>
      <c r="VXQ22">
        <f>'UG FFA'!VXQ21</f>
        <v>0</v>
      </c>
      <c r="VXR22">
        <f>'UG FFA'!VXR21</f>
        <v>0</v>
      </c>
      <c r="VXS22">
        <f>'UG FFA'!VXS21</f>
        <v>0</v>
      </c>
      <c r="VXT22">
        <f>'UG FFA'!VXT21</f>
        <v>0</v>
      </c>
      <c r="VXU22">
        <f>'UG FFA'!VXU21</f>
        <v>0</v>
      </c>
      <c r="VXV22">
        <f>'UG FFA'!VXV21</f>
        <v>0</v>
      </c>
      <c r="VXW22">
        <f>'UG FFA'!VXW21</f>
        <v>0</v>
      </c>
      <c r="VXX22">
        <f>'UG FFA'!VXX21</f>
        <v>0</v>
      </c>
      <c r="VXY22">
        <f>'UG FFA'!VXY21</f>
        <v>0</v>
      </c>
      <c r="VXZ22">
        <f>'UG FFA'!VXZ21</f>
        <v>0</v>
      </c>
      <c r="VYA22">
        <f>'UG FFA'!VYA21</f>
        <v>0</v>
      </c>
      <c r="VYB22">
        <f>'UG FFA'!VYB21</f>
        <v>0</v>
      </c>
      <c r="VYC22">
        <f>'UG FFA'!VYC21</f>
        <v>0</v>
      </c>
      <c r="VYD22">
        <f>'UG FFA'!VYD21</f>
        <v>0</v>
      </c>
      <c r="VYE22">
        <f>'UG FFA'!VYE21</f>
        <v>0</v>
      </c>
      <c r="VYF22">
        <f>'UG FFA'!VYF21</f>
        <v>0</v>
      </c>
      <c r="VYG22">
        <f>'UG FFA'!VYG21</f>
        <v>0</v>
      </c>
      <c r="VYH22">
        <f>'UG FFA'!VYH21</f>
        <v>0</v>
      </c>
      <c r="VYI22">
        <f>'UG FFA'!VYI21</f>
        <v>0</v>
      </c>
      <c r="VYJ22">
        <f>'UG FFA'!VYJ21</f>
        <v>0</v>
      </c>
      <c r="VYK22">
        <f>'UG FFA'!VYK21</f>
        <v>0</v>
      </c>
      <c r="VYL22">
        <f>'UG FFA'!VYL21</f>
        <v>0</v>
      </c>
      <c r="VYM22">
        <f>'UG FFA'!VYM21</f>
        <v>0</v>
      </c>
      <c r="VYN22">
        <f>'UG FFA'!VYN21</f>
        <v>0</v>
      </c>
      <c r="VYO22">
        <f>'UG FFA'!VYO21</f>
        <v>0</v>
      </c>
      <c r="VYP22">
        <f>'UG FFA'!VYP21</f>
        <v>0</v>
      </c>
      <c r="VYQ22">
        <f>'UG FFA'!VYQ21</f>
        <v>0</v>
      </c>
      <c r="VYR22">
        <f>'UG FFA'!VYR21</f>
        <v>0</v>
      </c>
      <c r="VYS22">
        <f>'UG FFA'!VYS21</f>
        <v>0</v>
      </c>
      <c r="VYT22">
        <f>'UG FFA'!VYT21</f>
        <v>0</v>
      </c>
      <c r="VYU22">
        <f>'UG FFA'!VYU21</f>
        <v>0</v>
      </c>
      <c r="VYV22">
        <f>'UG FFA'!VYV21</f>
        <v>0</v>
      </c>
      <c r="VYW22">
        <f>'UG FFA'!VYW21</f>
        <v>0</v>
      </c>
      <c r="VYX22">
        <f>'UG FFA'!VYX21</f>
        <v>0</v>
      </c>
      <c r="VYY22">
        <f>'UG FFA'!VYY21</f>
        <v>0</v>
      </c>
      <c r="VYZ22">
        <f>'UG FFA'!VYZ21</f>
        <v>0</v>
      </c>
      <c r="VZA22">
        <f>'UG FFA'!VZA21</f>
        <v>0</v>
      </c>
      <c r="VZB22">
        <f>'UG FFA'!VZB21</f>
        <v>0</v>
      </c>
      <c r="VZC22">
        <f>'UG FFA'!VZC21</f>
        <v>0</v>
      </c>
      <c r="VZD22">
        <f>'UG FFA'!VZD21</f>
        <v>0</v>
      </c>
      <c r="VZE22">
        <f>'UG FFA'!VZE21</f>
        <v>0</v>
      </c>
      <c r="VZF22">
        <f>'UG FFA'!VZF21</f>
        <v>0</v>
      </c>
      <c r="VZG22">
        <f>'UG FFA'!VZG21</f>
        <v>0</v>
      </c>
      <c r="VZH22">
        <f>'UG FFA'!VZH21</f>
        <v>0</v>
      </c>
      <c r="VZI22">
        <f>'UG FFA'!VZI21</f>
        <v>0</v>
      </c>
      <c r="VZJ22">
        <f>'UG FFA'!VZJ21</f>
        <v>0</v>
      </c>
      <c r="VZK22">
        <f>'UG FFA'!VZK21</f>
        <v>0</v>
      </c>
      <c r="VZL22">
        <f>'UG FFA'!VZL21</f>
        <v>0</v>
      </c>
      <c r="VZM22">
        <f>'UG FFA'!VZM21</f>
        <v>0</v>
      </c>
      <c r="VZN22">
        <f>'UG FFA'!VZN21</f>
        <v>0</v>
      </c>
      <c r="VZO22">
        <f>'UG FFA'!VZO21</f>
        <v>0</v>
      </c>
      <c r="VZP22">
        <f>'UG FFA'!VZP21</f>
        <v>0</v>
      </c>
      <c r="VZQ22">
        <f>'UG FFA'!VZQ21</f>
        <v>0</v>
      </c>
      <c r="VZR22">
        <f>'UG FFA'!VZR21</f>
        <v>0</v>
      </c>
      <c r="VZS22">
        <f>'UG FFA'!VZS21</f>
        <v>0</v>
      </c>
      <c r="VZT22">
        <f>'UG FFA'!VZT21</f>
        <v>0</v>
      </c>
      <c r="VZU22">
        <f>'UG FFA'!VZU21</f>
        <v>0</v>
      </c>
      <c r="VZV22">
        <f>'UG FFA'!VZV21</f>
        <v>0</v>
      </c>
      <c r="VZW22">
        <f>'UG FFA'!VZW21</f>
        <v>0</v>
      </c>
      <c r="VZX22">
        <f>'UG FFA'!VZX21</f>
        <v>0</v>
      </c>
      <c r="VZY22">
        <f>'UG FFA'!VZY21</f>
        <v>0</v>
      </c>
      <c r="VZZ22">
        <f>'UG FFA'!VZZ21</f>
        <v>0</v>
      </c>
      <c r="WAA22">
        <f>'UG FFA'!WAA21</f>
        <v>0</v>
      </c>
      <c r="WAB22">
        <f>'UG FFA'!WAB21</f>
        <v>0</v>
      </c>
      <c r="WAC22">
        <f>'UG FFA'!WAC21</f>
        <v>0</v>
      </c>
      <c r="WAD22">
        <f>'UG FFA'!WAD21</f>
        <v>0</v>
      </c>
      <c r="WAE22">
        <f>'UG FFA'!WAE21</f>
        <v>0</v>
      </c>
      <c r="WAF22">
        <f>'UG FFA'!WAF21</f>
        <v>0</v>
      </c>
      <c r="WAG22">
        <f>'UG FFA'!WAG21</f>
        <v>0</v>
      </c>
      <c r="WAH22">
        <f>'UG FFA'!WAH21</f>
        <v>0</v>
      </c>
      <c r="WAI22">
        <f>'UG FFA'!WAI21</f>
        <v>0</v>
      </c>
      <c r="WAJ22">
        <f>'UG FFA'!WAJ21</f>
        <v>0</v>
      </c>
      <c r="WAK22">
        <f>'UG FFA'!WAK21</f>
        <v>0</v>
      </c>
      <c r="WAL22">
        <f>'UG FFA'!WAL21</f>
        <v>0</v>
      </c>
      <c r="WAM22">
        <f>'UG FFA'!WAM21</f>
        <v>0</v>
      </c>
      <c r="WAN22">
        <f>'UG FFA'!WAN21</f>
        <v>0</v>
      </c>
      <c r="WAO22">
        <f>'UG FFA'!WAO21</f>
        <v>0</v>
      </c>
      <c r="WAP22">
        <f>'UG FFA'!WAP21</f>
        <v>0</v>
      </c>
      <c r="WAQ22">
        <f>'UG FFA'!WAQ21</f>
        <v>0</v>
      </c>
      <c r="WAR22">
        <f>'UG FFA'!WAR21</f>
        <v>0</v>
      </c>
      <c r="WAS22">
        <f>'UG FFA'!WAS21</f>
        <v>0</v>
      </c>
      <c r="WAT22">
        <f>'UG FFA'!WAT21</f>
        <v>0</v>
      </c>
      <c r="WAU22">
        <f>'UG FFA'!WAU21</f>
        <v>0</v>
      </c>
      <c r="WAV22">
        <f>'UG FFA'!WAV21</f>
        <v>0</v>
      </c>
      <c r="WAW22">
        <f>'UG FFA'!WAW21</f>
        <v>0</v>
      </c>
      <c r="WAX22">
        <f>'UG FFA'!WAX21</f>
        <v>0</v>
      </c>
      <c r="WAY22">
        <f>'UG FFA'!WAY21</f>
        <v>0</v>
      </c>
      <c r="WAZ22">
        <f>'UG FFA'!WAZ21</f>
        <v>0</v>
      </c>
      <c r="WBA22">
        <f>'UG FFA'!WBA21</f>
        <v>0</v>
      </c>
      <c r="WBB22">
        <f>'UG FFA'!WBB21</f>
        <v>0</v>
      </c>
      <c r="WBC22">
        <f>'UG FFA'!WBC21</f>
        <v>0</v>
      </c>
      <c r="WBD22">
        <f>'UG FFA'!WBD21</f>
        <v>0</v>
      </c>
      <c r="WBE22">
        <f>'UG FFA'!WBE21</f>
        <v>0</v>
      </c>
      <c r="WBF22">
        <f>'UG FFA'!WBF21</f>
        <v>0</v>
      </c>
      <c r="WBG22">
        <f>'UG FFA'!WBG21</f>
        <v>0</v>
      </c>
      <c r="WBH22">
        <f>'UG FFA'!WBH21</f>
        <v>0</v>
      </c>
      <c r="WBI22">
        <f>'UG FFA'!WBI21</f>
        <v>0</v>
      </c>
      <c r="WBJ22">
        <f>'UG FFA'!WBJ21</f>
        <v>0</v>
      </c>
      <c r="WBK22">
        <f>'UG FFA'!WBK21</f>
        <v>0</v>
      </c>
      <c r="WBL22">
        <f>'UG FFA'!WBL21</f>
        <v>0</v>
      </c>
      <c r="WBM22">
        <f>'UG FFA'!WBM21</f>
        <v>0</v>
      </c>
      <c r="WBN22">
        <f>'UG FFA'!WBN21</f>
        <v>0</v>
      </c>
      <c r="WBO22">
        <f>'UG FFA'!WBO21</f>
        <v>0</v>
      </c>
      <c r="WBP22">
        <f>'UG FFA'!WBP21</f>
        <v>0</v>
      </c>
      <c r="WBQ22">
        <f>'UG FFA'!WBQ21</f>
        <v>0</v>
      </c>
      <c r="WBR22">
        <f>'UG FFA'!WBR21</f>
        <v>0</v>
      </c>
      <c r="WBS22">
        <f>'UG FFA'!WBS21</f>
        <v>0</v>
      </c>
      <c r="WBT22">
        <f>'UG FFA'!WBT21</f>
        <v>0</v>
      </c>
      <c r="WBU22">
        <f>'UG FFA'!WBU21</f>
        <v>0</v>
      </c>
      <c r="WBV22">
        <f>'UG FFA'!WBV21</f>
        <v>0</v>
      </c>
      <c r="WBW22">
        <f>'UG FFA'!WBW21</f>
        <v>0</v>
      </c>
      <c r="WBX22">
        <f>'UG FFA'!WBX21</f>
        <v>0</v>
      </c>
      <c r="WBY22">
        <f>'UG FFA'!WBY21</f>
        <v>0</v>
      </c>
      <c r="WBZ22">
        <f>'UG FFA'!WBZ21</f>
        <v>0</v>
      </c>
      <c r="WCA22">
        <f>'UG FFA'!WCA21</f>
        <v>0</v>
      </c>
      <c r="WCB22">
        <f>'UG FFA'!WCB21</f>
        <v>0</v>
      </c>
      <c r="WCC22">
        <f>'UG FFA'!WCC21</f>
        <v>0</v>
      </c>
      <c r="WCD22">
        <f>'UG FFA'!WCD21</f>
        <v>0</v>
      </c>
      <c r="WCE22">
        <f>'UG FFA'!WCE21</f>
        <v>0</v>
      </c>
      <c r="WCF22">
        <f>'UG FFA'!WCF21</f>
        <v>0</v>
      </c>
      <c r="WCG22">
        <f>'UG FFA'!WCG21</f>
        <v>0</v>
      </c>
      <c r="WCH22">
        <f>'UG FFA'!WCH21</f>
        <v>0</v>
      </c>
      <c r="WCI22">
        <f>'UG FFA'!WCI21</f>
        <v>0</v>
      </c>
      <c r="WCJ22">
        <f>'UG FFA'!WCJ21</f>
        <v>0</v>
      </c>
      <c r="WCK22">
        <f>'UG FFA'!WCK21</f>
        <v>0</v>
      </c>
      <c r="WCL22">
        <f>'UG FFA'!WCL21</f>
        <v>0</v>
      </c>
      <c r="WCM22">
        <f>'UG FFA'!WCM21</f>
        <v>0</v>
      </c>
      <c r="WCN22">
        <f>'UG FFA'!WCN21</f>
        <v>0</v>
      </c>
      <c r="WCO22">
        <f>'UG FFA'!WCO21</f>
        <v>0</v>
      </c>
      <c r="WCP22">
        <f>'UG FFA'!WCP21</f>
        <v>0</v>
      </c>
      <c r="WCQ22">
        <f>'UG FFA'!WCQ21</f>
        <v>0</v>
      </c>
      <c r="WCR22">
        <f>'UG FFA'!WCR21</f>
        <v>0</v>
      </c>
      <c r="WCS22">
        <f>'UG FFA'!WCS21</f>
        <v>0</v>
      </c>
      <c r="WCT22">
        <f>'UG FFA'!WCT21</f>
        <v>0</v>
      </c>
      <c r="WCU22">
        <f>'UG FFA'!WCU21</f>
        <v>0</v>
      </c>
      <c r="WCV22">
        <f>'UG FFA'!WCV21</f>
        <v>0</v>
      </c>
      <c r="WCW22">
        <f>'UG FFA'!WCW21</f>
        <v>0</v>
      </c>
      <c r="WCX22">
        <f>'UG FFA'!WCX21</f>
        <v>0</v>
      </c>
      <c r="WCY22">
        <f>'UG FFA'!WCY21</f>
        <v>0</v>
      </c>
      <c r="WCZ22">
        <f>'UG FFA'!WCZ21</f>
        <v>0</v>
      </c>
      <c r="WDA22">
        <f>'UG FFA'!WDA21</f>
        <v>0</v>
      </c>
      <c r="WDB22">
        <f>'UG FFA'!WDB21</f>
        <v>0</v>
      </c>
      <c r="WDC22">
        <f>'UG FFA'!WDC21</f>
        <v>0</v>
      </c>
      <c r="WDD22">
        <f>'UG FFA'!WDD21</f>
        <v>0</v>
      </c>
      <c r="WDE22">
        <f>'UG FFA'!WDE21</f>
        <v>0</v>
      </c>
      <c r="WDF22">
        <f>'UG FFA'!WDF21</f>
        <v>0</v>
      </c>
      <c r="WDG22">
        <f>'UG FFA'!WDG21</f>
        <v>0</v>
      </c>
      <c r="WDH22">
        <f>'UG FFA'!WDH21</f>
        <v>0</v>
      </c>
      <c r="WDI22">
        <f>'UG FFA'!WDI21</f>
        <v>0</v>
      </c>
      <c r="WDJ22">
        <f>'UG FFA'!WDJ21</f>
        <v>0</v>
      </c>
      <c r="WDK22">
        <f>'UG FFA'!WDK21</f>
        <v>0</v>
      </c>
      <c r="WDL22">
        <f>'UG FFA'!WDL21</f>
        <v>0</v>
      </c>
      <c r="WDM22">
        <f>'UG FFA'!WDM21</f>
        <v>0</v>
      </c>
      <c r="WDN22">
        <f>'UG FFA'!WDN21</f>
        <v>0</v>
      </c>
      <c r="WDO22">
        <f>'UG FFA'!WDO21</f>
        <v>0</v>
      </c>
      <c r="WDP22">
        <f>'UG FFA'!WDP21</f>
        <v>0</v>
      </c>
      <c r="WDQ22">
        <f>'UG FFA'!WDQ21</f>
        <v>0</v>
      </c>
      <c r="WDR22">
        <f>'UG FFA'!WDR21</f>
        <v>0</v>
      </c>
      <c r="WDS22">
        <f>'UG FFA'!WDS21</f>
        <v>0</v>
      </c>
      <c r="WDT22">
        <f>'UG FFA'!WDT21</f>
        <v>0</v>
      </c>
      <c r="WDU22">
        <f>'UG FFA'!WDU21</f>
        <v>0</v>
      </c>
      <c r="WDV22">
        <f>'UG FFA'!WDV21</f>
        <v>0</v>
      </c>
      <c r="WDW22">
        <f>'UG FFA'!WDW21</f>
        <v>0</v>
      </c>
      <c r="WDX22">
        <f>'UG FFA'!WDX21</f>
        <v>0</v>
      </c>
      <c r="WDY22">
        <f>'UG FFA'!WDY21</f>
        <v>0</v>
      </c>
      <c r="WDZ22">
        <f>'UG FFA'!WDZ21</f>
        <v>0</v>
      </c>
      <c r="WEA22">
        <f>'UG FFA'!WEA21</f>
        <v>0</v>
      </c>
      <c r="WEB22">
        <f>'UG FFA'!WEB21</f>
        <v>0</v>
      </c>
      <c r="WEC22">
        <f>'UG FFA'!WEC21</f>
        <v>0</v>
      </c>
      <c r="WED22">
        <f>'UG FFA'!WED21</f>
        <v>0</v>
      </c>
      <c r="WEE22">
        <f>'UG FFA'!WEE21</f>
        <v>0</v>
      </c>
      <c r="WEF22">
        <f>'UG FFA'!WEF21</f>
        <v>0</v>
      </c>
      <c r="WEG22">
        <f>'UG FFA'!WEG21</f>
        <v>0</v>
      </c>
      <c r="WEH22">
        <f>'UG FFA'!WEH21</f>
        <v>0</v>
      </c>
      <c r="WEI22">
        <f>'UG FFA'!WEI21</f>
        <v>0</v>
      </c>
      <c r="WEJ22">
        <f>'UG FFA'!WEJ21</f>
        <v>0</v>
      </c>
      <c r="WEK22">
        <f>'UG FFA'!WEK21</f>
        <v>0</v>
      </c>
      <c r="WEL22">
        <f>'UG FFA'!WEL21</f>
        <v>0</v>
      </c>
      <c r="WEM22">
        <f>'UG FFA'!WEM21</f>
        <v>0</v>
      </c>
      <c r="WEN22">
        <f>'UG FFA'!WEN21</f>
        <v>0</v>
      </c>
      <c r="WEO22">
        <f>'UG FFA'!WEO21</f>
        <v>0</v>
      </c>
      <c r="WEP22">
        <f>'UG FFA'!WEP21</f>
        <v>0</v>
      </c>
      <c r="WEQ22">
        <f>'UG FFA'!WEQ21</f>
        <v>0</v>
      </c>
      <c r="WER22">
        <f>'UG FFA'!WER21</f>
        <v>0</v>
      </c>
      <c r="WES22">
        <f>'UG FFA'!WES21</f>
        <v>0</v>
      </c>
      <c r="WET22">
        <f>'UG FFA'!WET21</f>
        <v>0</v>
      </c>
      <c r="WEU22">
        <f>'UG FFA'!WEU21</f>
        <v>0</v>
      </c>
      <c r="WEV22">
        <f>'UG FFA'!WEV21</f>
        <v>0</v>
      </c>
      <c r="WEW22">
        <f>'UG FFA'!WEW21</f>
        <v>0</v>
      </c>
      <c r="WEX22">
        <f>'UG FFA'!WEX21</f>
        <v>0</v>
      </c>
      <c r="WEY22">
        <f>'UG FFA'!WEY21</f>
        <v>0</v>
      </c>
      <c r="WEZ22">
        <f>'UG FFA'!WEZ21</f>
        <v>0</v>
      </c>
      <c r="WFA22">
        <f>'UG FFA'!WFA21</f>
        <v>0</v>
      </c>
      <c r="WFB22">
        <f>'UG FFA'!WFB21</f>
        <v>0</v>
      </c>
      <c r="WFC22">
        <f>'UG FFA'!WFC21</f>
        <v>0</v>
      </c>
      <c r="WFD22">
        <f>'UG FFA'!WFD21</f>
        <v>0</v>
      </c>
      <c r="WFE22">
        <f>'UG FFA'!WFE21</f>
        <v>0</v>
      </c>
      <c r="WFF22">
        <f>'UG FFA'!WFF21</f>
        <v>0</v>
      </c>
      <c r="WFG22">
        <f>'UG FFA'!WFG21</f>
        <v>0</v>
      </c>
      <c r="WFH22">
        <f>'UG FFA'!WFH21</f>
        <v>0</v>
      </c>
      <c r="WFI22">
        <f>'UG FFA'!WFI21</f>
        <v>0</v>
      </c>
      <c r="WFJ22">
        <f>'UG FFA'!WFJ21</f>
        <v>0</v>
      </c>
      <c r="WFK22">
        <f>'UG FFA'!WFK21</f>
        <v>0</v>
      </c>
      <c r="WFL22">
        <f>'UG FFA'!WFL21</f>
        <v>0</v>
      </c>
      <c r="WFM22">
        <f>'UG FFA'!WFM21</f>
        <v>0</v>
      </c>
      <c r="WFN22">
        <f>'UG FFA'!WFN21</f>
        <v>0</v>
      </c>
      <c r="WFO22">
        <f>'UG FFA'!WFO21</f>
        <v>0</v>
      </c>
      <c r="WFP22">
        <f>'UG FFA'!WFP21</f>
        <v>0</v>
      </c>
      <c r="WFQ22">
        <f>'UG FFA'!WFQ21</f>
        <v>0</v>
      </c>
      <c r="WFR22">
        <f>'UG FFA'!WFR21</f>
        <v>0</v>
      </c>
      <c r="WFS22">
        <f>'UG FFA'!WFS21</f>
        <v>0</v>
      </c>
      <c r="WFT22">
        <f>'UG FFA'!WFT21</f>
        <v>0</v>
      </c>
      <c r="WFU22">
        <f>'UG FFA'!WFU21</f>
        <v>0</v>
      </c>
      <c r="WFV22">
        <f>'UG FFA'!WFV21</f>
        <v>0</v>
      </c>
      <c r="WFW22">
        <f>'UG FFA'!WFW21</f>
        <v>0</v>
      </c>
      <c r="WFX22">
        <f>'UG FFA'!WFX21</f>
        <v>0</v>
      </c>
      <c r="WFY22">
        <f>'UG FFA'!WFY21</f>
        <v>0</v>
      </c>
      <c r="WFZ22">
        <f>'UG FFA'!WFZ21</f>
        <v>0</v>
      </c>
      <c r="WGA22">
        <f>'UG FFA'!WGA21</f>
        <v>0</v>
      </c>
      <c r="WGB22">
        <f>'UG FFA'!WGB21</f>
        <v>0</v>
      </c>
      <c r="WGC22">
        <f>'UG FFA'!WGC21</f>
        <v>0</v>
      </c>
      <c r="WGD22">
        <f>'UG FFA'!WGD21</f>
        <v>0</v>
      </c>
      <c r="WGE22">
        <f>'UG FFA'!WGE21</f>
        <v>0</v>
      </c>
      <c r="WGF22">
        <f>'UG FFA'!WGF21</f>
        <v>0</v>
      </c>
      <c r="WGG22">
        <f>'UG FFA'!WGG21</f>
        <v>0</v>
      </c>
      <c r="WGH22">
        <f>'UG FFA'!WGH21</f>
        <v>0</v>
      </c>
      <c r="WGI22">
        <f>'UG FFA'!WGI21</f>
        <v>0</v>
      </c>
      <c r="WGJ22">
        <f>'UG FFA'!WGJ21</f>
        <v>0</v>
      </c>
      <c r="WGK22">
        <f>'UG FFA'!WGK21</f>
        <v>0</v>
      </c>
      <c r="WGL22">
        <f>'UG FFA'!WGL21</f>
        <v>0</v>
      </c>
      <c r="WGM22">
        <f>'UG FFA'!WGM21</f>
        <v>0</v>
      </c>
      <c r="WGN22">
        <f>'UG FFA'!WGN21</f>
        <v>0</v>
      </c>
      <c r="WGO22">
        <f>'UG FFA'!WGO21</f>
        <v>0</v>
      </c>
      <c r="WGP22">
        <f>'UG FFA'!WGP21</f>
        <v>0</v>
      </c>
      <c r="WGQ22">
        <f>'UG FFA'!WGQ21</f>
        <v>0</v>
      </c>
      <c r="WGR22">
        <f>'UG FFA'!WGR21</f>
        <v>0</v>
      </c>
      <c r="WGS22">
        <f>'UG FFA'!WGS21</f>
        <v>0</v>
      </c>
      <c r="WGT22">
        <f>'UG FFA'!WGT21</f>
        <v>0</v>
      </c>
      <c r="WGU22">
        <f>'UG FFA'!WGU21</f>
        <v>0</v>
      </c>
      <c r="WGV22">
        <f>'UG FFA'!WGV21</f>
        <v>0</v>
      </c>
      <c r="WGW22">
        <f>'UG FFA'!WGW21</f>
        <v>0</v>
      </c>
      <c r="WGX22">
        <f>'UG FFA'!WGX21</f>
        <v>0</v>
      </c>
      <c r="WGY22">
        <f>'UG FFA'!WGY21</f>
        <v>0</v>
      </c>
      <c r="WGZ22">
        <f>'UG FFA'!WGZ21</f>
        <v>0</v>
      </c>
      <c r="WHA22">
        <f>'UG FFA'!WHA21</f>
        <v>0</v>
      </c>
      <c r="WHB22">
        <f>'UG FFA'!WHB21</f>
        <v>0</v>
      </c>
      <c r="WHC22">
        <f>'UG FFA'!WHC21</f>
        <v>0</v>
      </c>
      <c r="WHD22">
        <f>'UG FFA'!WHD21</f>
        <v>0</v>
      </c>
      <c r="WHE22">
        <f>'UG FFA'!WHE21</f>
        <v>0</v>
      </c>
      <c r="WHF22">
        <f>'UG FFA'!WHF21</f>
        <v>0</v>
      </c>
      <c r="WHG22">
        <f>'UG FFA'!WHG21</f>
        <v>0</v>
      </c>
      <c r="WHH22">
        <f>'UG FFA'!WHH21</f>
        <v>0</v>
      </c>
      <c r="WHI22">
        <f>'UG FFA'!WHI21</f>
        <v>0</v>
      </c>
      <c r="WHJ22">
        <f>'UG FFA'!WHJ21</f>
        <v>0</v>
      </c>
      <c r="WHK22">
        <f>'UG FFA'!WHK21</f>
        <v>0</v>
      </c>
      <c r="WHL22">
        <f>'UG FFA'!WHL21</f>
        <v>0</v>
      </c>
      <c r="WHM22">
        <f>'UG FFA'!WHM21</f>
        <v>0</v>
      </c>
      <c r="WHN22">
        <f>'UG FFA'!WHN21</f>
        <v>0</v>
      </c>
      <c r="WHO22">
        <f>'UG FFA'!WHO21</f>
        <v>0</v>
      </c>
      <c r="WHP22">
        <f>'UG FFA'!WHP21</f>
        <v>0</v>
      </c>
      <c r="WHQ22">
        <f>'UG FFA'!WHQ21</f>
        <v>0</v>
      </c>
      <c r="WHR22">
        <f>'UG FFA'!WHR21</f>
        <v>0</v>
      </c>
      <c r="WHS22">
        <f>'UG FFA'!WHS21</f>
        <v>0</v>
      </c>
      <c r="WHT22">
        <f>'UG FFA'!WHT21</f>
        <v>0</v>
      </c>
      <c r="WHU22">
        <f>'UG FFA'!WHU21</f>
        <v>0</v>
      </c>
      <c r="WHV22">
        <f>'UG FFA'!WHV21</f>
        <v>0</v>
      </c>
      <c r="WHW22">
        <f>'UG FFA'!WHW21</f>
        <v>0</v>
      </c>
      <c r="WHX22">
        <f>'UG FFA'!WHX21</f>
        <v>0</v>
      </c>
      <c r="WHY22">
        <f>'UG FFA'!WHY21</f>
        <v>0</v>
      </c>
      <c r="WHZ22">
        <f>'UG FFA'!WHZ21</f>
        <v>0</v>
      </c>
      <c r="WIA22">
        <f>'UG FFA'!WIA21</f>
        <v>0</v>
      </c>
      <c r="WIB22">
        <f>'UG FFA'!WIB21</f>
        <v>0</v>
      </c>
      <c r="WIC22">
        <f>'UG FFA'!WIC21</f>
        <v>0</v>
      </c>
      <c r="WID22">
        <f>'UG FFA'!WID21</f>
        <v>0</v>
      </c>
      <c r="WIE22">
        <f>'UG FFA'!WIE21</f>
        <v>0</v>
      </c>
      <c r="WIF22">
        <f>'UG FFA'!WIF21</f>
        <v>0</v>
      </c>
      <c r="WIG22">
        <f>'UG FFA'!WIG21</f>
        <v>0</v>
      </c>
      <c r="WIH22">
        <f>'UG FFA'!WIH21</f>
        <v>0</v>
      </c>
      <c r="WII22">
        <f>'UG FFA'!WII21</f>
        <v>0</v>
      </c>
      <c r="WIJ22">
        <f>'UG FFA'!WIJ21</f>
        <v>0</v>
      </c>
      <c r="WIK22">
        <f>'UG FFA'!WIK21</f>
        <v>0</v>
      </c>
      <c r="WIL22">
        <f>'UG FFA'!WIL21</f>
        <v>0</v>
      </c>
      <c r="WIM22">
        <f>'UG FFA'!WIM21</f>
        <v>0</v>
      </c>
      <c r="WIN22">
        <f>'UG FFA'!WIN21</f>
        <v>0</v>
      </c>
      <c r="WIO22">
        <f>'UG FFA'!WIO21</f>
        <v>0</v>
      </c>
      <c r="WIP22">
        <f>'UG FFA'!WIP21</f>
        <v>0</v>
      </c>
      <c r="WIQ22">
        <f>'UG FFA'!WIQ21</f>
        <v>0</v>
      </c>
      <c r="WIR22">
        <f>'UG FFA'!WIR21</f>
        <v>0</v>
      </c>
      <c r="WIS22">
        <f>'UG FFA'!WIS21</f>
        <v>0</v>
      </c>
      <c r="WIT22">
        <f>'UG FFA'!WIT21</f>
        <v>0</v>
      </c>
      <c r="WIU22">
        <f>'UG FFA'!WIU21</f>
        <v>0</v>
      </c>
      <c r="WIV22">
        <f>'UG FFA'!WIV21</f>
        <v>0</v>
      </c>
      <c r="WIW22">
        <f>'UG FFA'!WIW21</f>
        <v>0</v>
      </c>
      <c r="WIX22">
        <f>'UG FFA'!WIX21</f>
        <v>0</v>
      </c>
      <c r="WIY22">
        <f>'UG FFA'!WIY21</f>
        <v>0</v>
      </c>
      <c r="WIZ22">
        <f>'UG FFA'!WIZ21</f>
        <v>0</v>
      </c>
      <c r="WJA22">
        <f>'UG FFA'!WJA21</f>
        <v>0</v>
      </c>
      <c r="WJB22">
        <f>'UG FFA'!WJB21</f>
        <v>0</v>
      </c>
      <c r="WJC22">
        <f>'UG FFA'!WJC21</f>
        <v>0</v>
      </c>
      <c r="WJD22">
        <f>'UG FFA'!WJD21</f>
        <v>0</v>
      </c>
      <c r="WJE22">
        <f>'UG FFA'!WJE21</f>
        <v>0</v>
      </c>
      <c r="WJF22">
        <f>'UG FFA'!WJF21</f>
        <v>0</v>
      </c>
      <c r="WJG22">
        <f>'UG FFA'!WJG21</f>
        <v>0</v>
      </c>
      <c r="WJH22">
        <f>'UG FFA'!WJH21</f>
        <v>0</v>
      </c>
      <c r="WJI22">
        <f>'UG FFA'!WJI21</f>
        <v>0</v>
      </c>
      <c r="WJJ22">
        <f>'UG FFA'!WJJ21</f>
        <v>0</v>
      </c>
      <c r="WJK22">
        <f>'UG FFA'!WJK21</f>
        <v>0</v>
      </c>
      <c r="WJL22">
        <f>'UG FFA'!WJL21</f>
        <v>0</v>
      </c>
      <c r="WJM22">
        <f>'UG FFA'!WJM21</f>
        <v>0</v>
      </c>
      <c r="WJN22">
        <f>'UG FFA'!WJN21</f>
        <v>0</v>
      </c>
      <c r="WJO22">
        <f>'UG FFA'!WJO21</f>
        <v>0</v>
      </c>
      <c r="WJP22">
        <f>'UG FFA'!WJP21</f>
        <v>0</v>
      </c>
      <c r="WJQ22">
        <f>'UG FFA'!WJQ21</f>
        <v>0</v>
      </c>
      <c r="WJR22">
        <f>'UG FFA'!WJR21</f>
        <v>0</v>
      </c>
      <c r="WJS22">
        <f>'UG FFA'!WJS21</f>
        <v>0</v>
      </c>
      <c r="WJT22">
        <f>'UG FFA'!WJT21</f>
        <v>0</v>
      </c>
      <c r="WJU22">
        <f>'UG FFA'!WJU21</f>
        <v>0</v>
      </c>
      <c r="WJV22">
        <f>'UG FFA'!WJV21</f>
        <v>0</v>
      </c>
      <c r="WJW22">
        <f>'UG FFA'!WJW21</f>
        <v>0</v>
      </c>
      <c r="WJX22">
        <f>'UG FFA'!WJX21</f>
        <v>0</v>
      </c>
      <c r="WJY22">
        <f>'UG FFA'!WJY21</f>
        <v>0</v>
      </c>
      <c r="WJZ22">
        <f>'UG FFA'!WJZ21</f>
        <v>0</v>
      </c>
      <c r="WKA22">
        <f>'UG FFA'!WKA21</f>
        <v>0</v>
      </c>
      <c r="WKB22">
        <f>'UG FFA'!WKB21</f>
        <v>0</v>
      </c>
      <c r="WKC22">
        <f>'UG FFA'!WKC21</f>
        <v>0</v>
      </c>
      <c r="WKD22">
        <f>'UG FFA'!WKD21</f>
        <v>0</v>
      </c>
      <c r="WKE22">
        <f>'UG FFA'!WKE21</f>
        <v>0</v>
      </c>
      <c r="WKF22">
        <f>'UG FFA'!WKF21</f>
        <v>0</v>
      </c>
      <c r="WKG22">
        <f>'UG FFA'!WKG21</f>
        <v>0</v>
      </c>
      <c r="WKH22">
        <f>'UG FFA'!WKH21</f>
        <v>0</v>
      </c>
      <c r="WKI22">
        <f>'UG FFA'!WKI21</f>
        <v>0</v>
      </c>
      <c r="WKJ22">
        <f>'UG FFA'!WKJ21</f>
        <v>0</v>
      </c>
      <c r="WKK22">
        <f>'UG FFA'!WKK21</f>
        <v>0</v>
      </c>
      <c r="WKL22">
        <f>'UG FFA'!WKL21</f>
        <v>0</v>
      </c>
      <c r="WKM22">
        <f>'UG FFA'!WKM21</f>
        <v>0</v>
      </c>
      <c r="WKN22">
        <f>'UG FFA'!WKN21</f>
        <v>0</v>
      </c>
      <c r="WKO22">
        <f>'UG FFA'!WKO21</f>
        <v>0</v>
      </c>
      <c r="WKP22">
        <f>'UG FFA'!WKP21</f>
        <v>0</v>
      </c>
      <c r="WKQ22">
        <f>'UG FFA'!WKQ21</f>
        <v>0</v>
      </c>
      <c r="WKR22">
        <f>'UG FFA'!WKR21</f>
        <v>0</v>
      </c>
      <c r="WKS22">
        <f>'UG FFA'!WKS21</f>
        <v>0</v>
      </c>
      <c r="WKT22">
        <f>'UG FFA'!WKT21</f>
        <v>0</v>
      </c>
      <c r="WKU22">
        <f>'UG FFA'!WKU21</f>
        <v>0</v>
      </c>
      <c r="WKV22">
        <f>'UG FFA'!WKV21</f>
        <v>0</v>
      </c>
      <c r="WKW22">
        <f>'UG FFA'!WKW21</f>
        <v>0</v>
      </c>
      <c r="WKX22">
        <f>'UG FFA'!WKX21</f>
        <v>0</v>
      </c>
      <c r="WKY22">
        <f>'UG FFA'!WKY21</f>
        <v>0</v>
      </c>
      <c r="WKZ22">
        <f>'UG FFA'!WKZ21</f>
        <v>0</v>
      </c>
      <c r="WLA22">
        <f>'UG FFA'!WLA21</f>
        <v>0</v>
      </c>
      <c r="WLB22">
        <f>'UG FFA'!WLB21</f>
        <v>0</v>
      </c>
      <c r="WLC22">
        <f>'UG FFA'!WLC21</f>
        <v>0</v>
      </c>
      <c r="WLD22">
        <f>'UG FFA'!WLD21</f>
        <v>0</v>
      </c>
      <c r="WLE22">
        <f>'UG FFA'!WLE21</f>
        <v>0</v>
      </c>
      <c r="WLF22">
        <f>'UG FFA'!WLF21</f>
        <v>0</v>
      </c>
      <c r="WLG22">
        <f>'UG FFA'!WLG21</f>
        <v>0</v>
      </c>
      <c r="WLH22">
        <f>'UG FFA'!WLH21</f>
        <v>0</v>
      </c>
      <c r="WLI22">
        <f>'UG FFA'!WLI21</f>
        <v>0</v>
      </c>
      <c r="WLJ22">
        <f>'UG FFA'!WLJ21</f>
        <v>0</v>
      </c>
      <c r="WLK22">
        <f>'UG FFA'!WLK21</f>
        <v>0</v>
      </c>
      <c r="WLL22">
        <f>'UG FFA'!WLL21</f>
        <v>0</v>
      </c>
      <c r="WLM22">
        <f>'UG FFA'!WLM21</f>
        <v>0</v>
      </c>
      <c r="WLN22">
        <f>'UG FFA'!WLN21</f>
        <v>0</v>
      </c>
      <c r="WLO22">
        <f>'UG FFA'!WLO21</f>
        <v>0</v>
      </c>
      <c r="WLP22">
        <f>'UG FFA'!WLP21</f>
        <v>0</v>
      </c>
      <c r="WLQ22">
        <f>'UG FFA'!WLQ21</f>
        <v>0</v>
      </c>
      <c r="WLR22">
        <f>'UG FFA'!WLR21</f>
        <v>0</v>
      </c>
      <c r="WLS22">
        <f>'UG FFA'!WLS21</f>
        <v>0</v>
      </c>
      <c r="WLT22">
        <f>'UG FFA'!WLT21</f>
        <v>0</v>
      </c>
      <c r="WLU22">
        <f>'UG FFA'!WLU21</f>
        <v>0</v>
      </c>
      <c r="WLV22">
        <f>'UG FFA'!WLV21</f>
        <v>0</v>
      </c>
      <c r="WLW22">
        <f>'UG FFA'!WLW21</f>
        <v>0</v>
      </c>
      <c r="WLX22">
        <f>'UG FFA'!WLX21</f>
        <v>0</v>
      </c>
      <c r="WLY22">
        <f>'UG FFA'!WLY21</f>
        <v>0</v>
      </c>
      <c r="WLZ22">
        <f>'UG FFA'!WLZ21</f>
        <v>0</v>
      </c>
      <c r="WMA22">
        <f>'UG FFA'!WMA21</f>
        <v>0</v>
      </c>
      <c r="WMB22">
        <f>'UG FFA'!WMB21</f>
        <v>0</v>
      </c>
      <c r="WMC22">
        <f>'UG FFA'!WMC21</f>
        <v>0</v>
      </c>
      <c r="WMD22">
        <f>'UG FFA'!WMD21</f>
        <v>0</v>
      </c>
      <c r="WME22">
        <f>'UG FFA'!WME21</f>
        <v>0</v>
      </c>
      <c r="WMF22">
        <f>'UG FFA'!WMF21</f>
        <v>0</v>
      </c>
      <c r="WMG22">
        <f>'UG FFA'!WMG21</f>
        <v>0</v>
      </c>
      <c r="WMH22">
        <f>'UG FFA'!WMH21</f>
        <v>0</v>
      </c>
      <c r="WMI22">
        <f>'UG FFA'!WMI21</f>
        <v>0</v>
      </c>
      <c r="WMJ22">
        <f>'UG FFA'!WMJ21</f>
        <v>0</v>
      </c>
      <c r="WMK22">
        <f>'UG FFA'!WMK21</f>
        <v>0</v>
      </c>
      <c r="WML22">
        <f>'UG FFA'!WML21</f>
        <v>0</v>
      </c>
      <c r="WMM22">
        <f>'UG FFA'!WMM21</f>
        <v>0</v>
      </c>
      <c r="WMN22">
        <f>'UG FFA'!WMN21</f>
        <v>0</v>
      </c>
      <c r="WMO22">
        <f>'UG FFA'!WMO21</f>
        <v>0</v>
      </c>
      <c r="WMP22">
        <f>'UG FFA'!WMP21</f>
        <v>0</v>
      </c>
      <c r="WMQ22">
        <f>'UG FFA'!WMQ21</f>
        <v>0</v>
      </c>
      <c r="WMR22">
        <f>'UG FFA'!WMR21</f>
        <v>0</v>
      </c>
      <c r="WMS22">
        <f>'UG FFA'!WMS21</f>
        <v>0</v>
      </c>
      <c r="WMT22">
        <f>'UG FFA'!WMT21</f>
        <v>0</v>
      </c>
      <c r="WMU22">
        <f>'UG FFA'!WMU21</f>
        <v>0</v>
      </c>
      <c r="WMV22">
        <f>'UG FFA'!WMV21</f>
        <v>0</v>
      </c>
      <c r="WMW22">
        <f>'UG FFA'!WMW21</f>
        <v>0</v>
      </c>
      <c r="WMX22">
        <f>'UG FFA'!WMX21</f>
        <v>0</v>
      </c>
      <c r="WMY22">
        <f>'UG FFA'!WMY21</f>
        <v>0</v>
      </c>
      <c r="WMZ22">
        <f>'UG FFA'!WMZ21</f>
        <v>0</v>
      </c>
      <c r="WNA22">
        <f>'UG FFA'!WNA21</f>
        <v>0</v>
      </c>
      <c r="WNB22">
        <f>'UG FFA'!WNB21</f>
        <v>0</v>
      </c>
      <c r="WNC22">
        <f>'UG FFA'!WNC21</f>
        <v>0</v>
      </c>
      <c r="WND22">
        <f>'UG FFA'!WND21</f>
        <v>0</v>
      </c>
      <c r="WNE22">
        <f>'UG FFA'!WNE21</f>
        <v>0</v>
      </c>
      <c r="WNF22">
        <f>'UG FFA'!WNF21</f>
        <v>0</v>
      </c>
      <c r="WNG22">
        <f>'UG FFA'!WNG21</f>
        <v>0</v>
      </c>
      <c r="WNH22">
        <f>'UG FFA'!WNH21</f>
        <v>0</v>
      </c>
      <c r="WNI22">
        <f>'UG FFA'!WNI21</f>
        <v>0</v>
      </c>
      <c r="WNJ22">
        <f>'UG FFA'!WNJ21</f>
        <v>0</v>
      </c>
      <c r="WNK22">
        <f>'UG FFA'!WNK21</f>
        <v>0</v>
      </c>
      <c r="WNL22">
        <f>'UG FFA'!WNL21</f>
        <v>0</v>
      </c>
      <c r="WNM22">
        <f>'UG FFA'!WNM21</f>
        <v>0</v>
      </c>
      <c r="WNN22">
        <f>'UG FFA'!WNN21</f>
        <v>0</v>
      </c>
      <c r="WNO22">
        <f>'UG FFA'!WNO21</f>
        <v>0</v>
      </c>
      <c r="WNP22">
        <f>'UG FFA'!WNP21</f>
        <v>0</v>
      </c>
      <c r="WNQ22">
        <f>'UG FFA'!WNQ21</f>
        <v>0</v>
      </c>
      <c r="WNR22">
        <f>'UG FFA'!WNR21</f>
        <v>0</v>
      </c>
      <c r="WNS22">
        <f>'UG FFA'!WNS21</f>
        <v>0</v>
      </c>
      <c r="WNT22">
        <f>'UG FFA'!WNT21</f>
        <v>0</v>
      </c>
      <c r="WNU22">
        <f>'UG FFA'!WNU21</f>
        <v>0</v>
      </c>
      <c r="WNV22">
        <f>'UG FFA'!WNV21</f>
        <v>0</v>
      </c>
      <c r="WNW22">
        <f>'UG FFA'!WNW21</f>
        <v>0</v>
      </c>
      <c r="WNX22">
        <f>'UG FFA'!WNX21</f>
        <v>0</v>
      </c>
      <c r="WNY22">
        <f>'UG FFA'!WNY21</f>
        <v>0</v>
      </c>
      <c r="WNZ22">
        <f>'UG FFA'!WNZ21</f>
        <v>0</v>
      </c>
      <c r="WOA22">
        <f>'UG FFA'!WOA21</f>
        <v>0</v>
      </c>
      <c r="WOB22">
        <f>'UG FFA'!WOB21</f>
        <v>0</v>
      </c>
      <c r="WOC22">
        <f>'UG FFA'!WOC21</f>
        <v>0</v>
      </c>
      <c r="WOD22">
        <f>'UG FFA'!WOD21</f>
        <v>0</v>
      </c>
      <c r="WOE22">
        <f>'UG FFA'!WOE21</f>
        <v>0</v>
      </c>
      <c r="WOF22">
        <f>'UG FFA'!WOF21</f>
        <v>0</v>
      </c>
      <c r="WOG22">
        <f>'UG FFA'!WOG21</f>
        <v>0</v>
      </c>
      <c r="WOH22">
        <f>'UG FFA'!WOH21</f>
        <v>0</v>
      </c>
      <c r="WOI22">
        <f>'UG FFA'!WOI21</f>
        <v>0</v>
      </c>
      <c r="WOJ22">
        <f>'UG FFA'!WOJ21</f>
        <v>0</v>
      </c>
      <c r="WOK22">
        <f>'UG FFA'!WOK21</f>
        <v>0</v>
      </c>
      <c r="WOL22">
        <f>'UG FFA'!WOL21</f>
        <v>0</v>
      </c>
      <c r="WOM22">
        <f>'UG FFA'!WOM21</f>
        <v>0</v>
      </c>
      <c r="WON22">
        <f>'UG FFA'!WON21</f>
        <v>0</v>
      </c>
      <c r="WOO22">
        <f>'UG FFA'!WOO21</f>
        <v>0</v>
      </c>
      <c r="WOP22">
        <f>'UG FFA'!WOP21</f>
        <v>0</v>
      </c>
      <c r="WOQ22">
        <f>'UG FFA'!WOQ21</f>
        <v>0</v>
      </c>
      <c r="WOR22">
        <f>'UG FFA'!WOR21</f>
        <v>0</v>
      </c>
      <c r="WOS22">
        <f>'UG FFA'!WOS21</f>
        <v>0</v>
      </c>
      <c r="WOT22">
        <f>'UG FFA'!WOT21</f>
        <v>0</v>
      </c>
      <c r="WOU22">
        <f>'UG FFA'!WOU21</f>
        <v>0</v>
      </c>
      <c r="WOV22">
        <f>'UG FFA'!WOV21</f>
        <v>0</v>
      </c>
      <c r="WOW22">
        <f>'UG FFA'!WOW21</f>
        <v>0</v>
      </c>
      <c r="WOX22">
        <f>'UG FFA'!WOX21</f>
        <v>0</v>
      </c>
      <c r="WOY22">
        <f>'UG FFA'!WOY21</f>
        <v>0</v>
      </c>
      <c r="WOZ22">
        <f>'UG FFA'!WOZ21</f>
        <v>0</v>
      </c>
      <c r="WPA22">
        <f>'UG FFA'!WPA21</f>
        <v>0</v>
      </c>
      <c r="WPB22">
        <f>'UG FFA'!WPB21</f>
        <v>0</v>
      </c>
      <c r="WPC22">
        <f>'UG FFA'!WPC21</f>
        <v>0</v>
      </c>
      <c r="WPD22">
        <f>'UG FFA'!WPD21</f>
        <v>0</v>
      </c>
      <c r="WPE22">
        <f>'UG FFA'!WPE21</f>
        <v>0</v>
      </c>
      <c r="WPF22">
        <f>'UG FFA'!WPF21</f>
        <v>0</v>
      </c>
      <c r="WPG22">
        <f>'UG FFA'!WPG21</f>
        <v>0</v>
      </c>
      <c r="WPH22">
        <f>'UG FFA'!WPH21</f>
        <v>0</v>
      </c>
      <c r="WPI22">
        <f>'UG FFA'!WPI21</f>
        <v>0</v>
      </c>
      <c r="WPJ22">
        <f>'UG FFA'!WPJ21</f>
        <v>0</v>
      </c>
      <c r="WPK22">
        <f>'UG FFA'!WPK21</f>
        <v>0</v>
      </c>
      <c r="WPL22">
        <f>'UG FFA'!WPL21</f>
        <v>0</v>
      </c>
      <c r="WPM22">
        <f>'UG FFA'!WPM21</f>
        <v>0</v>
      </c>
      <c r="WPN22">
        <f>'UG FFA'!WPN21</f>
        <v>0</v>
      </c>
      <c r="WPO22">
        <f>'UG FFA'!WPO21</f>
        <v>0</v>
      </c>
      <c r="WPP22">
        <f>'UG FFA'!WPP21</f>
        <v>0</v>
      </c>
      <c r="WPQ22">
        <f>'UG FFA'!WPQ21</f>
        <v>0</v>
      </c>
      <c r="WPR22">
        <f>'UG FFA'!WPR21</f>
        <v>0</v>
      </c>
      <c r="WPS22">
        <f>'UG FFA'!WPS21</f>
        <v>0</v>
      </c>
      <c r="WPT22">
        <f>'UG FFA'!WPT21</f>
        <v>0</v>
      </c>
      <c r="WPU22">
        <f>'UG FFA'!WPU21</f>
        <v>0</v>
      </c>
      <c r="WPV22">
        <f>'UG FFA'!WPV21</f>
        <v>0</v>
      </c>
      <c r="WPW22">
        <f>'UG FFA'!WPW21</f>
        <v>0</v>
      </c>
      <c r="WPX22">
        <f>'UG FFA'!WPX21</f>
        <v>0</v>
      </c>
      <c r="WPY22">
        <f>'UG FFA'!WPY21</f>
        <v>0</v>
      </c>
      <c r="WPZ22">
        <f>'UG FFA'!WPZ21</f>
        <v>0</v>
      </c>
      <c r="WQA22">
        <f>'UG FFA'!WQA21</f>
        <v>0</v>
      </c>
      <c r="WQB22">
        <f>'UG FFA'!WQB21</f>
        <v>0</v>
      </c>
      <c r="WQC22">
        <f>'UG FFA'!WQC21</f>
        <v>0</v>
      </c>
      <c r="WQD22">
        <f>'UG FFA'!WQD21</f>
        <v>0</v>
      </c>
      <c r="WQE22">
        <f>'UG FFA'!WQE21</f>
        <v>0</v>
      </c>
      <c r="WQF22">
        <f>'UG FFA'!WQF21</f>
        <v>0</v>
      </c>
      <c r="WQG22">
        <f>'UG FFA'!WQG21</f>
        <v>0</v>
      </c>
      <c r="WQH22">
        <f>'UG FFA'!WQH21</f>
        <v>0</v>
      </c>
      <c r="WQI22">
        <f>'UG FFA'!WQI21</f>
        <v>0</v>
      </c>
      <c r="WQJ22">
        <f>'UG FFA'!WQJ21</f>
        <v>0</v>
      </c>
      <c r="WQK22">
        <f>'UG FFA'!WQK21</f>
        <v>0</v>
      </c>
      <c r="WQL22">
        <f>'UG FFA'!WQL21</f>
        <v>0</v>
      </c>
      <c r="WQM22">
        <f>'UG FFA'!WQM21</f>
        <v>0</v>
      </c>
      <c r="WQN22">
        <f>'UG FFA'!WQN21</f>
        <v>0</v>
      </c>
      <c r="WQO22">
        <f>'UG FFA'!WQO21</f>
        <v>0</v>
      </c>
      <c r="WQP22">
        <f>'UG FFA'!WQP21</f>
        <v>0</v>
      </c>
      <c r="WQQ22">
        <f>'UG FFA'!WQQ21</f>
        <v>0</v>
      </c>
      <c r="WQR22">
        <f>'UG FFA'!WQR21</f>
        <v>0</v>
      </c>
      <c r="WQS22">
        <f>'UG FFA'!WQS21</f>
        <v>0</v>
      </c>
      <c r="WQT22">
        <f>'UG FFA'!WQT21</f>
        <v>0</v>
      </c>
      <c r="WQU22">
        <f>'UG FFA'!WQU21</f>
        <v>0</v>
      </c>
      <c r="WQV22">
        <f>'UG FFA'!WQV21</f>
        <v>0</v>
      </c>
      <c r="WQW22">
        <f>'UG FFA'!WQW21</f>
        <v>0</v>
      </c>
      <c r="WQX22">
        <f>'UG FFA'!WQX21</f>
        <v>0</v>
      </c>
      <c r="WQY22">
        <f>'UG FFA'!WQY21</f>
        <v>0</v>
      </c>
      <c r="WQZ22">
        <f>'UG FFA'!WQZ21</f>
        <v>0</v>
      </c>
      <c r="WRA22">
        <f>'UG FFA'!WRA21</f>
        <v>0</v>
      </c>
      <c r="WRB22">
        <f>'UG FFA'!WRB21</f>
        <v>0</v>
      </c>
      <c r="WRC22">
        <f>'UG FFA'!WRC21</f>
        <v>0</v>
      </c>
      <c r="WRD22">
        <f>'UG FFA'!WRD21</f>
        <v>0</v>
      </c>
      <c r="WRE22">
        <f>'UG FFA'!WRE21</f>
        <v>0</v>
      </c>
      <c r="WRF22">
        <f>'UG FFA'!WRF21</f>
        <v>0</v>
      </c>
      <c r="WRG22">
        <f>'UG FFA'!WRG21</f>
        <v>0</v>
      </c>
      <c r="WRH22">
        <f>'UG FFA'!WRH21</f>
        <v>0</v>
      </c>
      <c r="WRI22">
        <f>'UG FFA'!WRI21</f>
        <v>0</v>
      </c>
      <c r="WRJ22">
        <f>'UG FFA'!WRJ21</f>
        <v>0</v>
      </c>
      <c r="WRK22">
        <f>'UG FFA'!WRK21</f>
        <v>0</v>
      </c>
      <c r="WRL22">
        <f>'UG FFA'!WRL21</f>
        <v>0</v>
      </c>
      <c r="WRM22">
        <f>'UG FFA'!WRM21</f>
        <v>0</v>
      </c>
      <c r="WRN22">
        <f>'UG FFA'!WRN21</f>
        <v>0</v>
      </c>
      <c r="WRO22">
        <f>'UG FFA'!WRO21</f>
        <v>0</v>
      </c>
      <c r="WRP22">
        <f>'UG FFA'!WRP21</f>
        <v>0</v>
      </c>
      <c r="WRQ22">
        <f>'UG FFA'!WRQ21</f>
        <v>0</v>
      </c>
      <c r="WRR22">
        <f>'UG FFA'!WRR21</f>
        <v>0</v>
      </c>
      <c r="WRS22">
        <f>'UG FFA'!WRS21</f>
        <v>0</v>
      </c>
      <c r="WRT22">
        <f>'UG FFA'!WRT21</f>
        <v>0</v>
      </c>
      <c r="WRU22">
        <f>'UG FFA'!WRU21</f>
        <v>0</v>
      </c>
      <c r="WRV22">
        <f>'UG FFA'!WRV21</f>
        <v>0</v>
      </c>
      <c r="WRW22">
        <f>'UG FFA'!WRW21</f>
        <v>0</v>
      </c>
      <c r="WRX22">
        <f>'UG FFA'!WRX21</f>
        <v>0</v>
      </c>
      <c r="WRY22">
        <f>'UG FFA'!WRY21</f>
        <v>0</v>
      </c>
      <c r="WRZ22">
        <f>'UG FFA'!WRZ21</f>
        <v>0</v>
      </c>
      <c r="WSA22">
        <f>'UG FFA'!WSA21</f>
        <v>0</v>
      </c>
      <c r="WSB22">
        <f>'UG FFA'!WSB21</f>
        <v>0</v>
      </c>
      <c r="WSC22">
        <f>'UG FFA'!WSC21</f>
        <v>0</v>
      </c>
      <c r="WSD22">
        <f>'UG FFA'!WSD21</f>
        <v>0</v>
      </c>
      <c r="WSE22">
        <f>'UG FFA'!WSE21</f>
        <v>0</v>
      </c>
      <c r="WSF22">
        <f>'UG FFA'!WSF21</f>
        <v>0</v>
      </c>
      <c r="WSG22">
        <f>'UG FFA'!WSG21</f>
        <v>0</v>
      </c>
      <c r="WSH22">
        <f>'UG FFA'!WSH21</f>
        <v>0</v>
      </c>
      <c r="WSI22">
        <f>'UG FFA'!WSI21</f>
        <v>0</v>
      </c>
      <c r="WSJ22">
        <f>'UG FFA'!WSJ21</f>
        <v>0</v>
      </c>
      <c r="WSK22">
        <f>'UG FFA'!WSK21</f>
        <v>0</v>
      </c>
      <c r="WSL22">
        <f>'UG FFA'!WSL21</f>
        <v>0</v>
      </c>
      <c r="WSM22">
        <f>'UG FFA'!WSM21</f>
        <v>0</v>
      </c>
      <c r="WSN22">
        <f>'UG FFA'!WSN21</f>
        <v>0</v>
      </c>
      <c r="WSO22">
        <f>'UG FFA'!WSO21</f>
        <v>0</v>
      </c>
      <c r="WSP22">
        <f>'UG FFA'!WSP21</f>
        <v>0</v>
      </c>
      <c r="WSQ22">
        <f>'UG FFA'!WSQ21</f>
        <v>0</v>
      </c>
      <c r="WSR22">
        <f>'UG FFA'!WSR21</f>
        <v>0</v>
      </c>
      <c r="WSS22">
        <f>'UG FFA'!WSS21</f>
        <v>0</v>
      </c>
      <c r="WST22">
        <f>'UG FFA'!WST21</f>
        <v>0</v>
      </c>
      <c r="WSU22">
        <f>'UG FFA'!WSU21</f>
        <v>0</v>
      </c>
      <c r="WSV22">
        <f>'UG FFA'!WSV21</f>
        <v>0</v>
      </c>
      <c r="WSW22">
        <f>'UG FFA'!WSW21</f>
        <v>0</v>
      </c>
      <c r="WSX22">
        <f>'UG FFA'!WSX21</f>
        <v>0</v>
      </c>
      <c r="WSY22">
        <f>'UG FFA'!WSY21</f>
        <v>0</v>
      </c>
      <c r="WSZ22">
        <f>'UG FFA'!WSZ21</f>
        <v>0</v>
      </c>
      <c r="WTA22">
        <f>'UG FFA'!WTA21</f>
        <v>0</v>
      </c>
      <c r="WTB22">
        <f>'UG FFA'!WTB21</f>
        <v>0</v>
      </c>
      <c r="WTC22">
        <f>'UG FFA'!WTC21</f>
        <v>0</v>
      </c>
      <c r="WTD22">
        <f>'UG FFA'!WTD21</f>
        <v>0</v>
      </c>
      <c r="WTE22">
        <f>'UG FFA'!WTE21</f>
        <v>0</v>
      </c>
      <c r="WTF22">
        <f>'UG FFA'!WTF21</f>
        <v>0</v>
      </c>
      <c r="WTG22">
        <f>'UG FFA'!WTG21</f>
        <v>0</v>
      </c>
      <c r="WTH22">
        <f>'UG FFA'!WTH21</f>
        <v>0</v>
      </c>
      <c r="WTI22">
        <f>'UG FFA'!WTI21</f>
        <v>0</v>
      </c>
      <c r="WTJ22">
        <f>'UG FFA'!WTJ21</f>
        <v>0</v>
      </c>
      <c r="WTK22">
        <f>'UG FFA'!WTK21</f>
        <v>0</v>
      </c>
      <c r="WTL22">
        <f>'UG FFA'!WTL21</f>
        <v>0</v>
      </c>
      <c r="WTM22">
        <f>'UG FFA'!WTM21</f>
        <v>0</v>
      </c>
      <c r="WTN22">
        <f>'UG FFA'!WTN21</f>
        <v>0</v>
      </c>
      <c r="WTO22">
        <f>'UG FFA'!WTO21</f>
        <v>0</v>
      </c>
      <c r="WTP22">
        <f>'UG FFA'!WTP21</f>
        <v>0</v>
      </c>
      <c r="WTQ22">
        <f>'UG FFA'!WTQ21</f>
        <v>0</v>
      </c>
      <c r="WTR22">
        <f>'UG FFA'!WTR21</f>
        <v>0</v>
      </c>
      <c r="WTS22">
        <f>'UG FFA'!WTS21</f>
        <v>0</v>
      </c>
      <c r="WTT22">
        <f>'UG FFA'!WTT21</f>
        <v>0</v>
      </c>
      <c r="WTU22">
        <f>'UG FFA'!WTU21</f>
        <v>0</v>
      </c>
      <c r="WTV22">
        <f>'UG FFA'!WTV21</f>
        <v>0</v>
      </c>
      <c r="WTW22">
        <f>'UG FFA'!WTW21</f>
        <v>0</v>
      </c>
      <c r="WTX22">
        <f>'UG FFA'!WTX21</f>
        <v>0</v>
      </c>
      <c r="WTY22">
        <f>'UG FFA'!WTY21</f>
        <v>0</v>
      </c>
      <c r="WTZ22">
        <f>'UG FFA'!WTZ21</f>
        <v>0</v>
      </c>
      <c r="WUA22">
        <f>'UG FFA'!WUA21</f>
        <v>0</v>
      </c>
      <c r="WUB22">
        <f>'UG FFA'!WUB21</f>
        <v>0</v>
      </c>
      <c r="WUC22">
        <f>'UG FFA'!WUC21</f>
        <v>0</v>
      </c>
      <c r="WUD22">
        <f>'UG FFA'!WUD21</f>
        <v>0</v>
      </c>
      <c r="WUE22">
        <f>'UG FFA'!WUE21</f>
        <v>0</v>
      </c>
      <c r="WUF22">
        <f>'UG FFA'!WUF21</f>
        <v>0</v>
      </c>
      <c r="WUG22">
        <f>'UG FFA'!WUG21</f>
        <v>0</v>
      </c>
      <c r="WUH22">
        <f>'UG FFA'!WUH21</f>
        <v>0</v>
      </c>
      <c r="WUI22">
        <f>'UG FFA'!WUI21</f>
        <v>0</v>
      </c>
      <c r="WUJ22">
        <f>'UG FFA'!WUJ21</f>
        <v>0</v>
      </c>
      <c r="WUK22">
        <f>'UG FFA'!WUK21</f>
        <v>0</v>
      </c>
      <c r="WUL22">
        <f>'UG FFA'!WUL21</f>
        <v>0</v>
      </c>
      <c r="WUM22">
        <f>'UG FFA'!WUM21</f>
        <v>0</v>
      </c>
      <c r="WUN22">
        <f>'UG FFA'!WUN21</f>
        <v>0</v>
      </c>
      <c r="WUO22">
        <f>'UG FFA'!WUO21</f>
        <v>0</v>
      </c>
      <c r="WUP22">
        <f>'UG FFA'!WUP21</f>
        <v>0</v>
      </c>
      <c r="WUQ22">
        <f>'UG FFA'!WUQ21</f>
        <v>0</v>
      </c>
      <c r="WUR22">
        <f>'UG FFA'!WUR21</f>
        <v>0</v>
      </c>
      <c r="WUS22">
        <f>'UG FFA'!WUS21</f>
        <v>0</v>
      </c>
      <c r="WUT22">
        <f>'UG FFA'!WUT21</f>
        <v>0</v>
      </c>
      <c r="WUU22">
        <f>'UG FFA'!WUU21</f>
        <v>0</v>
      </c>
      <c r="WUV22">
        <f>'UG FFA'!WUV21</f>
        <v>0</v>
      </c>
      <c r="WUW22">
        <f>'UG FFA'!WUW21</f>
        <v>0</v>
      </c>
      <c r="WUX22">
        <f>'UG FFA'!WUX21</f>
        <v>0</v>
      </c>
      <c r="WUY22">
        <f>'UG FFA'!WUY21</f>
        <v>0</v>
      </c>
      <c r="WUZ22">
        <f>'UG FFA'!WUZ21</f>
        <v>0</v>
      </c>
      <c r="WVA22">
        <f>'UG FFA'!WVA21</f>
        <v>0</v>
      </c>
      <c r="WVB22">
        <f>'UG FFA'!WVB21</f>
        <v>0</v>
      </c>
      <c r="WVC22">
        <f>'UG FFA'!WVC21</f>
        <v>0</v>
      </c>
      <c r="WVD22">
        <f>'UG FFA'!WVD21</f>
        <v>0</v>
      </c>
      <c r="WVE22">
        <f>'UG FFA'!WVE21</f>
        <v>0</v>
      </c>
      <c r="WVF22">
        <f>'UG FFA'!WVF21</f>
        <v>0</v>
      </c>
      <c r="WVG22">
        <f>'UG FFA'!WVG21</f>
        <v>0</v>
      </c>
      <c r="WVH22">
        <f>'UG FFA'!WVH21</f>
        <v>0</v>
      </c>
      <c r="WVI22">
        <f>'UG FFA'!WVI21</f>
        <v>0</v>
      </c>
      <c r="WVJ22">
        <f>'UG FFA'!WVJ21</f>
        <v>0</v>
      </c>
      <c r="WVK22">
        <f>'UG FFA'!WVK21</f>
        <v>0</v>
      </c>
      <c r="WVL22">
        <f>'UG FFA'!WVL21</f>
        <v>0</v>
      </c>
      <c r="WVM22">
        <f>'UG FFA'!WVM21</f>
        <v>0</v>
      </c>
      <c r="WVN22">
        <f>'UG FFA'!WVN21</f>
        <v>0</v>
      </c>
      <c r="WVO22">
        <f>'UG FFA'!WVO21</f>
        <v>0</v>
      </c>
      <c r="WVP22">
        <f>'UG FFA'!WVP21</f>
        <v>0</v>
      </c>
      <c r="WVQ22">
        <f>'UG FFA'!WVQ21</f>
        <v>0</v>
      </c>
      <c r="WVR22">
        <f>'UG FFA'!WVR21</f>
        <v>0</v>
      </c>
      <c r="WVS22">
        <f>'UG FFA'!WVS21</f>
        <v>0</v>
      </c>
      <c r="WVT22">
        <f>'UG FFA'!WVT21</f>
        <v>0</v>
      </c>
      <c r="WVU22">
        <f>'UG FFA'!WVU21</f>
        <v>0</v>
      </c>
      <c r="WVV22">
        <f>'UG FFA'!WVV21</f>
        <v>0</v>
      </c>
      <c r="WVW22">
        <f>'UG FFA'!WVW21</f>
        <v>0</v>
      </c>
      <c r="WVX22">
        <f>'UG FFA'!WVX21</f>
        <v>0</v>
      </c>
      <c r="WVY22">
        <f>'UG FFA'!WVY21</f>
        <v>0</v>
      </c>
      <c r="WVZ22">
        <f>'UG FFA'!WVZ21</f>
        <v>0</v>
      </c>
      <c r="WWA22">
        <f>'UG FFA'!WWA21</f>
        <v>0</v>
      </c>
      <c r="WWB22">
        <f>'UG FFA'!WWB21</f>
        <v>0</v>
      </c>
      <c r="WWC22">
        <f>'UG FFA'!WWC21</f>
        <v>0</v>
      </c>
      <c r="WWD22">
        <f>'UG FFA'!WWD21</f>
        <v>0</v>
      </c>
      <c r="WWE22">
        <f>'UG FFA'!WWE21</f>
        <v>0</v>
      </c>
      <c r="WWF22">
        <f>'UG FFA'!WWF21</f>
        <v>0</v>
      </c>
      <c r="WWG22">
        <f>'UG FFA'!WWG21</f>
        <v>0</v>
      </c>
      <c r="WWH22">
        <f>'UG FFA'!WWH21</f>
        <v>0</v>
      </c>
      <c r="WWI22">
        <f>'UG FFA'!WWI21</f>
        <v>0</v>
      </c>
      <c r="WWJ22">
        <f>'UG FFA'!WWJ21</f>
        <v>0</v>
      </c>
      <c r="WWK22">
        <f>'UG FFA'!WWK21</f>
        <v>0</v>
      </c>
      <c r="WWL22">
        <f>'UG FFA'!WWL21</f>
        <v>0</v>
      </c>
      <c r="WWM22">
        <f>'UG FFA'!WWM21</f>
        <v>0</v>
      </c>
      <c r="WWN22">
        <f>'UG FFA'!WWN21</f>
        <v>0</v>
      </c>
      <c r="WWO22">
        <f>'UG FFA'!WWO21</f>
        <v>0</v>
      </c>
      <c r="WWP22">
        <f>'UG FFA'!WWP21</f>
        <v>0</v>
      </c>
      <c r="WWQ22">
        <f>'UG FFA'!WWQ21</f>
        <v>0</v>
      </c>
      <c r="WWR22">
        <f>'UG FFA'!WWR21</f>
        <v>0</v>
      </c>
      <c r="WWS22">
        <f>'UG FFA'!WWS21</f>
        <v>0</v>
      </c>
      <c r="WWT22">
        <f>'UG FFA'!WWT21</f>
        <v>0</v>
      </c>
      <c r="WWU22">
        <f>'UG FFA'!WWU21</f>
        <v>0</v>
      </c>
      <c r="WWV22">
        <f>'UG FFA'!WWV21</f>
        <v>0</v>
      </c>
      <c r="WWW22">
        <f>'UG FFA'!WWW21</f>
        <v>0</v>
      </c>
      <c r="WWX22">
        <f>'UG FFA'!WWX21</f>
        <v>0</v>
      </c>
      <c r="WWY22">
        <f>'UG FFA'!WWY21</f>
        <v>0</v>
      </c>
      <c r="WWZ22">
        <f>'UG FFA'!WWZ21</f>
        <v>0</v>
      </c>
      <c r="WXA22">
        <f>'UG FFA'!WXA21</f>
        <v>0</v>
      </c>
      <c r="WXB22">
        <f>'UG FFA'!WXB21</f>
        <v>0</v>
      </c>
      <c r="WXC22">
        <f>'UG FFA'!WXC21</f>
        <v>0</v>
      </c>
      <c r="WXD22">
        <f>'UG FFA'!WXD21</f>
        <v>0</v>
      </c>
      <c r="WXE22">
        <f>'UG FFA'!WXE21</f>
        <v>0</v>
      </c>
      <c r="WXF22">
        <f>'UG FFA'!WXF21</f>
        <v>0</v>
      </c>
      <c r="WXG22">
        <f>'UG FFA'!WXG21</f>
        <v>0</v>
      </c>
      <c r="WXH22">
        <f>'UG FFA'!WXH21</f>
        <v>0</v>
      </c>
      <c r="WXI22">
        <f>'UG FFA'!WXI21</f>
        <v>0</v>
      </c>
      <c r="WXJ22">
        <f>'UG FFA'!WXJ21</f>
        <v>0</v>
      </c>
      <c r="WXK22">
        <f>'UG FFA'!WXK21</f>
        <v>0</v>
      </c>
      <c r="WXL22">
        <f>'UG FFA'!WXL21</f>
        <v>0</v>
      </c>
      <c r="WXM22">
        <f>'UG FFA'!WXM21</f>
        <v>0</v>
      </c>
      <c r="WXN22">
        <f>'UG FFA'!WXN21</f>
        <v>0</v>
      </c>
      <c r="WXO22">
        <f>'UG FFA'!WXO21</f>
        <v>0</v>
      </c>
      <c r="WXP22">
        <f>'UG FFA'!WXP21</f>
        <v>0</v>
      </c>
      <c r="WXQ22">
        <f>'UG FFA'!WXQ21</f>
        <v>0</v>
      </c>
      <c r="WXR22">
        <f>'UG FFA'!WXR21</f>
        <v>0</v>
      </c>
      <c r="WXS22">
        <f>'UG FFA'!WXS21</f>
        <v>0</v>
      </c>
      <c r="WXT22">
        <f>'UG FFA'!WXT21</f>
        <v>0</v>
      </c>
      <c r="WXU22">
        <f>'UG FFA'!WXU21</f>
        <v>0</v>
      </c>
      <c r="WXV22">
        <f>'UG FFA'!WXV21</f>
        <v>0</v>
      </c>
      <c r="WXW22">
        <f>'UG FFA'!WXW21</f>
        <v>0</v>
      </c>
      <c r="WXX22">
        <f>'UG FFA'!WXX21</f>
        <v>0</v>
      </c>
      <c r="WXY22">
        <f>'UG FFA'!WXY21</f>
        <v>0</v>
      </c>
      <c r="WXZ22">
        <f>'UG FFA'!WXZ21</f>
        <v>0</v>
      </c>
      <c r="WYA22">
        <f>'UG FFA'!WYA21</f>
        <v>0</v>
      </c>
      <c r="WYB22">
        <f>'UG FFA'!WYB21</f>
        <v>0</v>
      </c>
      <c r="WYC22">
        <f>'UG FFA'!WYC21</f>
        <v>0</v>
      </c>
      <c r="WYD22">
        <f>'UG FFA'!WYD21</f>
        <v>0</v>
      </c>
      <c r="WYE22">
        <f>'UG FFA'!WYE21</f>
        <v>0</v>
      </c>
      <c r="WYF22">
        <f>'UG FFA'!WYF21</f>
        <v>0</v>
      </c>
      <c r="WYG22">
        <f>'UG FFA'!WYG21</f>
        <v>0</v>
      </c>
      <c r="WYH22">
        <f>'UG FFA'!WYH21</f>
        <v>0</v>
      </c>
      <c r="WYI22">
        <f>'UG FFA'!WYI21</f>
        <v>0</v>
      </c>
      <c r="WYJ22">
        <f>'UG FFA'!WYJ21</f>
        <v>0</v>
      </c>
      <c r="WYK22">
        <f>'UG FFA'!WYK21</f>
        <v>0</v>
      </c>
      <c r="WYL22">
        <f>'UG FFA'!WYL21</f>
        <v>0</v>
      </c>
      <c r="WYM22">
        <f>'UG FFA'!WYM21</f>
        <v>0</v>
      </c>
      <c r="WYN22">
        <f>'UG FFA'!WYN21</f>
        <v>0</v>
      </c>
      <c r="WYO22">
        <f>'UG FFA'!WYO21</f>
        <v>0</v>
      </c>
      <c r="WYP22">
        <f>'UG FFA'!WYP21</f>
        <v>0</v>
      </c>
      <c r="WYQ22">
        <f>'UG FFA'!WYQ21</f>
        <v>0</v>
      </c>
      <c r="WYR22">
        <f>'UG FFA'!WYR21</f>
        <v>0</v>
      </c>
      <c r="WYS22">
        <f>'UG FFA'!WYS21</f>
        <v>0</v>
      </c>
      <c r="WYT22">
        <f>'UG FFA'!WYT21</f>
        <v>0</v>
      </c>
      <c r="WYU22">
        <f>'UG FFA'!WYU21</f>
        <v>0</v>
      </c>
      <c r="WYV22">
        <f>'UG FFA'!WYV21</f>
        <v>0</v>
      </c>
      <c r="WYW22">
        <f>'UG FFA'!WYW21</f>
        <v>0</v>
      </c>
      <c r="WYX22">
        <f>'UG FFA'!WYX21</f>
        <v>0</v>
      </c>
      <c r="WYY22">
        <f>'UG FFA'!WYY21</f>
        <v>0</v>
      </c>
      <c r="WYZ22">
        <f>'UG FFA'!WYZ21</f>
        <v>0</v>
      </c>
      <c r="WZA22">
        <f>'UG FFA'!WZA21</f>
        <v>0</v>
      </c>
      <c r="WZB22">
        <f>'UG FFA'!WZB21</f>
        <v>0</v>
      </c>
      <c r="WZC22">
        <f>'UG FFA'!WZC21</f>
        <v>0</v>
      </c>
      <c r="WZD22">
        <f>'UG FFA'!WZD21</f>
        <v>0</v>
      </c>
      <c r="WZE22">
        <f>'UG FFA'!WZE21</f>
        <v>0</v>
      </c>
      <c r="WZF22">
        <f>'UG FFA'!WZF21</f>
        <v>0</v>
      </c>
      <c r="WZG22">
        <f>'UG FFA'!WZG21</f>
        <v>0</v>
      </c>
      <c r="WZH22">
        <f>'UG FFA'!WZH21</f>
        <v>0</v>
      </c>
      <c r="WZI22">
        <f>'UG FFA'!WZI21</f>
        <v>0</v>
      </c>
      <c r="WZJ22">
        <f>'UG FFA'!WZJ21</f>
        <v>0</v>
      </c>
      <c r="WZK22">
        <f>'UG FFA'!WZK21</f>
        <v>0</v>
      </c>
      <c r="WZL22">
        <f>'UG FFA'!WZL21</f>
        <v>0</v>
      </c>
      <c r="WZM22">
        <f>'UG FFA'!WZM21</f>
        <v>0</v>
      </c>
      <c r="WZN22">
        <f>'UG FFA'!WZN21</f>
        <v>0</v>
      </c>
      <c r="WZO22">
        <f>'UG FFA'!WZO21</f>
        <v>0</v>
      </c>
      <c r="WZP22">
        <f>'UG FFA'!WZP21</f>
        <v>0</v>
      </c>
      <c r="WZQ22">
        <f>'UG FFA'!WZQ21</f>
        <v>0</v>
      </c>
      <c r="WZR22">
        <f>'UG FFA'!WZR21</f>
        <v>0</v>
      </c>
      <c r="WZS22">
        <f>'UG FFA'!WZS21</f>
        <v>0</v>
      </c>
      <c r="WZT22">
        <f>'UG FFA'!WZT21</f>
        <v>0</v>
      </c>
      <c r="WZU22">
        <f>'UG FFA'!WZU21</f>
        <v>0</v>
      </c>
      <c r="WZV22">
        <f>'UG FFA'!WZV21</f>
        <v>0</v>
      </c>
      <c r="WZW22">
        <f>'UG FFA'!WZW21</f>
        <v>0</v>
      </c>
      <c r="WZX22">
        <f>'UG FFA'!WZX21</f>
        <v>0</v>
      </c>
      <c r="WZY22">
        <f>'UG FFA'!WZY21</f>
        <v>0</v>
      </c>
      <c r="WZZ22">
        <f>'UG FFA'!WZZ21</f>
        <v>0</v>
      </c>
      <c r="XAA22">
        <f>'UG FFA'!XAA21</f>
        <v>0</v>
      </c>
      <c r="XAB22">
        <f>'UG FFA'!XAB21</f>
        <v>0</v>
      </c>
      <c r="XAC22">
        <f>'UG FFA'!XAC21</f>
        <v>0</v>
      </c>
      <c r="XAD22">
        <f>'UG FFA'!XAD21</f>
        <v>0</v>
      </c>
      <c r="XAE22">
        <f>'UG FFA'!XAE21</f>
        <v>0</v>
      </c>
      <c r="XAF22">
        <f>'UG FFA'!XAF21</f>
        <v>0</v>
      </c>
      <c r="XAG22">
        <f>'UG FFA'!XAG21</f>
        <v>0</v>
      </c>
      <c r="XAH22">
        <f>'UG FFA'!XAH21</f>
        <v>0</v>
      </c>
      <c r="XAI22">
        <f>'UG FFA'!XAI21</f>
        <v>0</v>
      </c>
      <c r="XAJ22">
        <f>'UG FFA'!XAJ21</f>
        <v>0</v>
      </c>
      <c r="XAK22">
        <f>'UG FFA'!XAK21</f>
        <v>0</v>
      </c>
      <c r="XAL22">
        <f>'UG FFA'!XAL21</f>
        <v>0</v>
      </c>
      <c r="XAM22">
        <f>'UG FFA'!XAM21</f>
        <v>0</v>
      </c>
      <c r="XAN22">
        <f>'UG FFA'!XAN21</f>
        <v>0</v>
      </c>
      <c r="XAO22">
        <f>'UG FFA'!XAO21</f>
        <v>0</v>
      </c>
      <c r="XAP22">
        <f>'UG FFA'!XAP21</f>
        <v>0</v>
      </c>
      <c r="XAQ22">
        <f>'UG FFA'!XAQ21</f>
        <v>0</v>
      </c>
      <c r="XAR22">
        <f>'UG FFA'!XAR21</f>
        <v>0</v>
      </c>
      <c r="XAS22">
        <f>'UG FFA'!XAS21</f>
        <v>0</v>
      </c>
      <c r="XAT22">
        <f>'UG FFA'!XAT21</f>
        <v>0</v>
      </c>
      <c r="XAU22">
        <f>'UG FFA'!XAU21</f>
        <v>0</v>
      </c>
      <c r="XAV22">
        <f>'UG FFA'!XAV21</f>
        <v>0</v>
      </c>
      <c r="XAW22">
        <f>'UG FFA'!XAW21</f>
        <v>0</v>
      </c>
      <c r="XAX22">
        <f>'UG FFA'!XAX21</f>
        <v>0</v>
      </c>
      <c r="XAY22">
        <f>'UG FFA'!XAY21</f>
        <v>0</v>
      </c>
      <c r="XAZ22">
        <f>'UG FFA'!XAZ21</f>
        <v>0</v>
      </c>
      <c r="XBA22">
        <f>'UG FFA'!XBA21</f>
        <v>0</v>
      </c>
      <c r="XBB22">
        <f>'UG FFA'!XBB21</f>
        <v>0</v>
      </c>
      <c r="XBC22">
        <f>'UG FFA'!XBC21</f>
        <v>0</v>
      </c>
      <c r="XBD22">
        <f>'UG FFA'!XBD21</f>
        <v>0</v>
      </c>
      <c r="XBE22">
        <f>'UG FFA'!XBE21</f>
        <v>0</v>
      </c>
      <c r="XBF22">
        <f>'UG FFA'!XBF21</f>
        <v>0</v>
      </c>
      <c r="XBG22">
        <f>'UG FFA'!XBG21</f>
        <v>0</v>
      </c>
      <c r="XBH22">
        <f>'UG FFA'!XBH21</f>
        <v>0</v>
      </c>
      <c r="XBI22">
        <f>'UG FFA'!XBI21</f>
        <v>0</v>
      </c>
      <c r="XBJ22">
        <f>'UG FFA'!XBJ21</f>
        <v>0</v>
      </c>
      <c r="XBK22">
        <f>'UG FFA'!XBK21</f>
        <v>0</v>
      </c>
      <c r="XBL22">
        <f>'UG FFA'!XBL21</f>
        <v>0</v>
      </c>
      <c r="XBM22">
        <f>'UG FFA'!XBM21</f>
        <v>0</v>
      </c>
      <c r="XBN22">
        <f>'UG FFA'!XBN21</f>
        <v>0</v>
      </c>
      <c r="XBO22">
        <f>'UG FFA'!XBO21</f>
        <v>0</v>
      </c>
      <c r="XBP22">
        <f>'UG FFA'!XBP21</f>
        <v>0</v>
      </c>
      <c r="XBQ22">
        <f>'UG FFA'!XBQ21</f>
        <v>0</v>
      </c>
      <c r="XBR22">
        <f>'UG FFA'!XBR21</f>
        <v>0</v>
      </c>
      <c r="XBS22">
        <f>'UG FFA'!XBS21</f>
        <v>0</v>
      </c>
      <c r="XBT22">
        <f>'UG FFA'!XBT21</f>
        <v>0</v>
      </c>
      <c r="XBU22">
        <f>'UG FFA'!XBU21</f>
        <v>0</v>
      </c>
      <c r="XBV22">
        <f>'UG FFA'!XBV21</f>
        <v>0</v>
      </c>
      <c r="XBW22">
        <f>'UG FFA'!XBW21</f>
        <v>0</v>
      </c>
      <c r="XBX22">
        <f>'UG FFA'!XBX21</f>
        <v>0</v>
      </c>
      <c r="XBY22">
        <f>'UG FFA'!XBY21</f>
        <v>0</v>
      </c>
      <c r="XBZ22">
        <f>'UG FFA'!XBZ21</f>
        <v>0</v>
      </c>
      <c r="XCA22">
        <f>'UG FFA'!XCA21</f>
        <v>0</v>
      </c>
      <c r="XCB22">
        <f>'UG FFA'!XCB21</f>
        <v>0</v>
      </c>
      <c r="XCC22">
        <f>'UG FFA'!XCC21</f>
        <v>0</v>
      </c>
      <c r="XCD22">
        <f>'UG FFA'!XCD21</f>
        <v>0</v>
      </c>
      <c r="XCE22">
        <f>'UG FFA'!XCE21</f>
        <v>0</v>
      </c>
      <c r="XCF22">
        <f>'UG FFA'!XCF21</f>
        <v>0</v>
      </c>
      <c r="XCG22">
        <f>'UG FFA'!XCG21</f>
        <v>0</v>
      </c>
      <c r="XCH22">
        <f>'UG FFA'!XCH21</f>
        <v>0</v>
      </c>
      <c r="XCI22">
        <f>'UG FFA'!XCI21</f>
        <v>0</v>
      </c>
      <c r="XCJ22">
        <f>'UG FFA'!XCJ21</f>
        <v>0</v>
      </c>
      <c r="XCK22">
        <f>'UG FFA'!XCK21</f>
        <v>0</v>
      </c>
      <c r="XCL22">
        <f>'UG FFA'!XCL21</f>
        <v>0</v>
      </c>
      <c r="XCM22">
        <f>'UG FFA'!XCM21</f>
        <v>0</v>
      </c>
      <c r="XCN22">
        <f>'UG FFA'!XCN21</f>
        <v>0</v>
      </c>
      <c r="XCO22">
        <f>'UG FFA'!XCO21</f>
        <v>0</v>
      </c>
      <c r="XCP22">
        <f>'UG FFA'!XCP21</f>
        <v>0</v>
      </c>
      <c r="XCQ22">
        <f>'UG FFA'!XCQ21</f>
        <v>0</v>
      </c>
      <c r="XCR22">
        <f>'UG FFA'!XCR21</f>
        <v>0</v>
      </c>
      <c r="XCS22">
        <f>'UG FFA'!XCS21</f>
        <v>0</v>
      </c>
      <c r="XCT22">
        <f>'UG FFA'!XCT21</f>
        <v>0</v>
      </c>
      <c r="XCU22">
        <f>'UG FFA'!XCU21</f>
        <v>0</v>
      </c>
      <c r="XCV22">
        <f>'UG FFA'!XCV21</f>
        <v>0</v>
      </c>
      <c r="XCW22">
        <f>'UG FFA'!XCW21</f>
        <v>0</v>
      </c>
      <c r="XCX22">
        <f>'UG FFA'!XCX21</f>
        <v>0</v>
      </c>
      <c r="XCY22">
        <f>'UG FFA'!XCY21</f>
        <v>0</v>
      </c>
      <c r="XCZ22">
        <f>'UG FFA'!XCZ21</f>
        <v>0</v>
      </c>
      <c r="XDA22">
        <f>'UG FFA'!XDA21</f>
        <v>0</v>
      </c>
      <c r="XDB22">
        <f>'UG FFA'!XDB21</f>
        <v>0</v>
      </c>
      <c r="XDC22">
        <f>'UG FFA'!XDC21</f>
        <v>0</v>
      </c>
      <c r="XDD22">
        <f>'UG FFA'!XDD21</f>
        <v>0</v>
      </c>
      <c r="XDE22">
        <f>'UG FFA'!XDE21</f>
        <v>0</v>
      </c>
      <c r="XDF22">
        <f>'UG FFA'!XDF21</f>
        <v>0</v>
      </c>
      <c r="XDG22">
        <f>'UG FFA'!XDG21</f>
        <v>0</v>
      </c>
      <c r="XDH22">
        <f>'UG FFA'!XDH21</f>
        <v>0</v>
      </c>
      <c r="XDI22">
        <f>'UG FFA'!XDI21</f>
        <v>0</v>
      </c>
      <c r="XDJ22">
        <f>'UG FFA'!XDJ21</f>
        <v>0</v>
      </c>
      <c r="XDK22">
        <f>'UG FFA'!XDK21</f>
        <v>0</v>
      </c>
      <c r="XDL22">
        <f>'UG FFA'!XDL21</f>
        <v>0</v>
      </c>
      <c r="XDM22">
        <f>'UG FFA'!XDM21</f>
        <v>0</v>
      </c>
      <c r="XDN22">
        <f>'UG FFA'!XDN21</f>
        <v>0</v>
      </c>
      <c r="XDO22">
        <f>'UG FFA'!XDO21</f>
        <v>0</v>
      </c>
      <c r="XDP22">
        <f>'UG FFA'!XDP21</f>
        <v>0</v>
      </c>
      <c r="XDQ22">
        <f>'UG FFA'!XDQ21</f>
        <v>0</v>
      </c>
      <c r="XDR22">
        <f>'UG FFA'!XDR21</f>
        <v>0</v>
      </c>
      <c r="XDS22">
        <f>'UG FFA'!XDS21</f>
        <v>0</v>
      </c>
      <c r="XDT22">
        <f>'UG FFA'!XDT21</f>
        <v>0</v>
      </c>
      <c r="XDU22">
        <f>'UG FFA'!XDU21</f>
        <v>0</v>
      </c>
      <c r="XDV22">
        <f>'UG FFA'!XDV21</f>
        <v>0</v>
      </c>
      <c r="XDW22">
        <f>'UG FFA'!XDW21</f>
        <v>0</v>
      </c>
      <c r="XDX22">
        <f>'UG FFA'!XDX21</f>
        <v>0</v>
      </c>
      <c r="XDY22">
        <f>'UG FFA'!XDY21</f>
        <v>0</v>
      </c>
      <c r="XDZ22">
        <f>'UG FFA'!XDZ21</f>
        <v>0</v>
      </c>
      <c r="XEA22">
        <f>'UG FFA'!XEA21</f>
        <v>0</v>
      </c>
      <c r="XEB22">
        <f>'UG FFA'!XEB21</f>
        <v>0</v>
      </c>
      <c r="XEC22">
        <f>'UG FFA'!XEC21</f>
        <v>0</v>
      </c>
      <c r="XED22">
        <f>'UG FFA'!XED21</f>
        <v>0</v>
      </c>
      <c r="XEE22">
        <f>'UG FFA'!XEE21</f>
        <v>0</v>
      </c>
      <c r="XEF22">
        <f>'UG FFA'!XEF21</f>
        <v>0</v>
      </c>
      <c r="XEG22">
        <f>'UG FFA'!XEG21</f>
        <v>0</v>
      </c>
      <c r="XEH22">
        <f>'UG FFA'!XEH21</f>
        <v>0</v>
      </c>
      <c r="XEI22">
        <f>'UG FFA'!XEI21</f>
        <v>0</v>
      </c>
      <c r="XEJ22">
        <f>'UG FFA'!XEJ21</f>
        <v>0</v>
      </c>
      <c r="XEK22">
        <f>'UG FFA'!XEK21</f>
        <v>0</v>
      </c>
      <c r="XEL22">
        <f>'UG FFA'!XEL21</f>
        <v>0</v>
      </c>
      <c r="XEM22">
        <f>'UG FFA'!XEM21</f>
        <v>0</v>
      </c>
      <c r="XEN22">
        <f>'UG FFA'!XEN21</f>
        <v>0</v>
      </c>
      <c r="XEO22">
        <f>'UG FFA'!XEO21</f>
        <v>0</v>
      </c>
      <c r="XEP22">
        <f>'UG FFA'!XEP21</f>
        <v>0</v>
      </c>
      <c r="XEQ22">
        <f>'UG FFA'!XEQ21</f>
        <v>0</v>
      </c>
      <c r="XER22">
        <f>'UG FFA'!XER21</f>
        <v>0</v>
      </c>
      <c r="XES22">
        <f>'UG FFA'!XES21</f>
        <v>0</v>
      </c>
      <c r="XET22">
        <f>'UG FFA'!XET21</f>
        <v>0</v>
      </c>
      <c r="XEU22">
        <f>'UG FFA'!XEU21</f>
        <v>0</v>
      </c>
      <c r="XEV22">
        <f>'UG FFA'!XEV21</f>
        <v>0</v>
      </c>
      <c r="XEW22">
        <f>'UG FFA'!XEW21</f>
        <v>0</v>
      </c>
      <c r="XEX22">
        <f>'UG FFA'!XEX21</f>
        <v>0</v>
      </c>
      <c r="XEY22">
        <f>'UG FFA'!XEY21</f>
        <v>0</v>
      </c>
      <c r="XEZ22">
        <f>'UG FFA'!XEZ21</f>
        <v>0</v>
      </c>
      <c r="XFA22">
        <f>'UG FFA'!XFA21</f>
        <v>0</v>
      </c>
      <c r="XFB22">
        <f>'UG FFA'!XFB21</f>
        <v>0</v>
      </c>
      <c r="XFC22">
        <f>'UG FFA'!XFC21</f>
        <v>0</v>
      </c>
      <c r="XFD22">
        <f>'UG FFA'!XFD21</f>
        <v>0</v>
      </c>
    </row>
    <row r="23" spans="1:16384" x14ac:dyDescent="0.2">
      <c r="A23" s="1" t="str">
        <f>'UG FFA'!A7</f>
        <v>BACHELOR OF SCIENCE (BSc) GENERAL</v>
      </c>
      <c r="B23" s="1" t="str">
        <f>'UG FFA'!B7</f>
        <v>BSc</v>
      </c>
      <c r="C23" s="1" t="str">
        <f>'UG FFA'!C7</f>
        <v>Entrepreneurship (Major)</v>
      </c>
      <c r="D23" s="1" t="str">
        <f>'UG FFA'!D7</f>
        <v>Food &amp; Agriculture</v>
      </c>
      <c r="E23" s="1" t="str">
        <f>'UG FFA'!E7</f>
        <v>Agricultural Economics &amp; Extension</v>
      </c>
      <c r="F23" s="1" t="str">
        <f>'UG FFA'!F7</f>
        <v>3 YRS</v>
      </c>
      <c r="G23" s="1">
        <f>'UG FFA'!G7</f>
        <v>1</v>
      </c>
      <c r="H23" s="1">
        <f>'UG FFA'!H7</f>
        <v>1</v>
      </c>
      <c r="I23" s="1">
        <f>'UG FFA'!I7</f>
        <v>0</v>
      </c>
      <c r="J23" s="1">
        <f>'UG FFA'!J7</f>
        <v>5</v>
      </c>
      <c r="K23" s="1" t="str">
        <f>'UG FFA'!K7</f>
        <v>English Language, Mathematics</v>
      </c>
      <c r="L23" s="1">
        <f>'UG FFA'!L7</f>
        <v>0</v>
      </c>
      <c r="M23" s="1">
        <f>'UG FFA'!M7</f>
        <v>0</v>
      </c>
      <c r="N23" s="1">
        <f>'UG FFA'!N7</f>
        <v>2</v>
      </c>
      <c r="O23" s="1">
        <f>'UG FFA'!O7</f>
        <v>0</v>
      </c>
      <c r="P23" s="1">
        <f>'UG FFA'!P7</f>
        <v>0</v>
      </c>
      <c r="Q23" s="1">
        <f>'UG FFA'!Q7</f>
        <v>0</v>
      </c>
      <c r="R23" s="1" t="str">
        <f>'UG FFA'!R7</f>
        <v>An Associate Degree or equivalent certification (or equivalent qualification) in a relevant programme from a tertiary level institution recognised by UWI, or have any other appropriate qualifications acceptable to the FFA.</v>
      </c>
      <c r="S23" s="1">
        <f>'UG FFA'!S7</f>
        <v>0</v>
      </c>
      <c r="T23" s="1" t="str">
        <f>'UG FFA'!T7</f>
        <v>http://sta.uwi.edu/ffa/daee/major-entrepreneurship</v>
      </c>
      <c r="U23" s="1" t="str">
        <f>'UG FFA'!U7</f>
        <v>PLEASE INSERT INFORMATION</v>
      </c>
      <c r="V23" s="1">
        <f>'UG FFA'!V7</f>
        <v>0</v>
      </c>
      <c r="W23" s="1" t="str">
        <f>'UG FFA'!W7</f>
        <v>PLEASE INSERT INFORMATION</v>
      </c>
      <c r="X23" s="1" t="str">
        <f>'UG FFA'!X7</f>
        <v>PLEASE INSERT INFORMATION</v>
      </c>
      <c r="Y23" s="1">
        <f>'UG FFA'!Y7</f>
        <v>0</v>
      </c>
      <c r="Z23" s="1">
        <f>'UG FFA'!Z7</f>
        <v>0</v>
      </c>
      <c r="AA23" s="1" t="str">
        <f>'UG FFA'!AA7</f>
        <v>Please insert programme description and career info.</v>
      </c>
      <c r="AB23" s="1" t="str">
        <f>'UG FFA'!AB7</f>
        <v>no</v>
      </c>
      <c r="AC23" s="1">
        <f>'UG FFA'!AC7</f>
        <v>0</v>
      </c>
      <c r="AD23" s="1">
        <f>'UG FFA'!AD7</f>
        <v>0</v>
      </c>
      <c r="AE23" s="1" t="str">
        <f>'UG FFA'!AE7</f>
        <v>Two (2) CAPE subjects</v>
      </c>
      <c r="AF23" s="1" t="str">
        <f>'UG FFA'!AF7</f>
        <v>https://sta.uwi.edu/resources/documents/facultybooklets/FoodAgriUndergrad.pdf</v>
      </c>
    </row>
    <row r="24" spans="1:16384" x14ac:dyDescent="0.2">
      <c r="A24" s="1" t="str">
        <f>'UG FFA'!A8</f>
        <v>BACHELOR OF SCIENCE (BSc) GENERAL</v>
      </c>
      <c r="B24" s="1" t="str">
        <f>'UG FFA'!B8</f>
        <v>BSc</v>
      </c>
      <c r="C24" s="1" t="str">
        <f>'UG FFA'!C8</f>
        <v>Environmental and Natural Resources Management (Major)</v>
      </c>
      <c r="D24" s="1" t="str">
        <f>'UG FFA'!D8</f>
        <v>Food &amp; Agriculture</v>
      </c>
      <c r="E24" s="1" t="str">
        <f>'UG FFA'!E8</f>
        <v>Geography</v>
      </c>
      <c r="F24" s="1" t="str">
        <f>'UG FFA'!F8</f>
        <v>3 YRS (FT) 5 YRS (PT)</v>
      </c>
      <c r="G24" s="1">
        <f>'UG FFA'!G8</f>
        <v>1</v>
      </c>
      <c r="H24" s="1">
        <f>'UG FFA'!H8</f>
        <v>1</v>
      </c>
      <c r="I24" s="1">
        <f>'UG FFA'!I8</f>
        <v>0</v>
      </c>
      <c r="J24" s="1">
        <f>'UG FFA'!$J$8</f>
        <v>5</v>
      </c>
      <c r="K24" s="1" t="str">
        <f>'UG FFA'!$K$8</f>
        <v>English Language, Mathematics</v>
      </c>
      <c r="L24" s="1" t="str">
        <f>'UG FFA'!L8</f>
        <v>Biology, Human and Social Biology, Integrated Science</v>
      </c>
      <c r="M24" s="1">
        <f>'UG FFA'!M8</f>
        <v>0</v>
      </c>
      <c r="N24" s="1">
        <f>'UG FFA'!N8</f>
        <v>2</v>
      </c>
      <c r="O24" s="1">
        <f>'UG FFA'!O8</f>
        <v>0</v>
      </c>
      <c r="P24" s="1">
        <f>'UG FFA'!P8</f>
        <v>0</v>
      </c>
      <c r="Q24" s="1" t="str">
        <f>'UG FFA'!Q8</f>
        <v>Biology, Environmental Science, Geography &amp;&amp; Agricultural Science, Biotechnology, Chemistry, Computer Science, Electrical and Electronic Engineering Technology,  Green Engineering, Information Technology, Physical Education and Sport, Physics</v>
      </c>
      <c r="R24" s="1" t="str">
        <f>'UG FFA'!R8</f>
        <v>An Associate Degree or equivalent certification (or equivalent qualification) in a relevant programme from a tertiary level institution recognised by UWI, or have any other appropriate qualifications acceptable to the FFA.</v>
      </c>
      <c r="S24" s="1">
        <f>'UG FFA'!S8</f>
        <v>0</v>
      </c>
      <c r="T24" s="1">
        <f>'UG FFA'!T8</f>
        <v>0</v>
      </c>
      <c r="U24" s="1" t="str">
        <f>'UG FFA'!U8</f>
        <v>PLEASE INSERT INFORMATION</v>
      </c>
      <c r="V24" s="1">
        <f>'UG FFA'!V8</f>
        <v>0</v>
      </c>
      <c r="W24" s="1" t="str">
        <f>'UG FFA'!W8</f>
        <v>Forestry Science; Recreation, Parks and Tourism Management; Environmental Protection Agencies/Consulting Firms, Wildlife and Fisheries</v>
      </c>
      <c r="X24" s="1" t="str">
        <f>'UG FFA'!X8</f>
        <v>Environmental Analyst; Consultant; Forest/ Park Ranger; Natural Resources Manager</v>
      </c>
      <c r="Y24" s="1" t="str">
        <f>'UG FFA'!Y8</f>
        <v>YES</v>
      </c>
      <c r="Z24" s="1">
        <f>'UG FFA'!Z8</f>
        <v>0</v>
      </c>
      <c r="AA24" s="1" t="str">
        <f>'UG FFA'!AA8</f>
        <v xml:space="preserve">Please insert programme description. </v>
      </c>
      <c r="AB24" s="1" t="str">
        <f>'UG FFA'!AB8</f>
        <v>no</v>
      </c>
      <c r="AC24" s="1">
        <f>'UG FFA'!AC8</f>
        <v>0</v>
      </c>
      <c r="AD24" s="1">
        <f>'UG FFA'!AD8</f>
        <v>0</v>
      </c>
      <c r="AE24" s="1" t="str">
        <f>'UG FFA'!AE8</f>
        <v>•	2 CAPE Science subjects or ‘A’ Level equivalent and a pass in Biology/Human &amp; Social Biology/Integrated Science/Agricultural Science (single/double award)at CSEC level 
OR 
•	2 CAPE subjects one of which must be Environmental Science and CSEC Biology/ Human &amp; Social Biology/Integrated Science/ Agricultural Science (single/double award) 
OR 
•	An approved Associate Degree with a minimum GPA of 2.5</v>
      </c>
      <c r="AF24" s="1" t="str">
        <f>'UG FFA'!AF8</f>
        <v>https://sta.uwi.edu/resources/documents/facultybooklets/FoodAgriUndergrad.pdf</v>
      </c>
    </row>
    <row r="25" spans="1:16384" x14ac:dyDescent="0.2">
      <c r="A25" t="str">
        <f>'UG FFA'!A19</f>
        <v>CERTIFICATE</v>
      </c>
      <c r="B25" t="str">
        <f>'UG FFA'!B19</f>
        <v>Certificate in</v>
      </c>
      <c r="C25" t="str">
        <f>'UG FFA'!C19</f>
        <v>Environmental Geography (*with CSEC Geography)</v>
      </c>
      <c r="D25" t="str">
        <f>'UG FFA'!D19</f>
        <v>Food &amp; Agriculture</v>
      </c>
      <c r="E25" t="str">
        <f>'UG FFA'!E19</f>
        <v>Geography</v>
      </c>
      <c r="F25" t="str">
        <f>'UG FFA'!F19</f>
        <v>1 YR</v>
      </c>
      <c r="G25">
        <f>'UG FFA'!G19</f>
        <v>1</v>
      </c>
      <c r="H25">
        <f>'UG FFA'!H19</f>
        <v>0</v>
      </c>
      <c r="I25">
        <f>'UG FFA'!I19</f>
        <v>0</v>
      </c>
      <c r="J25">
        <f>'UG FFA'!J19</f>
        <v>5</v>
      </c>
      <c r="K25" t="str">
        <f>'UG FFA'!K19</f>
        <v>English Language, Mathematics, Geography</v>
      </c>
      <c r="L25">
        <f>'UG FFA'!M19</f>
        <v>0</v>
      </c>
      <c r="M25">
        <f>'UG FFA'!M18</f>
        <v>0</v>
      </c>
      <c r="N25">
        <f>'UG FFA'!N19</f>
        <v>0</v>
      </c>
      <c r="O25">
        <f>'UG FFA'!O19</f>
        <v>0</v>
      </c>
      <c r="P25">
        <f>'UG FFA'!P19</f>
        <v>0</v>
      </c>
      <c r="Q25">
        <f>'UG FFA'!Q19</f>
        <v>0</v>
      </c>
      <c r="R25" t="str">
        <f>'UG FFA'!R19</f>
        <v>Any 2 CAPE subjects OR 5 years relevant work experience OR any other qualification deemed acceptable by the FFA.</v>
      </c>
      <c r="S25">
        <f>'UG FFA'!S19</f>
        <v>0</v>
      </c>
      <c r="T25">
        <f>'UG FFA'!T19</f>
        <v>0</v>
      </c>
      <c r="U25" t="str">
        <f>'UG FFA'!U19</f>
        <v xml:space="preserve">This certificate encompasses aspects of physical, human, and environmental geography. It introduces current approaches to geographical thinking, spatial analysis, and interpreting the built and natural environment as well as underlying processes. The programme is built around the concepts of sustainable development and natural resources management in small-island developing states (SIDS), and fuses the Caribbean region to the wider global context on key issues such as climate change, natural hazards, economic development, and social justice. Topics and coursework apply relevant and transferable knowledge and skills to the benefit of society and the world of work. 
By providing a good foundation in geographical theory and techniques the programme paves the path for anyone interested in portfolios or careers related to the impacts of humans on the natural and built environment, as well as the environmental impacts on people and places. 
Courses are delivered in the evening, catering to working persons. Successful candidates qualify to matriculate into the Degree of Geography and/or Environmental and Natural Resource Management. </v>
      </c>
      <c r="V25">
        <f>'UG FFA'!V19</f>
        <v>0</v>
      </c>
      <c r="W25" t="str">
        <f>'UG FFA'!W19</f>
        <v xml:space="preserve">Candidates who aim to work in sustainable development, environmental management, and geographical education would benefit from this programme. </v>
      </c>
      <c r="X25">
        <f>'UG FFA'!X19</f>
        <v>0</v>
      </c>
      <c r="Y25">
        <f>'UG FFA'!Y19</f>
        <v>0</v>
      </c>
      <c r="Z25">
        <f>'UG FFA'!Z19</f>
        <v>0</v>
      </c>
      <c r="AA25" t="str">
        <f>'UG FFA'!AA19</f>
        <v>NOT LISTED ON WEBSITE</v>
      </c>
      <c r="AB25">
        <f>'UG FFA'!AB19</f>
        <v>0</v>
      </c>
      <c r="AC25">
        <f>'UG FFA'!AC19</f>
        <v>0</v>
      </c>
      <c r="AD25" t="str">
        <f>'UG FFA'!AD19</f>
        <v>Geography is not mandatory. IF no Geography THEN any two of …</v>
      </c>
      <c r="AE25" t="str">
        <f>'UG FFA'!AE19</f>
        <v>In order to be admitted into the certificate programme candidates must satisfy the lower level matriculation requirement of the University of the West Indies (UWI):  passes in a minimum of five (5) GCE O’Level or CSEC (CXC) subjects, including English Language and Mathematics as well as any one (1) of the following: 
·	CSEC Geography 
·	Two science subjects, one of which must be Biology or Agricultural Science 
·	Any two CAPE subjects or 
·	Minimum 5 years relevant work experience</v>
      </c>
      <c r="AF25" t="str">
        <f>'UG FFA'!AF19</f>
        <v>https://sta.uwi.edu/resources/documents/facultybooklets/FoodAgriUndergrad.pdf</v>
      </c>
      <c r="AG25">
        <f>'UG FFA'!AG19</f>
        <v>0</v>
      </c>
      <c r="AH25">
        <f>'UG FFA'!AH19</f>
        <v>0</v>
      </c>
      <c r="AI25">
        <f>'UG FFA'!AI19</f>
        <v>0</v>
      </c>
      <c r="AJ25">
        <f>'UG FFA'!AJ19</f>
        <v>0</v>
      </c>
      <c r="AK25">
        <f>'UG FFA'!AK19</f>
        <v>0</v>
      </c>
      <c r="AL25">
        <f>'UG FFA'!AL19</f>
        <v>0</v>
      </c>
    </row>
    <row r="26" spans="1:16384" x14ac:dyDescent="0.2">
      <c r="A26" t="str">
        <f>'UG FFA'!A22</f>
        <v>CERTIFICATE</v>
      </c>
      <c r="B26" t="str">
        <f>'UG FFA'!B22</f>
        <v>Certificate in</v>
      </c>
      <c r="C26" t="str">
        <f>'UG FFA'!C22</f>
        <v>Environmental Geography (*without CSEC Geography)</v>
      </c>
      <c r="D26" t="str">
        <f>'UG FFA'!D22</f>
        <v>Food &amp; Agriculture</v>
      </c>
      <c r="E26" t="str">
        <f>'UG FFA'!E22</f>
        <v>Geography</v>
      </c>
      <c r="F26" t="str">
        <f>'UG FFA'!F22</f>
        <v>1 YR</v>
      </c>
      <c r="G26">
        <f>'UG FFA'!G22</f>
        <v>1</v>
      </c>
      <c r="H26">
        <f>'UG FFA'!H22</f>
        <v>0</v>
      </c>
      <c r="I26">
        <f>'UG FFA'!I22</f>
        <v>0</v>
      </c>
      <c r="J26">
        <f>'UG FFA'!J22</f>
        <v>5</v>
      </c>
      <c r="K26" t="str">
        <f>'UG FFA'!K22</f>
        <v>English Language, Mathematics</v>
      </c>
      <c r="L26">
        <f>'UG FFA'!L22</f>
        <v>0</v>
      </c>
      <c r="M26" t="str">
        <f>'UG FFA'!M22</f>
        <v>Biology, Agricultural Science &amp;&amp; Biology, Agricultural Science, Chemistry, Integrated Science, Environmental Science, Physics</v>
      </c>
      <c r="N26">
        <f>'UG FFA'!N22</f>
        <v>0</v>
      </c>
      <c r="O26">
        <f>'UG FFA'!O22</f>
        <v>0</v>
      </c>
      <c r="P26">
        <f>'UG FFA'!P22</f>
        <v>0</v>
      </c>
      <c r="Q26">
        <f>'UG FFA'!Q22</f>
        <v>0</v>
      </c>
      <c r="R26" t="str">
        <f>'UG FFA'!R22</f>
        <v>Any 2 CAPE subjects OR 5 years relevant work experience OR any other qualification deemed acceptable by the FFA.</v>
      </c>
      <c r="S26">
        <f>'UG FFA'!S22</f>
        <v>0</v>
      </c>
      <c r="T26">
        <f>'UG FFA'!T22</f>
        <v>0</v>
      </c>
      <c r="U26" t="str">
        <f>'UG FFA'!U22</f>
        <v xml:space="preserve">This certificate encompasses aspects of physical, human, and environmental geography. It introduces current approaches to geographical thinking, spatial analysis, and interpreting the built and natural environment as well as underlying processes. The programme is built around the concepts of sustainable development and natural resources management in small-island developing states (SIDS), and fuses the Caribbean region to the wider global context on key issues such as climate change, natural hazards, economic development, and social justice. Topics and coursework apply relevant and transferable knowledge and skills to the benefit of society and the world of work. 
By providing a good foundation in geographical theory and techniques the programme paves the path for anyone interested in portfolios or careers related to the impacts of humans on the natural and built environment, as well as the environmental impacts on people and places. 
Courses are delivered in the evening, catering to working persons. Successful candidates qualify to matriculate into the Degree of Geography and/or Environmental and Natural Resource Management. </v>
      </c>
      <c r="V26">
        <f>'UG FFA'!V22</f>
        <v>0</v>
      </c>
      <c r="W26" t="str">
        <f>'UG FFA'!W22</f>
        <v xml:space="preserve">Candidates who aim to work in sustainable development, environmental management, and geographical education would benefit from this programme. </v>
      </c>
      <c r="X26">
        <f>'UG FFA'!X22</f>
        <v>0</v>
      </c>
      <c r="Y26">
        <f>'UG FFA'!Y22</f>
        <v>0</v>
      </c>
      <c r="Z26">
        <f>'UG FFA'!Z22</f>
        <v>0</v>
      </c>
      <c r="AA26" t="str">
        <f>'UG FFA'!AA22</f>
        <v>NOT LISTED ON WEBSITE</v>
      </c>
      <c r="AB26">
        <f>'UG FFA'!AB22</f>
        <v>0</v>
      </c>
      <c r="AC26">
        <f>'UG FFA'!AC22</f>
        <v>0</v>
      </c>
      <c r="AD26" t="str">
        <f>'UG FFA'!AD22</f>
        <v>Geography is not mandatory. IF no Geography THEN any two of …</v>
      </c>
      <c r="AE26" t="str">
        <f>'UG FFA'!AE22</f>
        <v>In order to be admitted into the certificate programme candidates must satisfy the lower level matriculation requirement of the University of the West Indies (UWI):  passes in a minimum of five (5) GCE O’Level or CSEC (CXC) subjects, including English Language and Mathematics as well as any one (1) of the following: 
·	CSEC Geography 
·	Two science subjects, one of which must be Biology or Agricultural Science 
·	Any two CAPE subjects or 
·	Minimum 5 years relevant work experience</v>
      </c>
      <c r="AF26" t="str">
        <f>'UG FFA'!AF22</f>
        <v>https://sta.uwi.edu/resources/documents/facultybooklets/FoodAgriUndergrad.pdf</v>
      </c>
      <c r="AG26">
        <f>'UG FFA'!AG22</f>
        <v>0</v>
      </c>
      <c r="AH26">
        <f>'UG FFA'!AH22</f>
        <v>0</v>
      </c>
      <c r="AI26">
        <f>'UG FFA'!AI22</f>
        <v>0</v>
      </c>
      <c r="AJ26">
        <f>'UG FFA'!AJ22</f>
        <v>0</v>
      </c>
      <c r="AK26">
        <f>'UG FFA'!AK22</f>
        <v>0</v>
      </c>
      <c r="AL26">
        <f>'UG FFA'!AL22</f>
        <v>0</v>
      </c>
      <c r="AM26">
        <f>'UG FFA'!AM22</f>
        <v>0</v>
      </c>
      <c r="AN26">
        <f>'UG FFA'!AN22</f>
        <v>0</v>
      </c>
      <c r="AO26">
        <f>'UG FFA'!AO22</f>
        <v>0</v>
      </c>
      <c r="AP26">
        <f>'UG FFA'!AP22</f>
        <v>0</v>
      </c>
      <c r="AQ26">
        <f>'UG FFA'!AQ22</f>
        <v>0</v>
      </c>
      <c r="AR26">
        <f>'UG FFA'!AR22</f>
        <v>0</v>
      </c>
      <c r="AS26">
        <f>'UG FFA'!AS22</f>
        <v>0</v>
      </c>
      <c r="AT26">
        <f>'UG FFA'!AT22</f>
        <v>0</v>
      </c>
      <c r="AU26">
        <f>'UG FFA'!AU22</f>
        <v>0</v>
      </c>
      <c r="AV26">
        <f>'UG FFA'!AV22</f>
        <v>0</v>
      </c>
      <c r="AW26">
        <f>'UG FFA'!AW22</f>
        <v>0</v>
      </c>
      <c r="AX26">
        <f>'UG FFA'!AX22</f>
        <v>0</v>
      </c>
      <c r="AY26">
        <f>'UG FFA'!AY22</f>
        <v>0</v>
      </c>
      <c r="AZ26">
        <f>'UG FFA'!AZ22</f>
        <v>0</v>
      </c>
      <c r="BA26">
        <f>'UG FFA'!BA22</f>
        <v>0</v>
      </c>
      <c r="BB26">
        <f>'UG FFA'!BB22</f>
        <v>0</v>
      </c>
      <c r="BC26">
        <f>'UG FFA'!BC22</f>
        <v>0</v>
      </c>
      <c r="BD26">
        <f>'UG FFA'!BD22</f>
        <v>0</v>
      </c>
      <c r="BE26">
        <f>'UG FFA'!BE22</f>
        <v>0</v>
      </c>
      <c r="BF26">
        <f>'UG FFA'!BF22</f>
        <v>0</v>
      </c>
      <c r="BG26">
        <f>'UG FFA'!BG22</f>
        <v>0</v>
      </c>
      <c r="BH26">
        <f>'UG FFA'!BH22</f>
        <v>0</v>
      </c>
      <c r="BI26">
        <f>'UG FFA'!BI22</f>
        <v>0</v>
      </c>
      <c r="BJ26">
        <f>'UG FFA'!BJ22</f>
        <v>0</v>
      </c>
      <c r="BK26">
        <f>'UG FFA'!BK22</f>
        <v>0</v>
      </c>
      <c r="BL26">
        <f>'UG FFA'!BL22</f>
        <v>0</v>
      </c>
      <c r="BM26">
        <f>'UG FFA'!BM22</f>
        <v>0</v>
      </c>
      <c r="BN26">
        <f>'UG FFA'!BN22</f>
        <v>0</v>
      </c>
      <c r="BO26">
        <f>'UG FFA'!BO22</f>
        <v>0</v>
      </c>
      <c r="BP26">
        <f>'UG FFA'!BP22</f>
        <v>0</v>
      </c>
      <c r="BQ26">
        <f>'UG FFA'!BQ22</f>
        <v>0</v>
      </c>
      <c r="BR26">
        <f>'UG FFA'!BR22</f>
        <v>0</v>
      </c>
      <c r="BS26">
        <f>'UG FFA'!BS22</f>
        <v>0</v>
      </c>
      <c r="BT26">
        <f>'UG FFA'!BT22</f>
        <v>0</v>
      </c>
      <c r="BU26">
        <f>'UG FFA'!BU22</f>
        <v>0</v>
      </c>
      <c r="BV26">
        <f>'UG FFA'!BV22</f>
        <v>0</v>
      </c>
      <c r="BW26">
        <f>'UG FFA'!BW22</f>
        <v>0</v>
      </c>
      <c r="BX26">
        <f>'UG FFA'!BX22</f>
        <v>0</v>
      </c>
      <c r="BY26">
        <f>'UG FFA'!BY22</f>
        <v>0</v>
      </c>
      <c r="BZ26">
        <f>'UG FFA'!BZ22</f>
        <v>0</v>
      </c>
      <c r="CA26">
        <f>'UG FFA'!CA22</f>
        <v>0</v>
      </c>
      <c r="CB26">
        <f>'UG FFA'!CB22</f>
        <v>0</v>
      </c>
      <c r="CC26">
        <f>'UG FFA'!CC22</f>
        <v>0</v>
      </c>
      <c r="CD26">
        <f>'UG FFA'!CD22</f>
        <v>0</v>
      </c>
      <c r="CE26">
        <f>'UG FFA'!CE22</f>
        <v>0</v>
      </c>
      <c r="CF26">
        <f>'UG FFA'!CF22</f>
        <v>0</v>
      </c>
      <c r="CG26">
        <f>'UG FFA'!CG22</f>
        <v>0</v>
      </c>
      <c r="CH26">
        <f>'UG FFA'!CH22</f>
        <v>0</v>
      </c>
      <c r="CI26">
        <f>'UG FFA'!CI22</f>
        <v>0</v>
      </c>
      <c r="CJ26">
        <f>'UG FFA'!CJ22</f>
        <v>0</v>
      </c>
      <c r="CK26">
        <f>'UG FFA'!CK22</f>
        <v>0</v>
      </c>
      <c r="CL26">
        <f>'UG FFA'!CL22</f>
        <v>0</v>
      </c>
      <c r="CM26">
        <f>'UG FFA'!CM22</f>
        <v>0</v>
      </c>
      <c r="CN26">
        <f>'UG FFA'!CN22</f>
        <v>0</v>
      </c>
      <c r="CO26">
        <f>'UG FFA'!CO22</f>
        <v>0</v>
      </c>
      <c r="CP26">
        <f>'UG FFA'!CP22</f>
        <v>0</v>
      </c>
      <c r="CQ26">
        <f>'UG FFA'!CQ22</f>
        <v>0</v>
      </c>
      <c r="CR26">
        <f>'UG FFA'!CR22</f>
        <v>0</v>
      </c>
      <c r="CS26">
        <f>'UG FFA'!CS22</f>
        <v>0</v>
      </c>
      <c r="CT26">
        <f>'UG FFA'!CT22</f>
        <v>0</v>
      </c>
      <c r="CU26">
        <f>'UG FFA'!CU22</f>
        <v>0</v>
      </c>
      <c r="CV26">
        <f>'UG FFA'!CV22</f>
        <v>0</v>
      </c>
      <c r="CW26">
        <f>'UG FFA'!CW22</f>
        <v>0</v>
      </c>
      <c r="CX26">
        <f>'UG FFA'!CX22</f>
        <v>0</v>
      </c>
      <c r="CY26">
        <f>'UG FFA'!CY22</f>
        <v>0</v>
      </c>
      <c r="CZ26">
        <f>'UG FFA'!CZ22</f>
        <v>0</v>
      </c>
      <c r="DA26">
        <f>'UG FFA'!DA22</f>
        <v>0</v>
      </c>
      <c r="DB26">
        <f>'UG FFA'!DB22</f>
        <v>0</v>
      </c>
      <c r="DC26">
        <f>'UG FFA'!DC22</f>
        <v>0</v>
      </c>
      <c r="DD26">
        <f>'UG FFA'!DD22</f>
        <v>0</v>
      </c>
      <c r="DE26">
        <f>'UG FFA'!DE22</f>
        <v>0</v>
      </c>
      <c r="DF26">
        <f>'UG FFA'!DF22</f>
        <v>0</v>
      </c>
      <c r="DG26">
        <f>'UG FFA'!DG22</f>
        <v>0</v>
      </c>
      <c r="DH26">
        <f>'UG FFA'!DH22</f>
        <v>0</v>
      </c>
      <c r="DI26">
        <f>'UG FFA'!DI22</f>
        <v>0</v>
      </c>
      <c r="DJ26">
        <f>'UG FFA'!DJ22</f>
        <v>0</v>
      </c>
      <c r="DK26">
        <f>'UG FFA'!DK22</f>
        <v>0</v>
      </c>
      <c r="DL26">
        <f>'UG FFA'!DL22</f>
        <v>0</v>
      </c>
      <c r="DM26">
        <f>'UG FFA'!DM22</f>
        <v>0</v>
      </c>
      <c r="DN26">
        <f>'UG FFA'!DN22</f>
        <v>0</v>
      </c>
      <c r="DO26">
        <f>'UG FFA'!DO22</f>
        <v>0</v>
      </c>
      <c r="DP26">
        <f>'UG FFA'!DP22</f>
        <v>0</v>
      </c>
      <c r="DQ26">
        <f>'UG FFA'!DQ22</f>
        <v>0</v>
      </c>
      <c r="DR26">
        <f>'UG FFA'!DR22</f>
        <v>0</v>
      </c>
      <c r="DS26">
        <f>'UG FFA'!DS22</f>
        <v>0</v>
      </c>
      <c r="DT26">
        <f>'UG FFA'!DT22</f>
        <v>0</v>
      </c>
      <c r="DU26">
        <f>'UG FFA'!DU22</f>
        <v>0</v>
      </c>
      <c r="DV26">
        <f>'UG FFA'!DV22</f>
        <v>0</v>
      </c>
      <c r="DW26">
        <f>'UG FFA'!DW22</f>
        <v>0</v>
      </c>
      <c r="DX26">
        <f>'UG FFA'!DX22</f>
        <v>0</v>
      </c>
      <c r="DY26">
        <f>'UG FFA'!DY22</f>
        <v>0</v>
      </c>
      <c r="DZ26">
        <f>'UG FFA'!DZ22</f>
        <v>0</v>
      </c>
      <c r="EA26">
        <f>'UG FFA'!EA22</f>
        <v>0</v>
      </c>
      <c r="EB26">
        <f>'UG FFA'!EB22</f>
        <v>0</v>
      </c>
      <c r="EC26">
        <f>'UG FFA'!EC22</f>
        <v>0</v>
      </c>
      <c r="ED26">
        <f>'UG FFA'!ED22</f>
        <v>0</v>
      </c>
      <c r="EE26">
        <f>'UG FFA'!EE22</f>
        <v>0</v>
      </c>
      <c r="EF26">
        <f>'UG FFA'!EF22</f>
        <v>0</v>
      </c>
      <c r="EG26">
        <f>'UG FFA'!EG22</f>
        <v>0</v>
      </c>
      <c r="EH26">
        <f>'UG FFA'!EH22</f>
        <v>0</v>
      </c>
      <c r="EI26">
        <f>'UG FFA'!EI22</f>
        <v>0</v>
      </c>
      <c r="EJ26">
        <f>'UG FFA'!EJ22</f>
        <v>0</v>
      </c>
      <c r="EK26">
        <f>'UG FFA'!EK22</f>
        <v>0</v>
      </c>
      <c r="EL26">
        <f>'UG FFA'!EL22</f>
        <v>0</v>
      </c>
      <c r="EM26">
        <f>'UG FFA'!EM22</f>
        <v>0</v>
      </c>
      <c r="EN26">
        <f>'UG FFA'!EN22</f>
        <v>0</v>
      </c>
      <c r="EO26">
        <f>'UG FFA'!EO22</f>
        <v>0</v>
      </c>
      <c r="EP26">
        <f>'UG FFA'!EP22</f>
        <v>0</v>
      </c>
      <c r="EQ26">
        <f>'UG FFA'!EQ22</f>
        <v>0</v>
      </c>
      <c r="ER26">
        <f>'UG FFA'!ER22</f>
        <v>0</v>
      </c>
      <c r="ES26">
        <f>'UG FFA'!ES22</f>
        <v>0</v>
      </c>
      <c r="ET26">
        <f>'UG FFA'!ET22</f>
        <v>0</v>
      </c>
      <c r="EU26">
        <f>'UG FFA'!EU22</f>
        <v>0</v>
      </c>
      <c r="EV26">
        <f>'UG FFA'!EV22</f>
        <v>0</v>
      </c>
      <c r="EW26">
        <f>'UG FFA'!EW22</f>
        <v>0</v>
      </c>
      <c r="EX26">
        <f>'UG FFA'!EX22</f>
        <v>0</v>
      </c>
      <c r="EY26">
        <f>'UG FFA'!EY22</f>
        <v>0</v>
      </c>
      <c r="EZ26">
        <f>'UG FFA'!EZ22</f>
        <v>0</v>
      </c>
      <c r="FA26">
        <f>'UG FFA'!FA22</f>
        <v>0</v>
      </c>
      <c r="FB26">
        <f>'UG FFA'!FB22</f>
        <v>0</v>
      </c>
      <c r="FC26">
        <f>'UG FFA'!FC22</f>
        <v>0</v>
      </c>
      <c r="FD26">
        <f>'UG FFA'!FD22</f>
        <v>0</v>
      </c>
      <c r="FE26">
        <f>'UG FFA'!FE22</f>
        <v>0</v>
      </c>
      <c r="FF26">
        <f>'UG FFA'!FF22</f>
        <v>0</v>
      </c>
      <c r="FG26">
        <f>'UG FFA'!FG22</f>
        <v>0</v>
      </c>
      <c r="FH26">
        <f>'UG FFA'!FH22</f>
        <v>0</v>
      </c>
      <c r="FI26">
        <f>'UG FFA'!FI22</f>
        <v>0</v>
      </c>
      <c r="FJ26">
        <f>'UG FFA'!FJ22</f>
        <v>0</v>
      </c>
      <c r="FK26">
        <f>'UG FFA'!FK22</f>
        <v>0</v>
      </c>
      <c r="FL26">
        <f>'UG FFA'!FL22</f>
        <v>0</v>
      </c>
      <c r="FM26">
        <f>'UG FFA'!FM22</f>
        <v>0</v>
      </c>
      <c r="FN26">
        <f>'UG FFA'!FN22</f>
        <v>0</v>
      </c>
      <c r="FO26">
        <f>'UG FFA'!FO22</f>
        <v>0</v>
      </c>
      <c r="FP26">
        <f>'UG FFA'!FP22</f>
        <v>0</v>
      </c>
      <c r="FQ26">
        <f>'UG FFA'!FQ22</f>
        <v>0</v>
      </c>
      <c r="FR26">
        <f>'UG FFA'!FR22</f>
        <v>0</v>
      </c>
      <c r="FS26">
        <f>'UG FFA'!FS22</f>
        <v>0</v>
      </c>
      <c r="FT26">
        <f>'UG FFA'!FT22</f>
        <v>0</v>
      </c>
      <c r="FU26">
        <f>'UG FFA'!FU22</f>
        <v>0</v>
      </c>
      <c r="FV26">
        <f>'UG FFA'!FV22</f>
        <v>0</v>
      </c>
      <c r="FW26">
        <f>'UG FFA'!FW22</f>
        <v>0</v>
      </c>
      <c r="FX26">
        <f>'UG FFA'!FX22</f>
        <v>0</v>
      </c>
      <c r="FY26">
        <f>'UG FFA'!FY22</f>
        <v>0</v>
      </c>
      <c r="FZ26">
        <f>'UG FFA'!FZ22</f>
        <v>0</v>
      </c>
      <c r="GA26">
        <f>'UG FFA'!GA22</f>
        <v>0</v>
      </c>
      <c r="GB26">
        <f>'UG FFA'!GB22</f>
        <v>0</v>
      </c>
      <c r="GC26">
        <f>'UG FFA'!GC22</f>
        <v>0</v>
      </c>
      <c r="GD26">
        <f>'UG FFA'!GD22</f>
        <v>0</v>
      </c>
      <c r="GE26">
        <f>'UG FFA'!GE22</f>
        <v>0</v>
      </c>
      <c r="GF26">
        <f>'UG FFA'!GF22</f>
        <v>0</v>
      </c>
      <c r="GG26">
        <f>'UG FFA'!GG22</f>
        <v>0</v>
      </c>
      <c r="GH26">
        <f>'UG FFA'!GH22</f>
        <v>0</v>
      </c>
      <c r="GI26">
        <f>'UG FFA'!GI22</f>
        <v>0</v>
      </c>
      <c r="GJ26">
        <f>'UG FFA'!GJ22</f>
        <v>0</v>
      </c>
      <c r="GK26">
        <f>'UG FFA'!GK22</f>
        <v>0</v>
      </c>
      <c r="GL26">
        <f>'UG FFA'!GL22</f>
        <v>0</v>
      </c>
      <c r="GM26">
        <f>'UG FFA'!GM22</f>
        <v>0</v>
      </c>
      <c r="GN26">
        <f>'UG FFA'!GN22</f>
        <v>0</v>
      </c>
      <c r="GO26">
        <f>'UG FFA'!GO22</f>
        <v>0</v>
      </c>
      <c r="GP26">
        <f>'UG FFA'!GP22</f>
        <v>0</v>
      </c>
      <c r="GQ26">
        <f>'UG FFA'!GQ22</f>
        <v>0</v>
      </c>
      <c r="GR26">
        <f>'UG FFA'!GR22</f>
        <v>0</v>
      </c>
      <c r="GS26">
        <f>'UG FFA'!GS22</f>
        <v>0</v>
      </c>
      <c r="GT26">
        <f>'UG FFA'!GT22</f>
        <v>0</v>
      </c>
      <c r="GU26">
        <f>'UG FFA'!GU22</f>
        <v>0</v>
      </c>
      <c r="GV26">
        <f>'UG FFA'!GV22</f>
        <v>0</v>
      </c>
      <c r="GW26">
        <f>'UG FFA'!GW22</f>
        <v>0</v>
      </c>
      <c r="GX26">
        <f>'UG FFA'!GX22</f>
        <v>0</v>
      </c>
      <c r="GY26">
        <f>'UG FFA'!GY22</f>
        <v>0</v>
      </c>
      <c r="GZ26">
        <f>'UG FFA'!GZ22</f>
        <v>0</v>
      </c>
      <c r="HA26">
        <f>'UG FFA'!HA22</f>
        <v>0</v>
      </c>
      <c r="HB26">
        <f>'UG FFA'!HB22</f>
        <v>0</v>
      </c>
      <c r="HC26">
        <f>'UG FFA'!HC22</f>
        <v>0</v>
      </c>
      <c r="HD26">
        <f>'UG FFA'!HD22</f>
        <v>0</v>
      </c>
      <c r="HE26">
        <f>'UG FFA'!HE22</f>
        <v>0</v>
      </c>
      <c r="HF26">
        <f>'UG FFA'!HF22</f>
        <v>0</v>
      </c>
      <c r="HG26">
        <f>'UG FFA'!HG22</f>
        <v>0</v>
      </c>
      <c r="HH26">
        <f>'UG FFA'!HH22</f>
        <v>0</v>
      </c>
      <c r="HI26">
        <f>'UG FFA'!HI22</f>
        <v>0</v>
      </c>
      <c r="HJ26">
        <f>'UG FFA'!HJ22</f>
        <v>0</v>
      </c>
      <c r="HK26">
        <f>'UG FFA'!HK22</f>
        <v>0</v>
      </c>
      <c r="HL26">
        <f>'UG FFA'!HL22</f>
        <v>0</v>
      </c>
      <c r="HM26">
        <f>'UG FFA'!HM22</f>
        <v>0</v>
      </c>
      <c r="HN26">
        <f>'UG FFA'!HN22</f>
        <v>0</v>
      </c>
      <c r="HO26">
        <f>'UG FFA'!HO22</f>
        <v>0</v>
      </c>
      <c r="HP26">
        <f>'UG FFA'!HP22</f>
        <v>0</v>
      </c>
      <c r="HQ26">
        <f>'UG FFA'!HQ22</f>
        <v>0</v>
      </c>
      <c r="HR26">
        <f>'UG FFA'!HR22</f>
        <v>0</v>
      </c>
      <c r="HS26">
        <f>'UG FFA'!HS22</f>
        <v>0</v>
      </c>
      <c r="HT26">
        <f>'UG FFA'!HT22</f>
        <v>0</v>
      </c>
      <c r="HU26">
        <f>'UG FFA'!HU22</f>
        <v>0</v>
      </c>
      <c r="HV26">
        <f>'UG FFA'!HV22</f>
        <v>0</v>
      </c>
      <c r="HW26">
        <f>'UG FFA'!HW22</f>
        <v>0</v>
      </c>
      <c r="HX26">
        <f>'UG FFA'!HX22</f>
        <v>0</v>
      </c>
      <c r="HY26">
        <f>'UG FFA'!HY22</f>
        <v>0</v>
      </c>
      <c r="HZ26">
        <f>'UG FFA'!HZ22</f>
        <v>0</v>
      </c>
      <c r="IA26">
        <f>'UG FFA'!IA22</f>
        <v>0</v>
      </c>
      <c r="IB26">
        <f>'UG FFA'!IB22</f>
        <v>0</v>
      </c>
      <c r="IC26">
        <f>'UG FFA'!IC22</f>
        <v>0</v>
      </c>
      <c r="ID26">
        <f>'UG FFA'!ID22</f>
        <v>0</v>
      </c>
      <c r="IE26">
        <f>'UG FFA'!IE22</f>
        <v>0</v>
      </c>
      <c r="IF26">
        <f>'UG FFA'!IF22</f>
        <v>0</v>
      </c>
      <c r="IG26">
        <f>'UG FFA'!IG22</f>
        <v>0</v>
      </c>
      <c r="IH26">
        <f>'UG FFA'!IH22</f>
        <v>0</v>
      </c>
      <c r="II26">
        <f>'UG FFA'!II22</f>
        <v>0</v>
      </c>
      <c r="IJ26">
        <f>'UG FFA'!IJ22</f>
        <v>0</v>
      </c>
      <c r="IK26">
        <f>'UG FFA'!IK22</f>
        <v>0</v>
      </c>
      <c r="IL26">
        <f>'UG FFA'!IL22</f>
        <v>0</v>
      </c>
      <c r="IM26">
        <f>'UG FFA'!IM22</f>
        <v>0</v>
      </c>
      <c r="IN26">
        <f>'UG FFA'!IN22</f>
        <v>0</v>
      </c>
      <c r="IO26">
        <f>'UG FFA'!IO22</f>
        <v>0</v>
      </c>
      <c r="IP26">
        <f>'UG FFA'!IP22</f>
        <v>0</v>
      </c>
      <c r="IQ26">
        <f>'UG FFA'!IQ22</f>
        <v>0</v>
      </c>
      <c r="IR26">
        <f>'UG FFA'!IR22</f>
        <v>0</v>
      </c>
      <c r="IS26">
        <f>'UG FFA'!IS22</f>
        <v>0</v>
      </c>
      <c r="IT26">
        <f>'UG FFA'!IT22</f>
        <v>0</v>
      </c>
      <c r="IU26">
        <f>'UG FFA'!IU22</f>
        <v>0</v>
      </c>
      <c r="IV26">
        <f>'UG FFA'!IV22</f>
        <v>0</v>
      </c>
      <c r="IW26">
        <f>'UG FFA'!IW22</f>
        <v>0</v>
      </c>
      <c r="IX26">
        <f>'UG FFA'!IX22</f>
        <v>0</v>
      </c>
      <c r="IY26">
        <f>'UG FFA'!IY22</f>
        <v>0</v>
      </c>
      <c r="IZ26">
        <f>'UG FFA'!IZ22</f>
        <v>0</v>
      </c>
      <c r="JA26">
        <f>'UG FFA'!JA22</f>
        <v>0</v>
      </c>
      <c r="JB26">
        <f>'UG FFA'!JB22</f>
        <v>0</v>
      </c>
      <c r="JC26">
        <f>'UG FFA'!JC22</f>
        <v>0</v>
      </c>
      <c r="JD26">
        <f>'UG FFA'!JD22</f>
        <v>0</v>
      </c>
      <c r="JE26">
        <f>'UG FFA'!JE22</f>
        <v>0</v>
      </c>
      <c r="JF26">
        <f>'UG FFA'!JF22</f>
        <v>0</v>
      </c>
      <c r="JG26">
        <f>'UG FFA'!JG22</f>
        <v>0</v>
      </c>
      <c r="JH26">
        <f>'UG FFA'!JH22</f>
        <v>0</v>
      </c>
      <c r="JI26">
        <f>'UG FFA'!JI22</f>
        <v>0</v>
      </c>
      <c r="JJ26">
        <f>'UG FFA'!JJ22</f>
        <v>0</v>
      </c>
      <c r="JK26">
        <f>'UG FFA'!JK22</f>
        <v>0</v>
      </c>
      <c r="JL26">
        <f>'UG FFA'!JL22</f>
        <v>0</v>
      </c>
      <c r="JM26">
        <f>'UG FFA'!JM22</f>
        <v>0</v>
      </c>
      <c r="JN26">
        <f>'UG FFA'!JN22</f>
        <v>0</v>
      </c>
      <c r="JO26">
        <f>'UG FFA'!JO22</f>
        <v>0</v>
      </c>
      <c r="JP26">
        <f>'UG FFA'!JP22</f>
        <v>0</v>
      </c>
      <c r="JQ26">
        <f>'UG FFA'!JQ22</f>
        <v>0</v>
      </c>
      <c r="JR26">
        <f>'UG FFA'!JR22</f>
        <v>0</v>
      </c>
      <c r="JS26">
        <f>'UG FFA'!JS22</f>
        <v>0</v>
      </c>
      <c r="JT26">
        <f>'UG FFA'!JT22</f>
        <v>0</v>
      </c>
      <c r="JU26">
        <f>'UG FFA'!JU22</f>
        <v>0</v>
      </c>
      <c r="JV26">
        <f>'UG FFA'!JV22</f>
        <v>0</v>
      </c>
      <c r="JW26">
        <f>'UG FFA'!JW22</f>
        <v>0</v>
      </c>
      <c r="JX26">
        <f>'UG FFA'!JX22</f>
        <v>0</v>
      </c>
      <c r="JY26">
        <f>'UG FFA'!JY22</f>
        <v>0</v>
      </c>
      <c r="JZ26">
        <f>'UG FFA'!JZ22</f>
        <v>0</v>
      </c>
      <c r="KA26">
        <f>'UG FFA'!KA22</f>
        <v>0</v>
      </c>
      <c r="KB26">
        <f>'UG FFA'!KB22</f>
        <v>0</v>
      </c>
      <c r="KC26">
        <f>'UG FFA'!KC22</f>
        <v>0</v>
      </c>
      <c r="KD26">
        <f>'UG FFA'!KD22</f>
        <v>0</v>
      </c>
      <c r="KE26">
        <f>'UG FFA'!KE22</f>
        <v>0</v>
      </c>
      <c r="KF26">
        <f>'UG FFA'!KF22</f>
        <v>0</v>
      </c>
      <c r="KG26">
        <f>'UG FFA'!KG22</f>
        <v>0</v>
      </c>
      <c r="KH26">
        <f>'UG FFA'!KH22</f>
        <v>0</v>
      </c>
      <c r="KI26">
        <f>'UG FFA'!KI22</f>
        <v>0</v>
      </c>
      <c r="KJ26">
        <f>'UG FFA'!KJ22</f>
        <v>0</v>
      </c>
      <c r="KK26">
        <f>'UG FFA'!KK22</f>
        <v>0</v>
      </c>
      <c r="KL26">
        <f>'UG FFA'!KL22</f>
        <v>0</v>
      </c>
      <c r="KM26">
        <f>'UG FFA'!KM22</f>
        <v>0</v>
      </c>
      <c r="KN26">
        <f>'UG FFA'!KN22</f>
        <v>0</v>
      </c>
      <c r="KO26">
        <f>'UG FFA'!KO22</f>
        <v>0</v>
      </c>
      <c r="KP26">
        <f>'UG FFA'!KP22</f>
        <v>0</v>
      </c>
      <c r="KQ26">
        <f>'UG FFA'!KQ22</f>
        <v>0</v>
      </c>
      <c r="KR26">
        <f>'UG FFA'!KR22</f>
        <v>0</v>
      </c>
      <c r="KS26">
        <f>'UG FFA'!KS22</f>
        <v>0</v>
      </c>
      <c r="KT26">
        <f>'UG FFA'!KT22</f>
        <v>0</v>
      </c>
      <c r="KU26">
        <f>'UG FFA'!KU22</f>
        <v>0</v>
      </c>
      <c r="KV26">
        <f>'UG FFA'!KV22</f>
        <v>0</v>
      </c>
      <c r="KW26">
        <f>'UG FFA'!KW22</f>
        <v>0</v>
      </c>
      <c r="KX26">
        <f>'UG FFA'!KX22</f>
        <v>0</v>
      </c>
      <c r="KY26">
        <f>'UG FFA'!KY22</f>
        <v>0</v>
      </c>
      <c r="KZ26">
        <f>'UG FFA'!KZ22</f>
        <v>0</v>
      </c>
      <c r="LA26">
        <f>'UG FFA'!LA22</f>
        <v>0</v>
      </c>
      <c r="LB26">
        <f>'UG FFA'!LB22</f>
        <v>0</v>
      </c>
      <c r="LC26">
        <f>'UG FFA'!LC22</f>
        <v>0</v>
      </c>
      <c r="LD26">
        <f>'UG FFA'!LD22</f>
        <v>0</v>
      </c>
      <c r="LE26">
        <f>'UG FFA'!LE22</f>
        <v>0</v>
      </c>
      <c r="LF26">
        <f>'UG FFA'!LF22</f>
        <v>0</v>
      </c>
      <c r="LG26">
        <f>'UG FFA'!LG22</f>
        <v>0</v>
      </c>
      <c r="LH26">
        <f>'UG FFA'!LH22</f>
        <v>0</v>
      </c>
      <c r="LI26">
        <f>'UG FFA'!LI22</f>
        <v>0</v>
      </c>
      <c r="LJ26">
        <f>'UG FFA'!LJ22</f>
        <v>0</v>
      </c>
      <c r="LK26">
        <f>'UG FFA'!LK22</f>
        <v>0</v>
      </c>
      <c r="LL26">
        <f>'UG FFA'!LL22</f>
        <v>0</v>
      </c>
      <c r="LM26">
        <f>'UG FFA'!LM22</f>
        <v>0</v>
      </c>
      <c r="LN26">
        <f>'UG FFA'!LN22</f>
        <v>0</v>
      </c>
      <c r="LO26">
        <f>'UG FFA'!LO22</f>
        <v>0</v>
      </c>
      <c r="LP26">
        <f>'UG FFA'!LP22</f>
        <v>0</v>
      </c>
      <c r="LQ26">
        <f>'UG FFA'!LQ22</f>
        <v>0</v>
      </c>
      <c r="LR26">
        <f>'UG FFA'!LR22</f>
        <v>0</v>
      </c>
      <c r="LS26">
        <f>'UG FFA'!LS22</f>
        <v>0</v>
      </c>
      <c r="LT26">
        <f>'UG FFA'!LT22</f>
        <v>0</v>
      </c>
      <c r="LU26">
        <f>'UG FFA'!LU22</f>
        <v>0</v>
      </c>
      <c r="LV26">
        <f>'UG FFA'!LV22</f>
        <v>0</v>
      </c>
      <c r="LW26">
        <f>'UG FFA'!LW22</f>
        <v>0</v>
      </c>
      <c r="LX26">
        <f>'UG FFA'!LX22</f>
        <v>0</v>
      </c>
      <c r="LY26">
        <f>'UG FFA'!LY22</f>
        <v>0</v>
      </c>
      <c r="LZ26">
        <f>'UG FFA'!LZ22</f>
        <v>0</v>
      </c>
      <c r="MA26">
        <f>'UG FFA'!MA22</f>
        <v>0</v>
      </c>
      <c r="MB26">
        <f>'UG FFA'!MB22</f>
        <v>0</v>
      </c>
      <c r="MC26">
        <f>'UG FFA'!MC22</f>
        <v>0</v>
      </c>
      <c r="MD26">
        <f>'UG FFA'!MD22</f>
        <v>0</v>
      </c>
      <c r="ME26">
        <f>'UG FFA'!ME22</f>
        <v>0</v>
      </c>
      <c r="MF26">
        <f>'UG FFA'!MF22</f>
        <v>0</v>
      </c>
      <c r="MG26">
        <f>'UG FFA'!MG22</f>
        <v>0</v>
      </c>
      <c r="MH26">
        <f>'UG FFA'!MH22</f>
        <v>0</v>
      </c>
      <c r="MI26">
        <f>'UG FFA'!MI22</f>
        <v>0</v>
      </c>
      <c r="MJ26">
        <f>'UG FFA'!MJ22</f>
        <v>0</v>
      </c>
      <c r="MK26">
        <f>'UG FFA'!MK22</f>
        <v>0</v>
      </c>
      <c r="ML26">
        <f>'UG FFA'!ML22</f>
        <v>0</v>
      </c>
      <c r="MM26">
        <f>'UG FFA'!MM22</f>
        <v>0</v>
      </c>
      <c r="MN26">
        <f>'UG FFA'!MN22</f>
        <v>0</v>
      </c>
      <c r="MO26">
        <f>'UG FFA'!MO22</f>
        <v>0</v>
      </c>
      <c r="MP26">
        <f>'UG FFA'!MP22</f>
        <v>0</v>
      </c>
      <c r="MQ26">
        <f>'UG FFA'!MQ22</f>
        <v>0</v>
      </c>
      <c r="MR26">
        <f>'UG FFA'!MR22</f>
        <v>0</v>
      </c>
      <c r="MS26">
        <f>'UG FFA'!MS22</f>
        <v>0</v>
      </c>
      <c r="MT26">
        <f>'UG FFA'!MT22</f>
        <v>0</v>
      </c>
      <c r="MU26">
        <f>'UG FFA'!MU22</f>
        <v>0</v>
      </c>
      <c r="MV26">
        <f>'UG FFA'!MV22</f>
        <v>0</v>
      </c>
      <c r="MW26">
        <f>'UG FFA'!MW22</f>
        <v>0</v>
      </c>
      <c r="MX26">
        <f>'UG FFA'!MX22</f>
        <v>0</v>
      </c>
      <c r="MY26">
        <f>'UG FFA'!MY22</f>
        <v>0</v>
      </c>
      <c r="MZ26">
        <f>'UG FFA'!MZ22</f>
        <v>0</v>
      </c>
      <c r="NA26">
        <f>'UG FFA'!NA22</f>
        <v>0</v>
      </c>
      <c r="NB26">
        <f>'UG FFA'!NB22</f>
        <v>0</v>
      </c>
      <c r="NC26">
        <f>'UG FFA'!NC22</f>
        <v>0</v>
      </c>
      <c r="ND26">
        <f>'UG FFA'!ND22</f>
        <v>0</v>
      </c>
      <c r="NE26">
        <f>'UG FFA'!NE22</f>
        <v>0</v>
      </c>
      <c r="NF26">
        <f>'UG FFA'!NF22</f>
        <v>0</v>
      </c>
      <c r="NG26">
        <f>'UG FFA'!NG22</f>
        <v>0</v>
      </c>
      <c r="NH26">
        <f>'UG FFA'!NH22</f>
        <v>0</v>
      </c>
      <c r="NI26">
        <f>'UG FFA'!NI22</f>
        <v>0</v>
      </c>
      <c r="NJ26">
        <f>'UG FFA'!NJ22</f>
        <v>0</v>
      </c>
      <c r="NK26">
        <f>'UG FFA'!NK22</f>
        <v>0</v>
      </c>
      <c r="NL26">
        <f>'UG FFA'!NL22</f>
        <v>0</v>
      </c>
      <c r="NM26">
        <f>'UG FFA'!NM22</f>
        <v>0</v>
      </c>
      <c r="NN26">
        <f>'UG FFA'!NN22</f>
        <v>0</v>
      </c>
      <c r="NO26">
        <f>'UG FFA'!NO22</f>
        <v>0</v>
      </c>
      <c r="NP26">
        <f>'UG FFA'!NP22</f>
        <v>0</v>
      </c>
      <c r="NQ26">
        <f>'UG FFA'!NQ22</f>
        <v>0</v>
      </c>
      <c r="NR26">
        <f>'UG FFA'!NR22</f>
        <v>0</v>
      </c>
      <c r="NS26">
        <f>'UG FFA'!NS22</f>
        <v>0</v>
      </c>
      <c r="NT26">
        <f>'UG FFA'!NT22</f>
        <v>0</v>
      </c>
      <c r="NU26">
        <f>'UG FFA'!NU22</f>
        <v>0</v>
      </c>
      <c r="NV26">
        <f>'UG FFA'!NV22</f>
        <v>0</v>
      </c>
      <c r="NW26">
        <f>'UG FFA'!NW22</f>
        <v>0</v>
      </c>
      <c r="NX26">
        <f>'UG FFA'!NX22</f>
        <v>0</v>
      </c>
      <c r="NY26">
        <f>'UG FFA'!NY22</f>
        <v>0</v>
      </c>
      <c r="NZ26">
        <f>'UG FFA'!NZ22</f>
        <v>0</v>
      </c>
      <c r="OA26">
        <f>'UG FFA'!OA22</f>
        <v>0</v>
      </c>
      <c r="OB26">
        <f>'UG FFA'!OB22</f>
        <v>0</v>
      </c>
      <c r="OC26">
        <f>'UG FFA'!OC22</f>
        <v>0</v>
      </c>
      <c r="OD26">
        <f>'UG FFA'!OD22</f>
        <v>0</v>
      </c>
      <c r="OE26">
        <f>'UG FFA'!OE22</f>
        <v>0</v>
      </c>
      <c r="OF26">
        <f>'UG FFA'!OF22</f>
        <v>0</v>
      </c>
      <c r="OG26">
        <f>'UG FFA'!OG22</f>
        <v>0</v>
      </c>
      <c r="OH26">
        <f>'UG FFA'!OH22</f>
        <v>0</v>
      </c>
      <c r="OI26">
        <f>'UG FFA'!OI22</f>
        <v>0</v>
      </c>
      <c r="OJ26">
        <f>'UG FFA'!OJ22</f>
        <v>0</v>
      </c>
      <c r="OK26">
        <f>'UG FFA'!OK22</f>
        <v>0</v>
      </c>
      <c r="OL26">
        <f>'UG FFA'!OL22</f>
        <v>0</v>
      </c>
      <c r="OM26">
        <f>'UG FFA'!OM22</f>
        <v>0</v>
      </c>
      <c r="ON26">
        <f>'UG FFA'!ON22</f>
        <v>0</v>
      </c>
      <c r="OO26">
        <f>'UG FFA'!OO22</f>
        <v>0</v>
      </c>
      <c r="OP26">
        <f>'UG FFA'!OP22</f>
        <v>0</v>
      </c>
      <c r="OQ26">
        <f>'UG FFA'!OQ22</f>
        <v>0</v>
      </c>
      <c r="OR26">
        <f>'UG FFA'!OR22</f>
        <v>0</v>
      </c>
      <c r="OS26">
        <f>'UG FFA'!OS22</f>
        <v>0</v>
      </c>
      <c r="OT26">
        <f>'UG FFA'!OT22</f>
        <v>0</v>
      </c>
      <c r="OU26">
        <f>'UG FFA'!OU22</f>
        <v>0</v>
      </c>
      <c r="OV26">
        <f>'UG FFA'!OV22</f>
        <v>0</v>
      </c>
      <c r="OW26">
        <f>'UG FFA'!OW22</f>
        <v>0</v>
      </c>
      <c r="OX26">
        <f>'UG FFA'!OX22</f>
        <v>0</v>
      </c>
      <c r="OY26">
        <f>'UG FFA'!OY22</f>
        <v>0</v>
      </c>
      <c r="OZ26">
        <f>'UG FFA'!OZ22</f>
        <v>0</v>
      </c>
      <c r="PA26">
        <f>'UG FFA'!PA22</f>
        <v>0</v>
      </c>
      <c r="PB26">
        <f>'UG FFA'!PB22</f>
        <v>0</v>
      </c>
      <c r="PC26">
        <f>'UG FFA'!PC22</f>
        <v>0</v>
      </c>
      <c r="PD26">
        <f>'UG FFA'!PD22</f>
        <v>0</v>
      </c>
      <c r="PE26">
        <f>'UG FFA'!PE22</f>
        <v>0</v>
      </c>
      <c r="PF26">
        <f>'UG FFA'!PF22</f>
        <v>0</v>
      </c>
      <c r="PG26">
        <f>'UG FFA'!PG22</f>
        <v>0</v>
      </c>
      <c r="PH26">
        <f>'UG FFA'!PH22</f>
        <v>0</v>
      </c>
      <c r="PI26">
        <f>'UG FFA'!PI22</f>
        <v>0</v>
      </c>
      <c r="PJ26">
        <f>'UG FFA'!PJ22</f>
        <v>0</v>
      </c>
      <c r="PK26">
        <f>'UG FFA'!PK22</f>
        <v>0</v>
      </c>
      <c r="PL26">
        <f>'UG FFA'!PL22</f>
        <v>0</v>
      </c>
      <c r="PM26">
        <f>'UG FFA'!PM22</f>
        <v>0</v>
      </c>
      <c r="PN26">
        <f>'UG FFA'!PN22</f>
        <v>0</v>
      </c>
      <c r="PO26">
        <f>'UG FFA'!PO22</f>
        <v>0</v>
      </c>
      <c r="PP26">
        <f>'UG FFA'!PP22</f>
        <v>0</v>
      </c>
      <c r="PQ26">
        <f>'UG FFA'!PQ22</f>
        <v>0</v>
      </c>
      <c r="PR26">
        <f>'UG FFA'!PR22</f>
        <v>0</v>
      </c>
      <c r="PS26">
        <f>'UG FFA'!PS22</f>
        <v>0</v>
      </c>
      <c r="PT26">
        <f>'UG FFA'!PT22</f>
        <v>0</v>
      </c>
      <c r="PU26">
        <f>'UG FFA'!PU22</f>
        <v>0</v>
      </c>
      <c r="PV26">
        <f>'UG FFA'!PV22</f>
        <v>0</v>
      </c>
      <c r="PW26">
        <f>'UG FFA'!PW22</f>
        <v>0</v>
      </c>
      <c r="PX26">
        <f>'UG FFA'!PX22</f>
        <v>0</v>
      </c>
      <c r="PY26">
        <f>'UG FFA'!PY22</f>
        <v>0</v>
      </c>
      <c r="PZ26">
        <f>'UG FFA'!PZ22</f>
        <v>0</v>
      </c>
      <c r="QA26">
        <f>'UG FFA'!QA22</f>
        <v>0</v>
      </c>
      <c r="QB26">
        <f>'UG FFA'!QB22</f>
        <v>0</v>
      </c>
      <c r="QC26">
        <f>'UG FFA'!QC22</f>
        <v>0</v>
      </c>
      <c r="QD26">
        <f>'UG FFA'!QD22</f>
        <v>0</v>
      </c>
      <c r="QE26">
        <f>'UG FFA'!QE22</f>
        <v>0</v>
      </c>
      <c r="QF26">
        <f>'UG FFA'!QF22</f>
        <v>0</v>
      </c>
      <c r="QG26">
        <f>'UG FFA'!QG22</f>
        <v>0</v>
      </c>
      <c r="QH26">
        <f>'UG FFA'!QH22</f>
        <v>0</v>
      </c>
      <c r="QI26">
        <f>'UG FFA'!QI22</f>
        <v>0</v>
      </c>
      <c r="QJ26">
        <f>'UG FFA'!QJ22</f>
        <v>0</v>
      </c>
      <c r="QK26">
        <f>'UG FFA'!QK22</f>
        <v>0</v>
      </c>
      <c r="QL26">
        <f>'UG FFA'!QL22</f>
        <v>0</v>
      </c>
      <c r="QM26">
        <f>'UG FFA'!QM22</f>
        <v>0</v>
      </c>
      <c r="QN26">
        <f>'UG FFA'!QN22</f>
        <v>0</v>
      </c>
      <c r="QO26">
        <f>'UG FFA'!QO22</f>
        <v>0</v>
      </c>
      <c r="QP26">
        <f>'UG FFA'!QP22</f>
        <v>0</v>
      </c>
      <c r="QQ26">
        <f>'UG FFA'!QQ22</f>
        <v>0</v>
      </c>
      <c r="QR26">
        <f>'UG FFA'!QR22</f>
        <v>0</v>
      </c>
      <c r="QS26">
        <f>'UG FFA'!QS22</f>
        <v>0</v>
      </c>
      <c r="QT26">
        <f>'UG FFA'!QT22</f>
        <v>0</v>
      </c>
      <c r="QU26">
        <f>'UG FFA'!QU22</f>
        <v>0</v>
      </c>
      <c r="QV26">
        <f>'UG FFA'!QV22</f>
        <v>0</v>
      </c>
      <c r="QW26">
        <f>'UG FFA'!QW22</f>
        <v>0</v>
      </c>
      <c r="QX26">
        <f>'UG FFA'!QX22</f>
        <v>0</v>
      </c>
      <c r="QY26">
        <f>'UG FFA'!QY22</f>
        <v>0</v>
      </c>
      <c r="QZ26">
        <f>'UG FFA'!QZ22</f>
        <v>0</v>
      </c>
      <c r="RA26">
        <f>'UG FFA'!RA22</f>
        <v>0</v>
      </c>
      <c r="RB26">
        <f>'UG FFA'!RB22</f>
        <v>0</v>
      </c>
      <c r="RC26">
        <f>'UG FFA'!RC22</f>
        <v>0</v>
      </c>
      <c r="RD26">
        <f>'UG FFA'!RD22</f>
        <v>0</v>
      </c>
      <c r="RE26">
        <f>'UG FFA'!RE22</f>
        <v>0</v>
      </c>
      <c r="RF26">
        <f>'UG FFA'!RF22</f>
        <v>0</v>
      </c>
      <c r="RG26">
        <f>'UG FFA'!RG22</f>
        <v>0</v>
      </c>
      <c r="RH26">
        <f>'UG FFA'!RH22</f>
        <v>0</v>
      </c>
      <c r="RI26">
        <f>'UG FFA'!RI22</f>
        <v>0</v>
      </c>
      <c r="RJ26">
        <f>'UG FFA'!RJ22</f>
        <v>0</v>
      </c>
      <c r="RK26">
        <f>'UG FFA'!RK22</f>
        <v>0</v>
      </c>
      <c r="RL26">
        <f>'UG FFA'!RL22</f>
        <v>0</v>
      </c>
      <c r="RM26">
        <f>'UG FFA'!RM22</f>
        <v>0</v>
      </c>
      <c r="RN26">
        <f>'UG FFA'!RN22</f>
        <v>0</v>
      </c>
      <c r="RO26">
        <f>'UG FFA'!RO22</f>
        <v>0</v>
      </c>
      <c r="RP26">
        <f>'UG FFA'!RP22</f>
        <v>0</v>
      </c>
      <c r="RQ26">
        <f>'UG FFA'!RQ22</f>
        <v>0</v>
      </c>
      <c r="RR26">
        <f>'UG FFA'!RR22</f>
        <v>0</v>
      </c>
      <c r="RS26">
        <f>'UG FFA'!RS22</f>
        <v>0</v>
      </c>
      <c r="RT26">
        <f>'UG FFA'!RT22</f>
        <v>0</v>
      </c>
      <c r="RU26">
        <f>'UG FFA'!RU22</f>
        <v>0</v>
      </c>
      <c r="RV26">
        <f>'UG FFA'!RV22</f>
        <v>0</v>
      </c>
      <c r="RW26">
        <f>'UG FFA'!RW22</f>
        <v>0</v>
      </c>
      <c r="RX26">
        <f>'UG FFA'!RX22</f>
        <v>0</v>
      </c>
      <c r="RY26">
        <f>'UG FFA'!RY22</f>
        <v>0</v>
      </c>
      <c r="RZ26">
        <f>'UG FFA'!RZ22</f>
        <v>0</v>
      </c>
      <c r="SA26">
        <f>'UG FFA'!SA22</f>
        <v>0</v>
      </c>
      <c r="SB26">
        <f>'UG FFA'!SB22</f>
        <v>0</v>
      </c>
      <c r="SC26">
        <f>'UG FFA'!SC22</f>
        <v>0</v>
      </c>
      <c r="SD26">
        <f>'UG FFA'!SD22</f>
        <v>0</v>
      </c>
      <c r="SE26">
        <f>'UG FFA'!SE22</f>
        <v>0</v>
      </c>
      <c r="SF26">
        <f>'UG FFA'!SF22</f>
        <v>0</v>
      </c>
      <c r="SG26">
        <f>'UG FFA'!SG22</f>
        <v>0</v>
      </c>
      <c r="SH26">
        <f>'UG FFA'!SH22</f>
        <v>0</v>
      </c>
      <c r="SI26">
        <f>'UG FFA'!SI22</f>
        <v>0</v>
      </c>
      <c r="SJ26">
        <f>'UG FFA'!SJ22</f>
        <v>0</v>
      </c>
      <c r="SK26">
        <f>'UG FFA'!SK22</f>
        <v>0</v>
      </c>
      <c r="SL26">
        <f>'UG FFA'!SL22</f>
        <v>0</v>
      </c>
      <c r="SM26">
        <f>'UG FFA'!SM22</f>
        <v>0</v>
      </c>
      <c r="SN26">
        <f>'UG FFA'!SN22</f>
        <v>0</v>
      </c>
      <c r="SO26">
        <f>'UG FFA'!SO22</f>
        <v>0</v>
      </c>
      <c r="SP26">
        <f>'UG FFA'!SP22</f>
        <v>0</v>
      </c>
      <c r="SQ26">
        <f>'UG FFA'!SQ22</f>
        <v>0</v>
      </c>
      <c r="SR26">
        <f>'UG FFA'!SR22</f>
        <v>0</v>
      </c>
      <c r="SS26">
        <f>'UG FFA'!SS22</f>
        <v>0</v>
      </c>
      <c r="ST26">
        <f>'UG FFA'!ST22</f>
        <v>0</v>
      </c>
      <c r="SU26">
        <f>'UG FFA'!SU22</f>
        <v>0</v>
      </c>
      <c r="SV26">
        <f>'UG FFA'!SV22</f>
        <v>0</v>
      </c>
      <c r="SW26">
        <f>'UG FFA'!SW22</f>
        <v>0</v>
      </c>
      <c r="SX26">
        <f>'UG FFA'!SX22</f>
        <v>0</v>
      </c>
      <c r="SY26">
        <f>'UG FFA'!SY22</f>
        <v>0</v>
      </c>
      <c r="SZ26">
        <f>'UG FFA'!SZ22</f>
        <v>0</v>
      </c>
      <c r="TA26">
        <f>'UG FFA'!TA22</f>
        <v>0</v>
      </c>
      <c r="TB26">
        <f>'UG FFA'!TB22</f>
        <v>0</v>
      </c>
      <c r="TC26">
        <f>'UG FFA'!TC22</f>
        <v>0</v>
      </c>
      <c r="TD26">
        <f>'UG FFA'!TD22</f>
        <v>0</v>
      </c>
      <c r="TE26">
        <f>'UG FFA'!TE22</f>
        <v>0</v>
      </c>
      <c r="TF26">
        <f>'UG FFA'!TF22</f>
        <v>0</v>
      </c>
      <c r="TG26">
        <f>'UG FFA'!TG22</f>
        <v>0</v>
      </c>
      <c r="TH26">
        <f>'UG FFA'!TH22</f>
        <v>0</v>
      </c>
      <c r="TI26">
        <f>'UG FFA'!TI22</f>
        <v>0</v>
      </c>
      <c r="TJ26">
        <f>'UG FFA'!TJ22</f>
        <v>0</v>
      </c>
      <c r="TK26">
        <f>'UG FFA'!TK22</f>
        <v>0</v>
      </c>
      <c r="TL26">
        <f>'UG FFA'!TL22</f>
        <v>0</v>
      </c>
      <c r="TM26">
        <f>'UG FFA'!TM22</f>
        <v>0</v>
      </c>
      <c r="TN26">
        <f>'UG FFA'!TN22</f>
        <v>0</v>
      </c>
      <c r="TO26">
        <f>'UG FFA'!TO22</f>
        <v>0</v>
      </c>
      <c r="TP26">
        <f>'UG FFA'!TP22</f>
        <v>0</v>
      </c>
      <c r="TQ26">
        <f>'UG FFA'!TQ22</f>
        <v>0</v>
      </c>
      <c r="TR26">
        <f>'UG FFA'!TR22</f>
        <v>0</v>
      </c>
      <c r="TS26">
        <f>'UG FFA'!TS22</f>
        <v>0</v>
      </c>
      <c r="TT26">
        <f>'UG FFA'!TT22</f>
        <v>0</v>
      </c>
      <c r="TU26">
        <f>'UG FFA'!TU22</f>
        <v>0</v>
      </c>
      <c r="TV26">
        <f>'UG FFA'!TV22</f>
        <v>0</v>
      </c>
      <c r="TW26">
        <f>'UG FFA'!TW22</f>
        <v>0</v>
      </c>
      <c r="TX26">
        <f>'UG FFA'!TX22</f>
        <v>0</v>
      </c>
      <c r="TY26">
        <f>'UG FFA'!TY22</f>
        <v>0</v>
      </c>
      <c r="TZ26">
        <f>'UG FFA'!TZ22</f>
        <v>0</v>
      </c>
      <c r="UA26">
        <f>'UG FFA'!UA22</f>
        <v>0</v>
      </c>
      <c r="UB26">
        <f>'UG FFA'!UB22</f>
        <v>0</v>
      </c>
      <c r="UC26">
        <f>'UG FFA'!UC22</f>
        <v>0</v>
      </c>
      <c r="UD26">
        <f>'UG FFA'!UD22</f>
        <v>0</v>
      </c>
      <c r="UE26">
        <f>'UG FFA'!UE22</f>
        <v>0</v>
      </c>
      <c r="UF26">
        <f>'UG FFA'!UF22</f>
        <v>0</v>
      </c>
      <c r="UG26">
        <f>'UG FFA'!UG22</f>
        <v>0</v>
      </c>
      <c r="UH26">
        <f>'UG FFA'!UH22</f>
        <v>0</v>
      </c>
      <c r="UI26">
        <f>'UG FFA'!UI22</f>
        <v>0</v>
      </c>
      <c r="UJ26">
        <f>'UG FFA'!UJ22</f>
        <v>0</v>
      </c>
      <c r="UK26">
        <f>'UG FFA'!UK22</f>
        <v>0</v>
      </c>
      <c r="UL26">
        <f>'UG FFA'!UL22</f>
        <v>0</v>
      </c>
      <c r="UM26">
        <f>'UG FFA'!UM22</f>
        <v>0</v>
      </c>
      <c r="UN26">
        <f>'UG FFA'!UN22</f>
        <v>0</v>
      </c>
      <c r="UO26">
        <f>'UG FFA'!UO22</f>
        <v>0</v>
      </c>
      <c r="UP26">
        <f>'UG FFA'!UP22</f>
        <v>0</v>
      </c>
      <c r="UQ26">
        <f>'UG FFA'!UQ22</f>
        <v>0</v>
      </c>
      <c r="UR26">
        <f>'UG FFA'!UR22</f>
        <v>0</v>
      </c>
      <c r="US26">
        <f>'UG FFA'!US22</f>
        <v>0</v>
      </c>
      <c r="UT26">
        <f>'UG FFA'!UT22</f>
        <v>0</v>
      </c>
      <c r="UU26">
        <f>'UG FFA'!UU22</f>
        <v>0</v>
      </c>
      <c r="UV26">
        <f>'UG FFA'!UV22</f>
        <v>0</v>
      </c>
      <c r="UW26">
        <f>'UG FFA'!UW22</f>
        <v>0</v>
      </c>
      <c r="UX26">
        <f>'UG FFA'!UX22</f>
        <v>0</v>
      </c>
      <c r="UY26">
        <f>'UG FFA'!UY22</f>
        <v>0</v>
      </c>
      <c r="UZ26">
        <f>'UG FFA'!UZ22</f>
        <v>0</v>
      </c>
      <c r="VA26">
        <f>'UG FFA'!VA22</f>
        <v>0</v>
      </c>
      <c r="VB26">
        <f>'UG FFA'!VB22</f>
        <v>0</v>
      </c>
      <c r="VC26">
        <f>'UG FFA'!VC22</f>
        <v>0</v>
      </c>
      <c r="VD26">
        <f>'UG FFA'!VD22</f>
        <v>0</v>
      </c>
      <c r="VE26">
        <f>'UG FFA'!VE22</f>
        <v>0</v>
      </c>
      <c r="VF26">
        <f>'UG FFA'!VF22</f>
        <v>0</v>
      </c>
      <c r="VG26">
        <f>'UG FFA'!VG22</f>
        <v>0</v>
      </c>
      <c r="VH26">
        <f>'UG FFA'!VH22</f>
        <v>0</v>
      </c>
      <c r="VI26">
        <f>'UG FFA'!VI22</f>
        <v>0</v>
      </c>
      <c r="VJ26">
        <f>'UG FFA'!VJ22</f>
        <v>0</v>
      </c>
      <c r="VK26">
        <f>'UG FFA'!VK22</f>
        <v>0</v>
      </c>
      <c r="VL26">
        <f>'UG FFA'!VL22</f>
        <v>0</v>
      </c>
      <c r="VM26">
        <f>'UG FFA'!VM22</f>
        <v>0</v>
      </c>
      <c r="VN26">
        <f>'UG FFA'!VN22</f>
        <v>0</v>
      </c>
      <c r="VO26">
        <f>'UG FFA'!VO22</f>
        <v>0</v>
      </c>
      <c r="VP26">
        <f>'UG FFA'!VP22</f>
        <v>0</v>
      </c>
      <c r="VQ26">
        <f>'UG FFA'!VQ22</f>
        <v>0</v>
      </c>
      <c r="VR26">
        <f>'UG FFA'!VR22</f>
        <v>0</v>
      </c>
      <c r="VS26">
        <f>'UG FFA'!VS22</f>
        <v>0</v>
      </c>
      <c r="VT26">
        <f>'UG FFA'!VT22</f>
        <v>0</v>
      </c>
      <c r="VU26">
        <f>'UG FFA'!VU22</f>
        <v>0</v>
      </c>
      <c r="VV26">
        <f>'UG FFA'!VV22</f>
        <v>0</v>
      </c>
      <c r="VW26">
        <f>'UG FFA'!VW22</f>
        <v>0</v>
      </c>
      <c r="VX26">
        <f>'UG FFA'!VX22</f>
        <v>0</v>
      </c>
      <c r="VY26">
        <f>'UG FFA'!VY22</f>
        <v>0</v>
      </c>
      <c r="VZ26">
        <f>'UG FFA'!VZ22</f>
        <v>0</v>
      </c>
      <c r="WA26">
        <f>'UG FFA'!WA22</f>
        <v>0</v>
      </c>
      <c r="WB26">
        <f>'UG FFA'!WB22</f>
        <v>0</v>
      </c>
      <c r="WC26">
        <f>'UG FFA'!WC22</f>
        <v>0</v>
      </c>
      <c r="WD26">
        <f>'UG FFA'!WD22</f>
        <v>0</v>
      </c>
      <c r="WE26">
        <f>'UG FFA'!WE22</f>
        <v>0</v>
      </c>
      <c r="WF26">
        <f>'UG FFA'!WF22</f>
        <v>0</v>
      </c>
      <c r="WG26">
        <f>'UG FFA'!WG22</f>
        <v>0</v>
      </c>
      <c r="WH26">
        <f>'UG FFA'!WH22</f>
        <v>0</v>
      </c>
      <c r="WI26">
        <f>'UG FFA'!WI22</f>
        <v>0</v>
      </c>
      <c r="WJ26">
        <f>'UG FFA'!WJ22</f>
        <v>0</v>
      </c>
      <c r="WK26">
        <f>'UG FFA'!WK22</f>
        <v>0</v>
      </c>
      <c r="WL26">
        <f>'UG FFA'!WL22</f>
        <v>0</v>
      </c>
      <c r="WM26">
        <f>'UG FFA'!WM22</f>
        <v>0</v>
      </c>
      <c r="WN26">
        <f>'UG FFA'!WN22</f>
        <v>0</v>
      </c>
      <c r="WO26">
        <f>'UG FFA'!WO22</f>
        <v>0</v>
      </c>
      <c r="WP26">
        <f>'UG FFA'!WP22</f>
        <v>0</v>
      </c>
      <c r="WQ26">
        <f>'UG FFA'!WQ22</f>
        <v>0</v>
      </c>
      <c r="WR26">
        <f>'UG FFA'!WR22</f>
        <v>0</v>
      </c>
      <c r="WS26">
        <f>'UG FFA'!WS22</f>
        <v>0</v>
      </c>
      <c r="WT26">
        <f>'UG FFA'!WT22</f>
        <v>0</v>
      </c>
      <c r="WU26">
        <f>'UG FFA'!WU22</f>
        <v>0</v>
      </c>
      <c r="WV26">
        <f>'UG FFA'!WV22</f>
        <v>0</v>
      </c>
      <c r="WW26">
        <f>'UG FFA'!WW22</f>
        <v>0</v>
      </c>
      <c r="WX26">
        <f>'UG FFA'!WX22</f>
        <v>0</v>
      </c>
      <c r="WY26">
        <f>'UG FFA'!WY22</f>
        <v>0</v>
      </c>
      <c r="WZ26">
        <f>'UG FFA'!WZ22</f>
        <v>0</v>
      </c>
      <c r="XA26">
        <f>'UG FFA'!XA22</f>
        <v>0</v>
      </c>
      <c r="XB26">
        <f>'UG FFA'!XB22</f>
        <v>0</v>
      </c>
      <c r="XC26">
        <f>'UG FFA'!XC22</f>
        <v>0</v>
      </c>
      <c r="XD26">
        <f>'UG FFA'!XD22</f>
        <v>0</v>
      </c>
      <c r="XE26">
        <f>'UG FFA'!XE22</f>
        <v>0</v>
      </c>
      <c r="XF26">
        <f>'UG FFA'!XF22</f>
        <v>0</v>
      </c>
      <c r="XG26">
        <f>'UG FFA'!XG22</f>
        <v>0</v>
      </c>
      <c r="XH26">
        <f>'UG FFA'!XH22</f>
        <v>0</v>
      </c>
      <c r="XI26">
        <f>'UG FFA'!XI22</f>
        <v>0</v>
      </c>
      <c r="XJ26">
        <f>'UG FFA'!XJ22</f>
        <v>0</v>
      </c>
      <c r="XK26">
        <f>'UG FFA'!XK22</f>
        <v>0</v>
      </c>
      <c r="XL26">
        <f>'UG FFA'!XL22</f>
        <v>0</v>
      </c>
      <c r="XM26">
        <f>'UG FFA'!XM22</f>
        <v>0</v>
      </c>
      <c r="XN26">
        <f>'UG FFA'!XN22</f>
        <v>0</v>
      </c>
      <c r="XO26">
        <f>'UG FFA'!XO22</f>
        <v>0</v>
      </c>
      <c r="XP26">
        <f>'UG FFA'!XP22</f>
        <v>0</v>
      </c>
      <c r="XQ26">
        <f>'UG FFA'!XQ22</f>
        <v>0</v>
      </c>
      <c r="XR26">
        <f>'UG FFA'!XR22</f>
        <v>0</v>
      </c>
      <c r="XS26">
        <f>'UG FFA'!XS22</f>
        <v>0</v>
      </c>
      <c r="XT26">
        <f>'UG FFA'!XT22</f>
        <v>0</v>
      </c>
      <c r="XU26">
        <f>'UG FFA'!XU22</f>
        <v>0</v>
      </c>
      <c r="XV26">
        <f>'UG FFA'!XV22</f>
        <v>0</v>
      </c>
      <c r="XW26">
        <f>'UG FFA'!XW22</f>
        <v>0</v>
      </c>
      <c r="XX26">
        <f>'UG FFA'!XX22</f>
        <v>0</v>
      </c>
      <c r="XY26">
        <f>'UG FFA'!XY22</f>
        <v>0</v>
      </c>
      <c r="XZ26">
        <f>'UG FFA'!XZ22</f>
        <v>0</v>
      </c>
      <c r="YA26">
        <f>'UG FFA'!YA22</f>
        <v>0</v>
      </c>
      <c r="YB26">
        <f>'UG FFA'!YB22</f>
        <v>0</v>
      </c>
      <c r="YC26">
        <f>'UG FFA'!YC22</f>
        <v>0</v>
      </c>
      <c r="YD26">
        <f>'UG FFA'!YD22</f>
        <v>0</v>
      </c>
      <c r="YE26">
        <f>'UG FFA'!YE22</f>
        <v>0</v>
      </c>
      <c r="YF26">
        <f>'UG FFA'!YF22</f>
        <v>0</v>
      </c>
      <c r="YG26">
        <f>'UG FFA'!YG22</f>
        <v>0</v>
      </c>
      <c r="YH26">
        <f>'UG FFA'!YH22</f>
        <v>0</v>
      </c>
      <c r="YI26">
        <f>'UG FFA'!YI22</f>
        <v>0</v>
      </c>
      <c r="YJ26">
        <f>'UG FFA'!YJ22</f>
        <v>0</v>
      </c>
      <c r="YK26">
        <f>'UG FFA'!YK22</f>
        <v>0</v>
      </c>
      <c r="YL26">
        <f>'UG FFA'!YL22</f>
        <v>0</v>
      </c>
      <c r="YM26">
        <f>'UG FFA'!YM22</f>
        <v>0</v>
      </c>
      <c r="YN26">
        <f>'UG FFA'!YN22</f>
        <v>0</v>
      </c>
      <c r="YO26">
        <f>'UG FFA'!YO22</f>
        <v>0</v>
      </c>
      <c r="YP26">
        <f>'UG FFA'!YP22</f>
        <v>0</v>
      </c>
      <c r="YQ26">
        <f>'UG FFA'!YQ22</f>
        <v>0</v>
      </c>
      <c r="YR26">
        <f>'UG FFA'!YR22</f>
        <v>0</v>
      </c>
      <c r="YS26">
        <f>'UG FFA'!YS22</f>
        <v>0</v>
      </c>
      <c r="YT26">
        <f>'UG FFA'!YT22</f>
        <v>0</v>
      </c>
      <c r="YU26">
        <f>'UG FFA'!YU22</f>
        <v>0</v>
      </c>
      <c r="YV26">
        <f>'UG FFA'!YV22</f>
        <v>0</v>
      </c>
      <c r="YW26">
        <f>'UG FFA'!YW22</f>
        <v>0</v>
      </c>
      <c r="YX26">
        <f>'UG FFA'!YX22</f>
        <v>0</v>
      </c>
      <c r="YY26">
        <f>'UG FFA'!YY22</f>
        <v>0</v>
      </c>
      <c r="YZ26">
        <f>'UG FFA'!YZ22</f>
        <v>0</v>
      </c>
      <c r="ZA26">
        <f>'UG FFA'!ZA22</f>
        <v>0</v>
      </c>
      <c r="ZB26">
        <f>'UG FFA'!ZB22</f>
        <v>0</v>
      </c>
      <c r="ZC26">
        <f>'UG FFA'!ZC22</f>
        <v>0</v>
      </c>
      <c r="ZD26">
        <f>'UG FFA'!ZD22</f>
        <v>0</v>
      </c>
      <c r="ZE26">
        <f>'UG FFA'!ZE22</f>
        <v>0</v>
      </c>
      <c r="ZF26">
        <f>'UG FFA'!ZF22</f>
        <v>0</v>
      </c>
      <c r="ZG26">
        <f>'UG FFA'!ZG22</f>
        <v>0</v>
      </c>
      <c r="ZH26">
        <f>'UG FFA'!ZH22</f>
        <v>0</v>
      </c>
      <c r="ZI26">
        <f>'UG FFA'!ZI22</f>
        <v>0</v>
      </c>
      <c r="ZJ26">
        <f>'UG FFA'!ZJ22</f>
        <v>0</v>
      </c>
      <c r="ZK26">
        <f>'UG FFA'!ZK22</f>
        <v>0</v>
      </c>
      <c r="ZL26">
        <f>'UG FFA'!ZL22</f>
        <v>0</v>
      </c>
      <c r="ZM26">
        <f>'UG FFA'!ZM22</f>
        <v>0</v>
      </c>
      <c r="ZN26">
        <f>'UG FFA'!ZN22</f>
        <v>0</v>
      </c>
      <c r="ZO26">
        <f>'UG FFA'!ZO22</f>
        <v>0</v>
      </c>
      <c r="ZP26">
        <f>'UG FFA'!ZP22</f>
        <v>0</v>
      </c>
      <c r="ZQ26">
        <f>'UG FFA'!ZQ22</f>
        <v>0</v>
      </c>
      <c r="ZR26">
        <f>'UG FFA'!ZR22</f>
        <v>0</v>
      </c>
      <c r="ZS26">
        <f>'UG FFA'!ZS22</f>
        <v>0</v>
      </c>
      <c r="ZT26">
        <f>'UG FFA'!ZT22</f>
        <v>0</v>
      </c>
      <c r="ZU26">
        <f>'UG FFA'!ZU22</f>
        <v>0</v>
      </c>
      <c r="ZV26">
        <f>'UG FFA'!ZV22</f>
        <v>0</v>
      </c>
      <c r="ZW26">
        <f>'UG FFA'!ZW22</f>
        <v>0</v>
      </c>
      <c r="ZX26">
        <f>'UG FFA'!ZX22</f>
        <v>0</v>
      </c>
      <c r="ZY26">
        <f>'UG FFA'!ZY22</f>
        <v>0</v>
      </c>
      <c r="ZZ26">
        <f>'UG FFA'!ZZ22</f>
        <v>0</v>
      </c>
      <c r="AAA26">
        <f>'UG FFA'!AAA22</f>
        <v>0</v>
      </c>
      <c r="AAB26">
        <f>'UG FFA'!AAB22</f>
        <v>0</v>
      </c>
      <c r="AAC26">
        <f>'UG FFA'!AAC22</f>
        <v>0</v>
      </c>
      <c r="AAD26">
        <f>'UG FFA'!AAD22</f>
        <v>0</v>
      </c>
      <c r="AAE26">
        <f>'UG FFA'!AAE22</f>
        <v>0</v>
      </c>
      <c r="AAF26">
        <f>'UG FFA'!AAF22</f>
        <v>0</v>
      </c>
      <c r="AAG26">
        <f>'UG FFA'!AAG22</f>
        <v>0</v>
      </c>
      <c r="AAH26">
        <f>'UG FFA'!AAH22</f>
        <v>0</v>
      </c>
      <c r="AAI26">
        <f>'UG FFA'!AAI22</f>
        <v>0</v>
      </c>
      <c r="AAJ26">
        <f>'UG FFA'!AAJ22</f>
        <v>0</v>
      </c>
      <c r="AAK26">
        <f>'UG FFA'!AAK22</f>
        <v>0</v>
      </c>
      <c r="AAL26">
        <f>'UG FFA'!AAL22</f>
        <v>0</v>
      </c>
      <c r="AAM26">
        <f>'UG FFA'!AAM22</f>
        <v>0</v>
      </c>
      <c r="AAN26">
        <f>'UG FFA'!AAN22</f>
        <v>0</v>
      </c>
      <c r="AAO26">
        <f>'UG FFA'!AAO22</f>
        <v>0</v>
      </c>
      <c r="AAP26">
        <f>'UG FFA'!AAP22</f>
        <v>0</v>
      </c>
      <c r="AAQ26">
        <f>'UG FFA'!AAQ22</f>
        <v>0</v>
      </c>
      <c r="AAR26">
        <f>'UG FFA'!AAR22</f>
        <v>0</v>
      </c>
      <c r="AAS26">
        <f>'UG FFA'!AAS22</f>
        <v>0</v>
      </c>
      <c r="AAT26">
        <f>'UG FFA'!AAT22</f>
        <v>0</v>
      </c>
      <c r="AAU26">
        <f>'UG FFA'!AAU22</f>
        <v>0</v>
      </c>
      <c r="AAV26">
        <f>'UG FFA'!AAV22</f>
        <v>0</v>
      </c>
      <c r="AAW26">
        <f>'UG FFA'!AAW22</f>
        <v>0</v>
      </c>
      <c r="AAX26">
        <f>'UG FFA'!AAX22</f>
        <v>0</v>
      </c>
      <c r="AAY26">
        <f>'UG FFA'!AAY22</f>
        <v>0</v>
      </c>
      <c r="AAZ26">
        <f>'UG FFA'!AAZ22</f>
        <v>0</v>
      </c>
      <c r="ABA26">
        <f>'UG FFA'!ABA22</f>
        <v>0</v>
      </c>
      <c r="ABB26">
        <f>'UG FFA'!ABB22</f>
        <v>0</v>
      </c>
      <c r="ABC26">
        <f>'UG FFA'!ABC22</f>
        <v>0</v>
      </c>
      <c r="ABD26">
        <f>'UG FFA'!ABD22</f>
        <v>0</v>
      </c>
      <c r="ABE26">
        <f>'UG FFA'!ABE22</f>
        <v>0</v>
      </c>
      <c r="ABF26">
        <f>'UG FFA'!ABF22</f>
        <v>0</v>
      </c>
      <c r="ABG26">
        <f>'UG FFA'!ABG22</f>
        <v>0</v>
      </c>
      <c r="ABH26">
        <f>'UG FFA'!ABH22</f>
        <v>0</v>
      </c>
      <c r="ABI26">
        <f>'UG FFA'!ABI22</f>
        <v>0</v>
      </c>
      <c r="ABJ26">
        <f>'UG FFA'!ABJ22</f>
        <v>0</v>
      </c>
      <c r="ABK26">
        <f>'UG FFA'!ABK22</f>
        <v>0</v>
      </c>
      <c r="ABL26">
        <f>'UG FFA'!ABL22</f>
        <v>0</v>
      </c>
      <c r="ABM26">
        <f>'UG FFA'!ABM22</f>
        <v>0</v>
      </c>
      <c r="ABN26">
        <f>'UG FFA'!ABN22</f>
        <v>0</v>
      </c>
      <c r="ABO26">
        <f>'UG FFA'!ABO22</f>
        <v>0</v>
      </c>
      <c r="ABP26">
        <f>'UG FFA'!ABP22</f>
        <v>0</v>
      </c>
      <c r="ABQ26">
        <f>'UG FFA'!ABQ22</f>
        <v>0</v>
      </c>
      <c r="ABR26">
        <f>'UG FFA'!ABR22</f>
        <v>0</v>
      </c>
      <c r="ABS26">
        <f>'UG FFA'!ABS22</f>
        <v>0</v>
      </c>
      <c r="ABT26">
        <f>'UG FFA'!ABT22</f>
        <v>0</v>
      </c>
      <c r="ABU26">
        <f>'UG FFA'!ABU22</f>
        <v>0</v>
      </c>
      <c r="ABV26">
        <f>'UG FFA'!ABV22</f>
        <v>0</v>
      </c>
      <c r="ABW26">
        <f>'UG FFA'!ABW22</f>
        <v>0</v>
      </c>
      <c r="ABX26">
        <f>'UG FFA'!ABX22</f>
        <v>0</v>
      </c>
      <c r="ABY26">
        <f>'UG FFA'!ABY22</f>
        <v>0</v>
      </c>
      <c r="ABZ26">
        <f>'UG FFA'!ABZ22</f>
        <v>0</v>
      </c>
      <c r="ACA26">
        <f>'UG FFA'!ACA22</f>
        <v>0</v>
      </c>
      <c r="ACB26">
        <f>'UG FFA'!ACB22</f>
        <v>0</v>
      </c>
      <c r="ACC26">
        <f>'UG FFA'!ACC22</f>
        <v>0</v>
      </c>
      <c r="ACD26">
        <f>'UG FFA'!ACD22</f>
        <v>0</v>
      </c>
      <c r="ACE26">
        <f>'UG FFA'!ACE22</f>
        <v>0</v>
      </c>
      <c r="ACF26">
        <f>'UG FFA'!ACF22</f>
        <v>0</v>
      </c>
      <c r="ACG26">
        <f>'UG FFA'!ACG22</f>
        <v>0</v>
      </c>
      <c r="ACH26">
        <f>'UG FFA'!ACH22</f>
        <v>0</v>
      </c>
      <c r="ACI26">
        <f>'UG FFA'!ACI22</f>
        <v>0</v>
      </c>
      <c r="ACJ26">
        <f>'UG FFA'!ACJ22</f>
        <v>0</v>
      </c>
      <c r="ACK26">
        <f>'UG FFA'!ACK22</f>
        <v>0</v>
      </c>
      <c r="ACL26">
        <f>'UG FFA'!ACL22</f>
        <v>0</v>
      </c>
      <c r="ACM26">
        <f>'UG FFA'!ACM22</f>
        <v>0</v>
      </c>
      <c r="ACN26">
        <f>'UG FFA'!ACN22</f>
        <v>0</v>
      </c>
      <c r="ACO26">
        <f>'UG FFA'!ACO22</f>
        <v>0</v>
      </c>
      <c r="ACP26">
        <f>'UG FFA'!ACP22</f>
        <v>0</v>
      </c>
      <c r="ACQ26">
        <f>'UG FFA'!ACQ22</f>
        <v>0</v>
      </c>
      <c r="ACR26">
        <f>'UG FFA'!ACR22</f>
        <v>0</v>
      </c>
      <c r="ACS26">
        <f>'UG FFA'!ACS22</f>
        <v>0</v>
      </c>
      <c r="ACT26">
        <f>'UG FFA'!ACT22</f>
        <v>0</v>
      </c>
      <c r="ACU26">
        <f>'UG FFA'!ACU22</f>
        <v>0</v>
      </c>
      <c r="ACV26">
        <f>'UG FFA'!ACV22</f>
        <v>0</v>
      </c>
      <c r="ACW26">
        <f>'UG FFA'!ACW22</f>
        <v>0</v>
      </c>
      <c r="ACX26">
        <f>'UG FFA'!ACX22</f>
        <v>0</v>
      </c>
      <c r="ACY26">
        <f>'UG FFA'!ACY22</f>
        <v>0</v>
      </c>
      <c r="ACZ26">
        <f>'UG FFA'!ACZ22</f>
        <v>0</v>
      </c>
      <c r="ADA26">
        <f>'UG FFA'!ADA22</f>
        <v>0</v>
      </c>
      <c r="ADB26">
        <f>'UG FFA'!ADB22</f>
        <v>0</v>
      </c>
      <c r="ADC26">
        <f>'UG FFA'!ADC22</f>
        <v>0</v>
      </c>
      <c r="ADD26">
        <f>'UG FFA'!ADD22</f>
        <v>0</v>
      </c>
      <c r="ADE26">
        <f>'UG FFA'!ADE22</f>
        <v>0</v>
      </c>
      <c r="ADF26">
        <f>'UG FFA'!ADF22</f>
        <v>0</v>
      </c>
      <c r="ADG26">
        <f>'UG FFA'!ADG22</f>
        <v>0</v>
      </c>
      <c r="ADH26">
        <f>'UG FFA'!ADH22</f>
        <v>0</v>
      </c>
      <c r="ADI26">
        <f>'UG FFA'!ADI22</f>
        <v>0</v>
      </c>
      <c r="ADJ26">
        <f>'UG FFA'!ADJ22</f>
        <v>0</v>
      </c>
      <c r="ADK26">
        <f>'UG FFA'!ADK22</f>
        <v>0</v>
      </c>
      <c r="ADL26">
        <f>'UG FFA'!ADL22</f>
        <v>0</v>
      </c>
      <c r="ADM26">
        <f>'UG FFA'!ADM22</f>
        <v>0</v>
      </c>
      <c r="ADN26">
        <f>'UG FFA'!ADN22</f>
        <v>0</v>
      </c>
      <c r="ADO26">
        <f>'UG FFA'!ADO22</f>
        <v>0</v>
      </c>
      <c r="ADP26">
        <f>'UG FFA'!ADP22</f>
        <v>0</v>
      </c>
      <c r="ADQ26">
        <f>'UG FFA'!ADQ22</f>
        <v>0</v>
      </c>
      <c r="ADR26">
        <f>'UG FFA'!ADR22</f>
        <v>0</v>
      </c>
      <c r="ADS26">
        <f>'UG FFA'!ADS22</f>
        <v>0</v>
      </c>
      <c r="ADT26">
        <f>'UG FFA'!ADT22</f>
        <v>0</v>
      </c>
      <c r="ADU26">
        <f>'UG FFA'!ADU22</f>
        <v>0</v>
      </c>
      <c r="ADV26">
        <f>'UG FFA'!ADV22</f>
        <v>0</v>
      </c>
      <c r="ADW26">
        <f>'UG FFA'!ADW22</f>
        <v>0</v>
      </c>
      <c r="ADX26">
        <f>'UG FFA'!ADX22</f>
        <v>0</v>
      </c>
      <c r="ADY26">
        <f>'UG FFA'!ADY22</f>
        <v>0</v>
      </c>
      <c r="ADZ26">
        <f>'UG FFA'!ADZ22</f>
        <v>0</v>
      </c>
      <c r="AEA26">
        <f>'UG FFA'!AEA22</f>
        <v>0</v>
      </c>
      <c r="AEB26">
        <f>'UG FFA'!AEB22</f>
        <v>0</v>
      </c>
      <c r="AEC26">
        <f>'UG FFA'!AEC22</f>
        <v>0</v>
      </c>
      <c r="AED26">
        <f>'UG FFA'!AED22</f>
        <v>0</v>
      </c>
      <c r="AEE26">
        <f>'UG FFA'!AEE22</f>
        <v>0</v>
      </c>
      <c r="AEF26">
        <f>'UG FFA'!AEF22</f>
        <v>0</v>
      </c>
      <c r="AEG26">
        <f>'UG FFA'!AEG22</f>
        <v>0</v>
      </c>
      <c r="AEH26">
        <f>'UG FFA'!AEH22</f>
        <v>0</v>
      </c>
      <c r="AEI26">
        <f>'UG FFA'!AEI22</f>
        <v>0</v>
      </c>
      <c r="AEJ26">
        <f>'UG FFA'!AEJ22</f>
        <v>0</v>
      </c>
      <c r="AEK26">
        <f>'UG FFA'!AEK22</f>
        <v>0</v>
      </c>
      <c r="AEL26">
        <f>'UG FFA'!AEL22</f>
        <v>0</v>
      </c>
      <c r="AEM26">
        <f>'UG FFA'!AEM22</f>
        <v>0</v>
      </c>
      <c r="AEN26">
        <f>'UG FFA'!AEN22</f>
        <v>0</v>
      </c>
      <c r="AEO26">
        <f>'UG FFA'!AEO22</f>
        <v>0</v>
      </c>
      <c r="AEP26">
        <f>'UG FFA'!AEP22</f>
        <v>0</v>
      </c>
      <c r="AEQ26">
        <f>'UG FFA'!AEQ22</f>
        <v>0</v>
      </c>
      <c r="AER26">
        <f>'UG FFA'!AER22</f>
        <v>0</v>
      </c>
      <c r="AES26">
        <f>'UG FFA'!AES22</f>
        <v>0</v>
      </c>
      <c r="AET26">
        <f>'UG FFA'!AET22</f>
        <v>0</v>
      </c>
      <c r="AEU26">
        <f>'UG FFA'!AEU22</f>
        <v>0</v>
      </c>
      <c r="AEV26">
        <f>'UG FFA'!AEV22</f>
        <v>0</v>
      </c>
      <c r="AEW26">
        <f>'UG FFA'!AEW22</f>
        <v>0</v>
      </c>
      <c r="AEX26">
        <f>'UG FFA'!AEX22</f>
        <v>0</v>
      </c>
      <c r="AEY26">
        <f>'UG FFA'!AEY22</f>
        <v>0</v>
      </c>
      <c r="AEZ26">
        <f>'UG FFA'!AEZ22</f>
        <v>0</v>
      </c>
      <c r="AFA26">
        <f>'UG FFA'!AFA22</f>
        <v>0</v>
      </c>
      <c r="AFB26">
        <f>'UG FFA'!AFB22</f>
        <v>0</v>
      </c>
      <c r="AFC26">
        <f>'UG FFA'!AFC22</f>
        <v>0</v>
      </c>
      <c r="AFD26">
        <f>'UG FFA'!AFD22</f>
        <v>0</v>
      </c>
      <c r="AFE26">
        <f>'UG FFA'!AFE22</f>
        <v>0</v>
      </c>
      <c r="AFF26">
        <f>'UG FFA'!AFF22</f>
        <v>0</v>
      </c>
      <c r="AFG26">
        <f>'UG FFA'!AFG22</f>
        <v>0</v>
      </c>
      <c r="AFH26">
        <f>'UG FFA'!AFH22</f>
        <v>0</v>
      </c>
      <c r="AFI26">
        <f>'UG FFA'!AFI22</f>
        <v>0</v>
      </c>
      <c r="AFJ26">
        <f>'UG FFA'!AFJ22</f>
        <v>0</v>
      </c>
      <c r="AFK26">
        <f>'UG FFA'!AFK22</f>
        <v>0</v>
      </c>
      <c r="AFL26">
        <f>'UG FFA'!AFL22</f>
        <v>0</v>
      </c>
      <c r="AFM26">
        <f>'UG FFA'!AFM22</f>
        <v>0</v>
      </c>
      <c r="AFN26">
        <f>'UG FFA'!AFN22</f>
        <v>0</v>
      </c>
      <c r="AFO26">
        <f>'UG FFA'!AFO22</f>
        <v>0</v>
      </c>
      <c r="AFP26">
        <f>'UG FFA'!AFP22</f>
        <v>0</v>
      </c>
      <c r="AFQ26">
        <f>'UG FFA'!AFQ22</f>
        <v>0</v>
      </c>
      <c r="AFR26">
        <f>'UG FFA'!AFR22</f>
        <v>0</v>
      </c>
      <c r="AFS26">
        <f>'UG FFA'!AFS22</f>
        <v>0</v>
      </c>
      <c r="AFT26">
        <f>'UG FFA'!AFT22</f>
        <v>0</v>
      </c>
      <c r="AFU26">
        <f>'UG FFA'!AFU22</f>
        <v>0</v>
      </c>
      <c r="AFV26">
        <f>'UG FFA'!AFV22</f>
        <v>0</v>
      </c>
      <c r="AFW26">
        <f>'UG FFA'!AFW22</f>
        <v>0</v>
      </c>
      <c r="AFX26">
        <f>'UG FFA'!AFX22</f>
        <v>0</v>
      </c>
      <c r="AFY26">
        <f>'UG FFA'!AFY22</f>
        <v>0</v>
      </c>
      <c r="AFZ26">
        <f>'UG FFA'!AFZ22</f>
        <v>0</v>
      </c>
      <c r="AGA26">
        <f>'UG FFA'!AGA22</f>
        <v>0</v>
      </c>
      <c r="AGB26">
        <f>'UG FFA'!AGB22</f>
        <v>0</v>
      </c>
      <c r="AGC26">
        <f>'UG FFA'!AGC22</f>
        <v>0</v>
      </c>
      <c r="AGD26">
        <f>'UG FFA'!AGD22</f>
        <v>0</v>
      </c>
      <c r="AGE26">
        <f>'UG FFA'!AGE22</f>
        <v>0</v>
      </c>
      <c r="AGF26">
        <f>'UG FFA'!AGF22</f>
        <v>0</v>
      </c>
      <c r="AGG26">
        <f>'UG FFA'!AGG22</f>
        <v>0</v>
      </c>
      <c r="AGH26">
        <f>'UG FFA'!AGH22</f>
        <v>0</v>
      </c>
      <c r="AGI26">
        <f>'UG FFA'!AGI22</f>
        <v>0</v>
      </c>
      <c r="AGJ26">
        <f>'UG FFA'!AGJ22</f>
        <v>0</v>
      </c>
      <c r="AGK26">
        <f>'UG FFA'!AGK22</f>
        <v>0</v>
      </c>
      <c r="AGL26">
        <f>'UG FFA'!AGL22</f>
        <v>0</v>
      </c>
      <c r="AGM26">
        <f>'UG FFA'!AGM22</f>
        <v>0</v>
      </c>
      <c r="AGN26">
        <f>'UG FFA'!AGN22</f>
        <v>0</v>
      </c>
      <c r="AGO26">
        <f>'UG FFA'!AGO22</f>
        <v>0</v>
      </c>
      <c r="AGP26">
        <f>'UG FFA'!AGP22</f>
        <v>0</v>
      </c>
      <c r="AGQ26">
        <f>'UG FFA'!AGQ22</f>
        <v>0</v>
      </c>
      <c r="AGR26">
        <f>'UG FFA'!AGR22</f>
        <v>0</v>
      </c>
      <c r="AGS26">
        <f>'UG FFA'!AGS22</f>
        <v>0</v>
      </c>
      <c r="AGT26">
        <f>'UG FFA'!AGT22</f>
        <v>0</v>
      </c>
      <c r="AGU26">
        <f>'UG FFA'!AGU22</f>
        <v>0</v>
      </c>
      <c r="AGV26">
        <f>'UG FFA'!AGV22</f>
        <v>0</v>
      </c>
      <c r="AGW26">
        <f>'UG FFA'!AGW22</f>
        <v>0</v>
      </c>
      <c r="AGX26">
        <f>'UG FFA'!AGX22</f>
        <v>0</v>
      </c>
      <c r="AGY26">
        <f>'UG FFA'!AGY22</f>
        <v>0</v>
      </c>
      <c r="AGZ26">
        <f>'UG FFA'!AGZ22</f>
        <v>0</v>
      </c>
      <c r="AHA26">
        <f>'UG FFA'!AHA22</f>
        <v>0</v>
      </c>
      <c r="AHB26">
        <f>'UG FFA'!AHB22</f>
        <v>0</v>
      </c>
      <c r="AHC26">
        <f>'UG FFA'!AHC22</f>
        <v>0</v>
      </c>
      <c r="AHD26">
        <f>'UG FFA'!AHD22</f>
        <v>0</v>
      </c>
      <c r="AHE26">
        <f>'UG FFA'!AHE22</f>
        <v>0</v>
      </c>
      <c r="AHF26">
        <f>'UG FFA'!AHF22</f>
        <v>0</v>
      </c>
      <c r="AHG26">
        <f>'UG FFA'!AHG22</f>
        <v>0</v>
      </c>
      <c r="AHH26">
        <f>'UG FFA'!AHH22</f>
        <v>0</v>
      </c>
      <c r="AHI26">
        <f>'UG FFA'!AHI22</f>
        <v>0</v>
      </c>
      <c r="AHJ26">
        <f>'UG FFA'!AHJ22</f>
        <v>0</v>
      </c>
      <c r="AHK26">
        <f>'UG FFA'!AHK22</f>
        <v>0</v>
      </c>
      <c r="AHL26">
        <f>'UG FFA'!AHL22</f>
        <v>0</v>
      </c>
      <c r="AHM26">
        <f>'UG FFA'!AHM22</f>
        <v>0</v>
      </c>
      <c r="AHN26">
        <f>'UG FFA'!AHN22</f>
        <v>0</v>
      </c>
      <c r="AHO26">
        <f>'UG FFA'!AHO22</f>
        <v>0</v>
      </c>
      <c r="AHP26">
        <f>'UG FFA'!AHP22</f>
        <v>0</v>
      </c>
      <c r="AHQ26">
        <f>'UG FFA'!AHQ22</f>
        <v>0</v>
      </c>
      <c r="AHR26">
        <f>'UG FFA'!AHR22</f>
        <v>0</v>
      </c>
      <c r="AHS26">
        <f>'UG FFA'!AHS22</f>
        <v>0</v>
      </c>
      <c r="AHT26">
        <f>'UG FFA'!AHT22</f>
        <v>0</v>
      </c>
      <c r="AHU26">
        <f>'UG FFA'!AHU22</f>
        <v>0</v>
      </c>
      <c r="AHV26">
        <f>'UG FFA'!AHV22</f>
        <v>0</v>
      </c>
      <c r="AHW26">
        <f>'UG FFA'!AHW22</f>
        <v>0</v>
      </c>
      <c r="AHX26">
        <f>'UG FFA'!AHX22</f>
        <v>0</v>
      </c>
      <c r="AHY26">
        <f>'UG FFA'!AHY22</f>
        <v>0</v>
      </c>
      <c r="AHZ26">
        <f>'UG FFA'!AHZ22</f>
        <v>0</v>
      </c>
      <c r="AIA26">
        <f>'UG FFA'!AIA22</f>
        <v>0</v>
      </c>
      <c r="AIB26">
        <f>'UG FFA'!AIB22</f>
        <v>0</v>
      </c>
      <c r="AIC26">
        <f>'UG FFA'!AIC22</f>
        <v>0</v>
      </c>
      <c r="AID26">
        <f>'UG FFA'!AID22</f>
        <v>0</v>
      </c>
      <c r="AIE26">
        <f>'UG FFA'!AIE22</f>
        <v>0</v>
      </c>
      <c r="AIF26">
        <f>'UG FFA'!AIF22</f>
        <v>0</v>
      </c>
      <c r="AIG26">
        <f>'UG FFA'!AIG22</f>
        <v>0</v>
      </c>
      <c r="AIH26">
        <f>'UG FFA'!AIH22</f>
        <v>0</v>
      </c>
      <c r="AII26">
        <f>'UG FFA'!AII22</f>
        <v>0</v>
      </c>
      <c r="AIJ26">
        <f>'UG FFA'!AIJ22</f>
        <v>0</v>
      </c>
      <c r="AIK26">
        <f>'UG FFA'!AIK22</f>
        <v>0</v>
      </c>
      <c r="AIL26">
        <f>'UG FFA'!AIL22</f>
        <v>0</v>
      </c>
      <c r="AIM26">
        <f>'UG FFA'!AIM22</f>
        <v>0</v>
      </c>
      <c r="AIN26">
        <f>'UG FFA'!AIN22</f>
        <v>0</v>
      </c>
      <c r="AIO26">
        <f>'UG FFA'!AIO22</f>
        <v>0</v>
      </c>
      <c r="AIP26">
        <f>'UG FFA'!AIP22</f>
        <v>0</v>
      </c>
      <c r="AIQ26">
        <f>'UG FFA'!AIQ22</f>
        <v>0</v>
      </c>
      <c r="AIR26">
        <f>'UG FFA'!AIR22</f>
        <v>0</v>
      </c>
      <c r="AIS26">
        <f>'UG FFA'!AIS22</f>
        <v>0</v>
      </c>
      <c r="AIT26">
        <f>'UG FFA'!AIT22</f>
        <v>0</v>
      </c>
      <c r="AIU26">
        <f>'UG FFA'!AIU22</f>
        <v>0</v>
      </c>
      <c r="AIV26">
        <f>'UG FFA'!AIV22</f>
        <v>0</v>
      </c>
      <c r="AIW26">
        <f>'UG FFA'!AIW22</f>
        <v>0</v>
      </c>
      <c r="AIX26">
        <f>'UG FFA'!AIX22</f>
        <v>0</v>
      </c>
      <c r="AIY26">
        <f>'UG FFA'!AIY22</f>
        <v>0</v>
      </c>
      <c r="AIZ26">
        <f>'UG FFA'!AIZ22</f>
        <v>0</v>
      </c>
      <c r="AJA26">
        <f>'UG FFA'!AJA22</f>
        <v>0</v>
      </c>
      <c r="AJB26">
        <f>'UG FFA'!AJB22</f>
        <v>0</v>
      </c>
      <c r="AJC26">
        <f>'UG FFA'!AJC22</f>
        <v>0</v>
      </c>
      <c r="AJD26">
        <f>'UG FFA'!AJD22</f>
        <v>0</v>
      </c>
      <c r="AJE26">
        <f>'UG FFA'!AJE22</f>
        <v>0</v>
      </c>
      <c r="AJF26">
        <f>'UG FFA'!AJF22</f>
        <v>0</v>
      </c>
      <c r="AJG26">
        <f>'UG FFA'!AJG22</f>
        <v>0</v>
      </c>
      <c r="AJH26">
        <f>'UG FFA'!AJH22</f>
        <v>0</v>
      </c>
      <c r="AJI26">
        <f>'UG FFA'!AJI22</f>
        <v>0</v>
      </c>
      <c r="AJJ26">
        <f>'UG FFA'!AJJ22</f>
        <v>0</v>
      </c>
      <c r="AJK26">
        <f>'UG FFA'!AJK22</f>
        <v>0</v>
      </c>
      <c r="AJL26">
        <f>'UG FFA'!AJL22</f>
        <v>0</v>
      </c>
      <c r="AJM26">
        <f>'UG FFA'!AJM22</f>
        <v>0</v>
      </c>
      <c r="AJN26">
        <f>'UG FFA'!AJN22</f>
        <v>0</v>
      </c>
      <c r="AJO26">
        <f>'UG FFA'!AJO22</f>
        <v>0</v>
      </c>
      <c r="AJP26">
        <f>'UG FFA'!AJP22</f>
        <v>0</v>
      </c>
      <c r="AJQ26">
        <f>'UG FFA'!AJQ22</f>
        <v>0</v>
      </c>
      <c r="AJR26">
        <f>'UG FFA'!AJR22</f>
        <v>0</v>
      </c>
      <c r="AJS26">
        <f>'UG FFA'!AJS22</f>
        <v>0</v>
      </c>
      <c r="AJT26">
        <f>'UG FFA'!AJT22</f>
        <v>0</v>
      </c>
      <c r="AJU26">
        <f>'UG FFA'!AJU22</f>
        <v>0</v>
      </c>
      <c r="AJV26">
        <f>'UG FFA'!AJV22</f>
        <v>0</v>
      </c>
      <c r="AJW26">
        <f>'UG FFA'!AJW22</f>
        <v>0</v>
      </c>
      <c r="AJX26">
        <f>'UG FFA'!AJX22</f>
        <v>0</v>
      </c>
      <c r="AJY26">
        <f>'UG FFA'!AJY22</f>
        <v>0</v>
      </c>
      <c r="AJZ26">
        <f>'UG FFA'!AJZ22</f>
        <v>0</v>
      </c>
      <c r="AKA26">
        <f>'UG FFA'!AKA22</f>
        <v>0</v>
      </c>
      <c r="AKB26">
        <f>'UG FFA'!AKB22</f>
        <v>0</v>
      </c>
      <c r="AKC26">
        <f>'UG FFA'!AKC22</f>
        <v>0</v>
      </c>
      <c r="AKD26">
        <f>'UG FFA'!AKD22</f>
        <v>0</v>
      </c>
      <c r="AKE26">
        <f>'UG FFA'!AKE22</f>
        <v>0</v>
      </c>
      <c r="AKF26">
        <f>'UG FFA'!AKF22</f>
        <v>0</v>
      </c>
      <c r="AKG26">
        <f>'UG FFA'!AKG22</f>
        <v>0</v>
      </c>
      <c r="AKH26">
        <f>'UG FFA'!AKH22</f>
        <v>0</v>
      </c>
      <c r="AKI26">
        <f>'UG FFA'!AKI22</f>
        <v>0</v>
      </c>
      <c r="AKJ26">
        <f>'UG FFA'!AKJ22</f>
        <v>0</v>
      </c>
      <c r="AKK26">
        <f>'UG FFA'!AKK22</f>
        <v>0</v>
      </c>
      <c r="AKL26">
        <f>'UG FFA'!AKL22</f>
        <v>0</v>
      </c>
      <c r="AKM26">
        <f>'UG FFA'!AKM22</f>
        <v>0</v>
      </c>
      <c r="AKN26">
        <f>'UG FFA'!AKN22</f>
        <v>0</v>
      </c>
      <c r="AKO26">
        <f>'UG FFA'!AKO22</f>
        <v>0</v>
      </c>
      <c r="AKP26">
        <f>'UG FFA'!AKP22</f>
        <v>0</v>
      </c>
      <c r="AKQ26">
        <f>'UG FFA'!AKQ22</f>
        <v>0</v>
      </c>
      <c r="AKR26">
        <f>'UG FFA'!AKR22</f>
        <v>0</v>
      </c>
      <c r="AKS26">
        <f>'UG FFA'!AKS22</f>
        <v>0</v>
      </c>
      <c r="AKT26">
        <f>'UG FFA'!AKT22</f>
        <v>0</v>
      </c>
      <c r="AKU26">
        <f>'UG FFA'!AKU22</f>
        <v>0</v>
      </c>
      <c r="AKV26">
        <f>'UG FFA'!AKV22</f>
        <v>0</v>
      </c>
      <c r="AKW26">
        <f>'UG FFA'!AKW22</f>
        <v>0</v>
      </c>
      <c r="AKX26">
        <f>'UG FFA'!AKX22</f>
        <v>0</v>
      </c>
      <c r="AKY26">
        <f>'UG FFA'!AKY22</f>
        <v>0</v>
      </c>
      <c r="AKZ26">
        <f>'UG FFA'!AKZ22</f>
        <v>0</v>
      </c>
      <c r="ALA26">
        <f>'UG FFA'!ALA22</f>
        <v>0</v>
      </c>
      <c r="ALB26">
        <f>'UG FFA'!ALB22</f>
        <v>0</v>
      </c>
      <c r="ALC26">
        <f>'UG FFA'!ALC22</f>
        <v>0</v>
      </c>
      <c r="ALD26">
        <f>'UG FFA'!ALD22</f>
        <v>0</v>
      </c>
      <c r="ALE26">
        <f>'UG FFA'!ALE22</f>
        <v>0</v>
      </c>
      <c r="ALF26">
        <f>'UG FFA'!ALF22</f>
        <v>0</v>
      </c>
      <c r="ALG26">
        <f>'UG FFA'!ALG22</f>
        <v>0</v>
      </c>
      <c r="ALH26">
        <f>'UG FFA'!ALH22</f>
        <v>0</v>
      </c>
      <c r="ALI26">
        <f>'UG FFA'!ALI22</f>
        <v>0</v>
      </c>
      <c r="ALJ26">
        <f>'UG FFA'!ALJ22</f>
        <v>0</v>
      </c>
      <c r="ALK26">
        <f>'UG FFA'!ALK22</f>
        <v>0</v>
      </c>
      <c r="ALL26">
        <f>'UG FFA'!ALL22</f>
        <v>0</v>
      </c>
      <c r="ALM26">
        <f>'UG FFA'!ALM22</f>
        <v>0</v>
      </c>
      <c r="ALN26">
        <f>'UG FFA'!ALN22</f>
        <v>0</v>
      </c>
      <c r="ALO26">
        <f>'UG FFA'!ALO22</f>
        <v>0</v>
      </c>
      <c r="ALP26">
        <f>'UG FFA'!ALP22</f>
        <v>0</v>
      </c>
      <c r="ALQ26">
        <f>'UG FFA'!ALQ22</f>
        <v>0</v>
      </c>
      <c r="ALR26">
        <f>'UG FFA'!ALR22</f>
        <v>0</v>
      </c>
      <c r="ALS26">
        <f>'UG FFA'!ALS22</f>
        <v>0</v>
      </c>
      <c r="ALT26">
        <f>'UG FFA'!ALT22</f>
        <v>0</v>
      </c>
      <c r="ALU26">
        <f>'UG FFA'!ALU22</f>
        <v>0</v>
      </c>
      <c r="ALV26">
        <f>'UG FFA'!ALV22</f>
        <v>0</v>
      </c>
      <c r="ALW26">
        <f>'UG FFA'!ALW22</f>
        <v>0</v>
      </c>
      <c r="ALX26">
        <f>'UG FFA'!ALX22</f>
        <v>0</v>
      </c>
      <c r="ALY26">
        <f>'UG FFA'!ALY22</f>
        <v>0</v>
      </c>
      <c r="ALZ26">
        <f>'UG FFA'!ALZ22</f>
        <v>0</v>
      </c>
      <c r="AMA26">
        <f>'UG FFA'!AMA22</f>
        <v>0</v>
      </c>
      <c r="AMB26">
        <f>'UG FFA'!AMB22</f>
        <v>0</v>
      </c>
      <c r="AMC26">
        <f>'UG FFA'!AMC22</f>
        <v>0</v>
      </c>
      <c r="AMD26">
        <f>'UG FFA'!AMD22</f>
        <v>0</v>
      </c>
      <c r="AME26">
        <f>'UG FFA'!AME22</f>
        <v>0</v>
      </c>
      <c r="AMF26">
        <f>'UG FFA'!AMF22</f>
        <v>0</v>
      </c>
      <c r="AMG26">
        <f>'UG FFA'!AMG22</f>
        <v>0</v>
      </c>
      <c r="AMH26">
        <f>'UG FFA'!AMH22</f>
        <v>0</v>
      </c>
      <c r="AMI26">
        <f>'UG FFA'!AMI22</f>
        <v>0</v>
      </c>
      <c r="AMJ26">
        <f>'UG FFA'!AMJ22</f>
        <v>0</v>
      </c>
      <c r="AMK26">
        <f>'UG FFA'!AMK22</f>
        <v>0</v>
      </c>
      <c r="AML26">
        <f>'UG FFA'!AML22</f>
        <v>0</v>
      </c>
      <c r="AMM26">
        <f>'UG FFA'!AMM22</f>
        <v>0</v>
      </c>
      <c r="AMN26">
        <f>'UG FFA'!AMN22</f>
        <v>0</v>
      </c>
      <c r="AMO26">
        <f>'UG FFA'!AMO22</f>
        <v>0</v>
      </c>
      <c r="AMP26">
        <f>'UG FFA'!AMP22</f>
        <v>0</v>
      </c>
      <c r="AMQ26">
        <f>'UG FFA'!AMQ22</f>
        <v>0</v>
      </c>
      <c r="AMR26">
        <f>'UG FFA'!AMR22</f>
        <v>0</v>
      </c>
      <c r="AMS26">
        <f>'UG FFA'!AMS22</f>
        <v>0</v>
      </c>
      <c r="AMT26">
        <f>'UG FFA'!AMT22</f>
        <v>0</v>
      </c>
      <c r="AMU26">
        <f>'UG FFA'!AMU22</f>
        <v>0</v>
      </c>
      <c r="AMV26">
        <f>'UG FFA'!AMV22</f>
        <v>0</v>
      </c>
      <c r="AMW26">
        <f>'UG FFA'!AMW22</f>
        <v>0</v>
      </c>
      <c r="AMX26">
        <f>'UG FFA'!AMX22</f>
        <v>0</v>
      </c>
      <c r="AMY26">
        <f>'UG FFA'!AMY22</f>
        <v>0</v>
      </c>
      <c r="AMZ26">
        <f>'UG FFA'!AMZ22</f>
        <v>0</v>
      </c>
      <c r="ANA26">
        <f>'UG FFA'!ANA22</f>
        <v>0</v>
      </c>
      <c r="ANB26">
        <f>'UG FFA'!ANB22</f>
        <v>0</v>
      </c>
      <c r="ANC26">
        <f>'UG FFA'!ANC22</f>
        <v>0</v>
      </c>
      <c r="AND26">
        <f>'UG FFA'!AND22</f>
        <v>0</v>
      </c>
      <c r="ANE26">
        <f>'UG FFA'!ANE22</f>
        <v>0</v>
      </c>
      <c r="ANF26">
        <f>'UG FFA'!ANF22</f>
        <v>0</v>
      </c>
      <c r="ANG26">
        <f>'UG FFA'!ANG22</f>
        <v>0</v>
      </c>
      <c r="ANH26">
        <f>'UG FFA'!ANH22</f>
        <v>0</v>
      </c>
      <c r="ANI26">
        <f>'UG FFA'!ANI22</f>
        <v>0</v>
      </c>
      <c r="ANJ26">
        <f>'UG FFA'!ANJ22</f>
        <v>0</v>
      </c>
      <c r="ANK26">
        <f>'UG FFA'!ANK22</f>
        <v>0</v>
      </c>
      <c r="ANL26">
        <f>'UG FFA'!ANL22</f>
        <v>0</v>
      </c>
      <c r="ANM26">
        <f>'UG FFA'!ANM22</f>
        <v>0</v>
      </c>
      <c r="ANN26">
        <f>'UG FFA'!ANN22</f>
        <v>0</v>
      </c>
      <c r="ANO26">
        <f>'UG FFA'!ANO22</f>
        <v>0</v>
      </c>
      <c r="ANP26">
        <f>'UG FFA'!ANP22</f>
        <v>0</v>
      </c>
      <c r="ANQ26">
        <f>'UG FFA'!ANQ22</f>
        <v>0</v>
      </c>
      <c r="ANR26">
        <f>'UG FFA'!ANR22</f>
        <v>0</v>
      </c>
      <c r="ANS26">
        <f>'UG FFA'!ANS22</f>
        <v>0</v>
      </c>
      <c r="ANT26">
        <f>'UG FFA'!ANT22</f>
        <v>0</v>
      </c>
      <c r="ANU26">
        <f>'UG FFA'!ANU22</f>
        <v>0</v>
      </c>
      <c r="ANV26">
        <f>'UG FFA'!ANV22</f>
        <v>0</v>
      </c>
      <c r="ANW26">
        <f>'UG FFA'!ANW22</f>
        <v>0</v>
      </c>
      <c r="ANX26">
        <f>'UG FFA'!ANX22</f>
        <v>0</v>
      </c>
      <c r="ANY26">
        <f>'UG FFA'!ANY22</f>
        <v>0</v>
      </c>
      <c r="ANZ26">
        <f>'UG FFA'!ANZ22</f>
        <v>0</v>
      </c>
      <c r="AOA26">
        <f>'UG FFA'!AOA22</f>
        <v>0</v>
      </c>
      <c r="AOB26">
        <f>'UG FFA'!AOB22</f>
        <v>0</v>
      </c>
      <c r="AOC26">
        <f>'UG FFA'!AOC22</f>
        <v>0</v>
      </c>
      <c r="AOD26">
        <f>'UG FFA'!AOD22</f>
        <v>0</v>
      </c>
      <c r="AOE26">
        <f>'UG FFA'!AOE22</f>
        <v>0</v>
      </c>
      <c r="AOF26">
        <f>'UG FFA'!AOF22</f>
        <v>0</v>
      </c>
      <c r="AOG26">
        <f>'UG FFA'!AOG22</f>
        <v>0</v>
      </c>
      <c r="AOH26">
        <f>'UG FFA'!AOH22</f>
        <v>0</v>
      </c>
      <c r="AOI26">
        <f>'UG FFA'!AOI22</f>
        <v>0</v>
      </c>
      <c r="AOJ26">
        <f>'UG FFA'!AOJ22</f>
        <v>0</v>
      </c>
      <c r="AOK26">
        <f>'UG FFA'!AOK22</f>
        <v>0</v>
      </c>
      <c r="AOL26">
        <f>'UG FFA'!AOL22</f>
        <v>0</v>
      </c>
      <c r="AOM26">
        <f>'UG FFA'!AOM22</f>
        <v>0</v>
      </c>
      <c r="AON26">
        <f>'UG FFA'!AON22</f>
        <v>0</v>
      </c>
      <c r="AOO26">
        <f>'UG FFA'!AOO22</f>
        <v>0</v>
      </c>
      <c r="AOP26">
        <f>'UG FFA'!AOP22</f>
        <v>0</v>
      </c>
      <c r="AOQ26">
        <f>'UG FFA'!AOQ22</f>
        <v>0</v>
      </c>
      <c r="AOR26">
        <f>'UG FFA'!AOR22</f>
        <v>0</v>
      </c>
      <c r="AOS26">
        <f>'UG FFA'!AOS22</f>
        <v>0</v>
      </c>
      <c r="AOT26">
        <f>'UG FFA'!AOT22</f>
        <v>0</v>
      </c>
      <c r="AOU26">
        <f>'UG FFA'!AOU22</f>
        <v>0</v>
      </c>
      <c r="AOV26">
        <f>'UG FFA'!AOV22</f>
        <v>0</v>
      </c>
      <c r="AOW26">
        <f>'UG FFA'!AOW22</f>
        <v>0</v>
      </c>
      <c r="AOX26">
        <f>'UG FFA'!AOX22</f>
        <v>0</v>
      </c>
      <c r="AOY26">
        <f>'UG FFA'!AOY22</f>
        <v>0</v>
      </c>
      <c r="AOZ26">
        <f>'UG FFA'!AOZ22</f>
        <v>0</v>
      </c>
      <c r="APA26">
        <f>'UG FFA'!APA22</f>
        <v>0</v>
      </c>
      <c r="APB26">
        <f>'UG FFA'!APB22</f>
        <v>0</v>
      </c>
      <c r="APC26">
        <f>'UG FFA'!APC22</f>
        <v>0</v>
      </c>
      <c r="APD26">
        <f>'UG FFA'!APD22</f>
        <v>0</v>
      </c>
      <c r="APE26">
        <f>'UG FFA'!APE22</f>
        <v>0</v>
      </c>
      <c r="APF26">
        <f>'UG FFA'!APF22</f>
        <v>0</v>
      </c>
      <c r="APG26">
        <f>'UG FFA'!APG22</f>
        <v>0</v>
      </c>
      <c r="APH26">
        <f>'UG FFA'!APH22</f>
        <v>0</v>
      </c>
      <c r="API26">
        <f>'UG FFA'!API22</f>
        <v>0</v>
      </c>
      <c r="APJ26">
        <f>'UG FFA'!APJ22</f>
        <v>0</v>
      </c>
      <c r="APK26">
        <f>'UG FFA'!APK22</f>
        <v>0</v>
      </c>
      <c r="APL26">
        <f>'UG FFA'!APL22</f>
        <v>0</v>
      </c>
      <c r="APM26">
        <f>'UG FFA'!APM22</f>
        <v>0</v>
      </c>
      <c r="APN26">
        <f>'UG FFA'!APN22</f>
        <v>0</v>
      </c>
      <c r="APO26">
        <f>'UG FFA'!APO22</f>
        <v>0</v>
      </c>
      <c r="APP26">
        <f>'UG FFA'!APP22</f>
        <v>0</v>
      </c>
      <c r="APQ26">
        <f>'UG FFA'!APQ22</f>
        <v>0</v>
      </c>
      <c r="APR26">
        <f>'UG FFA'!APR22</f>
        <v>0</v>
      </c>
      <c r="APS26">
        <f>'UG FFA'!APS22</f>
        <v>0</v>
      </c>
      <c r="APT26">
        <f>'UG FFA'!APT22</f>
        <v>0</v>
      </c>
      <c r="APU26">
        <f>'UG FFA'!APU22</f>
        <v>0</v>
      </c>
      <c r="APV26">
        <f>'UG FFA'!APV22</f>
        <v>0</v>
      </c>
      <c r="APW26">
        <f>'UG FFA'!APW22</f>
        <v>0</v>
      </c>
      <c r="APX26">
        <f>'UG FFA'!APX22</f>
        <v>0</v>
      </c>
      <c r="APY26">
        <f>'UG FFA'!APY22</f>
        <v>0</v>
      </c>
      <c r="APZ26">
        <f>'UG FFA'!APZ22</f>
        <v>0</v>
      </c>
      <c r="AQA26">
        <f>'UG FFA'!AQA22</f>
        <v>0</v>
      </c>
      <c r="AQB26">
        <f>'UG FFA'!AQB22</f>
        <v>0</v>
      </c>
      <c r="AQC26">
        <f>'UG FFA'!AQC22</f>
        <v>0</v>
      </c>
      <c r="AQD26">
        <f>'UG FFA'!AQD22</f>
        <v>0</v>
      </c>
      <c r="AQE26">
        <f>'UG FFA'!AQE22</f>
        <v>0</v>
      </c>
      <c r="AQF26">
        <f>'UG FFA'!AQF22</f>
        <v>0</v>
      </c>
      <c r="AQG26">
        <f>'UG FFA'!AQG22</f>
        <v>0</v>
      </c>
      <c r="AQH26">
        <f>'UG FFA'!AQH22</f>
        <v>0</v>
      </c>
      <c r="AQI26">
        <f>'UG FFA'!AQI22</f>
        <v>0</v>
      </c>
      <c r="AQJ26">
        <f>'UG FFA'!AQJ22</f>
        <v>0</v>
      </c>
      <c r="AQK26">
        <f>'UG FFA'!AQK22</f>
        <v>0</v>
      </c>
      <c r="AQL26">
        <f>'UG FFA'!AQL22</f>
        <v>0</v>
      </c>
      <c r="AQM26">
        <f>'UG FFA'!AQM22</f>
        <v>0</v>
      </c>
      <c r="AQN26">
        <f>'UG FFA'!AQN22</f>
        <v>0</v>
      </c>
      <c r="AQO26">
        <f>'UG FFA'!AQO22</f>
        <v>0</v>
      </c>
      <c r="AQP26">
        <f>'UG FFA'!AQP22</f>
        <v>0</v>
      </c>
      <c r="AQQ26">
        <f>'UG FFA'!AQQ22</f>
        <v>0</v>
      </c>
      <c r="AQR26">
        <f>'UG FFA'!AQR22</f>
        <v>0</v>
      </c>
      <c r="AQS26">
        <f>'UG FFA'!AQS22</f>
        <v>0</v>
      </c>
      <c r="AQT26">
        <f>'UG FFA'!AQT22</f>
        <v>0</v>
      </c>
      <c r="AQU26">
        <f>'UG FFA'!AQU22</f>
        <v>0</v>
      </c>
      <c r="AQV26">
        <f>'UG FFA'!AQV22</f>
        <v>0</v>
      </c>
      <c r="AQW26">
        <f>'UG FFA'!AQW22</f>
        <v>0</v>
      </c>
      <c r="AQX26">
        <f>'UG FFA'!AQX22</f>
        <v>0</v>
      </c>
      <c r="AQY26">
        <f>'UG FFA'!AQY22</f>
        <v>0</v>
      </c>
      <c r="AQZ26">
        <f>'UG FFA'!AQZ22</f>
        <v>0</v>
      </c>
      <c r="ARA26">
        <f>'UG FFA'!ARA22</f>
        <v>0</v>
      </c>
      <c r="ARB26">
        <f>'UG FFA'!ARB22</f>
        <v>0</v>
      </c>
      <c r="ARC26">
        <f>'UG FFA'!ARC22</f>
        <v>0</v>
      </c>
      <c r="ARD26">
        <f>'UG FFA'!ARD22</f>
        <v>0</v>
      </c>
      <c r="ARE26">
        <f>'UG FFA'!ARE22</f>
        <v>0</v>
      </c>
      <c r="ARF26">
        <f>'UG FFA'!ARF22</f>
        <v>0</v>
      </c>
      <c r="ARG26">
        <f>'UG FFA'!ARG22</f>
        <v>0</v>
      </c>
      <c r="ARH26">
        <f>'UG FFA'!ARH22</f>
        <v>0</v>
      </c>
      <c r="ARI26">
        <f>'UG FFA'!ARI22</f>
        <v>0</v>
      </c>
      <c r="ARJ26">
        <f>'UG FFA'!ARJ22</f>
        <v>0</v>
      </c>
      <c r="ARK26">
        <f>'UG FFA'!ARK22</f>
        <v>0</v>
      </c>
      <c r="ARL26">
        <f>'UG FFA'!ARL22</f>
        <v>0</v>
      </c>
      <c r="ARM26">
        <f>'UG FFA'!ARM22</f>
        <v>0</v>
      </c>
      <c r="ARN26">
        <f>'UG FFA'!ARN22</f>
        <v>0</v>
      </c>
      <c r="ARO26">
        <f>'UG FFA'!ARO22</f>
        <v>0</v>
      </c>
      <c r="ARP26">
        <f>'UG FFA'!ARP22</f>
        <v>0</v>
      </c>
      <c r="ARQ26">
        <f>'UG FFA'!ARQ22</f>
        <v>0</v>
      </c>
      <c r="ARR26">
        <f>'UG FFA'!ARR22</f>
        <v>0</v>
      </c>
      <c r="ARS26">
        <f>'UG FFA'!ARS22</f>
        <v>0</v>
      </c>
      <c r="ART26">
        <f>'UG FFA'!ART22</f>
        <v>0</v>
      </c>
      <c r="ARU26">
        <f>'UG FFA'!ARU22</f>
        <v>0</v>
      </c>
      <c r="ARV26">
        <f>'UG FFA'!ARV22</f>
        <v>0</v>
      </c>
      <c r="ARW26">
        <f>'UG FFA'!ARW22</f>
        <v>0</v>
      </c>
      <c r="ARX26">
        <f>'UG FFA'!ARX22</f>
        <v>0</v>
      </c>
      <c r="ARY26">
        <f>'UG FFA'!ARY22</f>
        <v>0</v>
      </c>
      <c r="ARZ26">
        <f>'UG FFA'!ARZ22</f>
        <v>0</v>
      </c>
      <c r="ASA26">
        <f>'UG FFA'!ASA22</f>
        <v>0</v>
      </c>
      <c r="ASB26">
        <f>'UG FFA'!ASB22</f>
        <v>0</v>
      </c>
      <c r="ASC26">
        <f>'UG FFA'!ASC22</f>
        <v>0</v>
      </c>
      <c r="ASD26">
        <f>'UG FFA'!ASD22</f>
        <v>0</v>
      </c>
      <c r="ASE26">
        <f>'UG FFA'!ASE22</f>
        <v>0</v>
      </c>
      <c r="ASF26">
        <f>'UG FFA'!ASF22</f>
        <v>0</v>
      </c>
      <c r="ASG26">
        <f>'UG FFA'!ASG22</f>
        <v>0</v>
      </c>
      <c r="ASH26">
        <f>'UG FFA'!ASH22</f>
        <v>0</v>
      </c>
      <c r="ASI26">
        <f>'UG FFA'!ASI22</f>
        <v>0</v>
      </c>
      <c r="ASJ26">
        <f>'UG FFA'!ASJ22</f>
        <v>0</v>
      </c>
      <c r="ASK26">
        <f>'UG FFA'!ASK22</f>
        <v>0</v>
      </c>
      <c r="ASL26">
        <f>'UG FFA'!ASL22</f>
        <v>0</v>
      </c>
      <c r="ASM26">
        <f>'UG FFA'!ASM22</f>
        <v>0</v>
      </c>
      <c r="ASN26">
        <f>'UG FFA'!ASN22</f>
        <v>0</v>
      </c>
      <c r="ASO26">
        <f>'UG FFA'!ASO22</f>
        <v>0</v>
      </c>
      <c r="ASP26">
        <f>'UG FFA'!ASP22</f>
        <v>0</v>
      </c>
      <c r="ASQ26">
        <f>'UG FFA'!ASQ22</f>
        <v>0</v>
      </c>
      <c r="ASR26">
        <f>'UG FFA'!ASR22</f>
        <v>0</v>
      </c>
      <c r="ASS26">
        <f>'UG FFA'!ASS22</f>
        <v>0</v>
      </c>
      <c r="AST26">
        <f>'UG FFA'!AST22</f>
        <v>0</v>
      </c>
      <c r="ASU26">
        <f>'UG FFA'!ASU22</f>
        <v>0</v>
      </c>
      <c r="ASV26">
        <f>'UG FFA'!ASV22</f>
        <v>0</v>
      </c>
      <c r="ASW26">
        <f>'UG FFA'!ASW22</f>
        <v>0</v>
      </c>
      <c r="ASX26">
        <f>'UG FFA'!ASX22</f>
        <v>0</v>
      </c>
      <c r="ASY26">
        <f>'UG FFA'!ASY22</f>
        <v>0</v>
      </c>
      <c r="ASZ26">
        <f>'UG FFA'!ASZ22</f>
        <v>0</v>
      </c>
      <c r="ATA26">
        <f>'UG FFA'!ATA22</f>
        <v>0</v>
      </c>
      <c r="ATB26">
        <f>'UG FFA'!ATB22</f>
        <v>0</v>
      </c>
      <c r="ATC26">
        <f>'UG FFA'!ATC22</f>
        <v>0</v>
      </c>
      <c r="ATD26">
        <f>'UG FFA'!ATD22</f>
        <v>0</v>
      </c>
      <c r="ATE26">
        <f>'UG FFA'!ATE22</f>
        <v>0</v>
      </c>
      <c r="ATF26">
        <f>'UG FFA'!ATF22</f>
        <v>0</v>
      </c>
      <c r="ATG26">
        <f>'UG FFA'!ATG22</f>
        <v>0</v>
      </c>
      <c r="ATH26">
        <f>'UG FFA'!ATH22</f>
        <v>0</v>
      </c>
      <c r="ATI26">
        <f>'UG FFA'!ATI22</f>
        <v>0</v>
      </c>
      <c r="ATJ26">
        <f>'UG FFA'!ATJ22</f>
        <v>0</v>
      </c>
      <c r="ATK26">
        <f>'UG FFA'!ATK22</f>
        <v>0</v>
      </c>
      <c r="ATL26">
        <f>'UG FFA'!ATL22</f>
        <v>0</v>
      </c>
      <c r="ATM26">
        <f>'UG FFA'!ATM22</f>
        <v>0</v>
      </c>
      <c r="ATN26">
        <f>'UG FFA'!ATN22</f>
        <v>0</v>
      </c>
      <c r="ATO26">
        <f>'UG FFA'!ATO22</f>
        <v>0</v>
      </c>
      <c r="ATP26">
        <f>'UG FFA'!ATP22</f>
        <v>0</v>
      </c>
      <c r="ATQ26">
        <f>'UG FFA'!ATQ22</f>
        <v>0</v>
      </c>
      <c r="ATR26">
        <f>'UG FFA'!ATR22</f>
        <v>0</v>
      </c>
      <c r="ATS26">
        <f>'UG FFA'!ATS22</f>
        <v>0</v>
      </c>
      <c r="ATT26">
        <f>'UG FFA'!ATT22</f>
        <v>0</v>
      </c>
      <c r="ATU26">
        <f>'UG FFA'!ATU22</f>
        <v>0</v>
      </c>
      <c r="ATV26">
        <f>'UG FFA'!ATV22</f>
        <v>0</v>
      </c>
      <c r="ATW26">
        <f>'UG FFA'!ATW22</f>
        <v>0</v>
      </c>
      <c r="ATX26">
        <f>'UG FFA'!ATX22</f>
        <v>0</v>
      </c>
      <c r="ATY26">
        <f>'UG FFA'!ATY22</f>
        <v>0</v>
      </c>
      <c r="ATZ26">
        <f>'UG FFA'!ATZ22</f>
        <v>0</v>
      </c>
      <c r="AUA26">
        <f>'UG FFA'!AUA22</f>
        <v>0</v>
      </c>
      <c r="AUB26">
        <f>'UG FFA'!AUB22</f>
        <v>0</v>
      </c>
      <c r="AUC26">
        <f>'UG FFA'!AUC22</f>
        <v>0</v>
      </c>
      <c r="AUD26">
        <f>'UG FFA'!AUD22</f>
        <v>0</v>
      </c>
      <c r="AUE26">
        <f>'UG FFA'!AUE22</f>
        <v>0</v>
      </c>
      <c r="AUF26">
        <f>'UG FFA'!AUF22</f>
        <v>0</v>
      </c>
      <c r="AUG26">
        <f>'UG FFA'!AUG22</f>
        <v>0</v>
      </c>
      <c r="AUH26">
        <f>'UG FFA'!AUH22</f>
        <v>0</v>
      </c>
      <c r="AUI26">
        <f>'UG FFA'!AUI22</f>
        <v>0</v>
      </c>
      <c r="AUJ26">
        <f>'UG FFA'!AUJ22</f>
        <v>0</v>
      </c>
      <c r="AUK26">
        <f>'UG FFA'!AUK22</f>
        <v>0</v>
      </c>
      <c r="AUL26">
        <f>'UG FFA'!AUL22</f>
        <v>0</v>
      </c>
      <c r="AUM26">
        <f>'UG FFA'!AUM22</f>
        <v>0</v>
      </c>
      <c r="AUN26">
        <f>'UG FFA'!AUN22</f>
        <v>0</v>
      </c>
      <c r="AUO26">
        <f>'UG FFA'!AUO22</f>
        <v>0</v>
      </c>
      <c r="AUP26">
        <f>'UG FFA'!AUP22</f>
        <v>0</v>
      </c>
      <c r="AUQ26">
        <f>'UG FFA'!AUQ22</f>
        <v>0</v>
      </c>
      <c r="AUR26">
        <f>'UG FFA'!AUR22</f>
        <v>0</v>
      </c>
      <c r="AUS26">
        <f>'UG FFA'!AUS22</f>
        <v>0</v>
      </c>
      <c r="AUT26">
        <f>'UG FFA'!AUT22</f>
        <v>0</v>
      </c>
      <c r="AUU26">
        <f>'UG FFA'!AUU22</f>
        <v>0</v>
      </c>
      <c r="AUV26">
        <f>'UG FFA'!AUV22</f>
        <v>0</v>
      </c>
      <c r="AUW26">
        <f>'UG FFA'!AUW22</f>
        <v>0</v>
      </c>
      <c r="AUX26">
        <f>'UG FFA'!AUX22</f>
        <v>0</v>
      </c>
      <c r="AUY26">
        <f>'UG FFA'!AUY22</f>
        <v>0</v>
      </c>
      <c r="AUZ26">
        <f>'UG FFA'!AUZ22</f>
        <v>0</v>
      </c>
      <c r="AVA26">
        <f>'UG FFA'!AVA22</f>
        <v>0</v>
      </c>
      <c r="AVB26">
        <f>'UG FFA'!AVB22</f>
        <v>0</v>
      </c>
      <c r="AVC26">
        <f>'UG FFA'!AVC22</f>
        <v>0</v>
      </c>
      <c r="AVD26">
        <f>'UG FFA'!AVD22</f>
        <v>0</v>
      </c>
      <c r="AVE26">
        <f>'UG FFA'!AVE22</f>
        <v>0</v>
      </c>
      <c r="AVF26">
        <f>'UG FFA'!AVF22</f>
        <v>0</v>
      </c>
      <c r="AVG26">
        <f>'UG FFA'!AVG22</f>
        <v>0</v>
      </c>
      <c r="AVH26">
        <f>'UG FFA'!AVH22</f>
        <v>0</v>
      </c>
      <c r="AVI26">
        <f>'UG FFA'!AVI22</f>
        <v>0</v>
      </c>
      <c r="AVJ26">
        <f>'UG FFA'!AVJ22</f>
        <v>0</v>
      </c>
      <c r="AVK26">
        <f>'UG FFA'!AVK22</f>
        <v>0</v>
      </c>
      <c r="AVL26">
        <f>'UG FFA'!AVL22</f>
        <v>0</v>
      </c>
      <c r="AVM26">
        <f>'UG FFA'!AVM22</f>
        <v>0</v>
      </c>
      <c r="AVN26">
        <f>'UG FFA'!AVN22</f>
        <v>0</v>
      </c>
      <c r="AVO26">
        <f>'UG FFA'!AVO22</f>
        <v>0</v>
      </c>
      <c r="AVP26">
        <f>'UG FFA'!AVP22</f>
        <v>0</v>
      </c>
      <c r="AVQ26">
        <f>'UG FFA'!AVQ22</f>
        <v>0</v>
      </c>
      <c r="AVR26">
        <f>'UG FFA'!AVR22</f>
        <v>0</v>
      </c>
      <c r="AVS26">
        <f>'UG FFA'!AVS22</f>
        <v>0</v>
      </c>
      <c r="AVT26">
        <f>'UG FFA'!AVT22</f>
        <v>0</v>
      </c>
      <c r="AVU26">
        <f>'UG FFA'!AVU22</f>
        <v>0</v>
      </c>
      <c r="AVV26">
        <f>'UG FFA'!AVV22</f>
        <v>0</v>
      </c>
      <c r="AVW26">
        <f>'UG FFA'!AVW22</f>
        <v>0</v>
      </c>
      <c r="AVX26">
        <f>'UG FFA'!AVX22</f>
        <v>0</v>
      </c>
      <c r="AVY26">
        <f>'UG FFA'!AVY22</f>
        <v>0</v>
      </c>
      <c r="AVZ26">
        <f>'UG FFA'!AVZ22</f>
        <v>0</v>
      </c>
      <c r="AWA26">
        <f>'UG FFA'!AWA22</f>
        <v>0</v>
      </c>
      <c r="AWB26">
        <f>'UG FFA'!AWB22</f>
        <v>0</v>
      </c>
      <c r="AWC26">
        <f>'UG FFA'!AWC22</f>
        <v>0</v>
      </c>
      <c r="AWD26">
        <f>'UG FFA'!AWD22</f>
        <v>0</v>
      </c>
      <c r="AWE26">
        <f>'UG FFA'!AWE22</f>
        <v>0</v>
      </c>
      <c r="AWF26">
        <f>'UG FFA'!AWF22</f>
        <v>0</v>
      </c>
      <c r="AWG26">
        <f>'UG FFA'!AWG22</f>
        <v>0</v>
      </c>
      <c r="AWH26">
        <f>'UG FFA'!AWH22</f>
        <v>0</v>
      </c>
      <c r="AWI26">
        <f>'UG FFA'!AWI22</f>
        <v>0</v>
      </c>
      <c r="AWJ26">
        <f>'UG FFA'!AWJ22</f>
        <v>0</v>
      </c>
      <c r="AWK26">
        <f>'UG FFA'!AWK22</f>
        <v>0</v>
      </c>
      <c r="AWL26">
        <f>'UG FFA'!AWL22</f>
        <v>0</v>
      </c>
      <c r="AWM26">
        <f>'UG FFA'!AWM22</f>
        <v>0</v>
      </c>
      <c r="AWN26">
        <f>'UG FFA'!AWN22</f>
        <v>0</v>
      </c>
      <c r="AWO26">
        <f>'UG FFA'!AWO22</f>
        <v>0</v>
      </c>
      <c r="AWP26">
        <f>'UG FFA'!AWP22</f>
        <v>0</v>
      </c>
      <c r="AWQ26">
        <f>'UG FFA'!AWQ22</f>
        <v>0</v>
      </c>
      <c r="AWR26">
        <f>'UG FFA'!AWR22</f>
        <v>0</v>
      </c>
      <c r="AWS26">
        <f>'UG FFA'!AWS22</f>
        <v>0</v>
      </c>
      <c r="AWT26">
        <f>'UG FFA'!AWT22</f>
        <v>0</v>
      </c>
      <c r="AWU26">
        <f>'UG FFA'!AWU22</f>
        <v>0</v>
      </c>
      <c r="AWV26">
        <f>'UG FFA'!AWV22</f>
        <v>0</v>
      </c>
      <c r="AWW26">
        <f>'UG FFA'!AWW22</f>
        <v>0</v>
      </c>
      <c r="AWX26">
        <f>'UG FFA'!AWX22</f>
        <v>0</v>
      </c>
      <c r="AWY26">
        <f>'UG FFA'!AWY22</f>
        <v>0</v>
      </c>
      <c r="AWZ26">
        <f>'UG FFA'!AWZ22</f>
        <v>0</v>
      </c>
      <c r="AXA26">
        <f>'UG FFA'!AXA22</f>
        <v>0</v>
      </c>
      <c r="AXB26">
        <f>'UG FFA'!AXB22</f>
        <v>0</v>
      </c>
      <c r="AXC26">
        <f>'UG FFA'!AXC22</f>
        <v>0</v>
      </c>
      <c r="AXD26">
        <f>'UG FFA'!AXD22</f>
        <v>0</v>
      </c>
      <c r="AXE26">
        <f>'UG FFA'!AXE22</f>
        <v>0</v>
      </c>
      <c r="AXF26">
        <f>'UG FFA'!AXF22</f>
        <v>0</v>
      </c>
      <c r="AXG26">
        <f>'UG FFA'!AXG22</f>
        <v>0</v>
      </c>
      <c r="AXH26">
        <f>'UG FFA'!AXH22</f>
        <v>0</v>
      </c>
      <c r="AXI26">
        <f>'UG FFA'!AXI22</f>
        <v>0</v>
      </c>
      <c r="AXJ26">
        <f>'UG FFA'!AXJ22</f>
        <v>0</v>
      </c>
      <c r="AXK26">
        <f>'UG FFA'!AXK22</f>
        <v>0</v>
      </c>
      <c r="AXL26">
        <f>'UG FFA'!AXL22</f>
        <v>0</v>
      </c>
      <c r="AXM26">
        <f>'UG FFA'!AXM22</f>
        <v>0</v>
      </c>
      <c r="AXN26">
        <f>'UG FFA'!AXN22</f>
        <v>0</v>
      </c>
      <c r="AXO26">
        <f>'UG FFA'!AXO22</f>
        <v>0</v>
      </c>
      <c r="AXP26">
        <f>'UG FFA'!AXP22</f>
        <v>0</v>
      </c>
      <c r="AXQ26">
        <f>'UG FFA'!AXQ22</f>
        <v>0</v>
      </c>
      <c r="AXR26">
        <f>'UG FFA'!AXR22</f>
        <v>0</v>
      </c>
      <c r="AXS26">
        <f>'UG FFA'!AXS22</f>
        <v>0</v>
      </c>
      <c r="AXT26">
        <f>'UG FFA'!AXT22</f>
        <v>0</v>
      </c>
      <c r="AXU26">
        <f>'UG FFA'!AXU22</f>
        <v>0</v>
      </c>
      <c r="AXV26">
        <f>'UG FFA'!AXV22</f>
        <v>0</v>
      </c>
      <c r="AXW26">
        <f>'UG FFA'!AXW22</f>
        <v>0</v>
      </c>
      <c r="AXX26">
        <f>'UG FFA'!AXX22</f>
        <v>0</v>
      </c>
      <c r="AXY26">
        <f>'UG FFA'!AXY22</f>
        <v>0</v>
      </c>
      <c r="AXZ26">
        <f>'UG FFA'!AXZ22</f>
        <v>0</v>
      </c>
      <c r="AYA26">
        <f>'UG FFA'!AYA22</f>
        <v>0</v>
      </c>
      <c r="AYB26">
        <f>'UG FFA'!AYB22</f>
        <v>0</v>
      </c>
      <c r="AYC26">
        <f>'UG FFA'!AYC22</f>
        <v>0</v>
      </c>
      <c r="AYD26">
        <f>'UG FFA'!AYD22</f>
        <v>0</v>
      </c>
      <c r="AYE26">
        <f>'UG FFA'!AYE22</f>
        <v>0</v>
      </c>
      <c r="AYF26">
        <f>'UG FFA'!AYF22</f>
        <v>0</v>
      </c>
      <c r="AYG26">
        <f>'UG FFA'!AYG22</f>
        <v>0</v>
      </c>
      <c r="AYH26">
        <f>'UG FFA'!AYH22</f>
        <v>0</v>
      </c>
      <c r="AYI26">
        <f>'UG FFA'!AYI22</f>
        <v>0</v>
      </c>
      <c r="AYJ26">
        <f>'UG FFA'!AYJ22</f>
        <v>0</v>
      </c>
      <c r="AYK26">
        <f>'UG FFA'!AYK22</f>
        <v>0</v>
      </c>
      <c r="AYL26">
        <f>'UG FFA'!AYL22</f>
        <v>0</v>
      </c>
      <c r="AYM26">
        <f>'UG FFA'!AYM22</f>
        <v>0</v>
      </c>
      <c r="AYN26">
        <f>'UG FFA'!AYN22</f>
        <v>0</v>
      </c>
      <c r="AYO26">
        <f>'UG FFA'!AYO22</f>
        <v>0</v>
      </c>
      <c r="AYP26">
        <f>'UG FFA'!AYP22</f>
        <v>0</v>
      </c>
      <c r="AYQ26">
        <f>'UG FFA'!AYQ22</f>
        <v>0</v>
      </c>
      <c r="AYR26">
        <f>'UG FFA'!AYR22</f>
        <v>0</v>
      </c>
      <c r="AYS26">
        <f>'UG FFA'!AYS22</f>
        <v>0</v>
      </c>
      <c r="AYT26">
        <f>'UG FFA'!AYT22</f>
        <v>0</v>
      </c>
      <c r="AYU26">
        <f>'UG FFA'!AYU22</f>
        <v>0</v>
      </c>
      <c r="AYV26">
        <f>'UG FFA'!AYV22</f>
        <v>0</v>
      </c>
      <c r="AYW26">
        <f>'UG FFA'!AYW22</f>
        <v>0</v>
      </c>
      <c r="AYX26">
        <f>'UG FFA'!AYX22</f>
        <v>0</v>
      </c>
      <c r="AYY26">
        <f>'UG FFA'!AYY22</f>
        <v>0</v>
      </c>
      <c r="AYZ26">
        <f>'UG FFA'!AYZ22</f>
        <v>0</v>
      </c>
      <c r="AZA26">
        <f>'UG FFA'!AZA22</f>
        <v>0</v>
      </c>
      <c r="AZB26">
        <f>'UG FFA'!AZB22</f>
        <v>0</v>
      </c>
      <c r="AZC26">
        <f>'UG FFA'!AZC22</f>
        <v>0</v>
      </c>
      <c r="AZD26">
        <f>'UG FFA'!AZD22</f>
        <v>0</v>
      </c>
      <c r="AZE26">
        <f>'UG FFA'!AZE22</f>
        <v>0</v>
      </c>
      <c r="AZF26">
        <f>'UG FFA'!AZF22</f>
        <v>0</v>
      </c>
      <c r="AZG26">
        <f>'UG FFA'!AZG22</f>
        <v>0</v>
      </c>
      <c r="AZH26">
        <f>'UG FFA'!AZH22</f>
        <v>0</v>
      </c>
      <c r="AZI26">
        <f>'UG FFA'!AZI22</f>
        <v>0</v>
      </c>
      <c r="AZJ26">
        <f>'UG FFA'!AZJ22</f>
        <v>0</v>
      </c>
      <c r="AZK26">
        <f>'UG FFA'!AZK22</f>
        <v>0</v>
      </c>
      <c r="AZL26">
        <f>'UG FFA'!AZL22</f>
        <v>0</v>
      </c>
      <c r="AZM26">
        <f>'UG FFA'!AZM22</f>
        <v>0</v>
      </c>
      <c r="AZN26">
        <f>'UG FFA'!AZN22</f>
        <v>0</v>
      </c>
      <c r="AZO26">
        <f>'UG FFA'!AZO22</f>
        <v>0</v>
      </c>
      <c r="AZP26">
        <f>'UG FFA'!AZP22</f>
        <v>0</v>
      </c>
      <c r="AZQ26">
        <f>'UG FFA'!AZQ22</f>
        <v>0</v>
      </c>
      <c r="AZR26">
        <f>'UG FFA'!AZR22</f>
        <v>0</v>
      </c>
      <c r="AZS26">
        <f>'UG FFA'!AZS22</f>
        <v>0</v>
      </c>
      <c r="AZT26">
        <f>'UG FFA'!AZT22</f>
        <v>0</v>
      </c>
      <c r="AZU26">
        <f>'UG FFA'!AZU22</f>
        <v>0</v>
      </c>
      <c r="AZV26">
        <f>'UG FFA'!AZV22</f>
        <v>0</v>
      </c>
      <c r="AZW26">
        <f>'UG FFA'!AZW22</f>
        <v>0</v>
      </c>
      <c r="AZX26">
        <f>'UG FFA'!AZX22</f>
        <v>0</v>
      </c>
      <c r="AZY26">
        <f>'UG FFA'!AZY22</f>
        <v>0</v>
      </c>
      <c r="AZZ26">
        <f>'UG FFA'!AZZ22</f>
        <v>0</v>
      </c>
      <c r="BAA26">
        <f>'UG FFA'!BAA22</f>
        <v>0</v>
      </c>
      <c r="BAB26">
        <f>'UG FFA'!BAB22</f>
        <v>0</v>
      </c>
      <c r="BAC26">
        <f>'UG FFA'!BAC22</f>
        <v>0</v>
      </c>
      <c r="BAD26">
        <f>'UG FFA'!BAD22</f>
        <v>0</v>
      </c>
      <c r="BAE26">
        <f>'UG FFA'!BAE22</f>
        <v>0</v>
      </c>
      <c r="BAF26">
        <f>'UG FFA'!BAF22</f>
        <v>0</v>
      </c>
      <c r="BAG26">
        <f>'UG FFA'!BAG22</f>
        <v>0</v>
      </c>
      <c r="BAH26">
        <f>'UG FFA'!BAH22</f>
        <v>0</v>
      </c>
      <c r="BAI26">
        <f>'UG FFA'!BAI22</f>
        <v>0</v>
      </c>
      <c r="BAJ26">
        <f>'UG FFA'!BAJ22</f>
        <v>0</v>
      </c>
      <c r="BAK26">
        <f>'UG FFA'!BAK22</f>
        <v>0</v>
      </c>
      <c r="BAL26">
        <f>'UG FFA'!BAL22</f>
        <v>0</v>
      </c>
      <c r="BAM26">
        <f>'UG FFA'!BAM22</f>
        <v>0</v>
      </c>
      <c r="BAN26">
        <f>'UG FFA'!BAN22</f>
        <v>0</v>
      </c>
      <c r="BAO26">
        <f>'UG FFA'!BAO22</f>
        <v>0</v>
      </c>
      <c r="BAP26">
        <f>'UG FFA'!BAP22</f>
        <v>0</v>
      </c>
      <c r="BAQ26">
        <f>'UG FFA'!BAQ22</f>
        <v>0</v>
      </c>
      <c r="BAR26">
        <f>'UG FFA'!BAR22</f>
        <v>0</v>
      </c>
      <c r="BAS26">
        <f>'UG FFA'!BAS22</f>
        <v>0</v>
      </c>
      <c r="BAT26">
        <f>'UG FFA'!BAT22</f>
        <v>0</v>
      </c>
      <c r="BAU26">
        <f>'UG FFA'!BAU22</f>
        <v>0</v>
      </c>
      <c r="BAV26">
        <f>'UG FFA'!BAV22</f>
        <v>0</v>
      </c>
      <c r="BAW26">
        <f>'UG FFA'!BAW22</f>
        <v>0</v>
      </c>
      <c r="BAX26">
        <f>'UG FFA'!BAX22</f>
        <v>0</v>
      </c>
      <c r="BAY26">
        <f>'UG FFA'!BAY22</f>
        <v>0</v>
      </c>
      <c r="BAZ26">
        <f>'UG FFA'!BAZ22</f>
        <v>0</v>
      </c>
      <c r="BBA26">
        <f>'UG FFA'!BBA22</f>
        <v>0</v>
      </c>
      <c r="BBB26">
        <f>'UG FFA'!BBB22</f>
        <v>0</v>
      </c>
      <c r="BBC26">
        <f>'UG FFA'!BBC22</f>
        <v>0</v>
      </c>
      <c r="BBD26">
        <f>'UG FFA'!BBD22</f>
        <v>0</v>
      </c>
      <c r="BBE26">
        <f>'UG FFA'!BBE22</f>
        <v>0</v>
      </c>
      <c r="BBF26">
        <f>'UG FFA'!BBF22</f>
        <v>0</v>
      </c>
      <c r="BBG26">
        <f>'UG FFA'!BBG22</f>
        <v>0</v>
      </c>
      <c r="BBH26">
        <f>'UG FFA'!BBH22</f>
        <v>0</v>
      </c>
      <c r="BBI26">
        <f>'UG FFA'!BBI22</f>
        <v>0</v>
      </c>
      <c r="BBJ26">
        <f>'UG FFA'!BBJ22</f>
        <v>0</v>
      </c>
      <c r="BBK26">
        <f>'UG FFA'!BBK22</f>
        <v>0</v>
      </c>
      <c r="BBL26">
        <f>'UG FFA'!BBL22</f>
        <v>0</v>
      </c>
      <c r="BBM26">
        <f>'UG FFA'!BBM22</f>
        <v>0</v>
      </c>
      <c r="BBN26">
        <f>'UG FFA'!BBN22</f>
        <v>0</v>
      </c>
      <c r="BBO26">
        <f>'UG FFA'!BBO22</f>
        <v>0</v>
      </c>
      <c r="BBP26">
        <f>'UG FFA'!BBP22</f>
        <v>0</v>
      </c>
      <c r="BBQ26">
        <f>'UG FFA'!BBQ22</f>
        <v>0</v>
      </c>
      <c r="BBR26">
        <f>'UG FFA'!BBR22</f>
        <v>0</v>
      </c>
      <c r="BBS26">
        <f>'UG FFA'!BBS22</f>
        <v>0</v>
      </c>
      <c r="BBT26">
        <f>'UG FFA'!BBT22</f>
        <v>0</v>
      </c>
      <c r="BBU26">
        <f>'UG FFA'!BBU22</f>
        <v>0</v>
      </c>
      <c r="BBV26">
        <f>'UG FFA'!BBV22</f>
        <v>0</v>
      </c>
      <c r="BBW26">
        <f>'UG FFA'!BBW22</f>
        <v>0</v>
      </c>
      <c r="BBX26">
        <f>'UG FFA'!BBX22</f>
        <v>0</v>
      </c>
      <c r="BBY26">
        <f>'UG FFA'!BBY22</f>
        <v>0</v>
      </c>
      <c r="BBZ26">
        <f>'UG FFA'!BBZ22</f>
        <v>0</v>
      </c>
      <c r="BCA26">
        <f>'UG FFA'!BCA22</f>
        <v>0</v>
      </c>
      <c r="BCB26">
        <f>'UG FFA'!BCB22</f>
        <v>0</v>
      </c>
      <c r="BCC26">
        <f>'UG FFA'!BCC22</f>
        <v>0</v>
      </c>
      <c r="BCD26">
        <f>'UG FFA'!BCD22</f>
        <v>0</v>
      </c>
      <c r="BCE26">
        <f>'UG FFA'!BCE22</f>
        <v>0</v>
      </c>
      <c r="BCF26">
        <f>'UG FFA'!BCF22</f>
        <v>0</v>
      </c>
      <c r="BCG26">
        <f>'UG FFA'!BCG22</f>
        <v>0</v>
      </c>
      <c r="BCH26">
        <f>'UG FFA'!BCH22</f>
        <v>0</v>
      </c>
      <c r="BCI26">
        <f>'UG FFA'!BCI22</f>
        <v>0</v>
      </c>
      <c r="BCJ26">
        <f>'UG FFA'!BCJ22</f>
        <v>0</v>
      </c>
      <c r="BCK26">
        <f>'UG FFA'!BCK22</f>
        <v>0</v>
      </c>
      <c r="BCL26">
        <f>'UG FFA'!BCL22</f>
        <v>0</v>
      </c>
      <c r="BCM26">
        <f>'UG FFA'!BCM22</f>
        <v>0</v>
      </c>
      <c r="BCN26">
        <f>'UG FFA'!BCN22</f>
        <v>0</v>
      </c>
      <c r="BCO26">
        <f>'UG FFA'!BCO22</f>
        <v>0</v>
      </c>
      <c r="BCP26">
        <f>'UG FFA'!BCP22</f>
        <v>0</v>
      </c>
      <c r="BCQ26">
        <f>'UG FFA'!BCQ22</f>
        <v>0</v>
      </c>
      <c r="BCR26">
        <f>'UG FFA'!BCR22</f>
        <v>0</v>
      </c>
      <c r="BCS26">
        <f>'UG FFA'!BCS22</f>
        <v>0</v>
      </c>
      <c r="BCT26">
        <f>'UG FFA'!BCT22</f>
        <v>0</v>
      </c>
      <c r="BCU26">
        <f>'UG FFA'!BCU22</f>
        <v>0</v>
      </c>
      <c r="BCV26">
        <f>'UG FFA'!BCV22</f>
        <v>0</v>
      </c>
      <c r="BCW26">
        <f>'UG FFA'!BCW22</f>
        <v>0</v>
      </c>
      <c r="BCX26">
        <f>'UG FFA'!BCX22</f>
        <v>0</v>
      </c>
      <c r="BCY26">
        <f>'UG FFA'!BCY22</f>
        <v>0</v>
      </c>
      <c r="BCZ26">
        <f>'UG FFA'!BCZ22</f>
        <v>0</v>
      </c>
      <c r="BDA26">
        <f>'UG FFA'!BDA22</f>
        <v>0</v>
      </c>
      <c r="BDB26">
        <f>'UG FFA'!BDB22</f>
        <v>0</v>
      </c>
      <c r="BDC26">
        <f>'UG FFA'!BDC22</f>
        <v>0</v>
      </c>
      <c r="BDD26">
        <f>'UG FFA'!BDD22</f>
        <v>0</v>
      </c>
      <c r="BDE26">
        <f>'UG FFA'!BDE22</f>
        <v>0</v>
      </c>
      <c r="BDF26">
        <f>'UG FFA'!BDF22</f>
        <v>0</v>
      </c>
      <c r="BDG26">
        <f>'UG FFA'!BDG22</f>
        <v>0</v>
      </c>
      <c r="BDH26">
        <f>'UG FFA'!BDH22</f>
        <v>0</v>
      </c>
      <c r="BDI26">
        <f>'UG FFA'!BDI22</f>
        <v>0</v>
      </c>
      <c r="BDJ26">
        <f>'UG FFA'!BDJ22</f>
        <v>0</v>
      </c>
      <c r="BDK26">
        <f>'UG FFA'!BDK22</f>
        <v>0</v>
      </c>
      <c r="BDL26">
        <f>'UG FFA'!BDL22</f>
        <v>0</v>
      </c>
      <c r="BDM26">
        <f>'UG FFA'!BDM22</f>
        <v>0</v>
      </c>
      <c r="BDN26">
        <f>'UG FFA'!BDN22</f>
        <v>0</v>
      </c>
      <c r="BDO26">
        <f>'UG FFA'!BDO22</f>
        <v>0</v>
      </c>
      <c r="BDP26">
        <f>'UG FFA'!BDP22</f>
        <v>0</v>
      </c>
      <c r="BDQ26">
        <f>'UG FFA'!BDQ22</f>
        <v>0</v>
      </c>
      <c r="BDR26">
        <f>'UG FFA'!BDR22</f>
        <v>0</v>
      </c>
      <c r="BDS26">
        <f>'UG FFA'!BDS22</f>
        <v>0</v>
      </c>
      <c r="BDT26">
        <f>'UG FFA'!BDT22</f>
        <v>0</v>
      </c>
      <c r="BDU26">
        <f>'UG FFA'!BDU22</f>
        <v>0</v>
      </c>
      <c r="BDV26">
        <f>'UG FFA'!BDV22</f>
        <v>0</v>
      </c>
      <c r="BDW26">
        <f>'UG FFA'!BDW22</f>
        <v>0</v>
      </c>
      <c r="BDX26">
        <f>'UG FFA'!BDX22</f>
        <v>0</v>
      </c>
      <c r="BDY26">
        <f>'UG FFA'!BDY22</f>
        <v>0</v>
      </c>
      <c r="BDZ26">
        <f>'UG FFA'!BDZ22</f>
        <v>0</v>
      </c>
      <c r="BEA26">
        <f>'UG FFA'!BEA22</f>
        <v>0</v>
      </c>
      <c r="BEB26">
        <f>'UG FFA'!BEB22</f>
        <v>0</v>
      </c>
      <c r="BEC26">
        <f>'UG FFA'!BEC22</f>
        <v>0</v>
      </c>
      <c r="BED26">
        <f>'UG FFA'!BED22</f>
        <v>0</v>
      </c>
      <c r="BEE26">
        <f>'UG FFA'!BEE22</f>
        <v>0</v>
      </c>
      <c r="BEF26">
        <f>'UG FFA'!BEF22</f>
        <v>0</v>
      </c>
      <c r="BEG26">
        <f>'UG FFA'!BEG22</f>
        <v>0</v>
      </c>
      <c r="BEH26">
        <f>'UG FFA'!BEH22</f>
        <v>0</v>
      </c>
      <c r="BEI26">
        <f>'UG FFA'!BEI22</f>
        <v>0</v>
      </c>
      <c r="BEJ26">
        <f>'UG FFA'!BEJ22</f>
        <v>0</v>
      </c>
      <c r="BEK26">
        <f>'UG FFA'!BEK22</f>
        <v>0</v>
      </c>
      <c r="BEL26">
        <f>'UG FFA'!BEL22</f>
        <v>0</v>
      </c>
      <c r="BEM26">
        <f>'UG FFA'!BEM22</f>
        <v>0</v>
      </c>
      <c r="BEN26">
        <f>'UG FFA'!BEN22</f>
        <v>0</v>
      </c>
      <c r="BEO26">
        <f>'UG FFA'!BEO22</f>
        <v>0</v>
      </c>
      <c r="BEP26">
        <f>'UG FFA'!BEP22</f>
        <v>0</v>
      </c>
      <c r="BEQ26">
        <f>'UG FFA'!BEQ22</f>
        <v>0</v>
      </c>
      <c r="BER26">
        <f>'UG FFA'!BER22</f>
        <v>0</v>
      </c>
      <c r="BES26">
        <f>'UG FFA'!BES22</f>
        <v>0</v>
      </c>
      <c r="BET26">
        <f>'UG FFA'!BET22</f>
        <v>0</v>
      </c>
      <c r="BEU26">
        <f>'UG FFA'!BEU22</f>
        <v>0</v>
      </c>
      <c r="BEV26">
        <f>'UG FFA'!BEV22</f>
        <v>0</v>
      </c>
      <c r="BEW26">
        <f>'UG FFA'!BEW22</f>
        <v>0</v>
      </c>
      <c r="BEX26">
        <f>'UG FFA'!BEX22</f>
        <v>0</v>
      </c>
      <c r="BEY26">
        <f>'UG FFA'!BEY22</f>
        <v>0</v>
      </c>
      <c r="BEZ26">
        <f>'UG FFA'!BEZ22</f>
        <v>0</v>
      </c>
      <c r="BFA26">
        <f>'UG FFA'!BFA22</f>
        <v>0</v>
      </c>
      <c r="BFB26">
        <f>'UG FFA'!BFB22</f>
        <v>0</v>
      </c>
      <c r="BFC26">
        <f>'UG FFA'!BFC22</f>
        <v>0</v>
      </c>
      <c r="BFD26">
        <f>'UG FFA'!BFD22</f>
        <v>0</v>
      </c>
      <c r="BFE26">
        <f>'UG FFA'!BFE22</f>
        <v>0</v>
      </c>
      <c r="BFF26">
        <f>'UG FFA'!BFF22</f>
        <v>0</v>
      </c>
      <c r="BFG26">
        <f>'UG FFA'!BFG22</f>
        <v>0</v>
      </c>
      <c r="BFH26">
        <f>'UG FFA'!BFH22</f>
        <v>0</v>
      </c>
      <c r="BFI26">
        <f>'UG FFA'!BFI22</f>
        <v>0</v>
      </c>
      <c r="BFJ26">
        <f>'UG FFA'!BFJ22</f>
        <v>0</v>
      </c>
      <c r="BFK26">
        <f>'UG FFA'!BFK22</f>
        <v>0</v>
      </c>
      <c r="BFL26">
        <f>'UG FFA'!BFL22</f>
        <v>0</v>
      </c>
      <c r="BFM26">
        <f>'UG FFA'!BFM22</f>
        <v>0</v>
      </c>
      <c r="BFN26">
        <f>'UG FFA'!BFN22</f>
        <v>0</v>
      </c>
      <c r="BFO26">
        <f>'UG FFA'!BFO22</f>
        <v>0</v>
      </c>
      <c r="BFP26">
        <f>'UG FFA'!BFP22</f>
        <v>0</v>
      </c>
      <c r="BFQ26">
        <f>'UG FFA'!BFQ22</f>
        <v>0</v>
      </c>
      <c r="BFR26">
        <f>'UG FFA'!BFR22</f>
        <v>0</v>
      </c>
      <c r="BFS26">
        <f>'UG FFA'!BFS22</f>
        <v>0</v>
      </c>
      <c r="BFT26">
        <f>'UG FFA'!BFT22</f>
        <v>0</v>
      </c>
      <c r="BFU26">
        <f>'UG FFA'!BFU22</f>
        <v>0</v>
      </c>
      <c r="BFV26">
        <f>'UG FFA'!BFV22</f>
        <v>0</v>
      </c>
      <c r="BFW26">
        <f>'UG FFA'!BFW22</f>
        <v>0</v>
      </c>
      <c r="BFX26">
        <f>'UG FFA'!BFX22</f>
        <v>0</v>
      </c>
      <c r="BFY26">
        <f>'UG FFA'!BFY22</f>
        <v>0</v>
      </c>
      <c r="BFZ26">
        <f>'UG FFA'!BFZ22</f>
        <v>0</v>
      </c>
      <c r="BGA26">
        <f>'UG FFA'!BGA22</f>
        <v>0</v>
      </c>
      <c r="BGB26">
        <f>'UG FFA'!BGB22</f>
        <v>0</v>
      </c>
      <c r="BGC26">
        <f>'UG FFA'!BGC22</f>
        <v>0</v>
      </c>
      <c r="BGD26">
        <f>'UG FFA'!BGD22</f>
        <v>0</v>
      </c>
      <c r="BGE26">
        <f>'UG FFA'!BGE22</f>
        <v>0</v>
      </c>
      <c r="BGF26">
        <f>'UG FFA'!BGF22</f>
        <v>0</v>
      </c>
      <c r="BGG26">
        <f>'UG FFA'!BGG22</f>
        <v>0</v>
      </c>
      <c r="BGH26">
        <f>'UG FFA'!BGH22</f>
        <v>0</v>
      </c>
      <c r="BGI26">
        <f>'UG FFA'!BGI22</f>
        <v>0</v>
      </c>
      <c r="BGJ26">
        <f>'UG FFA'!BGJ22</f>
        <v>0</v>
      </c>
      <c r="BGK26">
        <f>'UG FFA'!BGK22</f>
        <v>0</v>
      </c>
      <c r="BGL26">
        <f>'UG FFA'!BGL22</f>
        <v>0</v>
      </c>
      <c r="BGM26">
        <f>'UG FFA'!BGM22</f>
        <v>0</v>
      </c>
      <c r="BGN26">
        <f>'UG FFA'!BGN22</f>
        <v>0</v>
      </c>
      <c r="BGO26">
        <f>'UG FFA'!BGO22</f>
        <v>0</v>
      </c>
      <c r="BGP26">
        <f>'UG FFA'!BGP22</f>
        <v>0</v>
      </c>
      <c r="BGQ26">
        <f>'UG FFA'!BGQ22</f>
        <v>0</v>
      </c>
      <c r="BGR26">
        <f>'UG FFA'!BGR22</f>
        <v>0</v>
      </c>
      <c r="BGS26">
        <f>'UG FFA'!BGS22</f>
        <v>0</v>
      </c>
      <c r="BGT26">
        <f>'UG FFA'!BGT22</f>
        <v>0</v>
      </c>
      <c r="BGU26">
        <f>'UG FFA'!BGU22</f>
        <v>0</v>
      </c>
      <c r="BGV26">
        <f>'UG FFA'!BGV22</f>
        <v>0</v>
      </c>
      <c r="BGW26">
        <f>'UG FFA'!BGW22</f>
        <v>0</v>
      </c>
      <c r="BGX26">
        <f>'UG FFA'!BGX22</f>
        <v>0</v>
      </c>
      <c r="BGY26">
        <f>'UG FFA'!BGY22</f>
        <v>0</v>
      </c>
      <c r="BGZ26">
        <f>'UG FFA'!BGZ22</f>
        <v>0</v>
      </c>
      <c r="BHA26">
        <f>'UG FFA'!BHA22</f>
        <v>0</v>
      </c>
      <c r="BHB26">
        <f>'UG FFA'!BHB22</f>
        <v>0</v>
      </c>
      <c r="BHC26">
        <f>'UG FFA'!BHC22</f>
        <v>0</v>
      </c>
      <c r="BHD26">
        <f>'UG FFA'!BHD22</f>
        <v>0</v>
      </c>
      <c r="BHE26">
        <f>'UG FFA'!BHE22</f>
        <v>0</v>
      </c>
      <c r="BHF26">
        <f>'UG FFA'!BHF22</f>
        <v>0</v>
      </c>
      <c r="BHG26">
        <f>'UG FFA'!BHG22</f>
        <v>0</v>
      </c>
      <c r="BHH26">
        <f>'UG FFA'!BHH22</f>
        <v>0</v>
      </c>
      <c r="BHI26">
        <f>'UG FFA'!BHI22</f>
        <v>0</v>
      </c>
      <c r="BHJ26">
        <f>'UG FFA'!BHJ22</f>
        <v>0</v>
      </c>
      <c r="BHK26">
        <f>'UG FFA'!BHK22</f>
        <v>0</v>
      </c>
      <c r="BHL26">
        <f>'UG FFA'!BHL22</f>
        <v>0</v>
      </c>
      <c r="BHM26">
        <f>'UG FFA'!BHM22</f>
        <v>0</v>
      </c>
      <c r="BHN26">
        <f>'UG FFA'!BHN22</f>
        <v>0</v>
      </c>
      <c r="BHO26">
        <f>'UG FFA'!BHO22</f>
        <v>0</v>
      </c>
      <c r="BHP26">
        <f>'UG FFA'!BHP22</f>
        <v>0</v>
      </c>
      <c r="BHQ26">
        <f>'UG FFA'!BHQ22</f>
        <v>0</v>
      </c>
      <c r="BHR26">
        <f>'UG FFA'!BHR22</f>
        <v>0</v>
      </c>
      <c r="BHS26">
        <f>'UG FFA'!BHS22</f>
        <v>0</v>
      </c>
      <c r="BHT26">
        <f>'UG FFA'!BHT22</f>
        <v>0</v>
      </c>
      <c r="BHU26">
        <f>'UG FFA'!BHU22</f>
        <v>0</v>
      </c>
      <c r="BHV26">
        <f>'UG FFA'!BHV22</f>
        <v>0</v>
      </c>
      <c r="BHW26">
        <f>'UG FFA'!BHW22</f>
        <v>0</v>
      </c>
      <c r="BHX26">
        <f>'UG FFA'!BHX22</f>
        <v>0</v>
      </c>
      <c r="BHY26">
        <f>'UG FFA'!BHY22</f>
        <v>0</v>
      </c>
      <c r="BHZ26">
        <f>'UG FFA'!BHZ22</f>
        <v>0</v>
      </c>
      <c r="BIA26">
        <f>'UG FFA'!BIA22</f>
        <v>0</v>
      </c>
      <c r="BIB26">
        <f>'UG FFA'!BIB22</f>
        <v>0</v>
      </c>
      <c r="BIC26">
        <f>'UG FFA'!BIC22</f>
        <v>0</v>
      </c>
      <c r="BID26">
        <f>'UG FFA'!BID22</f>
        <v>0</v>
      </c>
      <c r="BIE26">
        <f>'UG FFA'!BIE22</f>
        <v>0</v>
      </c>
      <c r="BIF26">
        <f>'UG FFA'!BIF22</f>
        <v>0</v>
      </c>
      <c r="BIG26">
        <f>'UG FFA'!BIG22</f>
        <v>0</v>
      </c>
      <c r="BIH26">
        <f>'UG FFA'!BIH22</f>
        <v>0</v>
      </c>
      <c r="BII26">
        <f>'UG FFA'!BII22</f>
        <v>0</v>
      </c>
      <c r="BIJ26">
        <f>'UG FFA'!BIJ22</f>
        <v>0</v>
      </c>
      <c r="BIK26">
        <f>'UG FFA'!BIK22</f>
        <v>0</v>
      </c>
      <c r="BIL26">
        <f>'UG FFA'!BIL22</f>
        <v>0</v>
      </c>
      <c r="BIM26">
        <f>'UG FFA'!BIM22</f>
        <v>0</v>
      </c>
      <c r="BIN26">
        <f>'UG FFA'!BIN22</f>
        <v>0</v>
      </c>
      <c r="BIO26">
        <f>'UG FFA'!BIO22</f>
        <v>0</v>
      </c>
      <c r="BIP26">
        <f>'UG FFA'!BIP22</f>
        <v>0</v>
      </c>
      <c r="BIQ26">
        <f>'UG FFA'!BIQ22</f>
        <v>0</v>
      </c>
      <c r="BIR26">
        <f>'UG FFA'!BIR22</f>
        <v>0</v>
      </c>
      <c r="BIS26">
        <f>'UG FFA'!BIS22</f>
        <v>0</v>
      </c>
      <c r="BIT26">
        <f>'UG FFA'!BIT22</f>
        <v>0</v>
      </c>
      <c r="BIU26">
        <f>'UG FFA'!BIU22</f>
        <v>0</v>
      </c>
      <c r="BIV26">
        <f>'UG FFA'!BIV22</f>
        <v>0</v>
      </c>
      <c r="BIW26">
        <f>'UG FFA'!BIW22</f>
        <v>0</v>
      </c>
      <c r="BIX26">
        <f>'UG FFA'!BIX22</f>
        <v>0</v>
      </c>
      <c r="BIY26">
        <f>'UG FFA'!BIY22</f>
        <v>0</v>
      </c>
      <c r="BIZ26">
        <f>'UG FFA'!BIZ22</f>
        <v>0</v>
      </c>
      <c r="BJA26">
        <f>'UG FFA'!BJA22</f>
        <v>0</v>
      </c>
      <c r="BJB26">
        <f>'UG FFA'!BJB22</f>
        <v>0</v>
      </c>
      <c r="BJC26">
        <f>'UG FFA'!BJC22</f>
        <v>0</v>
      </c>
      <c r="BJD26">
        <f>'UG FFA'!BJD22</f>
        <v>0</v>
      </c>
      <c r="BJE26">
        <f>'UG FFA'!BJE22</f>
        <v>0</v>
      </c>
      <c r="BJF26">
        <f>'UG FFA'!BJF22</f>
        <v>0</v>
      </c>
      <c r="BJG26">
        <f>'UG FFA'!BJG22</f>
        <v>0</v>
      </c>
      <c r="BJH26">
        <f>'UG FFA'!BJH22</f>
        <v>0</v>
      </c>
      <c r="BJI26">
        <f>'UG FFA'!BJI22</f>
        <v>0</v>
      </c>
      <c r="BJJ26">
        <f>'UG FFA'!BJJ22</f>
        <v>0</v>
      </c>
      <c r="BJK26">
        <f>'UG FFA'!BJK22</f>
        <v>0</v>
      </c>
      <c r="BJL26">
        <f>'UG FFA'!BJL22</f>
        <v>0</v>
      </c>
      <c r="BJM26">
        <f>'UG FFA'!BJM22</f>
        <v>0</v>
      </c>
      <c r="BJN26">
        <f>'UG FFA'!BJN22</f>
        <v>0</v>
      </c>
      <c r="BJO26">
        <f>'UG FFA'!BJO22</f>
        <v>0</v>
      </c>
      <c r="BJP26">
        <f>'UG FFA'!BJP22</f>
        <v>0</v>
      </c>
      <c r="BJQ26">
        <f>'UG FFA'!BJQ22</f>
        <v>0</v>
      </c>
      <c r="BJR26">
        <f>'UG FFA'!BJR22</f>
        <v>0</v>
      </c>
      <c r="BJS26">
        <f>'UG FFA'!BJS22</f>
        <v>0</v>
      </c>
      <c r="BJT26">
        <f>'UG FFA'!BJT22</f>
        <v>0</v>
      </c>
      <c r="BJU26">
        <f>'UG FFA'!BJU22</f>
        <v>0</v>
      </c>
      <c r="BJV26">
        <f>'UG FFA'!BJV22</f>
        <v>0</v>
      </c>
      <c r="BJW26">
        <f>'UG FFA'!BJW22</f>
        <v>0</v>
      </c>
      <c r="BJX26">
        <f>'UG FFA'!BJX22</f>
        <v>0</v>
      </c>
      <c r="BJY26">
        <f>'UG FFA'!BJY22</f>
        <v>0</v>
      </c>
      <c r="BJZ26">
        <f>'UG FFA'!BJZ22</f>
        <v>0</v>
      </c>
      <c r="BKA26">
        <f>'UG FFA'!BKA22</f>
        <v>0</v>
      </c>
      <c r="BKB26">
        <f>'UG FFA'!BKB22</f>
        <v>0</v>
      </c>
      <c r="BKC26">
        <f>'UG FFA'!BKC22</f>
        <v>0</v>
      </c>
      <c r="BKD26">
        <f>'UG FFA'!BKD22</f>
        <v>0</v>
      </c>
      <c r="BKE26">
        <f>'UG FFA'!BKE22</f>
        <v>0</v>
      </c>
      <c r="BKF26">
        <f>'UG FFA'!BKF22</f>
        <v>0</v>
      </c>
      <c r="BKG26">
        <f>'UG FFA'!BKG22</f>
        <v>0</v>
      </c>
      <c r="BKH26">
        <f>'UG FFA'!BKH22</f>
        <v>0</v>
      </c>
      <c r="BKI26">
        <f>'UG FFA'!BKI22</f>
        <v>0</v>
      </c>
      <c r="BKJ26">
        <f>'UG FFA'!BKJ22</f>
        <v>0</v>
      </c>
      <c r="BKK26">
        <f>'UG FFA'!BKK22</f>
        <v>0</v>
      </c>
      <c r="BKL26">
        <f>'UG FFA'!BKL22</f>
        <v>0</v>
      </c>
      <c r="BKM26">
        <f>'UG FFA'!BKM22</f>
        <v>0</v>
      </c>
      <c r="BKN26">
        <f>'UG FFA'!BKN22</f>
        <v>0</v>
      </c>
      <c r="BKO26">
        <f>'UG FFA'!BKO22</f>
        <v>0</v>
      </c>
      <c r="BKP26">
        <f>'UG FFA'!BKP22</f>
        <v>0</v>
      </c>
      <c r="BKQ26">
        <f>'UG FFA'!BKQ22</f>
        <v>0</v>
      </c>
      <c r="BKR26">
        <f>'UG FFA'!BKR22</f>
        <v>0</v>
      </c>
      <c r="BKS26">
        <f>'UG FFA'!BKS22</f>
        <v>0</v>
      </c>
      <c r="BKT26">
        <f>'UG FFA'!BKT22</f>
        <v>0</v>
      </c>
      <c r="BKU26">
        <f>'UG FFA'!BKU22</f>
        <v>0</v>
      </c>
      <c r="BKV26">
        <f>'UG FFA'!BKV22</f>
        <v>0</v>
      </c>
      <c r="BKW26">
        <f>'UG FFA'!BKW22</f>
        <v>0</v>
      </c>
      <c r="BKX26">
        <f>'UG FFA'!BKX22</f>
        <v>0</v>
      </c>
      <c r="BKY26">
        <f>'UG FFA'!BKY22</f>
        <v>0</v>
      </c>
      <c r="BKZ26">
        <f>'UG FFA'!BKZ22</f>
        <v>0</v>
      </c>
      <c r="BLA26">
        <f>'UG FFA'!BLA22</f>
        <v>0</v>
      </c>
      <c r="BLB26">
        <f>'UG FFA'!BLB22</f>
        <v>0</v>
      </c>
      <c r="BLC26">
        <f>'UG FFA'!BLC22</f>
        <v>0</v>
      </c>
      <c r="BLD26">
        <f>'UG FFA'!BLD22</f>
        <v>0</v>
      </c>
      <c r="BLE26">
        <f>'UG FFA'!BLE22</f>
        <v>0</v>
      </c>
      <c r="BLF26">
        <f>'UG FFA'!BLF22</f>
        <v>0</v>
      </c>
      <c r="BLG26">
        <f>'UG FFA'!BLG22</f>
        <v>0</v>
      </c>
      <c r="BLH26">
        <f>'UG FFA'!BLH22</f>
        <v>0</v>
      </c>
      <c r="BLI26">
        <f>'UG FFA'!BLI22</f>
        <v>0</v>
      </c>
      <c r="BLJ26">
        <f>'UG FFA'!BLJ22</f>
        <v>0</v>
      </c>
      <c r="BLK26">
        <f>'UG FFA'!BLK22</f>
        <v>0</v>
      </c>
      <c r="BLL26">
        <f>'UG FFA'!BLL22</f>
        <v>0</v>
      </c>
      <c r="BLM26">
        <f>'UG FFA'!BLM22</f>
        <v>0</v>
      </c>
      <c r="BLN26">
        <f>'UG FFA'!BLN22</f>
        <v>0</v>
      </c>
      <c r="BLO26">
        <f>'UG FFA'!BLO22</f>
        <v>0</v>
      </c>
      <c r="BLP26">
        <f>'UG FFA'!BLP22</f>
        <v>0</v>
      </c>
      <c r="BLQ26">
        <f>'UG FFA'!BLQ22</f>
        <v>0</v>
      </c>
      <c r="BLR26">
        <f>'UG FFA'!BLR22</f>
        <v>0</v>
      </c>
      <c r="BLS26">
        <f>'UG FFA'!BLS22</f>
        <v>0</v>
      </c>
      <c r="BLT26">
        <f>'UG FFA'!BLT22</f>
        <v>0</v>
      </c>
      <c r="BLU26">
        <f>'UG FFA'!BLU22</f>
        <v>0</v>
      </c>
      <c r="BLV26">
        <f>'UG FFA'!BLV22</f>
        <v>0</v>
      </c>
      <c r="BLW26">
        <f>'UG FFA'!BLW22</f>
        <v>0</v>
      </c>
      <c r="BLX26">
        <f>'UG FFA'!BLX22</f>
        <v>0</v>
      </c>
      <c r="BLY26">
        <f>'UG FFA'!BLY22</f>
        <v>0</v>
      </c>
      <c r="BLZ26">
        <f>'UG FFA'!BLZ22</f>
        <v>0</v>
      </c>
      <c r="BMA26">
        <f>'UG FFA'!BMA22</f>
        <v>0</v>
      </c>
      <c r="BMB26">
        <f>'UG FFA'!BMB22</f>
        <v>0</v>
      </c>
      <c r="BMC26">
        <f>'UG FFA'!BMC22</f>
        <v>0</v>
      </c>
      <c r="BMD26">
        <f>'UG FFA'!BMD22</f>
        <v>0</v>
      </c>
      <c r="BME26">
        <f>'UG FFA'!BME22</f>
        <v>0</v>
      </c>
      <c r="BMF26">
        <f>'UG FFA'!BMF22</f>
        <v>0</v>
      </c>
      <c r="BMG26">
        <f>'UG FFA'!BMG22</f>
        <v>0</v>
      </c>
      <c r="BMH26">
        <f>'UG FFA'!BMH22</f>
        <v>0</v>
      </c>
      <c r="BMI26">
        <f>'UG FFA'!BMI22</f>
        <v>0</v>
      </c>
      <c r="BMJ26">
        <f>'UG FFA'!BMJ22</f>
        <v>0</v>
      </c>
      <c r="BMK26">
        <f>'UG FFA'!BMK22</f>
        <v>0</v>
      </c>
      <c r="BML26">
        <f>'UG FFA'!BML22</f>
        <v>0</v>
      </c>
      <c r="BMM26">
        <f>'UG FFA'!BMM22</f>
        <v>0</v>
      </c>
      <c r="BMN26">
        <f>'UG FFA'!BMN22</f>
        <v>0</v>
      </c>
      <c r="BMO26">
        <f>'UG FFA'!BMO22</f>
        <v>0</v>
      </c>
      <c r="BMP26">
        <f>'UG FFA'!BMP22</f>
        <v>0</v>
      </c>
      <c r="BMQ26">
        <f>'UG FFA'!BMQ22</f>
        <v>0</v>
      </c>
      <c r="BMR26">
        <f>'UG FFA'!BMR22</f>
        <v>0</v>
      </c>
      <c r="BMS26">
        <f>'UG FFA'!BMS22</f>
        <v>0</v>
      </c>
      <c r="BMT26">
        <f>'UG FFA'!BMT22</f>
        <v>0</v>
      </c>
      <c r="BMU26">
        <f>'UG FFA'!BMU22</f>
        <v>0</v>
      </c>
      <c r="BMV26">
        <f>'UG FFA'!BMV22</f>
        <v>0</v>
      </c>
      <c r="BMW26">
        <f>'UG FFA'!BMW22</f>
        <v>0</v>
      </c>
      <c r="BMX26">
        <f>'UG FFA'!BMX22</f>
        <v>0</v>
      </c>
      <c r="BMY26">
        <f>'UG FFA'!BMY22</f>
        <v>0</v>
      </c>
      <c r="BMZ26">
        <f>'UG FFA'!BMZ22</f>
        <v>0</v>
      </c>
      <c r="BNA26">
        <f>'UG FFA'!BNA22</f>
        <v>0</v>
      </c>
      <c r="BNB26">
        <f>'UG FFA'!BNB22</f>
        <v>0</v>
      </c>
      <c r="BNC26">
        <f>'UG FFA'!BNC22</f>
        <v>0</v>
      </c>
      <c r="BND26">
        <f>'UG FFA'!BND22</f>
        <v>0</v>
      </c>
      <c r="BNE26">
        <f>'UG FFA'!BNE22</f>
        <v>0</v>
      </c>
      <c r="BNF26">
        <f>'UG FFA'!BNF22</f>
        <v>0</v>
      </c>
      <c r="BNG26">
        <f>'UG FFA'!BNG22</f>
        <v>0</v>
      </c>
      <c r="BNH26">
        <f>'UG FFA'!BNH22</f>
        <v>0</v>
      </c>
      <c r="BNI26">
        <f>'UG FFA'!BNI22</f>
        <v>0</v>
      </c>
      <c r="BNJ26">
        <f>'UG FFA'!BNJ22</f>
        <v>0</v>
      </c>
      <c r="BNK26">
        <f>'UG FFA'!BNK22</f>
        <v>0</v>
      </c>
      <c r="BNL26">
        <f>'UG FFA'!BNL22</f>
        <v>0</v>
      </c>
      <c r="BNM26">
        <f>'UG FFA'!BNM22</f>
        <v>0</v>
      </c>
      <c r="BNN26">
        <f>'UG FFA'!BNN22</f>
        <v>0</v>
      </c>
      <c r="BNO26">
        <f>'UG FFA'!BNO22</f>
        <v>0</v>
      </c>
      <c r="BNP26">
        <f>'UG FFA'!BNP22</f>
        <v>0</v>
      </c>
      <c r="BNQ26">
        <f>'UG FFA'!BNQ22</f>
        <v>0</v>
      </c>
      <c r="BNR26">
        <f>'UG FFA'!BNR22</f>
        <v>0</v>
      </c>
      <c r="BNS26">
        <f>'UG FFA'!BNS22</f>
        <v>0</v>
      </c>
      <c r="BNT26">
        <f>'UG FFA'!BNT22</f>
        <v>0</v>
      </c>
      <c r="BNU26">
        <f>'UG FFA'!BNU22</f>
        <v>0</v>
      </c>
      <c r="BNV26">
        <f>'UG FFA'!BNV22</f>
        <v>0</v>
      </c>
      <c r="BNW26">
        <f>'UG FFA'!BNW22</f>
        <v>0</v>
      </c>
      <c r="BNX26">
        <f>'UG FFA'!BNX22</f>
        <v>0</v>
      </c>
      <c r="BNY26">
        <f>'UG FFA'!BNY22</f>
        <v>0</v>
      </c>
      <c r="BNZ26">
        <f>'UG FFA'!BNZ22</f>
        <v>0</v>
      </c>
      <c r="BOA26">
        <f>'UG FFA'!BOA22</f>
        <v>0</v>
      </c>
      <c r="BOB26">
        <f>'UG FFA'!BOB22</f>
        <v>0</v>
      </c>
      <c r="BOC26">
        <f>'UG FFA'!BOC22</f>
        <v>0</v>
      </c>
      <c r="BOD26">
        <f>'UG FFA'!BOD22</f>
        <v>0</v>
      </c>
      <c r="BOE26">
        <f>'UG FFA'!BOE22</f>
        <v>0</v>
      </c>
      <c r="BOF26">
        <f>'UG FFA'!BOF22</f>
        <v>0</v>
      </c>
      <c r="BOG26">
        <f>'UG FFA'!BOG22</f>
        <v>0</v>
      </c>
      <c r="BOH26">
        <f>'UG FFA'!BOH22</f>
        <v>0</v>
      </c>
      <c r="BOI26">
        <f>'UG FFA'!BOI22</f>
        <v>0</v>
      </c>
      <c r="BOJ26">
        <f>'UG FFA'!BOJ22</f>
        <v>0</v>
      </c>
      <c r="BOK26">
        <f>'UG FFA'!BOK22</f>
        <v>0</v>
      </c>
      <c r="BOL26">
        <f>'UG FFA'!BOL22</f>
        <v>0</v>
      </c>
      <c r="BOM26">
        <f>'UG FFA'!BOM22</f>
        <v>0</v>
      </c>
      <c r="BON26">
        <f>'UG FFA'!BON22</f>
        <v>0</v>
      </c>
      <c r="BOO26">
        <f>'UG FFA'!BOO22</f>
        <v>0</v>
      </c>
      <c r="BOP26">
        <f>'UG FFA'!BOP22</f>
        <v>0</v>
      </c>
      <c r="BOQ26">
        <f>'UG FFA'!BOQ22</f>
        <v>0</v>
      </c>
      <c r="BOR26">
        <f>'UG FFA'!BOR22</f>
        <v>0</v>
      </c>
      <c r="BOS26">
        <f>'UG FFA'!BOS22</f>
        <v>0</v>
      </c>
      <c r="BOT26">
        <f>'UG FFA'!BOT22</f>
        <v>0</v>
      </c>
      <c r="BOU26">
        <f>'UG FFA'!BOU22</f>
        <v>0</v>
      </c>
      <c r="BOV26">
        <f>'UG FFA'!BOV22</f>
        <v>0</v>
      </c>
      <c r="BOW26">
        <f>'UG FFA'!BOW22</f>
        <v>0</v>
      </c>
      <c r="BOX26">
        <f>'UG FFA'!BOX22</f>
        <v>0</v>
      </c>
      <c r="BOY26">
        <f>'UG FFA'!BOY22</f>
        <v>0</v>
      </c>
      <c r="BOZ26">
        <f>'UG FFA'!BOZ22</f>
        <v>0</v>
      </c>
      <c r="BPA26">
        <f>'UG FFA'!BPA22</f>
        <v>0</v>
      </c>
      <c r="BPB26">
        <f>'UG FFA'!BPB22</f>
        <v>0</v>
      </c>
      <c r="BPC26">
        <f>'UG FFA'!BPC22</f>
        <v>0</v>
      </c>
      <c r="BPD26">
        <f>'UG FFA'!BPD22</f>
        <v>0</v>
      </c>
      <c r="BPE26">
        <f>'UG FFA'!BPE22</f>
        <v>0</v>
      </c>
      <c r="BPF26">
        <f>'UG FFA'!BPF22</f>
        <v>0</v>
      </c>
      <c r="BPG26">
        <f>'UG FFA'!BPG22</f>
        <v>0</v>
      </c>
      <c r="BPH26">
        <f>'UG FFA'!BPH22</f>
        <v>0</v>
      </c>
      <c r="BPI26">
        <f>'UG FFA'!BPI22</f>
        <v>0</v>
      </c>
      <c r="BPJ26">
        <f>'UG FFA'!BPJ22</f>
        <v>0</v>
      </c>
      <c r="BPK26">
        <f>'UG FFA'!BPK22</f>
        <v>0</v>
      </c>
      <c r="BPL26">
        <f>'UG FFA'!BPL22</f>
        <v>0</v>
      </c>
      <c r="BPM26">
        <f>'UG FFA'!BPM22</f>
        <v>0</v>
      </c>
      <c r="BPN26">
        <f>'UG FFA'!BPN22</f>
        <v>0</v>
      </c>
      <c r="BPO26">
        <f>'UG FFA'!BPO22</f>
        <v>0</v>
      </c>
      <c r="BPP26">
        <f>'UG FFA'!BPP22</f>
        <v>0</v>
      </c>
      <c r="BPQ26">
        <f>'UG FFA'!BPQ22</f>
        <v>0</v>
      </c>
      <c r="BPR26">
        <f>'UG FFA'!BPR22</f>
        <v>0</v>
      </c>
      <c r="BPS26">
        <f>'UG FFA'!BPS22</f>
        <v>0</v>
      </c>
      <c r="BPT26">
        <f>'UG FFA'!BPT22</f>
        <v>0</v>
      </c>
      <c r="BPU26">
        <f>'UG FFA'!BPU22</f>
        <v>0</v>
      </c>
      <c r="BPV26">
        <f>'UG FFA'!BPV22</f>
        <v>0</v>
      </c>
      <c r="BPW26">
        <f>'UG FFA'!BPW22</f>
        <v>0</v>
      </c>
      <c r="BPX26">
        <f>'UG FFA'!BPX22</f>
        <v>0</v>
      </c>
      <c r="BPY26">
        <f>'UG FFA'!BPY22</f>
        <v>0</v>
      </c>
      <c r="BPZ26">
        <f>'UG FFA'!BPZ22</f>
        <v>0</v>
      </c>
      <c r="BQA26">
        <f>'UG FFA'!BQA22</f>
        <v>0</v>
      </c>
      <c r="BQB26">
        <f>'UG FFA'!BQB22</f>
        <v>0</v>
      </c>
      <c r="BQC26">
        <f>'UG FFA'!BQC22</f>
        <v>0</v>
      </c>
      <c r="BQD26">
        <f>'UG FFA'!BQD22</f>
        <v>0</v>
      </c>
      <c r="BQE26">
        <f>'UG FFA'!BQE22</f>
        <v>0</v>
      </c>
      <c r="BQF26">
        <f>'UG FFA'!BQF22</f>
        <v>0</v>
      </c>
      <c r="BQG26">
        <f>'UG FFA'!BQG22</f>
        <v>0</v>
      </c>
      <c r="BQH26">
        <f>'UG FFA'!BQH22</f>
        <v>0</v>
      </c>
      <c r="BQI26">
        <f>'UG FFA'!BQI22</f>
        <v>0</v>
      </c>
      <c r="BQJ26">
        <f>'UG FFA'!BQJ22</f>
        <v>0</v>
      </c>
      <c r="BQK26">
        <f>'UG FFA'!BQK22</f>
        <v>0</v>
      </c>
      <c r="BQL26">
        <f>'UG FFA'!BQL22</f>
        <v>0</v>
      </c>
      <c r="BQM26">
        <f>'UG FFA'!BQM22</f>
        <v>0</v>
      </c>
      <c r="BQN26">
        <f>'UG FFA'!BQN22</f>
        <v>0</v>
      </c>
      <c r="BQO26">
        <f>'UG FFA'!BQO22</f>
        <v>0</v>
      </c>
      <c r="BQP26">
        <f>'UG FFA'!BQP22</f>
        <v>0</v>
      </c>
      <c r="BQQ26">
        <f>'UG FFA'!BQQ22</f>
        <v>0</v>
      </c>
      <c r="BQR26">
        <f>'UG FFA'!BQR22</f>
        <v>0</v>
      </c>
      <c r="BQS26">
        <f>'UG FFA'!BQS22</f>
        <v>0</v>
      </c>
      <c r="BQT26">
        <f>'UG FFA'!BQT22</f>
        <v>0</v>
      </c>
      <c r="BQU26">
        <f>'UG FFA'!BQU22</f>
        <v>0</v>
      </c>
      <c r="BQV26">
        <f>'UG FFA'!BQV22</f>
        <v>0</v>
      </c>
      <c r="BQW26">
        <f>'UG FFA'!BQW22</f>
        <v>0</v>
      </c>
      <c r="BQX26">
        <f>'UG FFA'!BQX22</f>
        <v>0</v>
      </c>
      <c r="BQY26">
        <f>'UG FFA'!BQY22</f>
        <v>0</v>
      </c>
      <c r="BQZ26">
        <f>'UG FFA'!BQZ22</f>
        <v>0</v>
      </c>
      <c r="BRA26">
        <f>'UG FFA'!BRA22</f>
        <v>0</v>
      </c>
      <c r="BRB26">
        <f>'UG FFA'!BRB22</f>
        <v>0</v>
      </c>
      <c r="BRC26">
        <f>'UG FFA'!BRC22</f>
        <v>0</v>
      </c>
      <c r="BRD26">
        <f>'UG FFA'!BRD22</f>
        <v>0</v>
      </c>
      <c r="BRE26">
        <f>'UG FFA'!BRE22</f>
        <v>0</v>
      </c>
      <c r="BRF26">
        <f>'UG FFA'!BRF22</f>
        <v>0</v>
      </c>
      <c r="BRG26">
        <f>'UG FFA'!BRG22</f>
        <v>0</v>
      </c>
      <c r="BRH26">
        <f>'UG FFA'!BRH22</f>
        <v>0</v>
      </c>
      <c r="BRI26">
        <f>'UG FFA'!BRI22</f>
        <v>0</v>
      </c>
      <c r="BRJ26">
        <f>'UG FFA'!BRJ22</f>
        <v>0</v>
      </c>
      <c r="BRK26">
        <f>'UG FFA'!BRK22</f>
        <v>0</v>
      </c>
      <c r="BRL26">
        <f>'UG FFA'!BRL22</f>
        <v>0</v>
      </c>
      <c r="BRM26">
        <f>'UG FFA'!BRM22</f>
        <v>0</v>
      </c>
      <c r="BRN26">
        <f>'UG FFA'!BRN22</f>
        <v>0</v>
      </c>
      <c r="BRO26">
        <f>'UG FFA'!BRO22</f>
        <v>0</v>
      </c>
      <c r="BRP26">
        <f>'UG FFA'!BRP22</f>
        <v>0</v>
      </c>
      <c r="BRQ26">
        <f>'UG FFA'!BRQ22</f>
        <v>0</v>
      </c>
      <c r="BRR26">
        <f>'UG FFA'!BRR22</f>
        <v>0</v>
      </c>
      <c r="BRS26">
        <f>'UG FFA'!BRS22</f>
        <v>0</v>
      </c>
      <c r="BRT26">
        <f>'UG FFA'!BRT22</f>
        <v>0</v>
      </c>
      <c r="BRU26">
        <f>'UG FFA'!BRU22</f>
        <v>0</v>
      </c>
      <c r="BRV26">
        <f>'UG FFA'!BRV22</f>
        <v>0</v>
      </c>
      <c r="BRW26">
        <f>'UG FFA'!BRW22</f>
        <v>0</v>
      </c>
      <c r="BRX26">
        <f>'UG FFA'!BRX22</f>
        <v>0</v>
      </c>
      <c r="BRY26">
        <f>'UG FFA'!BRY22</f>
        <v>0</v>
      </c>
      <c r="BRZ26">
        <f>'UG FFA'!BRZ22</f>
        <v>0</v>
      </c>
      <c r="BSA26">
        <f>'UG FFA'!BSA22</f>
        <v>0</v>
      </c>
      <c r="BSB26">
        <f>'UG FFA'!BSB22</f>
        <v>0</v>
      </c>
      <c r="BSC26">
        <f>'UG FFA'!BSC22</f>
        <v>0</v>
      </c>
      <c r="BSD26">
        <f>'UG FFA'!BSD22</f>
        <v>0</v>
      </c>
      <c r="BSE26">
        <f>'UG FFA'!BSE22</f>
        <v>0</v>
      </c>
      <c r="BSF26">
        <f>'UG FFA'!BSF22</f>
        <v>0</v>
      </c>
      <c r="BSG26">
        <f>'UG FFA'!BSG22</f>
        <v>0</v>
      </c>
      <c r="BSH26">
        <f>'UG FFA'!BSH22</f>
        <v>0</v>
      </c>
      <c r="BSI26">
        <f>'UG FFA'!BSI22</f>
        <v>0</v>
      </c>
      <c r="BSJ26">
        <f>'UG FFA'!BSJ22</f>
        <v>0</v>
      </c>
      <c r="BSK26">
        <f>'UG FFA'!BSK22</f>
        <v>0</v>
      </c>
      <c r="BSL26">
        <f>'UG FFA'!BSL22</f>
        <v>0</v>
      </c>
      <c r="BSM26">
        <f>'UG FFA'!BSM22</f>
        <v>0</v>
      </c>
      <c r="BSN26">
        <f>'UG FFA'!BSN22</f>
        <v>0</v>
      </c>
      <c r="BSO26">
        <f>'UG FFA'!BSO22</f>
        <v>0</v>
      </c>
      <c r="BSP26">
        <f>'UG FFA'!BSP22</f>
        <v>0</v>
      </c>
      <c r="BSQ26">
        <f>'UG FFA'!BSQ22</f>
        <v>0</v>
      </c>
      <c r="BSR26">
        <f>'UG FFA'!BSR22</f>
        <v>0</v>
      </c>
      <c r="BSS26">
        <f>'UG FFA'!BSS22</f>
        <v>0</v>
      </c>
      <c r="BST26">
        <f>'UG FFA'!BST22</f>
        <v>0</v>
      </c>
      <c r="BSU26">
        <f>'UG FFA'!BSU22</f>
        <v>0</v>
      </c>
      <c r="BSV26">
        <f>'UG FFA'!BSV22</f>
        <v>0</v>
      </c>
      <c r="BSW26">
        <f>'UG FFA'!BSW22</f>
        <v>0</v>
      </c>
      <c r="BSX26">
        <f>'UG FFA'!BSX22</f>
        <v>0</v>
      </c>
      <c r="BSY26">
        <f>'UG FFA'!BSY22</f>
        <v>0</v>
      </c>
      <c r="BSZ26">
        <f>'UG FFA'!BSZ22</f>
        <v>0</v>
      </c>
      <c r="BTA26">
        <f>'UG FFA'!BTA22</f>
        <v>0</v>
      </c>
      <c r="BTB26">
        <f>'UG FFA'!BTB22</f>
        <v>0</v>
      </c>
      <c r="BTC26">
        <f>'UG FFA'!BTC22</f>
        <v>0</v>
      </c>
      <c r="BTD26">
        <f>'UG FFA'!BTD22</f>
        <v>0</v>
      </c>
      <c r="BTE26">
        <f>'UG FFA'!BTE22</f>
        <v>0</v>
      </c>
      <c r="BTF26">
        <f>'UG FFA'!BTF22</f>
        <v>0</v>
      </c>
      <c r="BTG26">
        <f>'UG FFA'!BTG22</f>
        <v>0</v>
      </c>
      <c r="BTH26">
        <f>'UG FFA'!BTH22</f>
        <v>0</v>
      </c>
      <c r="BTI26">
        <f>'UG FFA'!BTI22</f>
        <v>0</v>
      </c>
      <c r="BTJ26">
        <f>'UG FFA'!BTJ22</f>
        <v>0</v>
      </c>
      <c r="BTK26">
        <f>'UG FFA'!BTK22</f>
        <v>0</v>
      </c>
      <c r="BTL26">
        <f>'UG FFA'!BTL22</f>
        <v>0</v>
      </c>
      <c r="BTM26">
        <f>'UG FFA'!BTM22</f>
        <v>0</v>
      </c>
      <c r="BTN26">
        <f>'UG FFA'!BTN22</f>
        <v>0</v>
      </c>
      <c r="BTO26">
        <f>'UG FFA'!BTO22</f>
        <v>0</v>
      </c>
      <c r="BTP26">
        <f>'UG FFA'!BTP22</f>
        <v>0</v>
      </c>
      <c r="BTQ26">
        <f>'UG FFA'!BTQ22</f>
        <v>0</v>
      </c>
      <c r="BTR26">
        <f>'UG FFA'!BTR22</f>
        <v>0</v>
      </c>
      <c r="BTS26">
        <f>'UG FFA'!BTS22</f>
        <v>0</v>
      </c>
      <c r="BTT26">
        <f>'UG FFA'!BTT22</f>
        <v>0</v>
      </c>
      <c r="BTU26">
        <f>'UG FFA'!BTU22</f>
        <v>0</v>
      </c>
      <c r="BTV26">
        <f>'UG FFA'!BTV22</f>
        <v>0</v>
      </c>
      <c r="BTW26">
        <f>'UG FFA'!BTW22</f>
        <v>0</v>
      </c>
      <c r="BTX26">
        <f>'UG FFA'!BTX22</f>
        <v>0</v>
      </c>
      <c r="BTY26">
        <f>'UG FFA'!BTY22</f>
        <v>0</v>
      </c>
      <c r="BTZ26">
        <f>'UG FFA'!BTZ22</f>
        <v>0</v>
      </c>
      <c r="BUA26">
        <f>'UG FFA'!BUA22</f>
        <v>0</v>
      </c>
      <c r="BUB26">
        <f>'UG FFA'!BUB22</f>
        <v>0</v>
      </c>
      <c r="BUC26">
        <f>'UG FFA'!BUC22</f>
        <v>0</v>
      </c>
      <c r="BUD26">
        <f>'UG FFA'!BUD22</f>
        <v>0</v>
      </c>
      <c r="BUE26">
        <f>'UG FFA'!BUE22</f>
        <v>0</v>
      </c>
      <c r="BUF26">
        <f>'UG FFA'!BUF22</f>
        <v>0</v>
      </c>
      <c r="BUG26">
        <f>'UG FFA'!BUG22</f>
        <v>0</v>
      </c>
      <c r="BUH26">
        <f>'UG FFA'!BUH22</f>
        <v>0</v>
      </c>
      <c r="BUI26">
        <f>'UG FFA'!BUI22</f>
        <v>0</v>
      </c>
      <c r="BUJ26">
        <f>'UG FFA'!BUJ22</f>
        <v>0</v>
      </c>
      <c r="BUK26">
        <f>'UG FFA'!BUK22</f>
        <v>0</v>
      </c>
      <c r="BUL26">
        <f>'UG FFA'!BUL22</f>
        <v>0</v>
      </c>
      <c r="BUM26">
        <f>'UG FFA'!BUM22</f>
        <v>0</v>
      </c>
      <c r="BUN26">
        <f>'UG FFA'!BUN22</f>
        <v>0</v>
      </c>
      <c r="BUO26">
        <f>'UG FFA'!BUO22</f>
        <v>0</v>
      </c>
      <c r="BUP26">
        <f>'UG FFA'!BUP22</f>
        <v>0</v>
      </c>
      <c r="BUQ26">
        <f>'UG FFA'!BUQ22</f>
        <v>0</v>
      </c>
      <c r="BUR26">
        <f>'UG FFA'!BUR22</f>
        <v>0</v>
      </c>
      <c r="BUS26">
        <f>'UG FFA'!BUS22</f>
        <v>0</v>
      </c>
      <c r="BUT26">
        <f>'UG FFA'!BUT22</f>
        <v>0</v>
      </c>
      <c r="BUU26">
        <f>'UG FFA'!BUU22</f>
        <v>0</v>
      </c>
      <c r="BUV26">
        <f>'UG FFA'!BUV22</f>
        <v>0</v>
      </c>
      <c r="BUW26">
        <f>'UG FFA'!BUW22</f>
        <v>0</v>
      </c>
      <c r="BUX26">
        <f>'UG FFA'!BUX22</f>
        <v>0</v>
      </c>
      <c r="BUY26">
        <f>'UG FFA'!BUY22</f>
        <v>0</v>
      </c>
      <c r="BUZ26">
        <f>'UG FFA'!BUZ22</f>
        <v>0</v>
      </c>
      <c r="BVA26">
        <f>'UG FFA'!BVA22</f>
        <v>0</v>
      </c>
      <c r="BVB26">
        <f>'UG FFA'!BVB22</f>
        <v>0</v>
      </c>
      <c r="BVC26">
        <f>'UG FFA'!BVC22</f>
        <v>0</v>
      </c>
      <c r="BVD26">
        <f>'UG FFA'!BVD22</f>
        <v>0</v>
      </c>
      <c r="BVE26">
        <f>'UG FFA'!BVE22</f>
        <v>0</v>
      </c>
      <c r="BVF26">
        <f>'UG FFA'!BVF22</f>
        <v>0</v>
      </c>
      <c r="BVG26">
        <f>'UG FFA'!BVG22</f>
        <v>0</v>
      </c>
      <c r="BVH26">
        <f>'UG FFA'!BVH22</f>
        <v>0</v>
      </c>
      <c r="BVI26">
        <f>'UG FFA'!BVI22</f>
        <v>0</v>
      </c>
      <c r="BVJ26">
        <f>'UG FFA'!BVJ22</f>
        <v>0</v>
      </c>
      <c r="BVK26">
        <f>'UG FFA'!BVK22</f>
        <v>0</v>
      </c>
      <c r="BVL26">
        <f>'UG FFA'!BVL22</f>
        <v>0</v>
      </c>
      <c r="BVM26">
        <f>'UG FFA'!BVM22</f>
        <v>0</v>
      </c>
      <c r="BVN26">
        <f>'UG FFA'!BVN22</f>
        <v>0</v>
      </c>
      <c r="BVO26">
        <f>'UG FFA'!BVO22</f>
        <v>0</v>
      </c>
      <c r="BVP26">
        <f>'UG FFA'!BVP22</f>
        <v>0</v>
      </c>
      <c r="BVQ26">
        <f>'UG FFA'!BVQ22</f>
        <v>0</v>
      </c>
      <c r="BVR26">
        <f>'UG FFA'!BVR22</f>
        <v>0</v>
      </c>
      <c r="BVS26">
        <f>'UG FFA'!BVS22</f>
        <v>0</v>
      </c>
      <c r="BVT26">
        <f>'UG FFA'!BVT22</f>
        <v>0</v>
      </c>
      <c r="BVU26">
        <f>'UG FFA'!BVU22</f>
        <v>0</v>
      </c>
      <c r="BVV26">
        <f>'UG FFA'!BVV22</f>
        <v>0</v>
      </c>
      <c r="BVW26">
        <f>'UG FFA'!BVW22</f>
        <v>0</v>
      </c>
      <c r="BVX26">
        <f>'UG FFA'!BVX22</f>
        <v>0</v>
      </c>
      <c r="BVY26">
        <f>'UG FFA'!BVY22</f>
        <v>0</v>
      </c>
      <c r="BVZ26">
        <f>'UG FFA'!BVZ22</f>
        <v>0</v>
      </c>
      <c r="BWA26">
        <f>'UG FFA'!BWA22</f>
        <v>0</v>
      </c>
      <c r="BWB26">
        <f>'UG FFA'!BWB22</f>
        <v>0</v>
      </c>
      <c r="BWC26">
        <f>'UG FFA'!BWC22</f>
        <v>0</v>
      </c>
      <c r="BWD26">
        <f>'UG FFA'!BWD22</f>
        <v>0</v>
      </c>
      <c r="BWE26">
        <f>'UG FFA'!BWE22</f>
        <v>0</v>
      </c>
      <c r="BWF26">
        <f>'UG FFA'!BWF22</f>
        <v>0</v>
      </c>
      <c r="BWG26">
        <f>'UG FFA'!BWG22</f>
        <v>0</v>
      </c>
      <c r="BWH26">
        <f>'UG FFA'!BWH22</f>
        <v>0</v>
      </c>
      <c r="BWI26">
        <f>'UG FFA'!BWI22</f>
        <v>0</v>
      </c>
      <c r="BWJ26">
        <f>'UG FFA'!BWJ22</f>
        <v>0</v>
      </c>
      <c r="BWK26">
        <f>'UG FFA'!BWK22</f>
        <v>0</v>
      </c>
      <c r="BWL26">
        <f>'UG FFA'!BWL22</f>
        <v>0</v>
      </c>
      <c r="BWM26">
        <f>'UG FFA'!BWM22</f>
        <v>0</v>
      </c>
      <c r="BWN26">
        <f>'UG FFA'!BWN22</f>
        <v>0</v>
      </c>
      <c r="BWO26">
        <f>'UG FFA'!BWO22</f>
        <v>0</v>
      </c>
      <c r="BWP26">
        <f>'UG FFA'!BWP22</f>
        <v>0</v>
      </c>
      <c r="BWQ26">
        <f>'UG FFA'!BWQ22</f>
        <v>0</v>
      </c>
      <c r="BWR26">
        <f>'UG FFA'!BWR22</f>
        <v>0</v>
      </c>
      <c r="BWS26">
        <f>'UG FFA'!BWS22</f>
        <v>0</v>
      </c>
      <c r="BWT26">
        <f>'UG FFA'!BWT22</f>
        <v>0</v>
      </c>
      <c r="BWU26">
        <f>'UG FFA'!BWU22</f>
        <v>0</v>
      </c>
      <c r="BWV26">
        <f>'UG FFA'!BWV22</f>
        <v>0</v>
      </c>
      <c r="BWW26">
        <f>'UG FFA'!BWW22</f>
        <v>0</v>
      </c>
      <c r="BWX26">
        <f>'UG FFA'!BWX22</f>
        <v>0</v>
      </c>
      <c r="BWY26">
        <f>'UG FFA'!BWY22</f>
        <v>0</v>
      </c>
      <c r="BWZ26">
        <f>'UG FFA'!BWZ22</f>
        <v>0</v>
      </c>
      <c r="BXA26">
        <f>'UG FFA'!BXA22</f>
        <v>0</v>
      </c>
      <c r="BXB26">
        <f>'UG FFA'!BXB22</f>
        <v>0</v>
      </c>
      <c r="BXC26">
        <f>'UG FFA'!BXC22</f>
        <v>0</v>
      </c>
      <c r="BXD26">
        <f>'UG FFA'!BXD22</f>
        <v>0</v>
      </c>
      <c r="BXE26">
        <f>'UG FFA'!BXE22</f>
        <v>0</v>
      </c>
      <c r="BXF26">
        <f>'UG FFA'!BXF22</f>
        <v>0</v>
      </c>
      <c r="BXG26">
        <f>'UG FFA'!BXG22</f>
        <v>0</v>
      </c>
      <c r="BXH26">
        <f>'UG FFA'!BXH22</f>
        <v>0</v>
      </c>
      <c r="BXI26">
        <f>'UG FFA'!BXI22</f>
        <v>0</v>
      </c>
      <c r="BXJ26">
        <f>'UG FFA'!BXJ22</f>
        <v>0</v>
      </c>
      <c r="BXK26">
        <f>'UG FFA'!BXK22</f>
        <v>0</v>
      </c>
      <c r="BXL26">
        <f>'UG FFA'!BXL22</f>
        <v>0</v>
      </c>
      <c r="BXM26">
        <f>'UG FFA'!BXM22</f>
        <v>0</v>
      </c>
      <c r="BXN26">
        <f>'UG FFA'!BXN22</f>
        <v>0</v>
      </c>
      <c r="BXO26">
        <f>'UG FFA'!BXO22</f>
        <v>0</v>
      </c>
      <c r="BXP26">
        <f>'UG FFA'!BXP22</f>
        <v>0</v>
      </c>
      <c r="BXQ26">
        <f>'UG FFA'!BXQ22</f>
        <v>0</v>
      </c>
      <c r="BXR26">
        <f>'UG FFA'!BXR22</f>
        <v>0</v>
      </c>
      <c r="BXS26">
        <f>'UG FFA'!BXS22</f>
        <v>0</v>
      </c>
      <c r="BXT26">
        <f>'UG FFA'!BXT22</f>
        <v>0</v>
      </c>
      <c r="BXU26">
        <f>'UG FFA'!BXU22</f>
        <v>0</v>
      </c>
      <c r="BXV26">
        <f>'UG FFA'!BXV22</f>
        <v>0</v>
      </c>
      <c r="BXW26">
        <f>'UG FFA'!BXW22</f>
        <v>0</v>
      </c>
      <c r="BXX26">
        <f>'UG FFA'!BXX22</f>
        <v>0</v>
      </c>
      <c r="BXY26">
        <f>'UG FFA'!BXY22</f>
        <v>0</v>
      </c>
      <c r="BXZ26">
        <f>'UG FFA'!BXZ22</f>
        <v>0</v>
      </c>
      <c r="BYA26">
        <f>'UG FFA'!BYA22</f>
        <v>0</v>
      </c>
      <c r="BYB26">
        <f>'UG FFA'!BYB22</f>
        <v>0</v>
      </c>
      <c r="BYC26">
        <f>'UG FFA'!BYC22</f>
        <v>0</v>
      </c>
      <c r="BYD26">
        <f>'UG FFA'!BYD22</f>
        <v>0</v>
      </c>
      <c r="BYE26">
        <f>'UG FFA'!BYE22</f>
        <v>0</v>
      </c>
      <c r="BYF26">
        <f>'UG FFA'!BYF22</f>
        <v>0</v>
      </c>
      <c r="BYG26">
        <f>'UG FFA'!BYG22</f>
        <v>0</v>
      </c>
      <c r="BYH26">
        <f>'UG FFA'!BYH22</f>
        <v>0</v>
      </c>
      <c r="BYI26">
        <f>'UG FFA'!BYI22</f>
        <v>0</v>
      </c>
      <c r="BYJ26">
        <f>'UG FFA'!BYJ22</f>
        <v>0</v>
      </c>
      <c r="BYK26">
        <f>'UG FFA'!BYK22</f>
        <v>0</v>
      </c>
      <c r="BYL26">
        <f>'UG FFA'!BYL22</f>
        <v>0</v>
      </c>
      <c r="BYM26">
        <f>'UG FFA'!BYM22</f>
        <v>0</v>
      </c>
      <c r="BYN26">
        <f>'UG FFA'!BYN22</f>
        <v>0</v>
      </c>
      <c r="BYO26">
        <f>'UG FFA'!BYO22</f>
        <v>0</v>
      </c>
      <c r="BYP26">
        <f>'UG FFA'!BYP22</f>
        <v>0</v>
      </c>
      <c r="BYQ26">
        <f>'UG FFA'!BYQ22</f>
        <v>0</v>
      </c>
      <c r="BYR26">
        <f>'UG FFA'!BYR22</f>
        <v>0</v>
      </c>
      <c r="BYS26">
        <f>'UG FFA'!BYS22</f>
        <v>0</v>
      </c>
      <c r="BYT26">
        <f>'UG FFA'!BYT22</f>
        <v>0</v>
      </c>
      <c r="BYU26">
        <f>'UG FFA'!BYU22</f>
        <v>0</v>
      </c>
      <c r="BYV26">
        <f>'UG FFA'!BYV22</f>
        <v>0</v>
      </c>
      <c r="BYW26">
        <f>'UG FFA'!BYW22</f>
        <v>0</v>
      </c>
      <c r="BYX26">
        <f>'UG FFA'!BYX22</f>
        <v>0</v>
      </c>
      <c r="BYY26">
        <f>'UG FFA'!BYY22</f>
        <v>0</v>
      </c>
      <c r="BYZ26">
        <f>'UG FFA'!BYZ22</f>
        <v>0</v>
      </c>
      <c r="BZA26">
        <f>'UG FFA'!BZA22</f>
        <v>0</v>
      </c>
      <c r="BZB26">
        <f>'UG FFA'!BZB22</f>
        <v>0</v>
      </c>
      <c r="BZC26">
        <f>'UG FFA'!BZC22</f>
        <v>0</v>
      </c>
      <c r="BZD26">
        <f>'UG FFA'!BZD22</f>
        <v>0</v>
      </c>
      <c r="BZE26">
        <f>'UG FFA'!BZE22</f>
        <v>0</v>
      </c>
      <c r="BZF26">
        <f>'UG FFA'!BZF22</f>
        <v>0</v>
      </c>
      <c r="BZG26">
        <f>'UG FFA'!BZG22</f>
        <v>0</v>
      </c>
      <c r="BZH26">
        <f>'UG FFA'!BZH22</f>
        <v>0</v>
      </c>
      <c r="BZI26">
        <f>'UG FFA'!BZI22</f>
        <v>0</v>
      </c>
      <c r="BZJ26">
        <f>'UG FFA'!BZJ22</f>
        <v>0</v>
      </c>
      <c r="BZK26">
        <f>'UG FFA'!BZK22</f>
        <v>0</v>
      </c>
      <c r="BZL26">
        <f>'UG FFA'!BZL22</f>
        <v>0</v>
      </c>
      <c r="BZM26">
        <f>'UG FFA'!BZM22</f>
        <v>0</v>
      </c>
      <c r="BZN26">
        <f>'UG FFA'!BZN22</f>
        <v>0</v>
      </c>
      <c r="BZO26">
        <f>'UG FFA'!BZO22</f>
        <v>0</v>
      </c>
      <c r="BZP26">
        <f>'UG FFA'!BZP22</f>
        <v>0</v>
      </c>
      <c r="BZQ26">
        <f>'UG FFA'!BZQ22</f>
        <v>0</v>
      </c>
      <c r="BZR26">
        <f>'UG FFA'!BZR22</f>
        <v>0</v>
      </c>
      <c r="BZS26">
        <f>'UG FFA'!BZS22</f>
        <v>0</v>
      </c>
      <c r="BZT26">
        <f>'UG FFA'!BZT22</f>
        <v>0</v>
      </c>
      <c r="BZU26">
        <f>'UG FFA'!BZU22</f>
        <v>0</v>
      </c>
      <c r="BZV26">
        <f>'UG FFA'!BZV22</f>
        <v>0</v>
      </c>
      <c r="BZW26">
        <f>'UG FFA'!BZW22</f>
        <v>0</v>
      </c>
      <c r="BZX26">
        <f>'UG FFA'!BZX22</f>
        <v>0</v>
      </c>
      <c r="BZY26">
        <f>'UG FFA'!BZY22</f>
        <v>0</v>
      </c>
      <c r="BZZ26">
        <f>'UG FFA'!BZZ22</f>
        <v>0</v>
      </c>
      <c r="CAA26">
        <f>'UG FFA'!CAA22</f>
        <v>0</v>
      </c>
      <c r="CAB26">
        <f>'UG FFA'!CAB22</f>
        <v>0</v>
      </c>
      <c r="CAC26">
        <f>'UG FFA'!CAC22</f>
        <v>0</v>
      </c>
      <c r="CAD26">
        <f>'UG FFA'!CAD22</f>
        <v>0</v>
      </c>
      <c r="CAE26">
        <f>'UG FFA'!CAE22</f>
        <v>0</v>
      </c>
      <c r="CAF26">
        <f>'UG FFA'!CAF22</f>
        <v>0</v>
      </c>
      <c r="CAG26">
        <f>'UG FFA'!CAG22</f>
        <v>0</v>
      </c>
      <c r="CAH26">
        <f>'UG FFA'!CAH22</f>
        <v>0</v>
      </c>
      <c r="CAI26">
        <f>'UG FFA'!CAI22</f>
        <v>0</v>
      </c>
      <c r="CAJ26">
        <f>'UG FFA'!CAJ22</f>
        <v>0</v>
      </c>
      <c r="CAK26">
        <f>'UG FFA'!CAK22</f>
        <v>0</v>
      </c>
      <c r="CAL26">
        <f>'UG FFA'!CAL22</f>
        <v>0</v>
      </c>
      <c r="CAM26">
        <f>'UG FFA'!CAM22</f>
        <v>0</v>
      </c>
      <c r="CAN26">
        <f>'UG FFA'!CAN22</f>
        <v>0</v>
      </c>
      <c r="CAO26">
        <f>'UG FFA'!CAO22</f>
        <v>0</v>
      </c>
      <c r="CAP26">
        <f>'UG FFA'!CAP22</f>
        <v>0</v>
      </c>
      <c r="CAQ26">
        <f>'UG FFA'!CAQ22</f>
        <v>0</v>
      </c>
      <c r="CAR26">
        <f>'UG FFA'!CAR22</f>
        <v>0</v>
      </c>
      <c r="CAS26">
        <f>'UG FFA'!CAS22</f>
        <v>0</v>
      </c>
      <c r="CAT26">
        <f>'UG FFA'!CAT22</f>
        <v>0</v>
      </c>
      <c r="CAU26">
        <f>'UG FFA'!CAU22</f>
        <v>0</v>
      </c>
      <c r="CAV26">
        <f>'UG FFA'!CAV22</f>
        <v>0</v>
      </c>
      <c r="CAW26">
        <f>'UG FFA'!CAW22</f>
        <v>0</v>
      </c>
      <c r="CAX26">
        <f>'UG FFA'!CAX22</f>
        <v>0</v>
      </c>
      <c r="CAY26">
        <f>'UG FFA'!CAY22</f>
        <v>0</v>
      </c>
      <c r="CAZ26">
        <f>'UG FFA'!CAZ22</f>
        <v>0</v>
      </c>
      <c r="CBA26">
        <f>'UG FFA'!CBA22</f>
        <v>0</v>
      </c>
      <c r="CBB26">
        <f>'UG FFA'!CBB22</f>
        <v>0</v>
      </c>
      <c r="CBC26">
        <f>'UG FFA'!CBC22</f>
        <v>0</v>
      </c>
      <c r="CBD26">
        <f>'UG FFA'!CBD22</f>
        <v>0</v>
      </c>
      <c r="CBE26">
        <f>'UG FFA'!CBE22</f>
        <v>0</v>
      </c>
      <c r="CBF26">
        <f>'UG FFA'!CBF22</f>
        <v>0</v>
      </c>
      <c r="CBG26">
        <f>'UG FFA'!CBG22</f>
        <v>0</v>
      </c>
      <c r="CBH26">
        <f>'UG FFA'!CBH22</f>
        <v>0</v>
      </c>
      <c r="CBI26">
        <f>'UG FFA'!CBI22</f>
        <v>0</v>
      </c>
      <c r="CBJ26">
        <f>'UG FFA'!CBJ22</f>
        <v>0</v>
      </c>
      <c r="CBK26">
        <f>'UG FFA'!CBK22</f>
        <v>0</v>
      </c>
      <c r="CBL26">
        <f>'UG FFA'!CBL22</f>
        <v>0</v>
      </c>
      <c r="CBM26">
        <f>'UG FFA'!CBM22</f>
        <v>0</v>
      </c>
      <c r="CBN26">
        <f>'UG FFA'!CBN22</f>
        <v>0</v>
      </c>
      <c r="CBO26">
        <f>'UG FFA'!CBO22</f>
        <v>0</v>
      </c>
      <c r="CBP26">
        <f>'UG FFA'!CBP22</f>
        <v>0</v>
      </c>
      <c r="CBQ26">
        <f>'UG FFA'!CBQ22</f>
        <v>0</v>
      </c>
      <c r="CBR26">
        <f>'UG FFA'!CBR22</f>
        <v>0</v>
      </c>
      <c r="CBS26">
        <f>'UG FFA'!CBS22</f>
        <v>0</v>
      </c>
      <c r="CBT26">
        <f>'UG FFA'!CBT22</f>
        <v>0</v>
      </c>
      <c r="CBU26">
        <f>'UG FFA'!CBU22</f>
        <v>0</v>
      </c>
      <c r="CBV26">
        <f>'UG FFA'!CBV22</f>
        <v>0</v>
      </c>
      <c r="CBW26">
        <f>'UG FFA'!CBW22</f>
        <v>0</v>
      </c>
      <c r="CBX26">
        <f>'UG FFA'!CBX22</f>
        <v>0</v>
      </c>
      <c r="CBY26">
        <f>'UG FFA'!CBY22</f>
        <v>0</v>
      </c>
      <c r="CBZ26">
        <f>'UG FFA'!CBZ22</f>
        <v>0</v>
      </c>
      <c r="CCA26">
        <f>'UG FFA'!CCA22</f>
        <v>0</v>
      </c>
      <c r="CCB26">
        <f>'UG FFA'!CCB22</f>
        <v>0</v>
      </c>
      <c r="CCC26">
        <f>'UG FFA'!CCC22</f>
        <v>0</v>
      </c>
      <c r="CCD26">
        <f>'UG FFA'!CCD22</f>
        <v>0</v>
      </c>
      <c r="CCE26">
        <f>'UG FFA'!CCE22</f>
        <v>0</v>
      </c>
      <c r="CCF26">
        <f>'UG FFA'!CCF22</f>
        <v>0</v>
      </c>
      <c r="CCG26">
        <f>'UG FFA'!CCG22</f>
        <v>0</v>
      </c>
      <c r="CCH26">
        <f>'UG FFA'!CCH22</f>
        <v>0</v>
      </c>
      <c r="CCI26">
        <f>'UG FFA'!CCI22</f>
        <v>0</v>
      </c>
      <c r="CCJ26">
        <f>'UG FFA'!CCJ22</f>
        <v>0</v>
      </c>
      <c r="CCK26">
        <f>'UG FFA'!CCK22</f>
        <v>0</v>
      </c>
      <c r="CCL26">
        <f>'UG FFA'!CCL22</f>
        <v>0</v>
      </c>
      <c r="CCM26">
        <f>'UG FFA'!CCM22</f>
        <v>0</v>
      </c>
      <c r="CCN26">
        <f>'UG FFA'!CCN22</f>
        <v>0</v>
      </c>
      <c r="CCO26">
        <f>'UG FFA'!CCO22</f>
        <v>0</v>
      </c>
      <c r="CCP26">
        <f>'UG FFA'!CCP22</f>
        <v>0</v>
      </c>
      <c r="CCQ26">
        <f>'UG FFA'!CCQ22</f>
        <v>0</v>
      </c>
      <c r="CCR26">
        <f>'UG FFA'!CCR22</f>
        <v>0</v>
      </c>
      <c r="CCS26">
        <f>'UG FFA'!CCS22</f>
        <v>0</v>
      </c>
      <c r="CCT26">
        <f>'UG FFA'!CCT22</f>
        <v>0</v>
      </c>
      <c r="CCU26">
        <f>'UG FFA'!CCU22</f>
        <v>0</v>
      </c>
      <c r="CCV26">
        <f>'UG FFA'!CCV22</f>
        <v>0</v>
      </c>
      <c r="CCW26">
        <f>'UG FFA'!CCW22</f>
        <v>0</v>
      </c>
      <c r="CCX26">
        <f>'UG FFA'!CCX22</f>
        <v>0</v>
      </c>
      <c r="CCY26">
        <f>'UG FFA'!CCY22</f>
        <v>0</v>
      </c>
      <c r="CCZ26">
        <f>'UG FFA'!CCZ22</f>
        <v>0</v>
      </c>
      <c r="CDA26">
        <f>'UG FFA'!CDA22</f>
        <v>0</v>
      </c>
      <c r="CDB26">
        <f>'UG FFA'!CDB22</f>
        <v>0</v>
      </c>
      <c r="CDC26">
        <f>'UG FFA'!CDC22</f>
        <v>0</v>
      </c>
      <c r="CDD26">
        <f>'UG FFA'!CDD22</f>
        <v>0</v>
      </c>
      <c r="CDE26">
        <f>'UG FFA'!CDE22</f>
        <v>0</v>
      </c>
      <c r="CDF26">
        <f>'UG FFA'!CDF22</f>
        <v>0</v>
      </c>
      <c r="CDG26">
        <f>'UG FFA'!CDG22</f>
        <v>0</v>
      </c>
      <c r="CDH26">
        <f>'UG FFA'!CDH22</f>
        <v>0</v>
      </c>
      <c r="CDI26">
        <f>'UG FFA'!CDI22</f>
        <v>0</v>
      </c>
      <c r="CDJ26">
        <f>'UG FFA'!CDJ22</f>
        <v>0</v>
      </c>
      <c r="CDK26">
        <f>'UG FFA'!CDK22</f>
        <v>0</v>
      </c>
      <c r="CDL26">
        <f>'UG FFA'!CDL22</f>
        <v>0</v>
      </c>
      <c r="CDM26">
        <f>'UG FFA'!CDM22</f>
        <v>0</v>
      </c>
      <c r="CDN26">
        <f>'UG FFA'!CDN22</f>
        <v>0</v>
      </c>
      <c r="CDO26">
        <f>'UG FFA'!CDO22</f>
        <v>0</v>
      </c>
      <c r="CDP26">
        <f>'UG FFA'!CDP22</f>
        <v>0</v>
      </c>
      <c r="CDQ26">
        <f>'UG FFA'!CDQ22</f>
        <v>0</v>
      </c>
      <c r="CDR26">
        <f>'UG FFA'!CDR22</f>
        <v>0</v>
      </c>
      <c r="CDS26">
        <f>'UG FFA'!CDS22</f>
        <v>0</v>
      </c>
      <c r="CDT26">
        <f>'UG FFA'!CDT22</f>
        <v>0</v>
      </c>
      <c r="CDU26">
        <f>'UG FFA'!CDU22</f>
        <v>0</v>
      </c>
      <c r="CDV26">
        <f>'UG FFA'!CDV22</f>
        <v>0</v>
      </c>
      <c r="CDW26">
        <f>'UG FFA'!CDW22</f>
        <v>0</v>
      </c>
      <c r="CDX26">
        <f>'UG FFA'!CDX22</f>
        <v>0</v>
      </c>
      <c r="CDY26">
        <f>'UG FFA'!CDY22</f>
        <v>0</v>
      </c>
      <c r="CDZ26">
        <f>'UG FFA'!CDZ22</f>
        <v>0</v>
      </c>
      <c r="CEA26">
        <f>'UG FFA'!CEA22</f>
        <v>0</v>
      </c>
      <c r="CEB26">
        <f>'UG FFA'!CEB22</f>
        <v>0</v>
      </c>
      <c r="CEC26">
        <f>'UG FFA'!CEC22</f>
        <v>0</v>
      </c>
      <c r="CED26">
        <f>'UG FFA'!CED22</f>
        <v>0</v>
      </c>
      <c r="CEE26">
        <f>'UG FFA'!CEE22</f>
        <v>0</v>
      </c>
      <c r="CEF26">
        <f>'UG FFA'!CEF22</f>
        <v>0</v>
      </c>
      <c r="CEG26">
        <f>'UG FFA'!CEG22</f>
        <v>0</v>
      </c>
      <c r="CEH26">
        <f>'UG FFA'!CEH22</f>
        <v>0</v>
      </c>
      <c r="CEI26">
        <f>'UG FFA'!CEI22</f>
        <v>0</v>
      </c>
      <c r="CEJ26">
        <f>'UG FFA'!CEJ22</f>
        <v>0</v>
      </c>
      <c r="CEK26">
        <f>'UG FFA'!CEK22</f>
        <v>0</v>
      </c>
      <c r="CEL26">
        <f>'UG FFA'!CEL22</f>
        <v>0</v>
      </c>
      <c r="CEM26">
        <f>'UG FFA'!CEM22</f>
        <v>0</v>
      </c>
      <c r="CEN26">
        <f>'UG FFA'!CEN22</f>
        <v>0</v>
      </c>
      <c r="CEO26">
        <f>'UG FFA'!CEO22</f>
        <v>0</v>
      </c>
      <c r="CEP26">
        <f>'UG FFA'!CEP22</f>
        <v>0</v>
      </c>
      <c r="CEQ26">
        <f>'UG FFA'!CEQ22</f>
        <v>0</v>
      </c>
      <c r="CER26">
        <f>'UG FFA'!CER22</f>
        <v>0</v>
      </c>
      <c r="CES26">
        <f>'UG FFA'!CES22</f>
        <v>0</v>
      </c>
      <c r="CET26">
        <f>'UG FFA'!CET22</f>
        <v>0</v>
      </c>
      <c r="CEU26">
        <f>'UG FFA'!CEU22</f>
        <v>0</v>
      </c>
      <c r="CEV26">
        <f>'UG FFA'!CEV22</f>
        <v>0</v>
      </c>
      <c r="CEW26">
        <f>'UG FFA'!CEW22</f>
        <v>0</v>
      </c>
      <c r="CEX26">
        <f>'UG FFA'!CEX22</f>
        <v>0</v>
      </c>
      <c r="CEY26">
        <f>'UG FFA'!CEY22</f>
        <v>0</v>
      </c>
      <c r="CEZ26">
        <f>'UG FFA'!CEZ22</f>
        <v>0</v>
      </c>
      <c r="CFA26">
        <f>'UG FFA'!CFA22</f>
        <v>0</v>
      </c>
      <c r="CFB26">
        <f>'UG FFA'!CFB22</f>
        <v>0</v>
      </c>
      <c r="CFC26">
        <f>'UG FFA'!CFC22</f>
        <v>0</v>
      </c>
      <c r="CFD26">
        <f>'UG FFA'!CFD22</f>
        <v>0</v>
      </c>
      <c r="CFE26">
        <f>'UG FFA'!CFE22</f>
        <v>0</v>
      </c>
      <c r="CFF26">
        <f>'UG FFA'!CFF22</f>
        <v>0</v>
      </c>
      <c r="CFG26">
        <f>'UG FFA'!CFG22</f>
        <v>0</v>
      </c>
      <c r="CFH26">
        <f>'UG FFA'!CFH22</f>
        <v>0</v>
      </c>
      <c r="CFI26">
        <f>'UG FFA'!CFI22</f>
        <v>0</v>
      </c>
      <c r="CFJ26">
        <f>'UG FFA'!CFJ22</f>
        <v>0</v>
      </c>
      <c r="CFK26">
        <f>'UG FFA'!CFK22</f>
        <v>0</v>
      </c>
      <c r="CFL26">
        <f>'UG FFA'!CFL22</f>
        <v>0</v>
      </c>
      <c r="CFM26">
        <f>'UG FFA'!CFM22</f>
        <v>0</v>
      </c>
      <c r="CFN26">
        <f>'UG FFA'!CFN22</f>
        <v>0</v>
      </c>
      <c r="CFO26">
        <f>'UG FFA'!CFO22</f>
        <v>0</v>
      </c>
      <c r="CFP26">
        <f>'UG FFA'!CFP22</f>
        <v>0</v>
      </c>
      <c r="CFQ26">
        <f>'UG FFA'!CFQ22</f>
        <v>0</v>
      </c>
      <c r="CFR26">
        <f>'UG FFA'!CFR22</f>
        <v>0</v>
      </c>
      <c r="CFS26">
        <f>'UG FFA'!CFS22</f>
        <v>0</v>
      </c>
      <c r="CFT26">
        <f>'UG FFA'!CFT22</f>
        <v>0</v>
      </c>
      <c r="CFU26">
        <f>'UG FFA'!CFU22</f>
        <v>0</v>
      </c>
      <c r="CFV26">
        <f>'UG FFA'!CFV22</f>
        <v>0</v>
      </c>
      <c r="CFW26">
        <f>'UG FFA'!CFW22</f>
        <v>0</v>
      </c>
      <c r="CFX26">
        <f>'UG FFA'!CFX22</f>
        <v>0</v>
      </c>
      <c r="CFY26">
        <f>'UG FFA'!CFY22</f>
        <v>0</v>
      </c>
      <c r="CFZ26">
        <f>'UG FFA'!CFZ22</f>
        <v>0</v>
      </c>
      <c r="CGA26">
        <f>'UG FFA'!CGA22</f>
        <v>0</v>
      </c>
      <c r="CGB26">
        <f>'UG FFA'!CGB22</f>
        <v>0</v>
      </c>
      <c r="CGC26">
        <f>'UG FFA'!CGC22</f>
        <v>0</v>
      </c>
      <c r="CGD26">
        <f>'UG FFA'!CGD22</f>
        <v>0</v>
      </c>
      <c r="CGE26">
        <f>'UG FFA'!CGE22</f>
        <v>0</v>
      </c>
      <c r="CGF26">
        <f>'UG FFA'!CGF22</f>
        <v>0</v>
      </c>
      <c r="CGG26">
        <f>'UG FFA'!CGG22</f>
        <v>0</v>
      </c>
      <c r="CGH26">
        <f>'UG FFA'!CGH22</f>
        <v>0</v>
      </c>
      <c r="CGI26">
        <f>'UG FFA'!CGI22</f>
        <v>0</v>
      </c>
      <c r="CGJ26">
        <f>'UG FFA'!CGJ22</f>
        <v>0</v>
      </c>
      <c r="CGK26">
        <f>'UG FFA'!CGK22</f>
        <v>0</v>
      </c>
      <c r="CGL26">
        <f>'UG FFA'!CGL22</f>
        <v>0</v>
      </c>
      <c r="CGM26">
        <f>'UG FFA'!CGM22</f>
        <v>0</v>
      </c>
      <c r="CGN26">
        <f>'UG FFA'!CGN22</f>
        <v>0</v>
      </c>
      <c r="CGO26">
        <f>'UG FFA'!CGO22</f>
        <v>0</v>
      </c>
      <c r="CGP26">
        <f>'UG FFA'!CGP22</f>
        <v>0</v>
      </c>
      <c r="CGQ26">
        <f>'UG FFA'!CGQ22</f>
        <v>0</v>
      </c>
      <c r="CGR26">
        <f>'UG FFA'!CGR22</f>
        <v>0</v>
      </c>
      <c r="CGS26">
        <f>'UG FFA'!CGS22</f>
        <v>0</v>
      </c>
      <c r="CGT26">
        <f>'UG FFA'!CGT22</f>
        <v>0</v>
      </c>
      <c r="CGU26">
        <f>'UG FFA'!CGU22</f>
        <v>0</v>
      </c>
      <c r="CGV26">
        <f>'UG FFA'!CGV22</f>
        <v>0</v>
      </c>
      <c r="CGW26">
        <f>'UG FFA'!CGW22</f>
        <v>0</v>
      </c>
      <c r="CGX26">
        <f>'UG FFA'!CGX22</f>
        <v>0</v>
      </c>
      <c r="CGY26">
        <f>'UG FFA'!CGY22</f>
        <v>0</v>
      </c>
      <c r="CGZ26">
        <f>'UG FFA'!CGZ22</f>
        <v>0</v>
      </c>
      <c r="CHA26">
        <f>'UG FFA'!CHA22</f>
        <v>0</v>
      </c>
      <c r="CHB26">
        <f>'UG FFA'!CHB22</f>
        <v>0</v>
      </c>
      <c r="CHC26">
        <f>'UG FFA'!CHC22</f>
        <v>0</v>
      </c>
      <c r="CHD26">
        <f>'UG FFA'!CHD22</f>
        <v>0</v>
      </c>
      <c r="CHE26">
        <f>'UG FFA'!CHE22</f>
        <v>0</v>
      </c>
      <c r="CHF26">
        <f>'UG FFA'!CHF22</f>
        <v>0</v>
      </c>
      <c r="CHG26">
        <f>'UG FFA'!CHG22</f>
        <v>0</v>
      </c>
      <c r="CHH26">
        <f>'UG FFA'!CHH22</f>
        <v>0</v>
      </c>
      <c r="CHI26">
        <f>'UG FFA'!CHI22</f>
        <v>0</v>
      </c>
      <c r="CHJ26">
        <f>'UG FFA'!CHJ22</f>
        <v>0</v>
      </c>
      <c r="CHK26">
        <f>'UG FFA'!CHK22</f>
        <v>0</v>
      </c>
      <c r="CHL26">
        <f>'UG FFA'!CHL22</f>
        <v>0</v>
      </c>
      <c r="CHM26">
        <f>'UG FFA'!CHM22</f>
        <v>0</v>
      </c>
      <c r="CHN26">
        <f>'UG FFA'!CHN22</f>
        <v>0</v>
      </c>
      <c r="CHO26">
        <f>'UG FFA'!CHO22</f>
        <v>0</v>
      </c>
      <c r="CHP26">
        <f>'UG FFA'!CHP22</f>
        <v>0</v>
      </c>
      <c r="CHQ26">
        <f>'UG FFA'!CHQ22</f>
        <v>0</v>
      </c>
      <c r="CHR26">
        <f>'UG FFA'!CHR22</f>
        <v>0</v>
      </c>
      <c r="CHS26">
        <f>'UG FFA'!CHS22</f>
        <v>0</v>
      </c>
      <c r="CHT26">
        <f>'UG FFA'!CHT22</f>
        <v>0</v>
      </c>
      <c r="CHU26">
        <f>'UG FFA'!CHU22</f>
        <v>0</v>
      </c>
      <c r="CHV26">
        <f>'UG FFA'!CHV22</f>
        <v>0</v>
      </c>
      <c r="CHW26">
        <f>'UG FFA'!CHW22</f>
        <v>0</v>
      </c>
      <c r="CHX26">
        <f>'UG FFA'!CHX22</f>
        <v>0</v>
      </c>
      <c r="CHY26">
        <f>'UG FFA'!CHY22</f>
        <v>0</v>
      </c>
      <c r="CHZ26">
        <f>'UG FFA'!CHZ22</f>
        <v>0</v>
      </c>
      <c r="CIA26">
        <f>'UG FFA'!CIA22</f>
        <v>0</v>
      </c>
      <c r="CIB26">
        <f>'UG FFA'!CIB22</f>
        <v>0</v>
      </c>
      <c r="CIC26">
        <f>'UG FFA'!CIC22</f>
        <v>0</v>
      </c>
      <c r="CID26">
        <f>'UG FFA'!CID22</f>
        <v>0</v>
      </c>
      <c r="CIE26">
        <f>'UG FFA'!CIE22</f>
        <v>0</v>
      </c>
      <c r="CIF26">
        <f>'UG FFA'!CIF22</f>
        <v>0</v>
      </c>
      <c r="CIG26">
        <f>'UG FFA'!CIG22</f>
        <v>0</v>
      </c>
      <c r="CIH26">
        <f>'UG FFA'!CIH22</f>
        <v>0</v>
      </c>
      <c r="CII26">
        <f>'UG FFA'!CII22</f>
        <v>0</v>
      </c>
      <c r="CIJ26">
        <f>'UG FFA'!CIJ22</f>
        <v>0</v>
      </c>
      <c r="CIK26">
        <f>'UG FFA'!CIK22</f>
        <v>0</v>
      </c>
      <c r="CIL26">
        <f>'UG FFA'!CIL22</f>
        <v>0</v>
      </c>
      <c r="CIM26">
        <f>'UG FFA'!CIM22</f>
        <v>0</v>
      </c>
      <c r="CIN26">
        <f>'UG FFA'!CIN22</f>
        <v>0</v>
      </c>
      <c r="CIO26">
        <f>'UG FFA'!CIO22</f>
        <v>0</v>
      </c>
      <c r="CIP26">
        <f>'UG FFA'!CIP22</f>
        <v>0</v>
      </c>
      <c r="CIQ26">
        <f>'UG FFA'!CIQ22</f>
        <v>0</v>
      </c>
      <c r="CIR26">
        <f>'UG FFA'!CIR22</f>
        <v>0</v>
      </c>
      <c r="CIS26">
        <f>'UG FFA'!CIS22</f>
        <v>0</v>
      </c>
      <c r="CIT26">
        <f>'UG FFA'!CIT22</f>
        <v>0</v>
      </c>
      <c r="CIU26">
        <f>'UG FFA'!CIU22</f>
        <v>0</v>
      </c>
      <c r="CIV26">
        <f>'UG FFA'!CIV22</f>
        <v>0</v>
      </c>
      <c r="CIW26">
        <f>'UG FFA'!CIW22</f>
        <v>0</v>
      </c>
      <c r="CIX26">
        <f>'UG FFA'!CIX22</f>
        <v>0</v>
      </c>
      <c r="CIY26">
        <f>'UG FFA'!CIY22</f>
        <v>0</v>
      </c>
      <c r="CIZ26">
        <f>'UG FFA'!CIZ22</f>
        <v>0</v>
      </c>
      <c r="CJA26">
        <f>'UG FFA'!CJA22</f>
        <v>0</v>
      </c>
      <c r="CJB26">
        <f>'UG FFA'!CJB22</f>
        <v>0</v>
      </c>
      <c r="CJC26">
        <f>'UG FFA'!CJC22</f>
        <v>0</v>
      </c>
      <c r="CJD26">
        <f>'UG FFA'!CJD22</f>
        <v>0</v>
      </c>
      <c r="CJE26">
        <f>'UG FFA'!CJE22</f>
        <v>0</v>
      </c>
      <c r="CJF26">
        <f>'UG FFA'!CJF22</f>
        <v>0</v>
      </c>
      <c r="CJG26">
        <f>'UG FFA'!CJG22</f>
        <v>0</v>
      </c>
      <c r="CJH26">
        <f>'UG FFA'!CJH22</f>
        <v>0</v>
      </c>
      <c r="CJI26">
        <f>'UG FFA'!CJI22</f>
        <v>0</v>
      </c>
      <c r="CJJ26">
        <f>'UG FFA'!CJJ22</f>
        <v>0</v>
      </c>
      <c r="CJK26">
        <f>'UG FFA'!CJK22</f>
        <v>0</v>
      </c>
      <c r="CJL26">
        <f>'UG FFA'!CJL22</f>
        <v>0</v>
      </c>
      <c r="CJM26">
        <f>'UG FFA'!CJM22</f>
        <v>0</v>
      </c>
      <c r="CJN26">
        <f>'UG FFA'!CJN22</f>
        <v>0</v>
      </c>
      <c r="CJO26">
        <f>'UG FFA'!CJO22</f>
        <v>0</v>
      </c>
      <c r="CJP26">
        <f>'UG FFA'!CJP22</f>
        <v>0</v>
      </c>
      <c r="CJQ26">
        <f>'UG FFA'!CJQ22</f>
        <v>0</v>
      </c>
      <c r="CJR26">
        <f>'UG FFA'!CJR22</f>
        <v>0</v>
      </c>
      <c r="CJS26">
        <f>'UG FFA'!CJS22</f>
        <v>0</v>
      </c>
      <c r="CJT26">
        <f>'UG FFA'!CJT22</f>
        <v>0</v>
      </c>
      <c r="CJU26">
        <f>'UG FFA'!CJU22</f>
        <v>0</v>
      </c>
      <c r="CJV26">
        <f>'UG FFA'!CJV22</f>
        <v>0</v>
      </c>
      <c r="CJW26">
        <f>'UG FFA'!CJW22</f>
        <v>0</v>
      </c>
      <c r="CJX26">
        <f>'UG FFA'!CJX22</f>
        <v>0</v>
      </c>
      <c r="CJY26">
        <f>'UG FFA'!CJY22</f>
        <v>0</v>
      </c>
      <c r="CJZ26">
        <f>'UG FFA'!CJZ22</f>
        <v>0</v>
      </c>
      <c r="CKA26">
        <f>'UG FFA'!CKA22</f>
        <v>0</v>
      </c>
      <c r="CKB26">
        <f>'UG FFA'!CKB22</f>
        <v>0</v>
      </c>
      <c r="CKC26">
        <f>'UG FFA'!CKC22</f>
        <v>0</v>
      </c>
      <c r="CKD26">
        <f>'UG FFA'!CKD22</f>
        <v>0</v>
      </c>
      <c r="CKE26">
        <f>'UG FFA'!CKE22</f>
        <v>0</v>
      </c>
      <c r="CKF26">
        <f>'UG FFA'!CKF22</f>
        <v>0</v>
      </c>
      <c r="CKG26">
        <f>'UG FFA'!CKG22</f>
        <v>0</v>
      </c>
      <c r="CKH26">
        <f>'UG FFA'!CKH22</f>
        <v>0</v>
      </c>
      <c r="CKI26">
        <f>'UG FFA'!CKI22</f>
        <v>0</v>
      </c>
      <c r="CKJ26">
        <f>'UG FFA'!CKJ22</f>
        <v>0</v>
      </c>
      <c r="CKK26">
        <f>'UG FFA'!CKK22</f>
        <v>0</v>
      </c>
      <c r="CKL26">
        <f>'UG FFA'!CKL22</f>
        <v>0</v>
      </c>
      <c r="CKM26">
        <f>'UG FFA'!CKM22</f>
        <v>0</v>
      </c>
      <c r="CKN26">
        <f>'UG FFA'!CKN22</f>
        <v>0</v>
      </c>
      <c r="CKO26">
        <f>'UG FFA'!CKO22</f>
        <v>0</v>
      </c>
      <c r="CKP26">
        <f>'UG FFA'!CKP22</f>
        <v>0</v>
      </c>
      <c r="CKQ26">
        <f>'UG FFA'!CKQ22</f>
        <v>0</v>
      </c>
      <c r="CKR26">
        <f>'UG FFA'!CKR22</f>
        <v>0</v>
      </c>
      <c r="CKS26">
        <f>'UG FFA'!CKS22</f>
        <v>0</v>
      </c>
      <c r="CKT26">
        <f>'UG FFA'!CKT22</f>
        <v>0</v>
      </c>
      <c r="CKU26">
        <f>'UG FFA'!CKU22</f>
        <v>0</v>
      </c>
      <c r="CKV26">
        <f>'UG FFA'!CKV22</f>
        <v>0</v>
      </c>
      <c r="CKW26">
        <f>'UG FFA'!CKW22</f>
        <v>0</v>
      </c>
      <c r="CKX26">
        <f>'UG FFA'!CKX22</f>
        <v>0</v>
      </c>
      <c r="CKY26">
        <f>'UG FFA'!CKY22</f>
        <v>0</v>
      </c>
      <c r="CKZ26">
        <f>'UG FFA'!CKZ22</f>
        <v>0</v>
      </c>
      <c r="CLA26">
        <f>'UG FFA'!CLA22</f>
        <v>0</v>
      </c>
      <c r="CLB26">
        <f>'UG FFA'!CLB22</f>
        <v>0</v>
      </c>
      <c r="CLC26">
        <f>'UG FFA'!CLC22</f>
        <v>0</v>
      </c>
      <c r="CLD26">
        <f>'UG FFA'!CLD22</f>
        <v>0</v>
      </c>
      <c r="CLE26">
        <f>'UG FFA'!CLE22</f>
        <v>0</v>
      </c>
      <c r="CLF26">
        <f>'UG FFA'!CLF22</f>
        <v>0</v>
      </c>
      <c r="CLG26">
        <f>'UG FFA'!CLG22</f>
        <v>0</v>
      </c>
      <c r="CLH26">
        <f>'UG FFA'!CLH22</f>
        <v>0</v>
      </c>
      <c r="CLI26">
        <f>'UG FFA'!CLI22</f>
        <v>0</v>
      </c>
      <c r="CLJ26">
        <f>'UG FFA'!CLJ22</f>
        <v>0</v>
      </c>
      <c r="CLK26">
        <f>'UG FFA'!CLK22</f>
        <v>0</v>
      </c>
      <c r="CLL26">
        <f>'UG FFA'!CLL22</f>
        <v>0</v>
      </c>
      <c r="CLM26">
        <f>'UG FFA'!CLM22</f>
        <v>0</v>
      </c>
      <c r="CLN26">
        <f>'UG FFA'!CLN22</f>
        <v>0</v>
      </c>
      <c r="CLO26">
        <f>'UG FFA'!CLO22</f>
        <v>0</v>
      </c>
      <c r="CLP26">
        <f>'UG FFA'!CLP22</f>
        <v>0</v>
      </c>
      <c r="CLQ26">
        <f>'UG FFA'!CLQ22</f>
        <v>0</v>
      </c>
      <c r="CLR26">
        <f>'UG FFA'!CLR22</f>
        <v>0</v>
      </c>
      <c r="CLS26">
        <f>'UG FFA'!CLS22</f>
        <v>0</v>
      </c>
      <c r="CLT26">
        <f>'UG FFA'!CLT22</f>
        <v>0</v>
      </c>
      <c r="CLU26">
        <f>'UG FFA'!CLU22</f>
        <v>0</v>
      </c>
      <c r="CLV26">
        <f>'UG FFA'!CLV22</f>
        <v>0</v>
      </c>
      <c r="CLW26">
        <f>'UG FFA'!CLW22</f>
        <v>0</v>
      </c>
      <c r="CLX26">
        <f>'UG FFA'!CLX22</f>
        <v>0</v>
      </c>
      <c r="CLY26">
        <f>'UG FFA'!CLY22</f>
        <v>0</v>
      </c>
      <c r="CLZ26">
        <f>'UG FFA'!CLZ22</f>
        <v>0</v>
      </c>
      <c r="CMA26">
        <f>'UG FFA'!CMA22</f>
        <v>0</v>
      </c>
      <c r="CMB26">
        <f>'UG FFA'!CMB22</f>
        <v>0</v>
      </c>
      <c r="CMC26">
        <f>'UG FFA'!CMC22</f>
        <v>0</v>
      </c>
      <c r="CMD26">
        <f>'UG FFA'!CMD22</f>
        <v>0</v>
      </c>
      <c r="CME26">
        <f>'UG FFA'!CME22</f>
        <v>0</v>
      </c>
      <c r="CMF26">
        <f>'UG FFA'!CMF22</f>
        <v>0</v>
      </c>
      <c r="CMG26">
        <f>'UG FFA'!CMG22</f>
        <v>0</v>
      </c>
      <c r="CMH26">
        <f>'UG FFA'!CMH22</f>
        <v>0</v>
      </c>
      <c r="CMI26">
        <f>'UG FFA'!CMI22</f>
        <v>0</v>
      </c>
      <c r="CMJ26">
        <f>'UG FFA'!CMJ22</f>
        <v>0</v>
      </c>
      <c r="CMK26">
        <f>'UG FFA'!CMK22</f>
        <v>0</v>
      </c>
      <c r="CML26">
        <f>'UG FFA'!CML22</f>
        <v>0</v>
      </c>
      <c r="CMM26">
        <f>'UG FFA'!CMM22</f>
        <v>0</v>
      </c>
      <c r="CMN26">
        <f>'UG FFA'!CMN22</f>
        <v>0</v>
      </c>
      <c r="CMO26">
        <f>'UG FFA'!CMO22</f>
        <v>0</v>
      </c>
      <c r="CMP26">
        <f>'UG FFA'!CMP22</f>
        <v>0</v>
      </c>
      <c r="CMQ26">
        <f>'UG FFA'!CMQ22</f>
        <v>0</v>
      </c>
      <c r="CMR26">
        <f>'UG FFA'!CMR22</f>
        <v>0</v>
      </c>
      <c r="CMS26">
        <f>'UG FFA'!CMS22</f>
        <v>0</v>
      </c>
      <c r="CMT26">
        <f>'UG FFA'!CMT22</f>
        <v>0</v>
      </c>
      <c r="CMU26">
        <f>'UG FFA'!CMU22</f>
        <v>0</v>
      </c>
      <c r="CMV26">
        <f>'UG FFA'!CMV22</f>
        <v>0</v>
      </c>
      <c r="CMW26">
        <f>'UG FFA'!CMW22</f>
        <v>0</v>
      </c>
      <c r="CMX26">
        <f>'UG FFA'!CMX22</f>
        <v>0</v>
      </c>
      <c r="CMY26">
        <f>'UG FFA'!CMY22</f>
        <v>0</v>
      </c>
      <c r="CMZ26">
        <f>'UG FFA'!CMZ22</f>
        <v>0</v>
      </c>
      <c r="CNA26">
        <f>'UG FFA'!CNA22</f>
        <v>0</v>
      </c>
      <c r="CNB26">
        <f>'UG FFA'!CNB22</f>
        <v>0</v>
      </c>
      <c r="CNC26">
        <f>'UG FFA'!CNC22</f>
        <v>0</v>
      </c>
      <c r="CND26">
        <f>'UG FFA'!CND22</f>
        <v>0</v>
      </c>
      <c r="CNE26">
        <f>'UG FFA'!CNE22</f>
        <v>0</v>
      </c>
      <c r="CNF26">
        <f>'UG FFA'!CNF22</f>
        <v>0</v>
      </c>
      <c r="CNG26">
        <f>'UG FFA'!CNG22</f>
        <v>0</v>
      </c>
      <c r="CNH26">
        <f>'UG FFA'!CNH22</f>
        <v>0</v>
      </c>
      <c r="CNI26">
        <f>'UG FFA'!CNI22</f>
        <v>0</v>
      </c>
      <c r="CNJ26">
        <f>'UG FFA'!CNJ22</f>
        <v>0</v>
      </c>
      <c r="CNK26">
        <f>'UG FFA'!CNK22</f>
        <v>0</v>
      </c>
      <c r="CNL26">
        <f>'UG FFA'!CNL22</f>
        <v>0</v>
      </c>
      <c r="CNM26">
        <f>'UG FFA'!CNM22</f>
        <v>0</v>
      </c>
      <c r="CNN26">
        <f>'UG FFA'!CNN22</f>
        <v>0</v>
      </c>
      <c r="CNO26">
        <f>'UG FFA'!CNO22</f>
        <v>0</v>
      </c>
      <c r="CNP26">
        <f>'UG FFA'!CNP22</f>
        <v>0</v>
      </c>
      <c r="CNQ26">
        <f>'UG FFA'!CNQ22</f>
        <v>0</v>
      </c>
      <c r="CNR26">
        <f>'UG FFA'!CNR22</f>
        <v>0</v>
      </c>
      <c r="CNS26">
        <f>'UG FFA'!CNS22</f>
        <v>0</v>
      </c>
      <c r="CNT26">
        <f>'UG FFA'!CNT22</f>
        <v>0</v>
      </c>
      <c r="CNU26">
        <f>'UG FFA'!CNU22</f>
        <v>0</v>
      </c>
      <c r="CNV26">
        <f>'UG FFA'!CNV22</f>
        <v>0</v>
      </c>
      <c r="CNW26">
        <f>'UG FFA'!CNW22</f>
        <v>0</v>
      </c>
      <c r="CNX26">
        <f>'UG FFA'!CNX22</f>
        <v>0</v>
      </c>
      <c r="CNY26">
        <f>'UG FFA'!CNY22</f>
        <v>0</v>
      </c>
      <c r="CNZ26">
        <f>'UG FFA'!CNZ22</f>
        <v>0</v>
      </c>
      <c r="COA26">
        <f>'UG FFA'!COA22</f>
        <v>0</v>
      </c>
      <c r="COB26">
        <f>'UG FFA'!COB22</f>
        <v>0</v>
      </c>
      <c r="COC26">
        <f>'UG FFA'!COC22</f>
        <v>0</v>
      </c>
      <c r="COD26">
        <f>'UG FFA'!COD22</f>
        <v>0</v>
      </c>
      <c r="COE26">
        <f>'UG FFA'!COE22</f>
        <v>0</v>
      </c>
      <c r="COF26">
        <f>'UG FFA'!COF22</f>
        <v>0</v>
      </c>
      <c r="COG26">
        <f>'UG FFA'!COG22</f>
        <v>0</v>
      </c>
      <c r="COH26">
        <f>'UG FFA'!COH22</f>
        <v>0</v>
      </c>
      <c r="COI26">
        <f>'UG FFA'!COI22</f>
        <v>0</v>
      </c>
      <c r="COJ26">
        <f>'UG FFA'!COJ22</f>
        <v>0</v>
      </c>
      <c r="COK26">
        <f>'UG FFA'!COK22</f>
        <v>0</v>
      </c>
      <c r="COL26">
        <f>'UG FFA'!COL22</f>
        <v>0</v>
      </c>
      <c r="COM26">
        <f>'UG FFA'!COM22</f>
        <v>0</v>
      </c>
      <c r="CON26">
        <f>'UG FFA'!CON22</f>
        <v>0</v>
      </c>
      <c r="COO26">
        <f>'UG FFA'!COO22</f>
        <v>0</v>
      </c>
      <c r="COP26">
        <f>'UG FFA'!COP22</f>
        <v>0</v>
      </c>
      <c r="COQ26">
        <f>'UG FFA'!COQ22</f>
        <v>0</v>
      </c>
      <c r="COR26">
        <f>'UG FFA'!COR22</f>
        <v>0</v>
      </c>
      <c r="COS26">
        <f>'UG FFA'!COS22</f>
        <v>0</v>
      </c>
      <c r="COT26">
        <f>'UG FFA'!COT22</f>
        <v>0</v>
      </c>
      <c r="COU26">
        <f>'UG FFA'!COU22</f>
        <v>0</v>
      </c>
      <c r="COV26">
        <f>'UG FFA'!COV22</f>
        <v>0</v>
      </c>
      <c r="COW26">
        <f>'UG FFA'!COW22</f>
        <v>0</v>
      </c>
      <c r="COX26">
        <f>'UG FFA'!COX22</f>
        <v>0</v>
      </c>
      <c r="COY26">
        <f>'UG FFA'!COY22</f>
        <v>0</v>
      </c>
      <c r="COZ26">
        <f>'UG FFA'!COZ22</f>
        <v>0</v>
      </c>
      <c r="CPA26">
        <f>'UG FFA'!CPA22</f>
        <v>0</v>
      </c>
      <c r="CPB26">
        <f>'UG FFA'!CPB22</f>
        <v>0</v>
      </c>
      <c r="CPC26">
        <f>'UG FFA'!CPC22</f>
        <v>0</v>
      </c>
      <c r="CPD26">
        <f>'UG FFA'!CPD22</f>
        <v>0</v>
      </c>
      <c r="CPE26">
        <f>'UG FFA'!CPE22</f>
        <v>0</v>
      </c>
      <c r="CPF26">
        <f>'UG FFA'!CPF22</f>
        <v>0</v>
      </c>
      <c r="CPG26">
        <f>'UG FFA'!CPG22</f>
        <v>0</v>
      </c>
      <c r="CPH26">
        <f>'UG FFA'!CPH22</f>
        <v>0</v>
      </c>
      <c r="CPI26">
        <f>'UG FFA'!CPI22</f>
        <v>0</v>
      </c>
      <c r="CPJ26">
        <f>'UG FFA'!CPJ22</f>
        <v>0</v>
      </c>
      <c r="CPK26">
        <f>'UG FFA'!CPK22</f>
        <v>0</v>
      </c>
      <c r="CPL26">
        <f>'UG FFA'!CPL22</f>
        <v>0</v>
      </c>
      <c r="CPM26">
        <f>'UG FFA'!CPM22</f>
        <v>0</v>
      </c>
      <c r="CPN26">
        <f>'UG FFA'!CPN22</f>
        <v>0</v>
      </c>
      <c r="CPO26">
        <f>'UG FFA'!CPO22</f>
        <v>0</v>
      </c>
      <c r="CPP26">
        <f>'UG FFA'!CPP22</f>
        <v>0</v>
      </c>
      <c r="CPQ26">
        <f>'UG FFA'!CPQ22</f>
        <v>0</v>
      </c>
      <c r="CPR26">
        <f>'UG FFA'!CPR22</f>
        <v>0</v>
      </c>
      <c r="CPS26">
        <f>'UG FFA'!CPS22</f>
        <v>0</v>
      </c>
      <c r="CPT26">
        <f>'UG FFA'!CPT22</f>
        <v>0</v>
      </c>
      <c r="CPU26">
        <f>'UG FFA'!CPU22</f>
        <v>0</v>
      </c>
      <c r="CPV26">
        <f>'UG FFA'!CPV22</f>
        <v>0</v>
      </c>
      <c r="CPW26">
        <f>'UG FFA'!CPW22</f>
        <v>0</v>
      </c>
      <c r="CPX26">
        <f>'UG FFA'!CPX22</f>
        <v>0</v>
      </c>
      <c r="CPY26">
        <f>'UG FFA'!CPY22</f>
        <v>0</v>
      </c>
      <c r="CPZ26">
        <f>'UG FFA'!CPZ22</f>
        <v>0</v>
      </c>
      <c r="CQA26">
        <f>'UG FFA'!CQA22</f>
        <v>0</v>
      </c>
      <c r="CQB26">
        <f>'UG FFA'!CQB22</f>
        <v>0</v>
      </c>
      <c r="CQC26">
        <f>'UG FFA'!CQC22</f>
        <v>0</v>
      </c>
      <c r="CQD26">
        <f>'UG FFA'!CQD22</f>
        <v>0</v>
      </c>
      <c r="CQE26">
        <f>'UG FFA'!CQE22</f>
        <v>0</v>
      </c>
      <c r="CQF26">
        <f>'UG FFA'!CQF22</f>
        <v>0</v>
      </c>
      <c r="CQG26">
        <f>'UG FFA'!CQG22</f>
        <v>0</v>
      </c>
      <c r="CQH26">
        <f>'UG FFA'!CQH22</f>
        <v>0</v>
      </c>
      <c r="CQI26">
        <f>'UG FFA'!CQI22</f>
        <v>0</v>
      </c>
      <c r="CQJ26">
        <f>'UG FFA'!CQJ22</f>
        <v>0</v>
      </c>
      <c r="CQK26">
        <f>'UG FFA'!CQK22</f>
        <v>0</v>
      </c>
      <c r="CQL26">
        <f>'UG FFA'!CQL22</f>
        <v>0</v>
      </c>
      <c r="CQM26">
        <f>'UG FFA'!CQM22</f>
        <v>0</v>
      </c>
      <c r="CQN26">
        <f>'UG FFA'!CQN22</f>
        <v>0</v>
      </c>
      <c r="CQO26">
        <f>'UG FFA'!CQO22</f>
        <v>0</v>
      </c>
      <c r="CQP26">
        <f>'UG FFA'!CQP22</f>
        <v>0</v>
      </c>
      <c r="CQQ26">
        <f>'UG FFA'!CQQ22</f>
        <v>0</v>
      </c>
      <c r="CQR26">
        <f>'UG FFA'!CQR22</f>
        <v>0</v>
      </c>
      <c r="CQS26">
        <f>'UG FFA'!CQS22</f>
        <v>0</v>
      </c>
      <c r="CQT26">
        <f>'UG FFA'!CQT22</f>
        <v>0</v>
      </c>
      <c r="CQU26">
        <f>'UG FFA'!CQU22</f>
        <v>0</v>
      </c>
      <c r="CQV26">
        <f>'UG FFA'!CQV22</f>
        <v>0</v>
      </c>
      <c r="CQW26">
        <f>'UG FFA'!CQW22</f>
        <v>0</v>
      </c>
      <c r="CQX26">
        <f>'UG FFA'!CQX22</f>
        <v>0</v>
      </c>
      <c r="CQY26">
        <f>'UG FFA'!CQY22</f>
        <v>0</v>
      </c>
      <c r="CQZ26">
        <f>'UG FFA'!CQZ22</f>
        <v>0</v>
      </c>
      <c r="CRA26">
        <f>'UG FFA'!CRA22</f>
        <v>0</v>
      </c>
      <c r="CRB26">
        <f>'UG FFA'!CRB22</f>
        <v>0</v>
      </c>
      <c r="CRC26">
        <f>'UG FFA'!CRC22</f>
        <v>0</v>
      </c>
      <c r="CRD26">
        <f>'UG FFA'!CRD22</f>
        <v>0</v>
      </c>
      <c r="CRE26">
        <f>'UG FFA'!CRE22</f>
        <v>0</v>
      </c>
      <c r="CRF26">
        <f>'UG FFA'!CRF22</f>
        <v>0</v>
      </c>
      <c r="CRG26">
        <f>'UG FFA'!CRG22</f>
        <v>0</v>
      </c>
      <c r="CRH26">
        <f>'UG FFA'!CRH22</f>
        <v>0</v>
      </c>
      <c r="CRI26">
        <f>'UG FFA'!CRI22</f>
        <v>0</v>
      </c>
      <c r="CRJ26">
        <f>'UG FFA'!CRJ22</f>
        <v>0</v>
      </c>
      <c r="CRK26">
        <f>'UG FFA'!CRK22</f>
        <v>0</v>
      </c>
      <c r="CRL26">
        <f>'UG FFA'!CRL22</f>
        <v>0</v>
      </c>
      <c r="CRM26">
        <f>'UG FFA'!CRM22</f>
        <v>0</v>
      </c>
      <c r="CRN26">
        <f>'UG FFA'!CRN22</f>
        <v>0</v>
      </c>
      <c r="CRO26">
        <f>'UG FFA'!CRO22</f>
        <v>0</v>
      </c>
      <c r="CRP26">
        <f>'UG FFA'!CRP22</f>
        <v>0</v>
      </c>
      <c r="CRQ26">
        <f>'UG FFA'!CRQ22</f>
        <v>0</v>
      </c>
      <c r="CRR26">
        <f>'UG FFA'!CRR22</f>
        <v>0</v>
      </c>
      <c r="CRS26">
        <f>'UG FFA'!CRS22</f>
        <v>0</v>
      </c>
      <c r="CRT26">
        <f>'UG FFA'!CRT22</f>
        <v>0</v>
      </c>
      <c r="CRU26">
        <f>'UG FFA'!CRU22</f>
        <v>0</v>
      </c>
      <c r="CRV26">
        <f>'UG FFA'!CRV22</f>
        <v>0</v>
      </c>
      <c r="CRW26">
        <f>'UG FFA'!CRW22</f>
        <v>0</v>
      </c>
      <c r="CRX26">
        <f>'UG FFA'!CRX22</f>
        <v>0</v>
      </c>
      <c r="CRY26">
        <f>'UG FFA'!CRY22</f>
        <v>0</v>
      </c>
      <c r="CRZ26">
        <f>'UG FFA'!CRZ22</f>
        <v>0</v>
      </c>
      <c r="CSA26">
        <f>'UG FFA'!CSA22</f>
        <v>0</v>
      </c>
      <c r="CSB26">
        <f>'UG FFA'!CSB22</f>
        <v>0</v>
      </c>
      <c r="CSC26">
        <f>'UG FFA'!CSC22</f>
        <v>0</v>
      </c>
      <c r="CSD26">
        <f>'UG FFA'!CSD22</f>
        <v>0</v>
      </c>
      <c r="CSE26">
        <f>'UG FFA'!CSE22</f>
        <v>0</v>
      </c>
      <c r="CSF26">
        <f>'UG FFA'!CSF22</f>
        <v>0</v>
      </c>
      <c r="CSG26">
        <f>'UG FFA'!CSG22</f>
        <v>0</v>
      </c>
      <c r="CSH26">
        <f>'UG FFA'!CSH22</f>
        <v>0</v>
      </c>
      <c r="CSI26">
        <f>'UG FFA'!CSI22</f>
        <v>0</v>
      </c>
      <c r="CSJ26">
        <f>'UG FFA'!CSJ22</f>
        <v>0</v>
      </c>
      <c r="CSK26">
        <f>'UG FFA'!CSK22</f>
        <v>0</v>
      </c>
      <c r="CSL26">
        <f>'UG FFA'!CSL22</f>
        <v>0</v>
      </c>
      <c r="CSM26">
        <f>'UG FFA'!CSM22</f>
        <v>0</v>
      </c>
      <c r="CSN26">
        <f>'UG FFA'!CSN22</f>
        <v>0</v>
      </c>
      <c r="CSO26">
        <f>'UG FFA'!CSO22</f>
        <v>0</v>
      </c>
      <c r="CSP26">
        <f>'UG FFA'!CSP22</f>
        <v>0</v>
      </c>
      <c r="CSQ26">
        <f>'UG FFA'!CSQ22</f>
        <v>0</v>
      </c>
      <c r="CSR26">
        <f>'UG FFA'!CSR22</f>
        <v>0</v>
      </c>
      <c r="CSS26">
        <f>'UG FFA'!CSS22</f>
        <v>0</v>
      </c>
      <c r="CST26">
        <f>'UG FFA'!CST22</f>
        <v>0</v>
      </c>
      <c r="CSU26">
        <f>'UG FFA'!CSU22</f>
        <v>0</v>
      </c>
      <c r="CSV26">
        <f>'UG FFA'!CSV22</f>
        <v>0</v>
      </c>
      <c r="CSW26">
        <f>'UG FFA'!CSW22</f>
        <v>0</v>
      </c>
      <c r="CSX26">
        <f>'UG FFA'!CSX22</f>
        <v>0</v>
      </c>
      <c r="CSY26">
        <f>'UG FFA'!CSY22</f>
        <v>0</v>
      </c>
      <c r="CSZ26">
        <f>'UG FFA'!CSZ22</f>
        <v>0</v>
      </c>
      <c r="CTA26">
        <f>'UG FFA'!CTA22</f>
        <v>0</v>
      </c>
      <c r="CTB26">
        <f>'UG FFA'!CTB22</f>
        <v>0</v>
      </c>
      <c r="CTC26">
        <f>'UG FFA'!CTC22</f>
        <v>0</v>
      </c>
      <c r="CTD26">
        <f>'UG FFA'!CTD22</f>
        <v>0</v>
      </c>
      <c r="CTE26">
        <f>'UG FFA'!CTE22</f>
        <v>0</v>
      </c>
      <c r="CTF26">
        <f>'UG FFA'!CTF22</f>
        <v>0</v>
      </c>
      <c r="CTG26">
        <f>'UG FFA'!CTG22</f>
        <v>0</v>
      </c>
      <c r="CTH26">
        <f>'UG FFA'!CTH22</f>
        <v>0</v>
      </c>
      <c r="CTI26">
        <f>'UG FFA'!CTI22</f>
        <v>0</v>
      </c>
      <c r="CTJ26">
        <f>'UG FFA'!CTJ22</f>
        <v>0</v>
      </c>
      <c r="CTK26">
        <f>'UG FFA'!CTK22</f>
        <v>0</v>
      </c>
      <c r="CTL26">
        <f>'UG FFA'!CTL22</f>
        <v>0</v>
      </c>
      <c r="CTM26">
        <f>'UG FFA'!CTM22</f>
        <v>0</v>
      </c>
      <c r="CTN26">
        <f>'UG FFA'!CTN22</f>
        <v>0</v>
      </c>
      <c r="CTO26">
        <f>'UG FFA'!CTO22</f>
        <v>0</v>
      </c>
      <c r="CTP26">
        <f>'UG FFA'!CTP22</f>
        <v>0</v>
      </c>
      <c r="CTQ26">
        <f>'UG FFA'!CTQ22</f>
        <v>0</v>
      </c>
      <c r="CTR26">
        <f>'UG FFA'!CTR22</f>
        <v>0</v>
      </c>
      <c r="CTS26">
        <f>'UG FFA'!CTS22</f>
        <v>0</v>
      </c>
      <c r="CTT26">
        <f>'UG FFA'!CTT22</f>
        <v>0</v>
      </c>
      <c r="CTU26">
        <f>'UG FFA'!CTU22</f>
        <v>0</v>
      </c>
      <c r="CTV26">
        <f>'UG FFA'!CTV22</f>
        <v>0</v>
      </c>
      <c r="CTW26">
        <f>'UG FFA'!CTW22</f>
        <v>0</v>
      </c>
      <c r="CTX26">
        <f>'UG FFA'!CTX22</f>
        <v>0</v>
      </c>
      <c r="CTY26">
        <f>'UG FFA'!CTY22</f>
        <v>0</v>
      </c>
      <c r="CTZ26">
        <f>'UG FFA'!CTZ22</f>
        <v>0</v>
      </c>
      <c r="CUA26">
        <f>'UG FFA'!CUA22</f>
        <v>0</v>
      </c>
      <c r="CUB26">
        <f>'UG FFA'!CUB22</f>
        <v>0</v>
      </c>
      <c r="CUC26">
        <f>'UG FFA'!CUC22</f>
        <v>0</v>
      </c>
      <c r="CUD26">
        <f>'UG FFA'!CUD22</f>
        <v>0</v>
      </c>
      <c r="CUE26">
        <f>'UG FFA'!CUE22</f>
        <v>0</v>
      </c>
      <c r="CUF26">
        <f>'UG FFA'!CUF22</f>
        <v>0</v>
      </c>
      <c r="CUG26">
        <f>'UG FFA'!CUG22</f>
        <v>0</v>
      </c>
      <c r="CUH26">
        <f>'UG FFA'!CUH22</f>
        <v>0</v>
      </c>
      <c r="CUI26">
        <f>'UG FFA'!CUI22</f>
        <v>0</v>
      </c>
      <c r="CUJ26">
        <f>'UG FFA'!CUJ22</f>
        <v>0</v>
      </c>
      <c r="CUK26">
        <f>'UG FFA'!CUK22</f>
        <v>0</v>
      </c>
      <c r="CUL26">
        <f>'UG FFA'!CUL22</f>
        <v>0</v>
      </c>
      <c r="CUM26">
        <f>'UG FFA'!CUM22</f>
        <v>0</v>
      </c>
      <c r="CUN26">
        <f>'UG FFA'!CUN22</f>
        <v>0</v>
      </c>
      <c r="CUO26">
        <f>'UG FFA'!CUO22</f>
        <v>0</v>
      </c>
      <c r="CUP26">
        <f>'UG FFA'!CUP22</f>
        <v>0</v>
      </c>
      <c r="CUQ26">
        <f>'UG FFA'!CUQ22</f>
        <v>0</v>
      </c>
      <c r="CUR26">
        <f>'UG FFA'!CUR22</f>
        <v>0</v>
      </c>
      <c r="CUS26">
        <f>'UG FFA'!CUS22</f>
        <v>0</v>
      </c>
      <c r="CUT26">
        <f>'UG FFA'!CUT22</f>
        <v>0</v>
      </c>
      <c r="CUU26">
        <f>'UG FFA'!CUU22</f>
        <v>0</v>
      </c>
      <c r="CUV26">
        <f>'UG FFA'!CUV22</f>
        <v>0</v>
      </c>
      <c r="CUW26">
        <f>'UG FFA'!CUW22</f>
        <v>0</v>
      </c>
      <c r="CUX26">
        <f>'UG FFA'!CUX22</f>
        <v>0</v>
      </c>
      <c r="CUY26">
        <f>'UG FFA'!CUY22</f>
        <v>0</v>
      </c>
      <c r="CUZ26">
        <f>'UG FFA'!CUZ22</f>
        <v>0</v>
      </c>
      <c r="CVA26">
        <f>'UG FFA'!CVA22</f>
        <v>0</v>
      </c>
      <c r="CVB26">
        <f>'UG FFA'!CVB22</f>
        <v>0</v>
      </c>
      <c r="CVC26">
        <f>'UG FFA'!CVC22</f>
        <v>0</v>
      </c>
      <c r="CVD26">
        <f>'UG FFA'!CVD22</f>
        <v>0</v>
      </c>
      <c r="CVE26">
        <f>'UG FFA'!CVE22</f>
        <v>0</v>
      </c>
      <c r="CVF26">
        <f>'UG FFA'!CVF22</f>
        <v>0</v>
      </c>
      <c r="CVG26">
        <f>'UG FFA'!CVG22</f>
        <v>0</v>
      </c>
      <c r="CVH26">
        <f>'UG FFA'!CVH22</f>
        <v>0</v>
      </c>
      <c r="CVI26">
        <f>'UG FFA'!CVI22</f>
        <v>0</v>
      </c>
      <c r="CVJ26">
        <f>'UG FFA'!CVJ22</f>
        <v>0</v>
      </c>
      <c r="CVK26">
        <f>'UG FFA'!CVK22</f>
        <v>0</v>
      </c>
      <c r="CVL26">
        <f>'UG FFA'!CVL22</f>
        <v>0</v>
      </c>
      <c r="CVM26">
        <f>'UG FFA'!CVM22</f>
        <v>0</v>
      </c>
      <c r="CVN26">
        <f>'UG FFA'!CVN22</f>
        <v>0</v>
      </c>
      <c r="CVO26">
        <f>'UG FFA'!CVO22</f>
        <v>0</v>
      </c>
      <c r="CVP26">
        <f>'UG FFA'!CVP22</f>
        <v>0</v>
      </c>
      <c r="CVQ26">
        <f>'UG FFA'!CVQ22</f>
        <v>0</v>
      </c>
      <c r="CVR26">
        <f>'UG FFA'!CVR22</f>
        <v>0</v>
      </c>
      <c r="CVS26">
        <f>'UG FFA'!CVS22</f>
        <v>0</v>
      </c>
      <c r="CVT26">
        <f>'UG FFA'!CVT22</f>
        <v>0</v>
      </c>
      <c r="CVU26">
        <f>'UG FFA'!CVU22</f>
        <v>0</v>
      </c>
      <c r="CVV26">
        <f>'UG FFA'!CVV22</f>
        <v>0</v>
      </c>
      <c r="CVW26">
        <f>'UG FFA'!CVW22</f>
        <v>0</v>
      </c>
      <c r="CVX26">
        <f>'UG FFA'!CVX22</f>
        <v>0</v>
      </c>
      <c r="CVY26">
        <f>'UG FFA'!CVY22</f>
        <v>0</v>
      </c>
      <c r="CVZ26">
        <f>'UG FFA'!CVZ22</f>
        <v>0</v>
      </c>
      <c r="CWA26">
        <f>'UG FFA'!CWA22</f>
        <v>0</v>
      </c>
      <c r="CWB26">
        <f>'UG FFA'!CWB22</f>
        <v>0</v>
      </c>
      <c r="CWC26">
        <f>'UG FFA'!CWC22</f>
        <v>0</v>
      </c>
      <c r="CWD26">
        <f>'UG FFA'!CWD22</f>
        <v>0</v>
      </c>
      <c r="CWE26">
        <f>'UG FFA'!CWE22</f>
        <v>0</v>
      </c>
      <c r="CWF26">
        <f>'UG FFA'!CWF22</f>
        <v>0</v>
      </c>
      <c r="CWG26">
        <f>'UG FFA'!CWG22</f>
        <v>0</v>
      </c>
      <c r="CWH26">
        <f>'UG FFA'!CWH22</f>
        <v>0</v>
      </c>
      <c r="CWI26">
        <f>'UG FFA'!CWI22</f>
        <v>0</v>
      </c>
      <c r="CWJ26">
        <f>'UG FFA'!CWJ22</f>
        <v>0</v>
      </c>
      <c r="CWK26">
        <f>'UG FFA'!CWK22</f>
        <v>0</v>
      </c>
      <c r="CWL26">
        <f>'UG FFA'!CWL22</f>
        <v>0</v>
      </c>
      <c r="CWM26">
        <f>'UG FFA'!CWM22</f>
        <v>0</v>
      </c>
      <c r="CWN26">
        <f>'UG FFA'!CWN22</f>
        <v>0</v>
      </c>
      <c r="CWO26">
        <f>'UG FFA'!CWO22</f>
        <v>0</v>
      </c>
      <c r="CWP26">
        <f>'UG FFA'!CWP22</f>
        <v>0</v>
      </c>
      <c r="CWQ26">
        <f>'UG FFA'!CWQ22</f>
        <v>0</v>
      </c>
      <c r="CWR26">
        <f>'UG FFA'!CWR22</f>
        <v>0</v>
      </c>
      <c r="CWS26">
        <f>'UG FFA'!CWS22</f>
        <v>0</v>
      </c>
      <c r="CWT26">
        <f>'UG FFA'!CWT22</f>
        <v>0</v>
      </c>
      <c r="CWU26">
        <f>'UG FFA'!CWU22</f>
        <v>0</v>
      </c>
      <c r="CWV26">
        <f>'UG FFA'!CWV22</f>
        <v>0</v>
      </c>
      <c r="CWW26">
        <f>'UG FFA'!CWW22</f>
        <v>0</v>
      </c>
      <c r="CWX26">
        <f>'UG FFA'!CWX22</f>
        <v>0</v>
      </c>
      <c r="CWY26">
        <f>'UG FFA'!CWY22</f>
        <v>0</v>
      </c>
      <c r="CWZ26">
        <f>'UG FFA'!CWZ22</f>
        <v>0</v>
      </c>
      <c r="CXA26">
        <f>'UG FFA'!CXA22</f>
        <v>0</v>
      </c>
      <c r="CXB26">
        <f>'UG FFA'!CXB22</f>
        <v>0</v>
      </c>
      <c r="CXC26">
        <f>'UG FFA'!CXC22</f>
        <v>0</v>
      </c>
      <c r="CXD26">
        <f>'UG FFA'!CXD22</f>
        <v>0</v>
      </c>
      <c r="CXE26">
        <f>'UG FFA'!CXE22</f>
        <v>0</v>
      </c>
      <c r="CXF26">
        <f>'UG FFA'!CXF22</f>
        <v>0</v>
      </c>
      <c r="CXG26">
        <f>'UG FFA'!CXG22</f>
        <v>0</v>
      </c>
      <c r="CXH26">
        <f>'UG FFA'!CXH22</f>
        <v>0</v>
      </c>
      <c r="CXI26">
        <f>'UG FFA'!CXI22</f>
        <v>0</v>
      </c>
      <c r="CXJ26">
        <f>'UG FFA'!CXJ22</f>
        <v>0</v>
      </c>
      <c r="CXK26">
        <f>'UG FFA'!CXK22</f>
        <v>0</v>
      </c>
      <c r="CXL26">
        <f>'UG FFA'!CXL22</f>
        <v>0</v>
      </c>
      <c r="CXM26">
        <f>'UG FFA'!CXM22</f>
        <v>0</v>
      </c>
      <c r="CXN26">
        <f>'UG FFA'!CXN22</f>
        <v>0</v>
      </c>
      <c r="CXO26">
        <f>'UG FFA'!CXO22</f>
        <v>0</v>
      </c>
      <c r="CXP26">
        <f>'UG FFA'!CXP22</f>
        <v>0</v>
      </c>
      <c r="CXQ26">
        <f>'UG FFA'!CXQ22</f>
        <v>0</v>
      </c>
      <c r="CXR26">
        <f>'UG FFA'!CXR22</f>
        <v>0</v>
      </c>
      <c r="CXS26">
        <f>'UG FFA'!CXS22</f>
        <v>0</v>
      </c>
      <c r="CXT26">
        <f>'UG FFA'!CXT22</f>
        <v>0</v>
      </c>
      <c r="CXU26">
        <f>'UG FFA'!CXU22</f>
        <v>0</v>
      </c>
      <c r="CXV26">
        <f>'UG FFA'!CXV22</f>
        <v>0</v>
      </c>
      <c r="CXW26">
        <f>'UG FFA'!CXW22</f>
        <v>0</v>
      </c>
      <c r="CXX26">
        <f>'UG FFA'!CXX22</f>
        <v>0</v>
      </c>
      <c r="CXY26">
        <f>'UG FFA'!CXY22</f>
        <v>0</v>
      </c>
      <c r="CXZ26">
        <f>'UG FFA'!CXZ22</f>
        <v>0</v>
      </c>
      <c r="CYA26">
        <f>'UG FFA'!CYA22</f>
        <v>0</v>
      </c>
      <c r="CYB26">
        <f>'UG FFA'!CYB22</f>
        <v>0</v>
      </c>
      <c r="CYC26">
        <f>'UG FFA'!CYC22</f>
        <v>0</v>
      </c>
      <c r="CYD26">
        <f>'UG FFA'!CYD22</f>
        <v>0</v>
      </c>
      <c r="CYE26">
        <f>'UG FFA'!CYE22</f>
        <v>0</v>
      </c>
      <c r="CYF26">
        <f>'UG FFA'!CYF22</f>
        <v>0</v>
      </c>
      <c r="CYG26">
        <f>'UG FFA'!CYG22</f>
        <v>0</v>
      </c>
      <c r="CYH26">
        <f>'UG FFA'!CYH22</f>
        <v>0</v>
      </c>
      <c r="CYI26">
        <f>'UG FFA'!CYI22</f>
        <v>0</v>
      </c>
      <c r="CYJ26">
        <f>'UG FFA'!CYJ22</f>
        <v>0</v>
      </c>
      <c r="CYK26">
        <f>'UG FFA'!CYK22</f>
        <v>0</v>
      </c>
      <c r="CYL26">
        <f>'UG FFA'!CYL22</f>
        <v>0</v>
      </c>
      <c r="CYM26">
        <f>'UG FFA'!CYM22</f>
        <v>0</v>
      </c>
      <c r="CYN26">
        <f>'UG FFA'!CYN22</f>
        <v>0</v>
      </c>
      <c r="CYO26">
        <f>'UG FFA'!CYO22</f>
        <v>0</v>
      </c>
      <c r="CYP26">
        <f>'UG FFA'!CYP22</f>
        <v>0</v>
      </c>
      <c r="CYQ26">
        <f>'UG FFA'!CYQ22</f>
        <v>0</v>
      </c>
      <c r="CYR26">
        <f>'UG FFA'!CYR22</f>
        <v>0</v>
      </c>
      <c r="CYS26">
        <f>'UG FFA'!CYS22</f>
        <v>0</v>
      </c>
      <c r="CYT26">
        <f>'UG FFA'!CYT22</f>
        <v>0</v>
      </c>
      <c r="CYU26">
        <f>'UG FFA'!CYU22</f>
        <v>0</v>
      </c>
      <c r="CYV26">
        <f>'UG FFA'!CYV22</f>
        <v>0</v>
      </c>
      <c r="CYW26">
        <f>'UG FFA'!CYW22</f>
        <v>0</v>
      </c>
      <c r="CYX26">
        <f>'UG FFA'!CYX22</f>
        <v>0</v>
      </c>
      <c r="CYY26">
        <f>'UG FFA'!CYY22</f>
        <v>0</v>
      </c>
      <c r="CYZ26">
        <f>'UG FFA'!CYZ22</f>
        <v>0</v>
      </c>
      <c r="CZA26">
        <f>'UG FFA'!CZA22</f>
        <v>0</v>
      </c>
      <c r="CZB26">
        <f>'UG FFA'!CZB22</f>
        <v>0</v>
      </c>
      <c r="CZC26">
        <f>'UG FFA'!CZC22</f>
        <v>0</v>
      </c>
      <c r="CZD26">
        <f>'UG FFA'!CZD22</f>
        <v>0</v>
      </c>
      <c r="CZE26">
        <f>'UG FFA'!CZE22</f>
        <v>0</v>
      </c>
      <c r="CZF26">
        <f>'UG FFA'!CZF22</f>
        <v>0</v>
      </c>
      <c r="CZG26">
        <f>'UG FFA'!CZG22</f>
        <v>0</v>
      </c>
      <c r="CZH26">
        <f>'UG FFA'!CZH22</f>
        <v>0</v>
      </c>
      <c r="CZI26">
        <f>'UG FFA'!CZI22</f>
        <v>0</v>
      </c>
      <c r="CZJ26">
        <f>'UG FFA'!CZJ22</f>
        <v>0</v>
      </c>
      <c r="CZK26">
        <f>'UG FFA'!CZK22</f>
        <v>0</v>
      </c>
      <c r="CZL26">
        <f>'UG FFA'!CZL22</f>
        <v>0</v>
      </c>
      <c r="CZM26">
        <f>'UG FFA'!CZM22</f>
        <v>0</v>
      </c>
      <c r="CZN26">
        <f>'UG FFA'!CZN22</f>
        <v>0</v>
      </c>
      <c r="CZO26">
        <f>'UG FFA'!CZO22</f>
        <v>0</v>
      </c>
      <c r="CZP26">
        <f>'UG FFA'!CZP22</f>
        <v>0</v>
      </c>
      <c r="CZQ26">
        <f>'UG FFA'!CZQ22</f>
        <v>0</v>
      </c>
      <c r="CZR26">
        <f>'UG FFA'!CZR22</f>
        <v>0</v>
      </c>
      <c r="CZS26">
        <f>'UG FFA'!CZS22</f>
        <v>0</v>
      </c>
      <c r="CZT26">
        <f>'UG FFA'!CZT22</f>
        <v>0</v>
      </c>
      <c r="CZU26">
        <f>'UG FFA'!CZU22</f>
        <v>0</v>
      </c>
      <c r="CZV26">
        <f>'UG FFA'!CZV22</f>
        <v>0</v>
      </c>
      <c r="CZW26">
        <f>'UG FFA'!CZW22</f>
        <v>0</v>
      </c>
      <c r="CZX26">
        <f>'UG FFA'!CZX22</f>
        <v>0</v>
      </c>
      <c r="CZY26">
        <f>'UG FFA'!CZY22</f>
        <v>0</v>
      </c>
      <c r="CZZ26">
        <f>'UG FFA'!CZZ22</f>
        <v>0</v>
      </c>
      <c r="DAA26">
        <f>'UG FFA'!DAA22</f>
        <v>0</v>
      </c>
      <c r="DAB26">
        <f>'UG FFA'!DAB22</f>
        <v>0</v>
      </c>
      <c r="DAC26">
        <f>'UG FFA'!DAC22</f>
        <v>0</v>
      </c>
      <c r="DAD26">
        <f>'UG FFA'!DAD22</f>
        <v>0</v>
      </c>
      <c r="DAE26">
        <f>'UG FFA'!DAE22</f>
        <v>0</v>
      </c>
      <c r="DAF26">
        <f>'UG FFA'!DAF22</f>
        <v>0</v>
      </c>
      <c r="DAG26">
        <f>'UG FFA'!DAG22</f>
        <v>0</v>
      </c>
      <c r="DAH26">
        <f>'UG FFA'!DAH22</f>
        <v>0</v>
      </c>
      <c r="DAI26">
        <f>'UG FFA'!DAI22</f>
        <v>0</v>
      </c>
      <c r="DAJ26">
        <f>'UG FFA'!DAJ22</f>
        <v>0</v>
      </c>
      <c r="DAK26">
        <f>'UG FFA'!DAK22</f>
        <v>0</v>
      </c>
      <c r="DAL26">
        <f>'UG FFA'!DAL22</f>
        <v>0</v>
      </c>
      <c r="DAM26">
        <f>'UG FFA'!DAM22</f>
        <v>0</v>
      </c>
      <c r="DAN26">
        <f>'UG FFA'!DAN22</f>
        <v>0</v>
      </c>
      <c r="DAO26">
        <f>'UG FFA'!DAO22</f>
        <v>0</v>
      </c>
      <c r="DAP26">
        <f>'UG FFA'!DAP22</f>
        <v>0</v>
      </c>
      <c r="DAQ26">
        <f>'UG FFA'!DAQ22</f>
        <v>0</v>
      </c>
      <c r="DAR26">
        <f>'UG FFA'!DAR22</f>
        <v>0</v>
      </c>
      <c r="DAS26">
        <f>'UG FFA'!DAS22</f>
        <v>0</v>
      </c>
      <c r="DAT26">
        <f>'UG FFA'!DAT22</f>
        <v>0</v>
      </c>
      <c r="DAU26">
        <f>'UG FFA'!DAU22</f>
        <v>0</v>
      </c>
      <c r="DAV26">
        <f>'UG FFA'!DAV22</f>
        <v>0</v>
      </c>
      <c r="DAW26">
        <f>'UG FFA'!DAW22</f>
        <v>0</v>
      </c>
      <c r="DAX26">
        <f>'UG FFA'!DAX22</f>
        <v>0</v>
      </c>
      <c r="DAY26">
        <f>'UG FFA'!DAY22</f>
        <v>0</v>
      </c>
      <c r="DAZ26">
        <f>'UG FFA'!DAZ22</f>
        <v>0</v>
      </c>
      <c r="DBA26">
        <f>'UG FFA'!DBA22</f>
        <v>0</v>
      </c>
      <c r="DBB26">
        <f>'UG FFA'!DBB22</f>
        <v>0</v>
      </c>
      <c r="DBC26">
        <f>'UG FFA'!DBC22</f>
        <v>0</v>
      </c>
      <c r="DBD26">
        <f>'UG FFA'!DBD22</f>
        <v>0</v>
      </c>
      <c r="DBE26">
        <f>'UG FFA'!DBE22</f>
        <v>0</v>
      </c>
      <c r="DBF26">
        <f>'UG FFA'!DBF22</f>
        <v>0</v>
      </c>
      <c r="DBG26">
        <f>'UG FFA'!DBG22</f>
        <v>0</v>
      </c>
      <c r="DBH26">
        <f>'UG FFA'!DBH22</f>
        <v>0</v>
      </c>
      <c r="DBI26">
        <f>'UG FFA'!DBI22</f>
        <v>0</v>
      </c>
      <c r="DBJ26">
        <f>'UG FFA'!DBJ22</f>
        <v>0</v>
      </c>
      <c r="DBK26">
        <f>'UG FFA'!DBK22</f>
        <v>0</v>
      </c>
      <c r="DBL26">
        <f>'UG FFA'!DBL22</f>
        <v>0</v>
      </c>
      <c r="DBM26">
        <f>'UG FFA'!DBM22</f>
        <v>0</v>
      </c>
      <c r="DBN26">
        <f>'UG FFA'!DBN22</f>
        <v>0</v>
      </c>
      <c r="DBO26">
        <f>'UG FFA'!DBO22</f>
        <v>0</v>
      </c>
      <c r="DBP26">
        <f>'UG FFA'!DBP22</f>
        <v>0</v>
      </c>
      <c r="DBQ26">
        <f>'UG FFA'!DBQ22</f>
        <v>0</v>
      </c>
      <c r="DBR26">
        <f>'UG FFA'!DBR22</f>
        <v>0</v>
      </c>
      <c r="DBS26">
        <f>'UG FFA'!DBS22</f>
        <v>0</v>
      </c>
      <c r="DBT26">
        <f>'UG FFA'!DBT22</f>
        <v>0</v>
      </c>
      <c r="DBU26">
        <f>'UG FFA'!DBU22</f>
        <v>0</v>
      </c>
      <c r="DBV26">
        <f>'UG FFA'!DBV22</f>
        <v>0</v>
      </c>
      <c r="DBW26">
        <f>'UG FFA'!DBW22</f>
        <v>0</v>
      </c>
      <c r="DBX26">
        <f>'UG FFA'!DBX22</f>
        <v>0</v>
      </c>
      <c r="DBY26">
        <f>'UG FFA'!DBY22</f>
        <v>0</v>
      </c>
      <c r="DBZ26">
        <f>'UG FFA'!DBZ22</f>
        <v>0</v>
      </c>
      <c r="DCA26">
        <f>'UG FFA'!DCA22</f>
        <v>0</v>
      </c>
      <c r="DCB26">
        <f>'UG FFA'!DCB22</f>
        <v>0</v>
      </c>
      <c r="DCC26">
        <f>'UG FFA'!DCC22</f>
        <v>0</v>
      </c>
      <c r="DCD26">
        <f>'UG FFA'!DCD22</f>
        <v>0</v>
      </c>
      <c r="DCE26">
        <f>'UG FFA'!DCE22</f>
        <v>0</v>
      </c>
      <c r="DCF26">
        <f>'UG FFA'!DCF22</f>
        <v>0</v>
      </c>
      <c r="DCG26">
        <f>'UG FFA'!DCG22</f>
        <v>0</v>
      </c>
      <c r="DCH26">
        <f>'UG FFA'!DCH22</f>
        <v>0</v>
      </c>
      <c r="DCI26">
        <f>'UG FFA'!DCI22</f>
        <v>0</v>
      </c>
      <c r="DCJ26">
        <f>'UG FFA'!DCJ22</f>
        <v>0</v>
      </c>
      <c r="DCK26">
        <f>'UG FFA'!DCK22</f>
        <v>0</v>
      </c>
      <c r="DCL26">
        <f>'UG FFA'!DCL22</f>
        <v>0</v>
      </c>
      <c r="DCM26">
        <f>'UG FFA'!DCM22</f>
        <v>0</v>
      </c>
      <c r="DCN26">
        <f>'UG FFA'!DCN22</f>
        <v>0</v>
      </c>
      <c r="DCO26">
        <f>'UG FFA'!DCO22</f>
        <v>0</v>
      </c>
      <c r="DCP26">
        <f>'UG FFA'!DCP22</f>
        <v>0</v>
      </c>
      <c r="DCQ26">
        <f>'UG FFA'!DCQ22</f>
        <v>0</v>
      </c>
      <c r="DCR26">
        <f>'UG FFA'!DCR22</f>
        <v>0</v>
      </c>
      <c r="DCS26">
        <f>'UG FFA'!DCS22</f>
        <v>0</v>
      </c>
      <c r="DCT26">
        <f>'UG FFA'!DCT22</f>
        <v>0</v>
      </c>
      <c r="DCU26">
        <f>'UG FFA'!DCU22</f>
        <v>0</v>
      </c>
      <c r="DCV26">
        <f>'UG FFA'!DCV22</f>
        <v>0</v>
      </c>
      <c r="DCW26">
        <f>'UG FFA'!DCW22</f>
        <v>0</v>
      </c>
      <c r="DCX26">
        <f>'UG FFA'!DCX22</f>
        <v>0</v>
      </c>
      <c r="DCY26">
        <f>'UG FFA'!DCY22</f>
        <v>0</v>
      </c>
      <c r="DCZ26">
        <f>'UG FFA'!DCZ22</f>
        <v>0</v>
      </c>
      <c r="DDA26">
        <f>'UG FFA'!DDA22</f>
        <v>0</v>
      </c>
      <c r="DDB26">
        <f>'UG FFA'!DDB22</f>
        <v>0</v>
      </c>
      <c r="DDC26">
        <f>'UG FFA'!DDC22</f>
        <v>0</v>
      </c>
      <c r="DDD26">
        <f>'UG FFA'!DDD22</f>
        <v>0</v>
      </c>
      <c r="DDE26">
        <f>'UG FFA'!DDE22</f>
        <v>0</v>
      </c>
      <c r="DDF26">
        <f>'UG FFA'!DDF22</f>
        <v>0</v>
      </c>
      <c r="DDG26">
        <f>'UG FFA'!DDG22</f>
        <v>0</v>
      </c>
      <c r="DDH26">
        <f>'UG FFA'!DDH22</f>
        <v>0</v>
      </c>
      <c r="DDI26">
        <f>'UG FFA'!DDI22</f>
        <v>0</v>
      </c>
      <c r="DDJ26">
        <f>'UG FFA'!DDJ22</f>
        <v>0</v>
      </c>
      <c r="DDK26">
        <f>'UG FFA'!DDK22</f>
        <v>0</v>
      </c>
      <c r="DDL26">
        <f>'UG FFA'!DDL22</f>
        <v>0</v>
      </c>
      <c r="DDM26">
        <f>'UG FFA'!DDM22</f>
        <v>0</v>
      </c>
      <c r="DDN26">
        <f>'UG FFA'!DDN22</f>
        <v>0</v>
      </c>
      <c r="DDO26">
        <f>'UG FFA'!DDO22</f>
        <v>0</v>
      </c>
      <c r="DDP26">
        <f>'UG FFA'!DDP22</f>
        <v>0</v>
      </c>
      <c r="DDQ26">
        <f>'UG FFA'!DDQ22</f>
        <v>0</v>
      </c>
      <c r="DDR26">
        <f>'UG FFA'!DDR22</f>
        <v>0</v>
      </c>
      <c r="DDS26">
        <f>'UG FFA'!DDS22</f>
        <v>0</v>
      </c>
      <c r="DDT26">
        <f>'UG FFA'!DDT22</f>
        <v>0</v>
      </c>
      <c r="DDU26">
        <f>'UG FFA'!DDU22</f>
        <v>0</v>
      </c>
      <c r="DDV26">
        <f>'UG FFA'!DDV22</f>
        <v>0</v>
      </c>
      <c r="DDW26">
        <f>'UG FFA'!DDW22</f>
        <v>0</v>
      </c>
      <c r="DDX26">
        <f>'UG FFA'!DDX22</f>
        <v>0</v>
      </c>
      <c r="DDY26">
        <f>'UG FFA'!DDY22</f>
        <v>0</v>
      </c>
      <c r="DDZ26">
        <f>'UG FFA'!DDZ22</f>
        <v>0</v>
      </c>
      <c r="DEA26">
        <f>'UG FFA'!DEA22</f>
        <v>0</v>
      </c>
      <c r="DEB26">
        <f>'UG FFA'!DEB22</f>
        <v>0</v>
      </c>
      <c r="DEC26">
        <f>'UG FFA'!DEC22</f>
        <v>0</v>
      </c>
      <c r="DED26">
        <f>'UG FFA'!DED22</f>
        <v>0</v>
      </c>
      <c r="DEE26">
        <f>'UG FFA'!DEE22</f>
        <v>0</v>
      </c>
      <c r="DEF26">
        <f>'UG FFA'!DEF22</f>
        <v>0</v>
      </c>
      <c r="DEG26">
        <f>'UG FFA'!DEG22</f>
        <v>0</v>
      </c>
      <c r="DEH26">
        <f>'UG FFA'!DEH22</f>
        <v>0</v>
      </c>
      <c r="DEI26">
        <f>'UG FFA'!DEI22</f>
        <v>0</v>
      </c>
      <c r="DEJ26">
        <f>'UG FFA'!DEJ22</f>
        <v>0</v>
      </c>
      <c r="DEK26">
        <f>'UG FFA'!DEK22</f>
        <v>0</v>
      </c>
      <c r="DEL26">
        <f>'UG FFA'!DEL22</f>
        <v>0</v>
      </c>
      <c r="DEM26">
        <f>'UG FFA'!DEM22</f>
        <v>0</v>
      </c>
      <c r="DEN26">
        <f>'UG FFA'!DEN22</f>
        <v>0</v>
      </c>
      <c r="DEO26">
        <f>'UG FFA'!DEO22</f>
        <v>0</v>
      </c>
      <c r="DEP26">
        <f>'UG FFA'!DEP22</f>
        <v>0</v>
      </c>
      <c r="DEQ26">
        <f>'UG FFA'!DEQ22</f>
        <v>0</v>
      </c>
      <c r="DER26">
        <f>'UG FFA'!DER22</f>
        <v>0</v>
      </c>
      <c r="DES26">
        <f>'UG FFA'!DES22</f>
        <v>0</v>
      </c>
      <c r="DET26">
        <f>'UG FFA'!DET22</f>
        <v>0</v>
      </c>
      <c r="DEU26">
        <f>'UG FFA'!DEU22</f>
        <v>0</v>
      </c>
      <c r="DEV26">
        <f>'UG FFA'!DEV22</f>
        <v>0</v>
      </c>
      <c r="DEW26">
        <f>'UG FFA'!DEW22</f>
        <v>0</v>
      </c>
      <c r="DEX26">
        <f>'UG FFA'!DEX22</f>
        <v>0</v>
      </c>
      <c r="DEY26">
        <f>'UG FFA'!DEY22</f>
        <v>0</v>
      </c>
      <c r="DEZ26">
        <f>'UG FFA'!DEZ22</f>
        <v>0</v>
      </c>
      <c r="DFA26">
        <f>'UG FFA'!DFA22</f>
        <v>0</v>
      </c>
      <c r="DFB26">
        <f>'UG FFA'!DFB22</f>
        <v>0</v>
      </c>
      <c r="DFC26">
        <f>'UG FFA'!DFC22</f>
        <v>0</v>
      </c>
      <c r="DFD26">
        <f>'UG FFA'!DFD22</f>
        <v>0</v>
      </c>
      <c r="DFE26">
        <f>'UG FFA'!DFE22</f>
        <v>0</v>
      </c>
      <c r="DFF26">
        <f>'UG FFA'!DFF22</f>
        <v>0</v>
      </c>
      <c r="DFG26">
        <f>'UG FFA'!DFG22</f>
        <v>0</v>
      </c>
      <c r="DFH26">
        <f>'UG FFA'!DFH22</f>
        <v>0</v>
      </c>
      <c r="DFI26">
        <f>'UG FFA'!DFI22</f>
        <v>0</v>
      </c>
      <c r="DFJ26">
        <f>'UG FFA'!DFJ22</f>
        <v>0</v>
      </c>
      <c r="DFK26">
        <f>'UG FFA'!DFK22</f>
        <v>0</v>
      </c>
      <c r="DFL26">
        <f>'UG FFA'!DFL22</f>
        <v>0</v>
      </c>
      <c r="DFM26">
        <f>'UG FFA'!DFM22</f>
        <v>0</v>
      </c>
      <c r="DFN26">
        <f>'UG FFA'!DFN22</f>
        <v>0</v>
      </c>
      <c r="DFO26">
        <f>'UG FFA'!DFO22</f>
        <v>0</v>
      </c>
      <c r="DFP26">
        <f>'UG FFA'!DFP22</f>
        <v>0</v>
      </c>
      <c r="DFQ26">
        <f>'UG FFA'!DFQ22</f>
        <v>0</v>
      </c>
      <c r="DFR26">
        <f>'UG FFA'!DFR22</f>
        <v>0</v>
      </c>
      <c r="DFS26">
        <f>'UG FFA'!DFS22</f>
        <v>0</v>
      </c>
      <c r="DFT26">
        <f>'UG FFA'!DFT22</f>
        <v>0</v>
      </c>
      <c r="DFU26">
        <f>'UG FFA'!DFU22</f>
        <v>0</v>
      </c>
      <c r="DFV26">
        <f>'UG FFA'!DFV22</f>
        <v>0</v>
      </c>
      <c r="DFW26">
        <f>'UG FFA'!DFW22</f>
        <v>0</v>
      </c>
      <c r="DFX26">
        <f>'UG FFA'!DFX22</f>
        <v>0</v>
      </c>
      <c r="DFY26">
        <f>'UG FFA'!DFY22</f>
        <v>0</v>
      </c>
      <c r="DFZ26">
        <f>'UG FFA'!DFZ22</f>
        <v>0</v>
      </c>
      <c r="DGA26">
        <f>'UG FFA'!DGA22</f>
        <v>0</v>
      </c>
      <c r="DGB26">
        <f>'UG FFA'!DGB22</f>
        <v>0</v>
      </c>
      <c r="DGC26">
        <f>'UG FFA'!DGC22</f>
        <v>0</v>
      </c>
      <c r="DGD26">
        <f>'UG FFA'!DGD22</f>
        <v>0</v>
      </c>
      <c r="DGE26">
        <f>'UG FFA'!DGE22</f>
        <v>0</v>
      </c>
      <c r="DGF26">
        <f>'UG FFA'!DGF22</f>
        <v>0</v>
      </c>
      <c r="DGG26">
        <f>'UG FFA'!DGG22</f>
        <v>0</v>
      </c>
      <c r="DGH26">
        <f>'UG FFA'!DGH22</f>
        <v>0</v>
      </c>
      <c r="DGI26">
        <f>'UG FFA'!DGI22</f>
        <v>0</v>
      </c>
      <c r="DGJ26">
        <f>'UG FFA'!DGJ22</f>
        <v>0</v>
      </c>
      <c r="DGK26">
        <f>'UG FFA'!DGK22</f>
        <v>0</v>
      </c>
      <c r="DGL26">
        <f>'UG FFA'!DGL22</f>
        <v>0</v>
      </c>
      <c r="DGM26">
        <f>'UG FFA'!DGM22</f>
        <v>0</v>
      </c>
      <c r="DGN26">
        <f>'UG FFA'!DGN22</f>
        <v>0</v>
      </c>
      <c r="DGO26">
        <f>'UG FFA'!DGO22</f>
        <v>0</v>
      </c>
      <c r="DGP26">
        <f>'UG FFA'!DGP22</f>
        <v>0</v>
      </c>
      <c r="DGQ26">
        <f>'UG FFA'!DGQ22</f>
        <v>0</v>
      </c>
      <c r="DGR26">
        <f>'UG FFA'!DGR22</f>
        <v>0</v>
      </c>
      <c r="DGS26">
        <f>'UG FFA'!DGS22</f>
        <v>0</v>
      </c>
      <c r="DGT26">
        <f>'UG FFA'!DGT22</f>
        <v>0</v>
      </c>
      <c r="DGU26">
        <f>'UG FFA'!DGU22</f>
        <v>0</v>
      </c>
      <c r="DGV26">
        <f>'UG FFA'!DGV22</f>
        <v>0</v>
      </c>
      <c r="DGW26">
        <f>'UG FFA'!DGW22</f>
        <v>0</v>
      </c>
      <c r="DGX26">
        <f>'UG FFA'!DGX22</f>
        <v>0</v>
      </c>
      <c r="DGY26">
        <f>'UG FFA'!DGY22</f>
        <v>0</v>
      </c>
      <c r="DGZ26">
        <f>'UG FFA'!DGZ22</f>
        <v>0</v>
      </c>
      <c r="DHA26">
        <f>'UG FFA'!DHA22</f>
        <v>0</v>
      </c>
      <c r="DHB26">
        <f>'UG FFA'!DHB22</f>
        <v>0</v>
      </c>
      <c r="DHC26">
        <f>'UG FFA'!DHC22</f>
        <v>0</v>
      </c>
      <c r="DHD26">
        <f>'UG FFA'!DHD22</f>
        <v>0</v>
      </c>
      <c r="DHE26">
        <f>'UG FFA'!DHE22</f>
        <v>0</v>
      </c>
      <c r="DHF26">
        <f>'UG FFA'!DHF22</f>
        <v>0</v>
      </c>
      <c r="DHG26">
        <f>'UG FFA'!DHG22</f>
        <v>0</v>
      </c>
      <c r="DHH26">
        <f>'UG FFA'!DHH22</f>
        <v>0</v>
      </c>
      <c r="DHI26">
        <f>'UG FFA'!DHI22</f>
        <v>0</v>
      </c>
      <c r="DHJ26">
        <f>'UG FFA'!DHJ22</f>
        <v>0</v>
      </c>
      <c r="DHK26">
        <f>'UG FFA'!DHK22</f>
        <v>0</v>
      </c>
      <c r="DHL26">
        <f>'UG FFA'!DHL22</f>
        <v>0</v>
      </c>
      <c r="DHM26">
        <f>'UG FFA'!DHM22</f>
        <v>0</v>
      </c>
      <c r="DHN26">
        <f>'UG FFA'!DHN22</f>
        <v>0</v>
      </c>
      <c r="DHO26">
        <f>'UG FFA'!DHO22</f>
        <v>0</v>
      </c>
      <c r="DHP26">
        <f>'UG FFA'!DHP22</f>
        <v>0</v>
      </c>
      <c r="DHQ26">
        <f>'UG FFA'!DHQ22</f>
        <v>0</v>
      </c>
      <c r="DHR26">
        <f>'UG FFA'!DHR22</f>
        <v>0</v>
      </c>
      <c r="DHS26">
        <f>'UG FFA'!DHS22</f>
        <v>0</v>
      </c>
      <c r="DHT26">
        <f>'UG FFA'!DHT22</f>
        <v>0</v>
      </c>
      <c r="DHU26">
        <f>'UG FFA'!DHU22</f>
        <v>0</v>
      </c>
      <c r="DHV26">
        <f>'UG FFA'!DHV22</f>
        <v>0</v>
      </c>
      <c r="DHW26">
        <f>'UG FFA'!DHW22</f>
        <v>0</v>
      </c>
      <c r="DHX26">
        <f>'UG FFA'!DHX22</f>
        <v>0</v>
      </c>
      <c r="DHY26">
        <f>'UG FFA'!DHY22</f>
        <v>0</v>
      </c>
      <c r="DHZ26">
        <f>'UG FFA'!DHZ22</f>
        <v>0</v>
      </c>
      <c r="DIA26">
        <f>'UG FFA'!DIA22</f>
        <v>0</v>
      </c>
      <c r="DIB26">
        <f>'UG FFA'!DIB22</f>
        <v>0</v>
      </c>
      <c r="DIC26">
        <f>'UG FFA'!DIC22</f>
        <v>0</v>
      </c>
      <c r="DID26">
        <f>'UG FFA'!DID22</f>
        <v>0</v>
      </c>
      <c r="DIE26">
        <f>'UG FFA'!DIE22</f>
        <v>0</v>
      </c>
      <c r="DIF26">
        <f>'UG FFA'!DIF22</f>
        <v>0</v>
      </c>
      <c r="DIG26">
        <f>'UG FFA'!DIG22</f>
        <v>0</v>
      </c>
      <c r="DIH26">
        <f>'UG FFA'!DIH22</f>
        <v>0</v>
      </c>
      <c r="DII26">
        <f>'UG FFA'!DII22</f>
        <v>0</v>
      </c>
      <c r="DIJ26">
        <f>'UG FFA'!DIJ22</f>
        <v>0</v>
      </c>
      <c r="DIK26">
        <f>'UG FFA'!DIK22</f>
        <v>0</v>
      </c>
      <c r="DIL26">
        <f>'UG FFA'!DIL22</f>
        <v>0</v>
      </c>
      <c r="DIM26">
        <f>'UG FFA'!DIM22</f>
        <v>0</v>
      </c>
      <c r="DIN26">
        <f>'UG FFA'!DIN22</f>
        <v>0</v>
      </c>
      <c r="DIO26">
        <f>'UG FFA'!DIO22</f>
        <v>0</v>
      </c>
      <c r="DIP26">
        <f>'UG FFA'!DIP22</f>
        <v>0</v>
      </c>
      <c r="DIQ26">
        <f>'UG FFA'!DIQ22</f>
        <v>0</v>
      </c>
      <c r="DIR26">
        <f>'UG FFA'!DIR22</f>
        <v>0</v>
      </c>
      <c r="DIS26">
        <f>'UG FFA'!DIS22</f>
        <v>0</v>
      </c>
      <c r="DIT26">
        <f>'UG FFA'!DIT22</f>
        <v>0</v>
      </c>
      <c r="DIU26">
        <f>'UG FFA'!DIU22</f>
        <v>0</v>
      </c>
      <c r="DIV26">
        <f>'UG FFA'!DIV22</f>
        <v>0</v>
      </c>
      <c r="DIW26">
        <f>'UG FFA'!DIW22</f>
        <v>0</v>
      </c>
      <c r="DIX26">
        <f>'UG FFA'!DIX22</f>
        <v>0</v>
      </c>
      <c r="DIY26">
        <f>'UG FFA'!DIY22</f>
        <v>0</v>
      </c>
      <c r="DIZ26">
        <f>'UG FFA'!DIZ22</f>
        <v>0</v>
      </c>
      <c r="DJA26">
        <f>'UG FFA'!DJA22</f>
        <v>0</v>
      </c>
      <c r="DJB26">
        <f>'UG FFA'!DJB22</f>
        <v>0</v>
      </c>
      <c r="DJC26">
        <f>'UG FFA'!DJC22</f>
        <v>0</v>
      </c>
      <c r="DJD26">
        <f>'UG FFA'!DJD22</f>
        <v>0</v>
      </c>
      <c r="DJE26">
        <f>'UG FFA'!DJE22</f>
        <v>0</v>
      </c>
      <c r="DJF26">
        <f>'UG FFA'!DJF22</f>
        <v>0</v>
      </c>
      <c r="DJG26">
        <f>'UG FFA'!DJG22</f>
        <v>0</v>
      </c>
      <c r="DJH26">
        <f>'UG FFA'!DJH22</f>
        <v>0</v>
      </c>
      <c r="DJI26">
        <f>'UG FFA'!DJI22</f>
        <v>0</v>
      </c>
      <c r="DJJ26">
        <f>'UG FFA'!DJJ22</f>
        <v>0</v>
      </c>
      <c r="DJK26">
        <f>'UG FFA'!DJK22</f>
        <v>0</v>
      </c>
      <c r="DJL26">
        <f>'UG FFA'!DJL22</f>
        <v>0</v>
      </c>
      <c r="DJM26">
        <f>'UG FFA'!DJM22</f>
        <v>0</v>
      </c>
      <c r="DJN26">
        <f>'UG FFA'!DJN22</f>
        <v>0</v>
      </c>
      <c r="DJO26">
        <f>'UG FFA'!DJO22</f>
        <v>0</v>
      </c>
      <c r="DJP26">
        <f>'UG FFA'!DJP22</f>
        <v>0</v>
      </c>
      <c r="DJQ26">
        <f>'UG FFA'!DJQ22</f>
        <v>0</v>
      </c>
      <c r="DJR26">
        <f>'UG FFA'!DJR22</f>
        <v>0</v>
      </c>
      <c r="DJS26">
        <f>'UG FFA'!DJS22</f>
        <v>0</v>
      </c>
      <c r="DJT26">
        <f>'UG FFA'!DJT22</f>
        <v>0</v>
      </c>
      <c r="DJU26">
        <f>'UG FFA'!DJU22</f>
        <v>0</v>
      </c>
      <c r="DJV26">
        <f>'UG FFA'!DJV22</f>
        <v>0</v>
      </c>
      <c r="DJW26">
        <f>'UG FFA'!DJW22</f>
        <v>0</v>
      </c>
      <c r="DJX26">
        <f>'UG FFA'!DJX22</f>
        <v>0</v>
      </c>
      <c r="DJY26">
        <f>'UG FFA'!DJY22</f>
        <v>0</v>
      </c>
      <c r="DJZ26">
        <f>'UG FFA'!DJZ22</f>
        <v>0</v>
      </c>
      <c r="DKA26">
        <f>'UG FFA'!DKA22</f>
        <v>0</v>
      </c>
      <c r="DKB26">
        <f>'UG FFA'!DKB22</f>
        <v>0</v>
      </c>
      <c r="DKC26">
        <f>'UG FFA'!DKC22</f>
        <v>0</v>
      </c>
      <c r="DKD26">
        <f>'UG FFA'!DKD22</f>
        <v>0</v>
      </c>
      <c r="DKE26">
        <f>'UG FFA'!DKE22</f>
        <v>0</v>
      </c>
      <c r="DKF26">
        <f>'UG FFA'!DKF22</f>
        <v>0</v>
      </c>
      <c r="DKG26">
        <f>'UG FFA'!DKG22</f>
        <v>0</v>
      </c>
      <c r="DKH26">
        <f>'UG FFA'!DKH22</f>
        <v>0</v>
      </c>
      <c r="DKI26">
        <f>'UG FFA'!DKI22</f>
        <v>0</v>
      </c>
      <c r="DKJ26">
        <f>'UG FFA'!DKJ22</f>
        <v>0</v>
      </c>
      <c r="DKK26">
        <f>'UG FFA'!DKK22</f>
        <v>0</v>
      </c>
      <c r="DKL26">
        <f>'UG FFA'!DKL22</f>
        <v>0</v>
      </c>
      <c r="DKM26">
        <f>'UG FFA'!DKM22</f>
        <v>0</v>
      </c>
      <c r="DKN26">
        <f>'UG FFA'!DKN22</f>
        <v>0</v>
      </c>
      <c r="DKO26">
        <f>'UG FFA'!DKO22</f>
        <v>0</v>
      </c>
      <c r="DKP26">
        <f>'UG FFA'!DKP22</f>
        <v>0</v>
      </c>
      <c r="DKQ26">
        <f>'UG FFA'!DKQ22</f>
        <v>0</v>
      </c>
      <c r="DKR26">
        <f>'UG FFA'!DKR22</f>
        <v>0</v>
      </c>
      <c r="DKS26">
        <f>'UG FFA'!DKS22</f>
        <v>0</v>
      </c>
      <c r="DKT26">
        <f>'UG FFA'!DKT22</f>
        <v>0</v>
      </c>
      <c r="DKU26">
        <f>'UG FFA'!DKU22</f>
        <v>0</v>
      </c>
      <c r="DKV26">
        <f>'UG FFA'!DKV22</f>
        <v>0</v>
      </c>
      <c r="DKW26">
        <f>'UG FFA'!DKW22</f>
        <v>0</v>
      </c>
      <c r="DKX26">
        <f>'UG FFA'!DKX22</f>
        <v>0</v>
      </c>
      <c r="DKY26">
        <f>'UG FFA'!DKY22</f>
        <v>0</v>
      </c>
      <c r="DKZ26">
        <f>'UG FFA'!DKZ22</f>
        <v>0</v>
      </c>
      <c r="DLA26">
        <f>'UG FFA'!DLA22</f>
        <v>0</v>
      </c>
      <c r="DLB26">
        <f>'UG FFA'!DLB22</f>
        <v>0</v>
      </c>
      <c r="DLC26">
        <f>'UG FFA'!DLC22</f>
        <v>0</v>
      </c>
      <c r="DLD26">
        <f>'UG FFA'!DLD22</f>
        <v>0</v>
      </c>
      <c r="DLE26">
        <f>'UG FFA'!DLE22</f>
        <v>0</v>
      </c>
      <c r="DLF26">
        <f>'UG FFA'!DLF22</f>
        <v>0</v>
      </c>
      <c r="DLG26">
        <f>'UG FFA'!DLG22</f>
        <v>0</v>
      </c>
      <c r="DLH26">
        <f>'UG FFA'!DLH22</f>
        <v>0</v>
      </c>
      <c r="DLI26">
        <f>'UG FFA'!DLI22</f>
        <v>0</v>
      </c>
      <c r="DLJ26">
        <f>'UG FFA'!DLJ22</f>
        <v>0</v>
      </c>
      <c r="DLK26">
        <f>'UG FFA'!DLK22</f>
        <v>0</v>
      </c>
      <c r="DLL26">
        <f>'UG FFA'!DLL22</f>
        <v>0</v>
      </c>
      <c r="DLM26">
        <f>'UG FFA'!DLM22</f>
        <v>0</v>
      </c>
      <c r="DLN26">
        <f>'UG FFA'!DLN22</f>
        <v>0</v>
      </c>
      <c r="DLO26">
        <f>'UG FFA'!DLO22</f>
        <v>0</v>
      </c>
      <c r="DLP26">
        <f>'UG FFA'!DLP22</f>
        <v>0</v>
      </c>
      <c r="DLQ26">
        <f>'UG FFA'!DLQ22</f>
        <v>0</v>
      </c>
      <c r="DLR26">
        <f>'UG FFA'!DLR22</f>
        <v>0</v>
      </c>
      <c r="DLS26">
        <f>'UG FFA'!DLS22</f>
        <v>0</v>
      </c>
      <c r="DLT26">
        <f>'UG FFA'!DLT22</f>
        <v>0</v>
      </c>
      <c r="DLU26">
        <f>'UG FFA'!DLU22</f>
        <v>0</v>
      </c>
      <c r="DLV26">
        <f>'UG FFA'!DLV22</f>
        <v>0</v>
      </c>
      <c r="DLW26">
        <f>'UG FFA'!DLW22</f>
        <v>0</v>
      </c>
      <c r="DLX26">
        <f>'UG FFA'!DLX22</f>
        <v>0</v>
      </c>
      <c r="DLY26">
        <f>'UG FFA'!DLY22</f>
        <v>0</v>
      </c>
      <c r="DLZ26">
        <f>'UG FFA'!DLZ22</f>
        <v>0</v>
      </c>
      <c r="DMA26">
        <f>'UG FFA'!DMA22</f>
        <v>0</v>
      </c>
      <c r="DMB26">
        <f>'UG FFA'!DMB22</f>
        <v>0</v>
      </c>
      <c r="DMC26">
        <f>'UG FFA'!DMC22</f>
        <v>0</v>
      </c>
      <c r="DMD26">
        <f>'UG FFA'!DMD22</f>
        <v>0</v>
      </c>
      <c r="DME26">
        <f>'UG FFA'!DME22</f>
        <v>0</v>
      </c>
      <c r="DMF26">
        <f>'UG FFA'!DMF22</f>
        <v>0</v>
      </c>
      <c r="DMG26">
        <f>'UG FFA'!DMG22</f>
        <v>0</v>
      </c>
      <c r="DMH26">
        <f>'UG FFA'!DMH22</f>
        <v>0</v>
      </c>
      <c r="DMI26">
        <f>'UG FFA'!DMI22</f>
        <v>0</v>
      </c>
      <c r="DMJ26">
        <f>'UG FFA'!DMJ22</f>
        <v>0</v>
      </c>
      <c r="DMK26">
        <f>'UG FFA'!DMK22</f>
        <v>0</v>
      </c>
      <c r="DML26">
        <f>'UG FFA'!DML22</f>
        <v>0</v>
      </c>
      <c r="DMM26">
        <f>'UG FFA'!DMM22</f>
        <v>0</v>
      </c>
      <c r="DMN26">
        <f>'UG FFA'!DMN22</f>
        <v>0</v>
      </c>
      <c r="DMO26">
        <f>'UG FFA'!DMO22</f>
        <v>0</v>
      </c>
      <c r="DMP26">
        <f>'UG FFA'!DMP22</f>
        <v>0</v>
      </c>
      <c r="DMQ26">
        <f>'UG FFA'!DMQ22</f>
        <v>0</v>
      </c>
      <c r="DMR26">
        <f>'UG FFA'!DMR22</f>
        <v>0</v>
      </c>
      <c r="DMS26">
        <f>'UG FFA'!DMS22</f>
        <v>0</v>
      </c>
      <c r="DMT26">
        <f>'UG FFA'!DMT22</f>
        <v>0</v>
      </c>
      <c r="DMU26">
        <f>'UG FFA'!DMU22</f>
        <v>0</v>
      </c>
      <c r="DMV26">
        <f>'UG FFA'!DMV22</f>
        <v>0</v>
      </c>
      <c r="DMW26">
        <f>'UG FFA'!DMW22</f>
        <v>0</v>
      </c>
      <c r="DMX26">
        <f>'UG FFA'!DMX22</f>
        <v>0</v>
      </c>
      <c r="DMY26">
        <f>'UG FFA'!DMY22</f>
        <v>0</v>
      </c>
      <c r="DMZ26">
        <f>'UG FFA'!DMZ22</f>
        <v>0</v>
      </c>
      <c r="DNA26">
        <f>'UG FFA'!DNA22</f>
        <v>0</v>
      </c>
      <c r="DNB26">
        <f>'UG FFA'!DNB22</f>
        <v>0</v>
      </c>
      <c r="DNC26">
        <f>'UG FFA'!DNC22</f>
        <v>0</v>
      </c>
      <c r="DND26">
        <f>'UG FFA'!DND22</f>
        <v>0</v>
      </c>
      <c r="DNE26">
        <f>'UG FFA'!DNE22</f>
        <v>0</v>
      </c>
      <c r="DNF26">
        <f>'UG FFA'!DNF22</f>
        <v>0</v>
      </c>
      <c r="DNG26">
        <f>'UG FFA'!DNG22</f>
        <v>0</v>
      </c>
      <c r="DNH26">
        <f>'UG FFA'!DNH22</f>
        <v>0</v>
      </c>
      <c r="DNI26">
        <f>'UG FFA'!DNI22</f>
        <v>0</v>
      </c>
      <c r="DNJ26">
        <f>'UG FFA'!DNJ22</f>
        <v>0</v>
      </c>
      <c r="DNK26">
        <f>'UG FFA'!DNK22</f>
        <v>0</v>
      </c>
      <c r="DNL26">
        <f>'UG FFA'!DNL22</f>
        <v>0</v>
      </c>
      <c r="DNM26">
        <f>'UG FFA'!DNM22</f>
        <v>0</v>
      </c>
      <c r="DNN26">
        <f>'UG FFA'!DNN22</f>
        <v>0</v>
      </c>
      <c r="DNO26">
        <f>'UG FFA'!DNO22</f>
        <v>0</v>
      </c>
      <c r="DNP26">
        <f>'UG FFA'!DNP22</f>
        <v>0</v>
      </c>
      <c r="DNQ26">
        <f>'UG FFA'!DNQ22</f>
        <v>0</v>
      </c>
      <c r="DNR26">
        <f>'UG FFA'!DNR22</f>
        <v>0</v>
      </c>
      <c r="DNS26">
        <f>'UG FFA'!DNS22</f>
        <v>0</v>
      </c>
      <c r="DNT26">
        <f>'UG FFA'!DNT22</f>
        <v>0</v>
      </c>
      <c r="DNU26">
        <f>'UG FFA'!DNU22</f>
        <v>0</v>
      </c>
      <c r="DNV26">
        <f>'UG FFA'!DNV22</f>
        <v>0</v>
      </c>
      <c r="DNW26">
        <f>'UG FFA'!DNW22</f>
        <v>0</v>
      </c>
      <c r="DNX26">
        <f>'UG FFA'!DNX22</f>
        <v>0</v>
      </c>
      <c r="DNY26">
        <f>'UG FFA'!DNY22</f>
        <v>0</v>
      </c>
      <c r="DNZ26">
        <f>'UG FFA'!DNZ22</f>
        <v>0</v>
      </c>
      <c r="DOA26">
        <f>'UG FFA'!DOA22</f>
        <v>0</v>
      </c>
      <c r="DOB26">
        <f>'UG FFA'!DOB22</f>
        <v>0</v>
      </c>
      <c r="DOC26">
        <f>'UG FFA'!DOC22</f>
        <v>0</v>
      </c>
      <c r="DOD26">
        <f>'UG FFA'!DOD22</f>
        <v>0</v>
      </c>
      <c r="DOE26">
        <f>'UG FFA'!DOE22</f>
        <v>0</v>
      </c>
      <c r="DOF26">
        <f>'UG FFA'!DOF22</f>
        <v>0</v>
      </c>
      <c r="DOG26">
        <f>'UG FFA'!DOG22</f>
        <v>0</v>
      </c>
      <c r="DOH26">
        <f>'UG FFA'!DOH22</f>
        <v>0</v>
      </c>
      <c r="DOI26">
        <f>'UG FFA'!DOI22</f>
        <v>0</v>
      </c>
      <c r="DOJ26">
        <f>'UG FFA'!DOJ22</f>
        <v>0</v>
      </c>
      <c r="DOK26">
        <f>'UG FFA'!DOK22</f>
        <v>0</v>
      </c>
      <c r="DOL26">
        <f>'UG FFA'!DOL22</f>
        <v>0</v>
      </c>
      <c r="DOM26">
        <f>'UG FFA'!DOM22</f>
        <v>0</v>
      </c>
      <c r="DON26">
        <f>'UG FFA'!DON22</f>
        <v>0</v>
      </c>
      <c r="DOO26">
        <f>'UG FFA'!DOO22</f>
        <v>0</v>
      </c>
      <c r="DOP26">
        <f>'UG FFA'!DOP22</f>
        <v>0</v>
      </c>
      <c r="DOQ26">
        <f>'UG FFA'!DOQ22</f>
        <v>0</v>
      </c>
      <c r="DOR26">
        <f>'UG FFA'!DOR22</f>
        <v>0</v>
      </c>
      <c r="DOS26">
        <f>'UG FFA'!DOS22</f>
        <v>0</v>
      </c>
      <c r="DOT26">
        <f>'UG FFA'!DOT22</f>
        <v>0</v>
      </c>
      <c r="DOU26">
        <f>'UG FFA'!DOU22</f>
        <v>0</v>
      </c>
      <c r="DOV26">
        <f>'UG FFA'!DOV22</f>
        <v>0</v>
      </c>
      <c r="DOW26">
        <f>'UG FFA'!DOW22</f>
        <v>0</v>
      </c>
      <c r="DOX26">
        <f>'UG FFA'!DOX22</f>
        <v>0</v>
      </c>
      <c r="DOY26">
        <f>'UG FFA'!DOY22</f>
        <v>0</v>
      </c>
      <c r="DOZ26">
        <f>'UG FFA'!DOZ22</f>
        <v>0</v>
      </c>
      <c r="DPA26">
        <f>'UG FFA'!DPA22</f>
        <v>0</v>
      </c>
      <c r="DPB26">
        <f>'UG FFA'!DPB22</f>
        <v>0</v>
      </c>
      <c r="DPC26">
        <f>'UG FFA'!DPC22</f>
        <v>0</v>
      </c>
      <c r="DPD26">
        <f>'UG FFA'!DPD22</f>
        <v>0</v>
      </c>
      <c r="DPE26">
        <f>'UG FFA'!DPE22</f>
        <v>0</v>
      </c>
      <c r="DPF26">
        <f>'UG FFA'!DPF22</f>
        <v>0</v>
      </c>
      <c r="DPG26">
        <f>'UG FFA'!DPG22</f>
        <v>0</v>
      </c>
      <c r="DPH26">
        <f>'UG FFA'!DPH22</f>
        <v>0</v>
      </c>
      <c r="DPI26">
        <f>'UG FFA'!DPI22</f>
        <v>0</v>
      </c>
      <c r="DPJ26">
        <f>'UG FFA'!DPJ22</f>
        <v>0</v>
      </c>
      <c r="DPK26">
        <f>'UG FFA'!DPK22</f>
        <v>0</v>
      </c>
      <c r="DPL26">
        <f>'UG FFA'!DPL22</f>
        <v>0</v>
      </c>
      <c r="DPM26">
        <f>'UG FFA'!DPM22</f>
        <v>0</v>
      </c>
      <c r="DPN26">
        <f>'UG FFA'!DPN22</f>
        <v>0</v>
      </c>
      <c r="DPO26">
        <f>'UG FFA'!DPO22</f>
        <v>0</v>
      </c>
      <c r="DPP26">
        <f>'UG FFA'!DPP22</f>
        <v>0</v>
      </c>
      <c r="DPQ26">
        <f>'UG FFA'!DPQ22</f>
        <v>0</v>
      </c>
      <c r="DPR26">
        <f>'UG FFA'!DPR22</f>
        <v>0</v>
      </c>
      <c r="DPS26">
        <f>'UG FFA'!DPS22</f>
        <v>0</v>
      </c>
      <c r="DPT26">
        <f>'UG FFA'!DPT22</f>
        <v>0</v>
      </c>
      <c r="DPU26">
        <f>'UG FFA'!DPU22</f>
        <v>0</v>
      </c>
      <c r="DPV26">
        <f>'UG FFA'!DPV22</f>
        <v>0</v>
      </c>
      <c r="DPW26">
        <f>'UG FFA'!DPW22</f>
        <v>0</v>
      </c>
      <c r="DPX26">
        <f>'UG FFA'!DPX22</f>
        <v>0</v>
      </c>
      <c r="DPY26">
        <f>'UG FFA'!DPY22</f>
        <v>0</v>
      </c>
      <c r="DPZ26">
        <f>'UG FFA'!DPZ22</f>
        <v>0</v>
      </c>
      <c r="DQA26">
        <f>'UG FFA'!DQA22</f>
        <v>0</v>
      </c>
      <c r="DQB26">
        <f>'UG FFA'!DQB22</f>
        <v>0</v>
      </c>
      <c r="DQC26">
        <f>'UG FFA'!DQC22</f>
        <v>0</v>
      </c>
      <c r="DQD26">
        <f>'UG FFA'!DQD22</f>
        <v>0</v>
      </c>
      <c r="DQE26">
        <f>'UG FFA'!DQE22</f>
        <v>0</v>
      </c>
      <c r="DQF26">
        <f>'UG FFA'!DQF22</f>
        <v>0</v>
      </c>
      <c r="DQG26">
        <f>'UG FFA'!DQG22</f>
        <v>0</v>
      </c>
      <c r="DQH26">
        <f>'UG FFA'!DQH22</f>
        <v>0</v>
      </c>
      <c r="DQI26">
        <f>'UG FFA'!DQI22</f>
        <v>0</v>
      </c>
      <c r="DQJ26">
        <f>'UG FFA'!DQJ22</f>
        <v>0</v>
      </c>
      <c r="DQK26">
        <f>'UG FFA'!DQK22</f>
        <v>0</v>
      </c>
      <c r="DQL26">
        <f>'UG FFA'!DQL22</f>
        <v>0</v>
      </c>
      <c r="DQM26">
        <f>'UG FFA'!DQM22</f>
        <v>0</v>
      </c>
      <c r="DQN26">
        <f>'UG FFA'!DQN22</f>
        <v>0</v>
      </c>
      <c r="DQO26">
        <f>'UG FFA'!DQO22</f>
        <v>0</v>
      </c>
      <c r="DQP26">
        <f>'UG FFA'!DQP22</f>
        <v>0</v>
      </c>
      <c r="DQQ26">
        <f>'UG FFA'!DQQ22</f>
        <v>0</v>
      </c>
      <c r="DQR26">
        <f>'UG FFA'!DQR22</f>
        <v>0</v>
      </c>
      <c r="DQS26">
        <f>'UG FFA'!DQS22</f>
        <v>0</v>
      </c>
      <c r="DQT26">
        <f>'UG FFA'!DQT22</f>
        <v>0</v>
      </c>
      <c r="DQU26">
        <f>'UG FFA'!DQU22</f>
        <v>0</v>
      </c>
      <c r="DQV26">
        <f>'UG FFA'!DQV22</f>
        <v>0</v>
      </c>
      <c r="DQW26">
        <f>'UG FFA'!DQW22</f>
        <v>0</v>
      </c>
      <c r="DQX26">
        <f>'UG FFA'!DQX22</f>
        <v>0</v>
      </c>
      <c r="DQY26">
        <f>'UG FFA'!DQY22</f>
        <v>0</v>
      </c>
      <c r="DQZ26">
        <f>'UG FFA'!DQZ22</f>
        <v>0</v>
      </c>
      <c r="DRA26">
        <f>'UG FFA'!DRA22</f>
        <v>0</v>
      </c>
      <c r="DRB26">
        <f>'UG FFA'!DRB22</f>
        <v>0</v>
      </c>
      <c r="DRC26">
        <f>'UG FFA'!DRC22</f>
        <v>0</v>
      </c>
      <c r="DRD26">
        <f>'UG FFA'!DRD22</f>
        <v>0</v>
      </c>
      <c r="DRE26">
        <f>'UG FFA'!DRE22</f>
        <v>0</v>
      </c>
      <c r="DRF26">
        <f>'UG FFA'!DRF22</f>
        <v>0</v>
      </c>
      <c r="DRG26">
        <f>'UG FFA'!DRG22</f>
        <v>0</v>
      </c>
      <c r="DRH26">
        <f>'UG FFA'!DRH22</f>
        <v>0</v>
      </c>
      <c r="DRI26">
        <f>'UG FFA'!DRI22</f>
        <v>0</v>
      </c>
      <c r="DRJ26">
        <f>'UG FFA'!DRJ22</f>
        <v>0</v>
      </c>
      <c r="DRK26">
        <f>'UG FFA'!DRK22</f>
        <v>0</v>
      </c>
      <c r="DRL26">
        <f>'UG FFA'!DRL22</f>
        <v>0</v>
      </c>
      <c r="DRM26">
        <f>'UG FFA'!DRM22</f>
        <v>0</v>
      </c>
      <c r="DRN26">
        <f>'UG FFA'!DRN22</f>
        <v>0</v>
      </c>
      <c r="DRO26">
        <f>'UG FFA'!DRO22</f>
        <v>0</v>
      </c>
      <c r="DRP26">
        <f>'UG FFA'!DRP22</f>
        <v>0</v>
      </c>
      <c r="DRQ26">
        <f>'UG FFA'!DRQ22</f>
        <v>0</v>
      </c>
      <c r="DRR26">
        <f>'UG FFA'!DRR22</f>
        <v>0</v>
      </c>
      <c r="DRS26">
        <f>'UG FFA'!DRS22</f>
        <v>0</v>
      </c>
      <c r="DRT26">
        <f>'UG FFA'!DRT22</f>
        <v>0</v>
      </c>
      <c r="DRU26">
        <f>'UG FFA'!DRU22</f>
        <v>0</v>
      </c>
      <c r="DRV26">
        <f>'UG FFA'!DRV22</f>
        <v>0</v>
      </c>
      <c r="DRW26">
        <f>'UG FFA'!DRW22</f>
        <v>0</v>
      </c>
      <c r="DRX26">
        <f>'UG FFA'!DRX22</f>
        <v>0</v>
      </c>
      <c r="DRY26">
        <f>'UG FFA'!DRY22</f>
        <v>0</v>
      </c>
      <c r="DRZ26">
        <f>'UG FFA'!DRZ22</f>
        <v>0</v>
      </c>
      <c r="DSA26">
        <f>'UG FFA'!DSA22</f>
        <v>0</v>
      </c>
      <c r="DSB26">
        <f>'UG FFA'!DSB22</f>
        <v>0</v>
      </c>
      <c r="DSC26">
        <f>'UG FFA'!DSC22</f>
        <v>0</v>
      </c>
      <c r="DSD26">
        <f>'UG FFA'!DSD22</f>
        <v>0</v>
      </c>
      <c r="DSE26">
        <f>'UG FFA'!DSE22</f>
        <v>0</v>
      </c>
      <c r="DSF26">
        <f>'UG FFA'!DSF22</f>
        <v>0</v>
      </c>
      <c r="DSG26">
        <f>'UG FFA'!DSG22</f>
        <v>0</v>
      </c>
      <c r="DSH26">
        <f>'UG FFA'!DSH22</f>
        <v>0</v>
      </c>
      <c r="DSI26">
        <f>'UG FFA'!DSI22</f>
        <v>0</v>
      </c>
      <c r="DSJ26">
        <f>'UG FFA'!DSJ22</f>
        <v>0</v>
      </c>
      <c r="DSK26">
        <f>'UG FFA'!DSK22</f>
        <v>0</v>
      </c>
      <c r="DSL26">
        <f>'UG FFA'!DSL22</f>
        <v>0</v>
      </c>
      <c r="DSM26">
        <f>'UG FFA'!DSM22</f>
        <v>0</v>
      </c>
      <c r="DSN26">
        <f>'UG FFA'!DSN22</f>
        <v>0</v>
      </c>
      <c r="DSO26">
        <f>'UG FFA'!DSO22</f>
        <v>0</v>
      </c>
      <c r="DSP26">
        <f>'UG FFA'!DSP22</f>
        <v>0</v>
      </c>
      <c r="DSQ26">
        <f>'UG FFA'!DSQ22</f>
        <v>0</v>
      </c>
      <c r="DSR26">
        <f>'UG FFA'!DSR22</f>
        <v>0</v>
      </c>
      <c r="DSS26">
        <f>'UG FFA'!DSS22</f>
        <v>0</v>
      </c>
      <c r="DST26">
        <f>'UG FFA'!DST22</f>
        <v>0</v>
      </c>
      <c r="DSU26">
        <f>'UG FFA'!DSU22</f>
        <v>0</v>
      </c>
      <c r="DSV26">
        <f>'UG FFA'!DSV22</f>
        <v>0</v>
      </c>
      <c r="DSW26">
        <f>'UG FFA'!DSW22</f>
        <v>0</v>
      </c>
      <c r="DSX26">
        <f>'UG FFA'!DSX22</f>
        <v>0</v>
      </c>
      <c r="DSY26">
        <f>'UG FFA'!DSY22</f>
        <v>0</v>
      </c>
      <c r="DSZ26">
        <f>'UG FFA'!DSZ22</f>
        <v>0</v>
      </c>
      <c r="DTA26">
        <f>'UG FFA'!DTA22</f>
        <v>0</v>
      </c>
      <c r="DTB26">
        <f>'UG FFA'!DTB22</f>
        <v>0</v>
      </c>
      <c r="DTC26">
        <f>'UG FFA'!DTC22</f>
        <v>0</v>
      </c>
      <c r="DTD26">
        <f>'UG FFA'!DTD22</f>
        <v>0</v>
      </c>
      <c r="DTE26">
        <f>'UG FFA'!DTE22</f>
        <v>0</v>
      </c>
      <c r="DTF26">
        <f>'UG FFA'!DTF22</f>
        <v>0</v>
      </c>
      <c r="DTG26">
        <f>'UG FFA'!DTG22</f>
        <v>0</v>
      </c>
      <c r="DTH26">
        <f>'UG FFA'!DTH22</f>
        <v>0</v>
      </c>
      <c r="DTI26">
        <f>'UG FFA'!DTI22</f>
        <v>0</v>
      </c>
      <c r="DTJ26">
        <f>'UG FFA'!DTJ22</f>
        <v>0</v>
      </c>
      <c r="DTK26">
        <f>'UG FFA'!DTK22</f>
        <v>0</v>
      </c>
      <c r="DTL26">
        <f>'UG FFA'!DTL22</f>
        <v>0</v>
      </c>
      <c r="DTM26">
        <f>'UG FFA'!DTM22</f>
        <v>0</v>
      </c>
      <c r="DTN26">
        <f>'UG FFA'!DTN22</f>
        <v>0</v>
      </c>
      <c r="DTO26">
        <f>'UG FFA'!DTO22</f>
        <v>0</v>
      </c>
      <c r="DTP26">
        <f>'UG FFA'!DTP22</f>
        <v>0</v>
      </c>
      <c r="DTQ26">
        <f>'UG FFA'!DTQ22</f>
        <v>0</v>
      </c>
      <c r="DTR26">
        <f>'UG FFA'!DTR22</f>
        <v>0</v>
      </c>
      <c r="DTS26">
        <f>'UG FFA'!DTS22</f>
        <v>0</v>
      </c>
      <c r="DTT26">
        <f>'UG FFA'!DTT22</f>
        <v>0</v>
      </c>
      <c r="DTU26">
        <f>'UG FFA'!DTU22</f>
        <v>0</v>
      </c>
      <c r="DTV26">
        <f>'UG FFA'!DTV22</f>
        <v>0</v>
      </c>
      <c r="DTW26">
        <f>'UG FFA'!DTW22</f>
        <v>0</v>
      </c>
      <c r="DTX26">
        <f>'UG FFA'!DTX22</f>
        <v>0</v>
      </c>
      <c r="DTY26">
        <f>'UG FFA'!DTY22</f>
        <v>0</v>
      </c>
      <c r="DTZ26">
        <f>'UG FFA'!DTZ22</f>
        <v>0</v>
      </c>
      <c r="DUA26">
        <f>'UG FFA'!DUA22</f>
        <v>0</v>
      </c>
      <c r="DUB26">
        <f>'UG FFA'!DUB22</f>
        <v>0</v>
      </c>
      <c r="DUC26">
        <f>'UG FFA'!DUC22</f>
        <v>0</v>
      </c>
      <c r="DUD26">
        <f>'UG FFA'!DUD22</f>
        <v>0</v>
      </c>
      <c r="DUE26">
        <f>'UG FFA'!DUE22</f>
        <v>0</v>
      </c>
      <c r="DUF26">
        <f>'UG FFA'!DUF22</f>
        <v>0</v>
      </c>
      <c r="DUG26">
        <f>'UG FFA'!DUG22</f>
        <v>0</v>
      </c>
      <c r="DUH26">
        <f>'UG FFA'!DUH22</f>
        <v>0</v>
      </c>
      <c r="DUI26">
        <f>'UG FFA'!DUI22</f>
        <v>0</v>
      </c>
      <c r="DUJ26">
        <f>'UG FFA'!DUJ22</f>
        <v>0</v>
      </c>
      <c r="DUK26">
        <f>'UG FFA'!DUK22</f>
        <v>0</v>
      </c>
      <c r="DUL26">
        <f>'UG FFA'!DUL22</f>
        <v>0</v>
      </c>
      <c r="DUM26">
        <f>'UG FFA'!DUM22</f>
        <v>0</v>
      </c>
      <c r="DUN26">
        <f>'UG FFA'!DUN22</f>
        <v>0</v>
      </c>
      <c r="DUO26">
        <f>'UG FFA'!DUO22</f>
        <v>0</v>
      </c>
      <c r="DUP26">
        <f>'UG FFA'!DUP22</f>
        <v>0</v>
      </c>
      <c r="DUQ26">
        <f>'UG FFA'!DUQ22</f>
        <v>0</v>
      </c>
      <c r="DUR26">
        <f>'UG FFA'!DUR22</f>
        <v>0</v>
      </c>
      <c r="DUS26">
        <f>'UG FFA'!DUS22</f>
        <v>0</v>
      </c>
      <c r="DUT26">
        <f>'UG FFA'!DUT22</f>
        <v>0</v>
      </c>
      <c r="DUU26">
        <f>'UG FFA'!DUU22</f>
        <v>0</v>
      </c>
      <c r="DUV26">
        <f>'UG FFA'!DUV22</f>
        <v>0</v>
      </c>
      <c r="DUW26">
        <f>'UG FFA'!DUW22</f>
        <v>0</v>
      </c>
      <c r="DUX26">
        <f>'UG FFA'!DUX22</f>
        <v>0</v>
      </c>
      <c r="DUY26">
        <f>'UG FFA'!DUY22</f>
        <v>0</v>
      </c>
      <c r="DUZ26">
        <f>'UG FFA'!DUZ22</f>
        <v>0</v>
      </c>
      <c r="DVA26">
        <f>'UG FFA'!DVA22</f>
        <v>0</v>
      </c>
      <c r="DVB26">
        <f>'UG FFA'!DVB22</f>
        <v>0</v>
      </c>
      <c r="DVC26">
        <f>'UG FFA'!DVC22</f>
        <v>0</v>
      </c>
      <c r="DVD26">
        <f>'UG FFA'!DVD22</f>
        <v>0</v>
      </c>
      <c r="DVE26">
        <f>'UG FFA'!DVE22</f>
        <v>0</v>
      </c>
      <c r="DVF26">
        <f>'UG FFA'!DVF22</f>
        <v>0</v>
      </c>
      <c r="DVG26">
        <f>'UG FFA'!DVG22</f>
        <v>0</v>
      </c>
      <c r="DVH26">
        <f>'UG FFA'!DVH22</f>
        <v>0</v>
      </c>
      <c r="DVI26">
        <f>'UG FFA'!DVI22</f>
        <v>0</v>
      </c>
      <c r="DVJ26">
        <f>'UG FFA'!DVJ22</f>
        <v>0</v>
      </c>
      <c r="DVK26">
        <f>'UG FFA'!DVK22</f>
        <v>0</v>
      </c>
      <c r="DVL26">
        <f>'UG FFA'!DVL22</f>
        <v>0</v>
      </c>
      <c r="DVM26">
        <f>'UG FFA'!DVM22</f>
        <v>0</v>
      </c>
      <c r="DVN26">
        <f>'UG FFA'!DVN22</f>
        <v>0</v>
      </c>
      <c r="DVO26">
        <f>'UG FFA'!DVO22</f>
        <v>0</v>
      </c>
      <c r="DVP26">
        <f>'UG FFA'!DVP22</f>
        <v>0</v>
      </c>
      <c r="DVQ26">
        <f>'UG FFA'!DVQ22</f>
        <v>0</v>
      </c>
      <c r="DVR26">
        <f>'UG FFA'!DVR22</f>
        <v>0</v>
      </c>
      <c r="DVS26">
        <f>'UG FFA'!DVS22</f>
        <v>0</v>
      </c>
      <c r="DVT26">
        <f>'UG FFA'!DVT22</f>
        <v>0</v>
      </c>
      <c r="DVU26">
        <f>'UG FFA'!DVU22</f>
        <v>0</v>
      </c>
      <c r="DVV26">
        <f>'UG FFA'!DVV22</f>
        <v>0</v>
      </c>
      <c r="DVW26">
        <f>'UG FFA'!DVW22</f>
        <v>0</v>
      </c>
      <c r="DVX26">
        <f>'UG FFA'!DVX22</f>
        <v>0</v>
      </c>
      <c r="DVY26">
        <f>'UG FFA'!DVY22</f>
        <v>0</v>
      </c>
      <c r="DVZ26">
        <f>'UG FFA'!DVZ22</f>
        <v>0</v>
      </c>
      <c r="DWA26">
        <f>'UG FFA'!DWA22</f>
        <v>0</v>
      </c>
      <c r="DWB26">
        <f>'UG FFA'!DWB22</f>
        <v>0</v>
      </c>
      <c r="DWC26">
        <f>'UG FFA'!DWC22</f>
        <v>0</v>
      </c>
      <c r="DWD26">
        <f>'UG FFA'!DWD22</f>
        <v>0</v>
      </c>
      <c r="DWE26">
        <f>'UG FFA'!DWE22</f>
        <v>0</v>
      </c>
      <c r="DWF26">
        <f>'UG FFA'!DWF22</f>
        <v>0</v>
      </c>
      <c r="DWG26">
        <f>'UG FFA'!DWG22</f>
        <v>0</v>
      </c>
      <c r="DWH26">
        <f>'UG FFA'!DWH22</f>
        <v>0</v>
      </c>
      <c r="DWI26">
        <f>'UG FFA'!DWI22</f>
        <v>0</v>
      </c>
      <c r="DWJ26">
        <f>'UG FFA'!DWJ22</f>
        <v>0</v>
      </c>
      <c r="DWK26">
        <f>'UG FFA'!DWK22</f>
        <v>0</v>
      </c>
      <c r="DWL26">
        <f>'UG FFA'!DWL22</f>
        <v>0</v>
      </c>
      <c r="DWM26">
        <f>'UG FFA'!DWM22</f>
        <v>0</v>
      </c>
      <c r="DWN26">
        <f>'UG FFA'!DWN22</f>
        <v>0</v>
      </c>
      <c r="DWO26">
        <f>'UG FFA'!DWO22</f>
        <v>0</v>
      </c>
      <c r="DWP26">
        <f>'UG FFA'!DWP22</f>
        <v>0</v>
      </c>
      <c r="DWQ26">
        <f>'UG FFA'!DWQ22</f>
        <v>0</v>
      </c>
      <c r="DWR26">
        <f>'UG FFA'!DWR22</f>
        <v>0</v>
      </c>
      <c r="DWS26">
        <f>'UG FFA'!DWS22</f>
        <v>0</v>
      </c>
      <c r="DWT26">
        <f>'UG FFA'!DWT22</f>
        <v>0</v>
      </c>
      <c r="DWU26">
        <f>'UG FFA'!DWU22</f>
        <v>0</v>
      </c>
      <c r="DWV26">
        <f>'UG FFA'!DWV22</f>
        <v>0</v>
      </c>
      <c r="DWW26">
        <f>'UG FFA'!DWW22</f>
        <v>0</v>
      </c>
      <c r="DWX26">
        <f>'UG FFA'!DWX22</f>
        <v>0</v>
      </c>
      <c r="DWY26">
        <f>'UG FFA'!DWY22</f>
        <v>0</v>
      </c>
      <c r="DWZ26">
        <f>'UG FFA'!DWZ22</f>
        <v>0</v>
      </c>
      <c r="DXA26">
        <f>'UG FFA'!DXA22</f>
        <v>0</v>
      </c>
      <c r="DXB26">
        <f>'UG FFA'!DXB22</f>
        <v>0</v>
      </c>
      <c r="DXC26">
        <f>'UG FFA'!DXC22</f>
        <v>0</v>
      </c>
      <c r="DXD26">
        <f>'UG FFA'!DXD22</f>
        <v>0</v>
      </c>
      <c r="DXE26">
        <f>'UG FFA'!DXE22</f>
        <v>0</v>
      </c>
      <c r="DXF26">
        <f>'UG FFA'!DXF22</f>
        <v>0</v>
      </c>
      <c r="DXG26">
        <f>'UG FFA'!DXG22</f>
        <v>0</v>
      </c>
      <c r="DXH26">
        <f>'UG FFA'!DXH22</f>
        <v>0</v>
      </c>
      <c r="DXI26">
        <f>'UG FFA'!DXI22</f>
        <v>0</v>
      </c>
      <c r="DXJ26">
        <f>'UG FFA'!DXJ22</f>
        <v>0</v>
      </c>
      <c r="DXK26">
        <f>'UG FFA'!DXK22</f>
        <v>0</v>
      </c>
      <c r="DXL26">
        <f>'UG FFA'!DXL22</f>
        <v>0</v>
      </c>
      <c r="DXM26">
        <f>'UG FFA'!DXM22</f>
        <v>0</v>
      </c>
      <c r="DXN26">
        <f>'UG FFA'!DXN22</f>
        <v>0</v>
      </c>
      <c r="DXO26">
        <f>'UG FFA'!DXO22</f>
        <v>0</v>
      </c>
      <c r="DXP26">
        <f>'UG FFA'!DXP22</f>
        <v>0</v>
      </c>
      <c r="DXQ26">
        <f>'UG FFA'!DXQ22</f>
        <v>0</v>
      </c>
      <c r="DXR26">
        <f>'UG FFA'!DXR22</f>
        <v>0</v>
      </c>
      <c r="DXS26">
        <f>'UG FFA'!DXS22</f>
        <v>0</v>
      </c>
      <c r="DXT26">
        <f>'UG FFA'!DXT22</f>
        <v>0</v>
      </c>
      <c r="DXU26">
        <f>'UG FFA'!DXU22</f>
        <v>0</v>
      </c>
      <c r="DXV26">
        <f>'UG FFA'!DXV22</f>
        <v>0</v>
      </c>
      <c r="DXW26">
        <f>'UG FFA'!DXW22</f>
        <v>0</v>
      </c>
      <c r="DXX26">
        <f>'UG FFA'!DXX22</f>
        <v>0</v>
      </c>
      <c r="DXY26">
        <f>'UG FFA'!DXY22</f>
        <v>0</v>
      </c>
      <c r="DXZ26">
        <f>'UG FFA'!DXZ22</f>
        <v>0</v>
      </c>
      <c r="DYA26">
        <f>'UG FFA'!DYA22</f>
        <v>0</v>
      </c>
      <c r="DYB26">
        <f>'UG FFA'!DYB22</f>
        <v>0</v>
      </c>
      <c r="DYC26">
        <f>'UG FFA'!DYC22</f>
        <v>0</v>
      </c>
      <c r="DYD26">
        <f>'UG FFA'!DYD22</f>
        <v>0</v>
      </c>
      <c r="DYE26">
        <f>'UG FFA'!DYE22</f>
        <v>0</v>
      </c>
      <c r="DYF26">
        <f>'UG FFA'!DYF22</f>
        <v>0</v>
      </c>
      <c r="DYG26">
        <f>'UG FFA'!DYG22</f>
        <v>0</v>
      </c>
      <c r="DYH26">
        <f>'UG FFA'!DYH22</f>
        <v>0</v>
      </c>
      <c r="DYI26">
        <f>'UG FFA'!DYI22</f>
        <v>0</v>
      </c>
      <c r="DYJ26">
        <f>'UG FFA'!DYJ22</f>
        <v>0</v>
      </c>
      <c r="DYK26">
        <f>'UG FFA'!DYK22</f>
        <v>0</v>
      </c>
      <c r="DYL26">
        <f>'UG FFA'!DYL22</f>
        <v>0</v>
      </c>
      <c r="DYM26">
        <f>'UG FFA'!DYM22</f>
        <v>0</v>
      </c>
      <c r="DYN26">
        <f>'UG FFA'!DYN22</f>
        <v>0</v>
      </c>
      <c r="DYO26">
        <f>'UG FFA'!DYO22</f>
        <v>0</v>
      </c>
      <c r="DYP26">
        <f>'UG FFA'!DYP22</f>
        <v>0</v>
      </c>
      <c r="DYQ26">
        <f>'UG FFA'!DYQ22</f>
        <v>0</v>
      </c>
      <c r="DYR26">
        <f>'UG FFA'!DYR22</f>
        <v>0</v>
      </c>
      <c r="DYS26">
        <f>'UG FFA'!DYS22</f>
        <v>0</v>
      </c>
      <c r="DYT26">
        <f>'UG FFA'!DYT22</f>
        <v>0</v>
      </c>
      <c r="DYU26">
        <f>'UG FFA'!DYU22</f>
        <v>0</v>
      </c>
      <c r="DYV26">
        <f>'UG FFA'!DYV22</f>
        <v>0</v>
      </c>
      <c r="DYW26">
        <f>'UG FFA'!DYW22</f>
        <v>0</v>
      </c>
      <c r="DYX26">
        <f>'UG FFA'!DYX22</f>
        <v>0</v>
      </c>
      <c r="DYY26">
        <f>'UG FFA'!DYY22</f>
        <v>0</v>
      </c>
      <c r="DYZ26">
        <f>'UG FFA'!DYZ22</f>
        <v>0</v>
      </c>
      <c r="DZA26">
        <f>'UG FFA'!DZA22</f>
        <v>0</v>
      </c>
      <c r="DZB26">
        <f>'UG FFA'!DZB22</f>
        <v>0</v>
      </c>
      <c r="DZC26">
        <f>'UG FFA'!DZC22</f>
        <v>0</v>
      </c>
      <c r="DZD26">
        <f>'UG FFA'!DZD22</f>
        <v>0</v>
      </c>
      <c r="DZE26">
        <f>'UG FFA'!DZE22</f>
        <v>0</v>
      </c>
      <c r="DZF26">
        <f>'UG FFA'!DZF22</f>
        <v>0</v>
      </c>
      <c r="DZG26">
        <f>'UG FFA'!DZG22</f>
        <v>0</v>
      </c>
      <c r="DZH26">
        <f>'UG FFA'!DZH22</f>
        <v>0</v>
      </c>
      <c r="DZI26">
        <f>'UG FFA'!DZI22</f>
        <v>0</v>
      </c>
      <c r="DZJ26">
        <f>'UG FFA'!DZJ22</f>
        <v>0</v>
      </c>
      <c r="DZK26">
        <f>'UG FFA'!DZK22</f>
        <v>0</v>
      </c>
      <c r="DZL26">
        <f>'UG FFA'!DZL22</f>
        <v>0</v>
      </c>
      <c r="DZM26">
        <f>'UG FFA'!DZM22</f>
        <v>0</v>
      </c>
      <c r="DZN26">
        <f>'UG FFA'!DZN22</f>
        <v>0</v>
      </c>
      <c r="DZO26">
        <f>'UG FFA'!DZO22</f>
        <v>0</v>
      </c>
      <c r="DZP26">
        <f>'UG FFA'!DZP22</f>
        <v>0</v>
      </c>
      <c r="DZQ26">
        <f>'UG FFA'!DZQ22</f>
        <v>0</v>
      </c>
      <c r="DZR26">
        <f>'UG FFA'!DZR22</f>
        <v>0</v>
      </c>
      <c r="DZS26">
        <f>'UG FFA'!DZS22</f>
        <v>0</v>
      </c>
      <c r="DZT26">
        <f>'UG FFA'!DZT22</f>
        <v>0</v>
      </c>
      <c r="DZU26">
        <f>'UG FFA'!DZU22</f>
        <v>0</v>
      </c>
      <c r="DZV26">
        <f>'UG FFA'!DZV22</f>
        <v>0</v>
      </c>
      <c r="DZW26">
        <f>'UG FFA'!DZW22</f>
        <v>0</v>
      </c>
      <c r="DZX26">
        <f>'UG FFA'!DZX22</f>
        <v>0</v>
      </c>
      <c r="DZY26">
        <f>'UG FFA'!DZY22</f>
        <v>0</v>
      </c>
      <c r="DZZ26">
        <f>'UG FFA'!DZZ22</f>
        <v>0</v>
      </c>
      <c r="EAA26">
        <f>'UG FFA'!EAA22</f>
        <v>0</v>
      </c>
      <c r="EAB26">
        <f>'UG FFA'!EAB22</f>
        <v>0</v>
      </c>
      <c r="EAC26">
        <f>'UG FFA'!EAC22</f>
        <v>0</v>
      </c>
      <c r="EAD26">
        <f>'UG FFA'!EAD22</f>
        <v>0</v>
      </c>
      <c r="EAE26">
        <f>'UG FFA'!EAE22</f>
        <v>0</v>
      </c>
      <c r="EAF26">
        <f>'UG FFA'!EAF22</f>
        <v>0</v>
      </c>
      <c r="EAG26">
        <f>'UG FFA'!EAG22</f>
        <v>0</v>
      </c>
      <c r="EAH26">
        <f>'UG FFA'!EAH22</f>
        <v>0</v>
      </c>
      <c r="EAI26">
        <f>'UG FFA'!EAI22</f>
        <v>0</v>
      </c>
      <c r="EAJ26">
        <f>'UG FFA'!EAJ22</f>
        <v>0</v>
      </c>
      <c r="EAK26">
        <f>'UG FFA'!EAK22</f>
        <v>0</v>
      </c>
      <c r="EAL26">
        <f>'UG FFA'!EAL22</f>
        <v>0</v>
      </c>
      <c r="EAM26">
        <f>'UG FFA'!EAM22</f>
        <v>0</v>
      </c>
      <c r="EAN26">
        <f>'UG FFA'!EAN22</f>
        <v>0</v>
      </c>
      <c r="EAO26">
        <f>'UG FFA'!EAO22</f>
        <v>0</v>
      </c>
      <c r="EAP26">
        <f>'UG FFA'!EAP22</f>
        <v>0</v>
      </c>
      <c r="EAQ26">
        <f>'UG FFA'!EAQ22</f>
        <v>0</v>
      </c>
      <c r="EAR26">
        <f>'UG FFA'!EAR22</f>
        <v>0</v>
      </c>
      <c r="EAS26">
        <f>'UG FFA'!EAS22</f>
        <v>0</v>
      </c>
      <c r="EAT26">
        <f>'UG FFA'!EAT22</f>
        <v>0</v>
      </c>
      <c r="EAU26">
        <f>'UG FFA'!EAU22</f>
        <v>0</v>
      </c>
      <c r="EAV26">
        <f>'UG FFA'!EAV22</f>
        <v>0</v>
      </c>
      <c r="EAW26">
        <f>'UG FFA'!EAW22</f>
        <v>0</v>
      </c>
      <c r="EAX26">
        <f>'UG FFA'!EAX22</f>
        <v>0</v>
      </c>
      <c r="EAY26">
        <f>'UG FFA'!EAY22</f>
        <v>0</v>
      </c>
      <c r="EAZ26">
        <f>'UG FFA'!EAZ22</f>
        <v>0</v>
      </c>
      <c r="EBA26">
        <f>'UG FFA'!EBA22</f>
        <v>0</v>
      </c>
      <c r="EBB26">
        <f>'UG FFA'!EBB22</f>
        <v>0</v>
      </c>
      <c r="EBC26">
        <f>'UG FFA'!EBC22</f>
        <v>0</v>
      </c>
      <c r="EBD26">
        <f>'UG FFA'!EBD22</f>
        <v>0</v>
      </c>
      <c r="EBE26">
        <f>'UG FFA'!EBE22</f>
        <v>0</v>
      </c>
      <c r="EBF26">
        <f>'UG FFA'!EBF22</f>
        <v>0</v>
      </c>
      <c r="EBG26">
        <f>'UG FFA'!EBG22</f>
        <v>0</v>
      </c>
      <c r="EBH26">
        <f>'UG FFA'!EBH22</f>
        <v>0</v>
      </c>
      <c r="EBI26">
        <f>'UG FFA'!EBI22</f>
        <v>0</v>
      </c>
      <c r="EBJ26">
        <f>'UG FFA'!EBJ22</f>
        <v>0</v>
      </c>
      <c r="EBK26">
        <f>'UG FFA'!EBK22</f>
        <v>0</v>
      </c>
      <c r="EBL26">
        <f>'UG FFA'!EBL22</f>
        <v>0</v>
      </c>
      <c r="EBM26">
        <f>'UG FFA'!EBM22</f>
        <v>0</v>
      </c>
      <c r="EBN26">
        <f>'UG FFA'!EBN22</f>
        <v>0</v>
      </c>
      <c r="EBO26">
        <f>'UG FFA'!EBO22</f>
        <v>0</v>
      </c>
      <c r="EBP26">
        <f>'UG FFA'!EBP22</f>
        <v>0</v>
      </c>
      <c r="EBQ26">
        <f>'UG FFA'!EBQ22</f>
        <v>0</v>
      </c>
      <c r="EBR26">
        <f>'UG FFA'!EBR22</f>
        <v>0</v>
      </c>
      <c r="EBS26">
        <f>'UG FFA'!EBS22</f>
        <v>0</v>
      </c>
      <c r="EBT26">
        <f>'UG FFA'!EBT22</f>
        <v>0</v>
      </c>
      <c r="EBU26">
        <f>'UG FFA'!EBU22</f>
        <v>0</v>
      </c>
      <c r="EBV26">
        <f>'UG FFA'!EBV22</f>
        <v>0</v>
      </c>
      <c r="EBW26">
        <f>'UG FFA'!EBW22</f>
        <v>0</v>
      </c>
      <c r="EBX26">
        <f>'UG FFA'!EBX22</f>
        <v>0</v>
      </c>
      <c r="EBY26">
        <f>'UG FFA'!EBY22</f>
        <v>0</v>
      </c>
      <c r="EBZ26">
        <f>'UG FFA'!EBZ22</f>
        <v>0</v>
      </c>
      <c r="ECA26">
        <f>'UG FFA'!ECA22</f>
        <v>0</v>
      </c>
      <c r="ECB26">
        <f>'UG FFA'!ECB22</f>
        <v>0</v>
      </c>
      <c r="ECC26">
        <f>'UG FFA'!ECC22</f>
        <v>0</v>
      </c>
      <c r="ECD26">
        <f>'UG FFA'!ECD22</f>
        <v>0</v>
      </c>
      <c r="ECE26">
        <f>'UG FFA'!ECE22</f>
        <v>0</v>
      </c>
      <c r="ECF26">
        <f>'UG FFA'!ECF22</f>
        <v>0</v>
      </c>
      <c r="ECG26">
        <f>'UG FFA'!ECG22</f>
        <v>0</v>
      </c>
      <c r="ECH26">
        <f>'UG FFA'!ECH22</f>
        <v>0</v>
      </c>
      <c r="ECI26">
        <f>'UG FFA'!ECI22</f>
        <v>0</v>
      </c>
      <c r="ECJ26">
        <f>'UG FFA'!ECJ22</f>
        <v>0</v>
      </c>
      <c r="ECK26">
        <f>'UG FFA'!ECK22</f>
        <v>0</v>
      </c>
      <c r="ECL26">
        <f>'UG FFA'!ECL22</f>
        <v>0</v>
      </c>
      <c r="ECM26">
        <f>'UG FFA'!ECM22</f>
        <v>0</v>
      </c>
      <c r="ECN26">
        <f>'UG FFA'!ECN22</f>
        <v>0</v>
      </c>
      <c r="ECO26">
        <f>'UG FFA'!ECO22</f>
        <v>0</v>
      </c>
      <c r="ECP26">
        <f>'UG FFA'!ECP22</f>
        <v>0</v>
      </c>
      <c r="ECQ26">
        <f>'UG FFA'!ECQ22</f>
        <v>0</v>
      </c>
      <c r="ECR26">
        <f>'UG FFA'!ECR22</f>
        <v>0</v>
      </c>
      <c r="ECS26">
        <f>'UG FFA'!ECS22</f>
        <v>0</v>
      </c>
      <c r="ECT26">
        <f>'UG FFA'!ECT22</f>
        <v>0</v>
      </c>
      <c r="ECU26">
        <f>'UG FFA'!ECU22</f>
        <v>0</v>
      </c>
      <c r="ECV26">
        <f>'UG FFA'!ECV22</f>
        <v>0</v>
      </c>
      <c r="ECW26">
        <f>'UG FFA'!ECW22</f>
        <v>0</v>
      </c>
      <c r="ECX26">
        <f>'UG FFA'!ECX22</f>
        <v>0</v>
      </c>
      <c r="ECY26">
        <f>'UG FFA'!ECY22</f>
        <v>0</v>
      </c>
      <c r="ECZ26">
        <f>'UG FFA'!ECZ22</f>
        <v>0</v>
      </c>
      <c r="EDA26">
        <f>'UG FFA'!EDA22</f>
        <v>0</v>
      </c>
      <c r="EDB26">
        <f>'UG FFA'!EDB22</f>
        <v>0</v>
      </c>
      <c r="EDC26">
        <f>'UG FFA'!EDC22</f>
        <v>0</v>
      </c>
      <c r="EDD26">
        <f>'UG FFA'!EDD22</f>
        <v>0</v>
      </c>
      <c r="EDE26">
        <f>'UG FFA'!EDE22</f>
        <v>0</v>
      </c>
      <c r="EDF26">
        <f>'UG FFA'!EDF22</f>
        <v>0</v>
      </c>
      <c r="EDG26">
        <f>'UG FFA'!EDG22</f>
        <v>0</v>
      </c>
      <c r="EDH26">
        <f>'UG FFA'!EDH22</f>
        <v>0</v>
      </c>
      <c r="EDI26">
        <f>'UG FFA'!EDI22</f>
        <v>0</v>
      </c>
      <c r="EDJ26">
        <f>'UG FFA'!EDJ22</f>
        <v>0</v>
      </c>
      <c r="EDK26">
        <f>'UG FFA'!EDK22</f>
        <v>0</v>
      </c>
      <c r="EDL26">
        <f>'UG FFA'!EDL22</f>
        <v>0</v>
      </c>
      <c r="EDM26">
        <f>'UG FFA'!EDM22</f>
        <v>0</v>
      </c>
      <c r="EDN26">
        <f>'UG FFA'!EDN22</f>
        <v>0</v>
      </c>
      <c r="EDO26">
        <f>'UG FFA'!EDO22</f>
        <v>0</v>
      </c>
      <c r="EDP26">
        <f>'UG FFA'!EDP22</f>
        <v>0</v>
      </c>
      <c r="EDQ26">
        <f>'UG FFA'!EDQ22</f>
        <v>0</v>
      </c>
      <c r="EDR26">
        <f>'UG FFA'!EDR22</f>
        <v>0</v>
      </c>
      <c r="EDS26">
        <f>'UG FFA'!EDS22</f>
        <v>0</v>
      </c>
      <c r="EDT26">
        <f>'UG FFA'!EDT22</f>
        <v>0</v>
      </c>
      <c r="EDU26">
        <f>'UG FFA'!EDU22</f>
        <v>0</v>
      </c>
      <c r="EDV26">
        <f>'UG FFA'!EDV22</f>
        <v>0</v>
      </c>
      <c r="EDW26">
        <f>'UG FFA'!EDW22</f>
        <v>0</v>
      </c>
      <c r="EDX26">
        <f>'UG FFA'!EDX22</f>
        <v>0</v>
      </c>
      <c r="EDY26">
        <f>'UG FFA'!EDY22</f>
        <v>0</v>
      </c>
      <c r="EDZ26">
        <f>'UG FFA'!EDZ22</f>
        <v>0</v>
      </c>
      <c r="EEA26">
        <f>'UG FFA'!EEA22</f>
        <v>0</v>
      </c>
      <c r="EEB26">
        <f>'UG FFA'!EEB22</f>
        <v>0</v>
      </c>
      <c r="EEC26">
        <f>'UG FFA'!EEC22</f>
        <v>0</v>
      </c>
      <c r="EED26">
        <f>'UG FFA'!EED22</f>
        <v>0</v>
      </c>
      <c r="EEE26">
        <f>'UG FFA'!EEE22</f>
        <v>0</v>
      </c>
      <c r="EEF26">
        <f>'UG FFA'!EEF22</f>
        <v>0</v>
      </c>
      <c r="EEG26">
        <f>'UG FFA'!EEG22</f>
        <v>0</v>
      </c>
      <c r="EEH26">
        <f>'UG FFA'!EEH22</f>
        <v>0</v>
      </c>
      <c r="EEI26">
        <f>'UG FFA'!EEI22</f>
        <v>0</v>
      </c>
      <c r="EEJ26">
        <f>'UG FFA'!EEJ22</f>
        <v>0</v>
      </c>
      <c r="EEK26">
        <f>'UG FFA'!EEK22</f>
        <v>0</v>
      </c>
      <c r="EEL26">
        <f>'UG FFA'!EEL22</f>
        <v>0</v>
      </c>
      <c r="EEM26">
        <f>'UG FFA'!EEM22</f>
        <v>0</v>
      </c>
      <c r="EEN26">
        <f>'UG FFA'!EEN22</f>
        <v>0</v>
      </c>
      <c r="EEO26">
        <f>'UG FFA'!EEO22</f>
        <v>0</v>
      </c>
      <c r="EEP26">
        <f>'UG FFA'!EEP22</f>
        <v>0</v>
      </c>
      <c r="EEQ26">
        <f>'UG FFA'!EEQ22</f>
        <v>0</v>
      </c>
      <c r="EER26">
        <f>'UG FFA'!EER22</f>
        <v>0</v>
      </c>
      <c r="EES26">
        <f>'UG FFA'!EES22</f>
        <v>0</v>
      </c>
      <c r="EET26">
        <f>'UG FFA'!EET22</f>
        <v>0</v>
      </c>
      <c r="EEU26">
        <f>'UG FFA'!EEU22</f>
        <v>0</v>
      </c>
      <c r="EEV26">
        <f>'UG FFA'!EEV22</f>
        <v>0</v>
      </c>
      <c r="EEW26">
        <f>'UG FFA'!EEW22</f>
        <v>0</v>
      </c>
      <c r="EEX26">
        <f>'UG FFA'!EEX22</f>
        <v>0</v>
      </c>
      <c r="EEY26">
        <f>'UG FFA'!EEY22</f>
        <v>0</v>
      </c>
      <c r="EEZ26">
        <f>'UG FFA'!EEZ22</f>
        <v>0</v>
      </c>
      <c r="EFA26">
        <f>'UG FFA'!EFA22</f>
        <v>0</v>
      </c>
      <c r="EFB26">
        <f>'UG FFA'!EFB22</f>
        <v>0</v>
      </c>
      <c r="EFC26">
        <f>'UG FFA'!EFC22</f>
        <v>0</v>
      </c>
      <c r="EFD26">
        <f>'UG FFA'!EFD22</f>
        <v>0</v>
      </c>
      <c r="EFE26">
        <f>'UG FFA'!EFE22</f>
        <v>0</v>
      </c>
      <c r="EFF26">
        <f>'UG FFA'!EFF22</f>
        <v>0</v>
      </c>
      <c r="EFG26">
        <f>'UG FFA'!EFG22</f>
        <v>0</v>
      </c>
      <c r="EFH26">
        <f>'UG FFA'!EFH22</f>
        <v>0</v>
      </c>
      <c r="EFI26">
        <f>'UG FFA'!EFI22</f>
        <v>0</v>
      </c>
      <c r="EFJ26">
        <f>'UG FFA'!EFJ22</f>
        <v>0</v>
      </c>
      <c r="EFK26">
        <f>'UG FFA'!EFK22</f>
        <v>0</v>
      </c>
      <c r="EFL26">
        <f>'UG FFA'!EFL22</f>
        <v>0</v>
      </c>
      <c r="EFM26">
        <f>'UG FFA'!EFM22</f>
        <v>0</v>
      </c>
      <c r="EFN26">
        <f>'UG FFA'!EFN22</f>
        <v>0</v>
      </c>
      <c r="EFO26">
        <f>'UG FFA'!EFO22</f>
        <v>0</v>
      </c>
      <c r="EFP26">
        <f>'UG FFA'!EFP22</f>
        <v>0</v>
      </c>
      <c r="EFQ26">
        <f>'UG FFA'!EFQ22</f>
        <v>0</v>
      </c>
      <c r="EFR26">
        <f>'UG FFA'!EFR22</f>
        <v>0</v>
      </c>
      <c r="EFS26">
        <f>'UG FFA'!EFS22</f>
        <v>0</v>
      </c>
      <c r="EFT26">
        <f>'UG FFA'!EFT22</f>
        <v>0</v>
      </c>
      <c r="EFU26">
        <f>'UG FFA'!EFU22</f>
        <v>0</v>
      </c>
      <c r="EFV26">
        <f>'UG FFA'!EFV22</f>
        <v>0</v>
      </c>
      <c r="EFW26">
        <f>'UG FFA'!EFW22</f>
        <v>0</v>
      </c>
      <c r="EFX26">
        <f>'UG FFA'!EFX22</f>
        <v>0</v>
      </c>
      <c r="EFY26">
        <f>'UG FFA'!EFY22</f>
        <v>0</v>
      </c>
      <c r="EFZ26">
        <f>'UG FFA'!EFZ22</f>
        <v>0</v>
      </c>
      <c r="EGA26">
        <f>'UG FFA'!EGA22</f>
        <v>0</v>
      </c>
      <c r="EGB26">
        <f>'UG FFA'!EGB22</f>
        <v>0</v>
      </c>
      <c r="EGC26">
        <f>'UG FFA'!EGC22</f>
        <v>0</v>
      </c>
      <c r="EGD26">
        <f>'UG FFA'!EGD22</f>
        <v>0</v>
      </c>
      <c r="EGE26">
        <f>'UG FFA'!EGE22</f>
        <v>0</v>
      </c>
      <c r="EGF26">
        <f>'UG FFA'!EGF22</f>
        <v>0</v>
      </c>
      <c r="EGG26">
        <f>'UG FFA'!EGG22</f>
        <v>0</v>
      </c>
      <c r="EGH26">
        <f>'UG FFA'!EGH22</f>
        <v>0</v>
      </c>
      <c r="EGI26">
        <f>'UG FFA'!EGI22</f>
        <v>0</v>
      </c>
      <c r="EGJ26">
        <f>'UG FFA'!EGJ22</f>
        <v>0</v>
      </c>
      <c r="EGK26">
        <f>'UG FFA'!EGK22</f>
        <v>0</v>
      </c>
      <c r="EGL26">
        <f>'UG FFA'!EGL22</f>
        <v>0</v>
      </c>
      <c r="EGM26">
        <f>'UG FFA'!EGM22</f>
        <v>0</v>
      </c>
      <c r="EGN26">
        <f>'UG FFA'!EGN22</f>
        <v>0</v>
      </c>
      <c r="EGO26">
        <f>'UG FFA'!EGO22</f>
        <v>0</v>
      </c>
      <c r="EGP26">
        <f>'UG FFA'!EGP22</f>
        <v>0</v>
      </c>
      <c r="EGQ26">
        <f>'UG FFA'!EGQ22</f>
        <v>0</v>
      </c>
      <c r="EGR26">
        <f>'UG FFA'!EGR22</f>
        <v>0</v>
      </c>
      <c r="EGS26">
        <f>'UG FFA'!EGS22</f>
        <v>0</v>
      </c>
      <c r="EGT26">
        <f>'UG FFA'!EGT22</f>
        <v>0</v>
      </c>
      <c r="EGU26">
        <f>'UG FFA'!EGU22</f>
        <v>0</v>
      </c>
      <c r="EGV26">
        <f>'UG FFA'!EGV22</f>
        <v>0</v>
      </c>
      <c r="EGW26">
        <f>'UG FFA'!EGW22</f>
        <v>0</v>
      </c>
      <c r="EGX26">
        <f>'UG FFA'!EGX22</f>
        <v>0</v>
      </c>
      <c r="EGY26">
        <f>'UG FFA'!EGY22</f>
        <v>0</v>
      </c>
      <c r="EGZ26">
        <f>'UG FFA'!EGZ22</f>
        <v>0</v>
      </c>
      <c r="EHA26">
        <f>'UG FFA'!EHA22</f>
        <v>0</v>
      </c>
      <c r="EHB26">
        <f>'UG FFA'!EHB22</f>
        <v>0</v>
      </c>
      <c r="EHC26">
        <f>'UG FFA'!EHC22</f>
        <v>0</v>
      </c>
      <c r="EHD26">
        <f>'UG FFA'!EHD22</f>
        <v>0</v>
      </c>
      <c r="EHE26">
        <f>'UG FFA'!EHE22</f>
        <v>0</v>
      </c>
      <c r="EHF26">
        <f>'UG FFA'!EHF22</f>
        <v>0</v>
      </c>
      <c r="EHG26">
        <f>'UG FFA'!EHG22</f>
        <v>0</v>
      </c>
      <c r="EHH26">
        <f>'UG FFA'!EHH22</f>
        <v>0</v>
      </c>
      <c r="EHI26">
        <f>'UG FFA'!EHI22</f>
        <v>0</v>
      </c>
      <c r="EHJ26">
        <f>'UG FFA'!EHJ22</f>
        <v>0</v>
      </c>
      <c r="EHK26">
        <f>'UG FFA'!EHK22</f>
        <v>0</v>
      </c>
      <c r="EHL26">
        <f>'UG FFA'!EHL22</f>
        <v>0</v>
      </c>
      <c r="EHM26">
        <f>'UG FFA'!EHM22</f>
        <v>0</v>
      </c>
      <c r="EHN26">
        <f>'UG FFA'!EHN22</f>
        <v>0</v>
      </c>
      <c r="EHO26">
        <f>'UG FFA'!EHO22</f>
        <v>0</v>
      </c>
      <c r="EHP26">
        <f>'UG FFA'!EHP22</f>
        <v>0</v>
      </c>
      <c r="EHQ26">
        <f>'UG FFA'!EHQ22</f>
        <v>0</v>
      </c>
      <c r="EHR26">
        <f>'UG FFA'!EHR22</f>
        <v>0</v>
      </c>
      <c r="EHS26">
        <f>'UG FFA'!EHS22</f>
        <v>0</v>
      </c>
      <c r="EHT26">
        <f>'UG FFA'!EHT22</f>
        <v>0</v>
      </c>
      <c r="EHU26">
        <f>'UG FFA'!EHU22</f>
        <v>0</v>
      </c>
      <c r="EHV26">
        <f>'UG FFA'!EHV22</f>
        <v>0</v>
      </c>
      <c r="EHW26">
        <f>'UG FFA'!EHW22</f>
        <v>0</v>
      </c>
      <c r="EHX26">
        <f>'UG FFA'!EHX22</f>
        <v>0</v>
      </c>
      <c r="EHY26">
        <f>'UG FFA'!EHY22</f>
        <v>0</v>
      </c>
      <c r="EHZ26">
        <f>'UG FFA'!EHZ22</f>
        <v>0</v>
      </c>
      <c r="EIA26">
        <f>'UG FFA'!EIA22</f>
        <v>0</v>
      </c>
      <c r="EIB26">
        <f>'UG FFA'!EIB22</f>
        <v>0</v>
      </c>
      <c r="EIC26">
        <f>'UG FFA'!EIC22</f>
        <v>0</v>
      </c>
      <c r="EID26">
        <f>'UG FFA'!EID22</f>
        <v>0</v>
      </c>
      <c r="EIE26">
        <f>'UG FFA'!EIE22</f>
        <v>0</v>
      </c>
      <c r="EIF26">
        <f>'UG FFA'!EIF22</f>
        <v>0</v>
      </c>
      <c r="EIG26">
        <f>'UG FFA'!EIG22</f>
        <v>0</v>
      </c>
      <c r="EIH26">
        <f>'UG FFA'!EIH22</f>
        <v>0</v>
      </c>
      <c r="EII26">
        <f>'UG FFA'!EII22</f>
        <v>0</v>
      </c>
      <c r="EIJ26">
        <f>'UG FFA'!EIJ22</f>
        <v>0</v>
      </c>
      <c r="EIK26">
        <f>'UG FFA'!EIK22</f>
        <v>0</v>
      </c>
      <c r="EIL26">
        <f>'UG FFA'!EIL22</f>
        <v>0</v>
      </c>
      <c r="EIM26">
        <f>'UG FFA'!EIM22</f>
        <v>0</v>
      </c>
      <c r="EIN26">
        <f>'UG FFA'!EIN22</f>
        <v>0</v>
      </c>
      <c r="EIO26">
        <f>'UG FFA'!EIO22</f>
        <v>0</v>
      </c>
      <c r="EIP26">
        <f>'UG FFA'!EIP22</f>
        <v>0</v>
      </c>
      <c r="EIQ26">
        <f>'UG FFA'!EIQ22</f>
        <v>0</v>
      </c>
      <c r="EIR26">
        <f>'UG FFA'!EIR22</f>
        <v>0</v>
      </c>
      <c r="EIS26">
        <f>'UG FFA'!EIS22</f>
        <v>0</v>
      </c>
      <c r="EIT26">
        <f>'UG FFA'!EIT22</f>
        <v>0</v>
      </c>
      <c r="EIU26">
        <f>'UG FFA'!EIU22</f>
        <v>0</v>
      </c>
      <c r="EIV26">
        <f>'UG FFA'!EIV22</f>
        <v>0</v>
      </c>
      <c r="EIW26">
        <f>'UG FFA'!EIW22</f>
        <v>0</v>
      </c>
      <c r="EIX26">
        <f>'UG FFA'!EIX22</f>
        <v>0</v>
      </c>
      <c r="EIY26">
        <f>'UG FFA'!EIY22</f>
        <v>0</v>
      </c>
      <c r="EIZ26">
        <f>'UG FFA'!EIZ22</f>
        <v>0</v>
      </c>
      <c r="EJA26">
        <f>'UG FFA'!EJA22</f>
        <v>0</v>
      </c>
      <c r="EJB26">
        <f>'UG FFA'!EJB22</f>
        <v>0</v>
      </c>
      <c r="EJC26">
        <f>'UG FFA'!EJC22</f>
        <v>0</v>
      </c>
      <c r="EJD26">
        <f>'UG FFA'!EJD22</f>
        <v>0</v>
      </c>
      <c r="EJE26">
        <f>'UG FFA'!EJE22</f>
        <v>0</v>
      </c>
      <c r="EJF26">
        <f>'UG FFA'!EJF22</f>
        <v>0</v>
      </c>
      <c r="EJG26">
        <f>'UG FFA'!EJG22</f>
        <v>0</v>
      </c>
      <c r="EJH26">
        <f>'UG FFA'!EJH22</f>
        <v>0</v>
      </c>
      <c r="EJI26">
        <f>'UG FFA'!EJI22</f>
        <v>0</v>
      </c>
      <c r="EJJ26">
        <f>'UG FFA'!EJJ22</f>
        <v>0</v>
      </c>
      <c r="EJK26">
        <f>'UG FFA'!EJK22</f>
        <v>0</v>
      </c>
      <c r="EJL26">
        <f>'UG FFA'!EJL22</f>
        <v>0</v>
      </c>
      <c r="EJM26">
        <f>'UG FFA'!EJM22</f>
        <v>0</v>
      </c>
      <c r="EJN26">
        <f>'UG FFA'!EJN22</f>
        <v>0</v>
      </c>
      <c r="EJO26">
        <f>'UG FFA'!EJO22</f>
        <v>0</v>
      </c>
      <c r="EJP26">
        <f>'UG FFA'!EJP22</f>
        <v>0</v>
      </c>
      <c r="EJQ26">
        <f>'UG FFA'!EJQ22</f>
        <v>0</v>
      </c>
      <c r="EJR26">
        <f>'UG FFA'!EJR22</f>
        <v>0</v>
      </c>
      <c r="EJS26">
        <f>'UG FFA'!EJS22</f>
        <v>0</v>
      </c>
      <c r="EJT26">
        <f>'UG FFA'!EJT22</f>
        <v>0</v>
      </c>
      <c r="EJU26">
        <f>'UG FFA'!EJU22</f>
        <v>0</v>
      </c>
      <c r="EJV26">
        <f>'UG FFA'!EJV22</f>
        <v>0</v>
      </c>
      <c r="EJW26">
        <f>'UG FFA'!EJW22</f>
        <v>0</v>
      </c>
      <c r="EJX26">
        <f>'UG FFA'!EJX22</f>
        <v>0</v>
      </c>
      <c r="EJY26">
        <f>'UG FFA'!EJY22</f>
        <v>0</v>
      </c>
      <c r="EJZ26">
        <f>'UG FFA'!EJZ22</f>
        <v>0</v>
      </c>
      <c r="EKA26">
        <f>'UG FFA'!EKA22</f>
        <v>0</v>
      </c>
      <c r="EKB26">
        <f>'UG FFA'!EKB22</f>
        <v>0</v>
      </c>
      <c r="EKC26">
        <f>'UG FFA'!EKC22</f>
        <v>0</v>
      </c>
      <c r="EKD26">
        <f>'UG FFA'!EKD22</f>
        <v>0</v>
      </c>
      <c r="EKE26">
        <f>'UG FFA'!EKE22</f>
        <v>0</v>
      </c>
      <c r="EKF26">
        <f>'UG FFA'!EKF22</f>
        <v>0</v>
      </c>
      <c r="EKG26">
        <f>'UG FFA'!EKG22</f>
        <v>0</v>
      </c>
      <c r="EKH26">
        <f>'UG FFA'!EKH22</f>
        <v>0</v>
      </c>
      <c r="EKI26">
        <f>'UG FFA'!EKI22</f>
        <v>0</v>
      </c>
      <c r="EKJ26">
        <f>'UG FFA'!EKJ22</f>
        <v>0</v>
      </c>
      <c r="EKK26">
        <f>'UG FFA'!EKK22</f>
        <v>0</v>
      </c>
      <c r="EKL26">
        <f>'UG FFA'!EKL22</f>
        <v>0</v>
      </c>
      <c r="EKM26">
        <f>'UG FFA'!EKM22</f>
        <v>0</v>
      </c>
      <c r="EKN26">
        <f>'UG FFA'!EKN22</f>
        <v>0</v>
      </c>
      <c r="EKO26">
        <f>'UG FFA'!EKO22</f>
        <v>0</v>
      </c>
      <c r="EKP26">
        <f>'UG FFA'!EKP22</f>
        <v>0</v>
      </c>
      <c r="EKQ26">
        <f>'UG FFA'!EKQ22</f>
        <v>0</v>
      </c>
      <c r="EKR26">
        <f>'UG FFA'!EKR22</f>
        <v>0</v>
      </c>
      <c r="EKS26">
        <f>'UG FFA'!EKS22</f>
        <v>0</v>
      </c>
      <c r="EKT26">
        <f>'UG FFA'!EKT22</f>
        <v>0</v>
      </c>
      <c r="EKU26">
        <f>'UG FFA'!EKU22</f>
        <v>0</v>
      </c>
      <c r="EKV26">
        <f>'UG FFA'!EKV22</f>
        <v>0</v>
      </c>
      <c r="EKW26">
        <f>'UG FFA'!EKW22</f>
        <v>0</v>
      </c>
      <c r="EKX26">
        <f>'UG FFA'!EKX22</f>
        <v>0</v>
      </c>
      <c r="EKY26">
        <f>'UG FFA'!EKY22</f>
        <v>0</v>
      </c>
      <c r="EKZ26">
        <f>'UG FFA'!EKZ22</f>
        <v>0</v>
      </c>
      <c r="ELA26">
        <f>'UG FFA'!ELA22</f>
        <v>0</v>
      </c>
      <c r="ELB26">
        <f>'UG FFA'!ELB22</f>
        <v>0</v>
      </c>
      <c r="ELC26">
        <f>'UG FFA'!ELC22</f>
        <v>0</v>
      </c>
      <c r="ELD26">
        <f>'UG FFA'!ELD22</f>
        <v>0</v>
      </c>
      <c r="ELE26">
        <f>'UG FFA'!ELE22</f>
        <v>0</v>
      </c>
      <c r="ELF26">
        <f>'UG FFA'!ELF22</f>
        <v>0</v>
      </c>
      <c r="ELG26">
        <f>'UG FFA'!ELG22</f>
        <v>0</v>
      </c>
      <c r="ELH26">
        <f>'UG FFA'!ELH22</f>
        <v>0</v>
      </c>
      <c r="ELI26">
        <f>'UG FFA'!ELI22</f>
        <v>0</v>
      </c>
      <c r="ELJ26">
        <f>'UG FFA'!ELJ22</f>
        <v>0</v>
      </c>
      <c r="ELK26">
        <f>'UG FFA'!ELK22</f>
        <v>0</v>
      </c>
      <c r="ELL26">
        <f>'UG FFA'!ELL22</f>
        <v>0</v>
      </c>
      <c r="ELM26">
        <f>'UG FFA'!ELM22</f>
        <v>0</v>
      </c>
      <c r="ELN26">
        <f>'UG FFA'!ELN22</f>
        <v>0</v>
      </c>
      <c r="ELO26">
        <f>'UG FFA'!ELO22</f>
        <v>0</v>
      </c>
      <c r="ELP26">
        <f>'UG FFA'!ELP22</f>
        <v>0</v>
      </c>
      <c r="ELQ26">
        <f>'UG FFA'!ELQ22</f>
        <v>0</v>
      </c>
      <c r="ELR26">
        <f>'UG FFA'!ELR22</f>
        <v>0</v>
      </c>
      <c r="ELS26">
        <f>'UG FFA'!ELS22</f>
        <v>0</v>
      </c>
      <c r="ELT26">
        <f>'UG FFA'!ELT22</f>
        <v>0</v>
      </c>
      <c r="ELU26">
        <f>'UG FFA'!ELU22</f>
        <v>0</v>
      </c>
      <c r="ELV26">
        <f>'UG FFA'!ELV22</f>
        <v>0</v>
      </c>
      <c r="ELW26">
        <f>'UG FFA'!ELW22</f>
        <v>0</v>
      </c>
      <c r="ELX26">
        <f>'UG FFA'!ELX22</f>
        <v>0</v>
      </c>
      <c r="ELY26">
        <f>'UG FFA'!ELY22</f>
        <v>0</v>
      </c>
      <c r="ELZ26">
        <f>'UG FFA'!ELZ22</f>
        <v>0</v>
      </c>
      <c r="EMA26">
        <f>'UG FFA'!EMA22</f>
        <v>0</v>
      </c>
      <c r="EMB26">
        <f>'UG FFA'!EMB22</f>
        <v>0</v>
      </c>
      <c r="EMC26">
        <f>'UG FFA'!EMC22</f>
        <v>0</v>
      </c>
      <c r="EMD26">
        <f>'UG FFA'!EMD22</f>
        <v>0</v>
      </c>
      <c r="EME26">
        <f>'UG FFA'!EME22</f>
        <v>0</v>
      </c>
      <c r="EMF26">
        <f>'UG FFA'!EMF22</f>
        <v>0</v>
      </c>
      <c r="EMG26">
        <f>'UG FFA'!EMG22</f>
        <v>0</v>
      </c>
      <c r="EMH26">
        <f>'UG FFA'!EMH22</f>
        <v>0</v>
      </c>
      <c r="EMI26">
        <f>'UG FFA'!EMI22</f>
        <v>0</v>
      </c>
      <c r="EMJ26">
        <f>'UG FFA'!EMJ22</f>
        <v>0</v>
      </c>
      <c r="EMK26">
        <f>'UG FFA'!EMK22</f>
        <v>0</v>
      </c>
      <c r="EML26">
        <f>'UG FFA'!EML22</f>
        <v>0</v>
      </c>
      <c r="EMM26">
        <f>'UG FFA'!EMM22</f>
        <v>0</v>
      </c>
      <c r="EMN26">
        <f>'UG FFA'!EMN22</f>
        <v>0</v>
      </c>
      <c r="EMO26">
        <f>'UG FFA'!EMO22</f>
        <v>0</v>
      </c>
      <c r="EMP26">
        <f>'UG FFA'!EMP22</f>
        <v>0</v>
      </c>
      <c r="EMQ26">
        <f>'UG FFA'!EMQ22</f>
        <v>0</v>
      </c>
      <c r="EMR26">
        <f>'UG FFA'!EMR22</f>
        <v>0</v>
      </c>
      <c r="EMS26">
        <f>'UG FFA'!EMS22</f>
        <v>0</v>
      </c>
      <c r="EMT26">
        <f>'UG FFA'!EMT22</f>
        <v>0</v>
      </c>
      <c r="EMU26">
        <f>'UG FFA'!EMU22</f>
        <v>0</v>
      </c>
      <c r="EMV26">
        <f>'UG FFA'!EMV22</f>
        <v>0</v>
      </c>
      <c r="EMW26">
        <f>'UG FFA'!EMW22</f>
        <v>0</v>
      </c>
      <c r="EMX26">
        <f>'UG FFA'!EMX22</f>
        <v>0</v>
      </c>
      <c r="EMY26">
        <f>'UG FFA'!EMY22</f>
        <v>0</v>
      </c>
      <c r="EMZ26">
        <f>'UG FFA'!EMZ22</f>
        <v>0</v>
      </c>
      <c r="ENA26">
        <f>'UG FFA'!ENA22</f>
        <v>0</v>
      </c>
      <c r="ENB26">
        <f>'UG FFA'!ENB22</f>
        <v>0</v>
      </c>
      <c r="ENC26">
        <f>'UG FFA'!ENC22</f>
        <v>0</v>
      </c>
      <c r="END26">
        <f>'UG FFA'!END22</f>
        <v>0</v>
      </c>
      <c r="ENE26">
        <f>'UG FFA'!ENE22</f>
        <v>0</v>
      </c>
      <c r="ENF26">
        <f>'UG FFA'!ENF22</f>
        <v>0</v>
      </c>
      <c r="ENG26">
        <f>'UG FFA'!ENG22</f>
        <v>0</v>
      </c>
      <c r="ENH26">
        <f>'UG FFA'!ENH22</f>
        <v>0</v>
      </c>
      <c r="ENI26">
        <f>'UG FFA'!ENI22</f>
        <v>0</v>
      </c>
      <c r="ENJ26">
        <f>'UG FFA'!ENJ22</f>
        <v>0</v>
      </c>
      <c r="ENK26">
        <f>'UG FFA'!ENK22</f>
        <v>0</v>
      </c>
      <c r="ENL26">
        <f>'UG FFA'!ENL22</f>
        <v>0</v>
      </c>
      <c r="ENM26">
        <f>'UG FFA'!ENM22</f>
        <v>0</v>
      </c>
      <c r="ENN26">
        <f>'UG FFA'!ENN22</f>
        <v>0</v>
      </c>
      <c r="ENO26">
        <f>'UG FFA'!ENO22</f>
        <v>0</v>
      </c>
      <c r="ENP26">
        <f>'UG FFA'!ENP22</f>
        <v>0</v>
      </c>
      <c r="ENQ26">
        <f>'UG FFA'!ENQ22</f>
        <v>0</v>
      </c>
      <c r="ENR26">
        <f>'UG FFA'!ENR22</f>
        <v>0</v>
      </c>
      <c r="ENS26">
        <f>'UG FFA'!ENS22</f>
        <v>0</v>
      </c>
      <c r="ENT26">
        <f>'UG FFA'!ENT22</f>
        <v>0</v>
      </c>
      <c r="ENU26">
        <f>'UG FFA'!ENU22</f>
        <v>0</v>
      </c>
      <c r="ENV26">
        <f>'UG FFA'!ENV22</f>
        <v>0</v>
      </c>
      <c r="ENW26">
        <f>'UG FFA'!ENW22</f>
        <v>0</v>
      </c>
      <c r="ENX26">
        <f>'UG FFA'!ENX22</f>
        <v>0</v>
      </c>
      <c r="ENY26">
        <f>'UG FFA'!ENY22</f>
        <v>0</v>
      </c>
      <c r="ENZ26">
        <f>'UG FFA'!ENZ22</f>
        <v>0</v>
      </c>
      <c r="EOA26">
        <f>'UG FFA'!EOA22</f>
        <v>0</v>
      </c>
      <c r="EOB26">
        <f>'UG FFA'!EOB22</f>
        <v>0</v>
      </c>
      <c r="EOC26">
        <f>'UG FFA'!EOC22</f>
        <v>0</v>
      </c>
      <c r="EOD26">
        <f>'UG FFA'!EOD22</f>
        <v>0</v>
      </c>
      <c r="EOE26">
        <f>'UG FFA'!EOE22</f>
        <v>0</v>
      </c>
      <c r="EOF26">
        <f>'UG FFA'!EOF22</f>
        <v>0</v>
      </c>
      <c r="EOG26">
        <f>'UG FFA'!EOG22</f>
        <v>0</v>
      </c>
      <c r="EOH26">
        <f>'UG FFA'!EOH22</f>
        <v>0</v>
      </c>
      <c r="EOI26">
        <f>'UG FFA'!EOI22</f>
        <v>0</v>
      </c>
      <c r="EOJ26">
        <f>'UG FFA'!EOJ22</f>
        <v>0</v>
      </c>
      <c r="EOK26">
        <f>'UG FFA'!EOK22</f>
        <v>0</v>
      </c>
      <c r="EOL26">
        <f>'UG FFA'!EOL22</f>
        <v>0</v>
      </c>
      <c r="EOM26">
        <f>'UG FFA'!EOM22</f>
        <v>0</v>
      </c>
      <c r="EON26">
        <f>'UG FFA'!EON22</f>
        <v>0</v>
      </c>
      <c r="EOO26">
        <f>'UG FFA'!EOO22</f>
        <v>0</v>
      </c>
      <c r="EOP26">
        <f>'UG FFA'!EOP22</f>
        <v>0</v>
      </c>
      <c r="EOQ26">
        <f>'UG FFA'!EOQ22</f>
        <v>0</v>
      </c>
      <c r="EOR26">
        <f>'UG FFA'!EOR22</f>
        <v>0</v>
      </c>
      <c r="EOS26">
        <f>'UG FFA'!EOS22</f>
        <v>0</v>
      </c>
      <c r="EOT26">
        <f>'UG FFA'!EOT22</f>
        <v>0</v>
      </c>
      <c r="EOU26">
        <f>'UG FFA'!EOU22</f>
        <v>0</v>
      </c>
      <c r="EOV26">
        <f>'UG FFA'!EOV22</f>
        <v>0</v>
      </c>
      <c r="EOW26">
        <f>'UG FFA'!EOW22</f>
        <v>0</v>
      </c>
      <c r="EOX26">
        <f>'UG FFA'!EOX22</f>
        <v>0</v>
      </c>
      <c r="EOY26">
        <f>'UG FFA'!EOY22</f>
        <v>0</v>
      </c>
      <c r="EOZ26">
        <f>'UG FFA'!EOZ22</f>
        <v>0</v>
      </c>
      <c r="EPA26">
        <f>'UG FFA'!EPA22</f>
        <v>0</v>
      </c>
      <c r="EPB26">
        <f>'UG FFA'!EPB22</f>
        <v>0</v>
      </c>
      <c r="EPC26">
        <f>'UG FFA'!EPC22</f>
        <v>0</v>
      </c>
      <c r="EPD26">
        <f>'UG FFA'!EPD22</f>
        <v>0</v>
      </c>
      <c r="EPE26">
        <f>'UG FFA'!EPE22</f>
        <v>0</v>
      </c>
      <c r="EPF26">
        <f>'UG FFA'!EPF22</f>
        <v>0</v>
      </c>
      <c r="EPG26">
        <f>'UG FFA'!EPG22</f>
        <v>0</v>
      </c>
      <c r="EPH26">
        <f>'UG FFA'!EPH22</f>
        <v>0</v>
      </c>
      <c r="EPI26">
        <f>'UG FFA'!EPI22</f>
        <v>0</v>
      </c>
      <c r="EPJ26">
        <f>'UG FFA'!EPJ22</f>
        <v>0</v>
      </c>
      <c r="EPK26">
        <f>'UG FFA'!EPK22</f>
        <v>0</v>
      </c>
      <c r="EPL26">
        <f>'UG FFA'!EPL22</f>
        <v>0</v>
      </c>
      <c r="EPM26">
        <f>'UG FFA'!EPM22</f>
        <v>0</v>
      </c>
      <c r="EPN26">
        <f>'UG FFA'!EPN22</f>
        <v>0</v>
      </c>
      <c r="EPO26">
        <f>'UG FFA'!EPO22</f>
        <v>0</v>
      </c>
      <c r="EPP26">
        <f>'UG FFA'!EPP22</f>
        <v>0</v>
      </c>
      <c r="EPQ26">
        <f>'UG FFA'!EPQ22</f>
        <v>0</v>
      </c>
      <c r="EPR26">
        <f>'UG FFA'!EPR22</f>
        <v>0</v>
      </c>
      <c r="EPS26">
        <f>'UG FFA'!EPS22</f>
        <v>0</v>
      </c>
      <c r="EPT26">
        <f>'UG FFA'!EPT22</f>
        <v>0</v>
      </c>
      <c r="EPU26">
        <f>'UG FFA'!EPU22</f>
        <v>0</v>
      </c>
      <c r="EPV26">
        <f>'UG FFA'!EPV22</f>
        <v>0</v>
      </c>
      <c r="EPW26">
        <f>'UG FFA'!EPW22</f>
        <v>0</v>
      </c>
      <c r="EPX26">
        <f>'UG FFA'!EPX22</f>
        <v>0</v>
      </c>
      <c r="EPY26">
        <f>'UG FFA'!EPY22</f>
        <v>0</v>
      </c>
      <c r="EPZ26">
        <f>'UG FFA'!EPZ22</f>
        <v>0</v>
      </c>
      <c r="EQA26">
        <f>'UG FFA'!EQA22</f>
        <v>0</v>
      </c>
      <c r="EQB26">
        <f>'UG FFA'!EQB22</f>
        <v>0</v>
      </c>
      <c r="EQC26">
        <f>'UG FFA'!EQC22</f>
        <v>0</v>
      </c>
      <c r="EQD26">
        <f>'UG FFA'!EQD22</f>
        <v>0</v>
      </c>
      <c r="EQE26">
        <f>'UG FFA'!EQE22</f>
        <v>0</v>
      </c>
      <c r="EQF26">
        <f>'UG FFA'!EQF22</f>
        <v>0</v>
      </c>
      <c r="EQG26">
        <f>'UG FFA'!EQG22</f>
        <v>0</v>
      </c>
      <c r="EQH26">
        <f>'UG FFA'!EQH22</f>
        <v>0</v>
      </c>
      <c r="EQI26">
        <f>'UG FFA'!EQI22</f>
        <v>0</v>
      </c>
      <c r="EQJ26">
        <f>'UG FFA'!EQJ22</f>
        <v>0</v>
      </c>
      <c r="EQK26">
        <f>'UG FFA'!EQK22</f>
        <v>0</v>
      </c>
      <c r="EQL26">
        <f>'UG FFA'!EQL22</f>
        <v>0</v>
      </c>
      <c r="EQM26">
        <f>'UG FFA'!EQM22</f>
        <v>0</v>
      </c>
      <c r="EQN26">
        <f>'UG FFA'!EQN22</f>
        <v>0</v>
      </c>
      <c r="EQO26">
        <f>'UG FFA'!EQO22</f>
        <v>0</v>
      </c>
      <c r="EQP26">
        <f>'UG FFA'!EQP22</f>
        <v>0</v>
      </c>
      <c r="EQQ26">
        <f>'UG FFA'!EQQ22</f>
        <v>0</v>
      </c>
      <c r="EQR26">
        <f>'UG FFA'!EQR22</f>
        <v>0</v>
      </c>
      <c r="EQS26">
        <f>'UG FFA'!EQS22</f>
        <v>0</v>
      </c>
      <c r="EQT26">
        <f>'UG FFA'!EQT22</f>
        <v>0</v>
      </c>
      <c r="EQU26">
        <f>'UG FFA'!EQU22</f>
        <v>0</v>
      </c>
      <c r="EQV26">
        <f>'UG FFA'!EQV22</f>
        <v>0</v>
      </c>
      <c r="EQW26">
        <f>'UG FFA'!EQW22</f>
        <v>0</v>
      </c>
      <c r="EQX26">
        <f>'UG FFA'!EQX22</f>
        <v>0</v>
      </c>
      <c r="EQY26">
        <f>'UG FFA'!EQY22</f>
        <v>0</v>
      </c>
      <c r="EQZ26">
        <f>'UG FFA'!EQZ22</f>
        <v>0</v>
      </c>
      <c r="ERA26">
        <f>'UG FFA'!ERA22</f>
        <v>0</v>
      </c>
      <c r="ERB26">
        <f>'UG FFA'!ERB22</f>
        <v>0</v>
      </c>
      <c r="ERC26">
        <f>'UG FFA'!ERC22</f>
        <v>0</v>
      </c>
      <c r="ERD26">
        <f>'UG FFA'!ERD22</f>
        <v>0</v>
      </c>
      <c r="ERE26">
        <f>'UG FFA'!ERE22</f>
        <v>0</v>
      </c>
      <c r="ERF26">
        <f>'UG FFA'!ERF22</f>
        <v>0</v>
      </c>
      <c r="ERG26">
        <f>'UG FFA'!ERG22</f>
        <v>0</v>
      </c>
      <c r="ERH26">
        <f>'UG FFA'!ERH22</f>
        <v>0</v>
      </c>
      <c r="ERI26">
        <f>'UG FFA'!ERI22</f>
        <v>0</v>
      </c>
      <c r="ERJ26">
        <f>'UG FFA'!ERJ22</f>
        <v>0</v>
      </c>
      <c r="ERK26">
        <f>'UG FFA'!ERK22</f>
        <v>0</v>
      </c>
      <c r="ERL26">
        <f>'UG FFA'!ERL22</f>
        <v>0</v>
      </c>
      <c r="ERM26">
        <f>'UG FFA'!ERM22</f>
        <v>0</v>
      </c>
      <c r="ERN26">
        <f>'UG FFA'!ERN22</f>
        <v>0</v>
      </c>
      <c r="ERO26">
        <f>'UG FFA'!ERO22</f>
        <v>0</v>
      </c>
      <c r="ERP26">
        <f>'UG FFA'!ERP22</f>
        <v>0</v>
      </c>
      <c r="ERQ26">
        <f>'UG FFA'!ERQ22</f>
        <v>0</v>
      </c>
      <c r="ERR26">
        <f>'UG FFA'!ERR22</f>
        <v>0</v>
      </c>
      <c r="ERS26">
        <f>'UG FFA'!ERS22</f>
        <v>0</v>
      </c>
      <c r="ERT26">
        <f>'UG FFA'!ERT22</f>
        <v>0</v>
      </c>
      <c r="ERU26">
        <f>'UG FFA'!ERU22</f>
        <v>0</v>
      </c>
      <c r="ERV26">
        <f>'UG FFA'!ERV22</f>
        <v>0</v>
      </c>
      <c r="ERW26">
        <f>'UG FFA'!ERW22</f>
        <v>0</v>
      </c>
      <c r="ERX26">
        <f>'UG FFA'!ERX22</f>
        <v>0</v>
      </c>
      <c r="ERY26">
        <f>'UG FFA'!ERY22</f>
        <v>0</v>
      </c>
      <c r="ERZ26">
        <f>'UG FFA'!ERZ22</f>
        <v>0</v>
      </c>
      <c r="ESA26">
        <f>'UG FFA'!ESA22</f>
        <v>0</v>
      </c>
      <c r="ESB26">
        <f>'UG FFA'!ESB22</f>
        <v>0</v>
      </c>
      <c r="ESC26">
        <f>'UG FFA'!ESC22</f>
        <v>0</v>
      </c>
      <c r="ESD26">
        <f>'UG FFA'!ESD22</f>
        <v>0</v>
      </c>
      <c r="ESE26">
        <f>'UG FFA'!ESE22</f>
        <v>0</v>
      </c>
      <c r="ESF26">
        <f>'UG FFA'!ESF22</f>
        <v>0</v>
      </c>
      <c r="ESG26">
        <f>'UG FFA'!ESG22</f>
        <v>0</v>
      </c>
      <c r="ESH26">
        <f>'UG FFA'!ESH22</f>
        <v>0</v>
      </c>
      <c r="ESI26">
        <f>'UG FFA'!ESI22</f>
        <v>0</v>
      </c>
      <c r="ESJ26">
        <f>'UG FFA'!ESJ22</f>
        <v>0</v>
      </c>
      <c r="ESK26">
        <f>'UG FFA'!ESK22</f>
        <v>0</v>
      </c>
      <c r="ESL26">
        <f>'UG FFA'!ESL22</f>
        <v>0</v>
      </c>
      <c r="ESM26">
        <f>'UG FFA'!ESM22</f>
        <v>0</v>
      </c>
      <c r="ESN26">
        <f>'UG FFA'!ESN22</f>
        <v>0</v>
      </c>
      <c r="ESO26">
        <f>'UG FFA'!ESO22</f>
        <v>0</v>
      </c>
      <c r="ESP26">
        <f>'UG FFA'!ESP22</f>
        <v>0</v>
      </c>
      <c r="ESQ26">
        <f>'UG FFA'!ESQ22</f>
        <v>0</v>
      </c>
      <c r="ESR26">
        <f>'UG FFA'!ESR22</f>
        <v>0</v>
      </c>
      <c r="ESS26">
        <f>'UG FFA'!ESS22</f>
        <v>0</v>
      </c>
      <c r="EST26">
        <f>'UG FFA'!EST22</f>
        <v>0</v>
      </c>
      <c r="ESU26">
        <f>'UG FFA'!ESU22</f>
        <v>0</v>
      </c>
      <c r="ESV26">
        <f>'UG FFA'!ESV22</f>
        <v>0</v>
      </c>
      <c r="ESW26">
        <f>'UG FFA'!ESW22</f>
        <v>0</v>
      </c>
      <c r="ESX26">
        <f>'UG FFA'!ESX22</f>
        <v>0</v>
      </c>
      <c r="ESY26">
        <f>'UG FFA'!ESY22</f>
        <v>0</v>
      </c>
      <c r="ESZ26">
        <f>'UG FFA'!ESZ22</f>
        <v>0</v>
      </c>
      <c r="ETA26">
        <f>'UG FFA'!ETA22</f>
        <v>0</v>
      </c>
      <c r="ETB26">
        <f>'UG FFA'!ETB22</f>
        <v>0</v>
      </c>
      <c r="ETC26">
        <f>'UG FFA'!ETC22</f>
        <v>0</v>
      </c>
      <c r="ETD26">
        <f>'UG FFA'!ETD22</f>
        <v>0</v>
      </c>
      <c r="ETE26">
        <f>'UG FFA'!ETE22</f>
        <v>0</v>
      </c>
      <c r="ETF26">
        <f>'UG FFA'!ETF22</f>
        <v>0</v>
      </c>
      <c r="ETG26">
        <f>'UG FFA'!ETG22</f>
        <v>0</v>
      </c>
      <c r="ETH26">
        <f>'UG FFA'!ETH22</f>
        <v>0</v>
      </c>
      <c r="ETI26">
        <f>'UG FFA'!ETI22</f>
        <v>0</v>
      </c>
      <c r="ETJ26">
        <f>'UG FFA'!ETJ22</f>
        <v>0</v>
      </c>
      <c r="ETK26">
        <f>'UG FFA'!ETK22</f>
        <v>0</v>
      </c>
      <c r="ETL26">
        <f>'UG FFA'!ETL22</f>
        <v>0</v>
      </c>
      <c r="ETM26">
        <f>'UG FFA'!ETM22</f>
        <v>0</v>
      </c>
      <c r="ETN26">
        <f>'UG FFA'!ETN22</f>
        <v>0</v>
      </c>
      <c r="ETO26">
        <f>'UG FFA'!ETO22</f>
        <v>0</v>
      </c>
      <c r="ETP26">
        <f>'UG FFA'!ETP22</f>
        <v>0</v>
      </c>
      <c r="ETQ26">
        <f>'UG FFA'!ETQ22</f>
        <v>0</v>
      </c>
      <c r="ETR26">
        <f>'UG FFA'!ETR22</f>
        <v>0</v>
      </c>
      <c r="ETS26">
        <f>'UG FFA'!ETS22</f>
        <v>0</v>
      </c>
      <c r="ETT26">
        <f>'UG FFA'!ETT22</f>
        <v>0</v>
      </c>
      <c r="ETU26">
        <f>'UG FFA'!ETU22</f>
        <v>0</v>
      </c>
      <c r="ETV26">
        <f>'UG FFA'!ETV22</f>
        <v>0</v>
      </c>
      <c r="ETW26">
        <f>'UG FFA'!ETW22</f>
        <v>0</v>
      </c>
      <c r="ETX26">
        <f>'UG FFA'!ETX22</f>
        <v>0</v>
      </c>
      <c r="ETY26">
        <f>'UG FFA'!ETY22</f>
        <v>0</v>
      </c>
      <c r="ETZ26">
        <f>'UG FFA'!ETZ22</f>
        <v>0</v>
      </c>
      <c r="EUA26">
        <f>'UG FFA'!EUA22</f>
        <v>0</v>
      </c>
      <c r="EUB26">
        <f>'UG FFA'!EUB22</f>
        <v>0</v>
      </c>
      <c r="EUC26">
        <f>'UG FFA'!EUC22</f>
        <v>0</v>
      </c>
      <c r="EUD26">
        <f>'UG FFA'!EUD22</f>
        <v>0</v>
      </c>
      <c r="EUE26">
        <f>'UG FFA'!EUE22</f>
        <v>0</v>
      </c>
      <c r="EUF26">
        <f>'UG FFA'!EUF22</f>
        <v>0</v>
      </c>
      <c r="EUG26">
        <f>'UG FFA'!EUG22</f>
        <v>0</v>
      </c>
      <c r="EUH26">
        <f>'UG FFA'!EUH22</f>
        <v>0</v>
      </c>
      <c r="EUI26">
        <f>'UG FFA'!EUI22</f>
        <v>0</v>
      </c>
      <c r="EUJ26">
        <f>'UG FFA'!EUJ22</f>
        <v>0</v>
      </c>
      <c r="EUK26">
        <f>'UG FFA'!EUK22</f>
        <v>0</v>
      </c>
      <c r="EUL26">
        <f>'UG FFA'!EUL22</f>
        <v>0</v>
      </c>
      <c r="EUM26">
        <f>'UG FFA'!EUM22</f>
        <v>0</v>
      </c>
      <c r="EUN26">
        <f>'UG FFA'!EUN22</f>
        <v>0</v>
      </c>
      <c r="EUO26">
        <f>'UG FFA'!EUO22</f>
        <v>0</v>
      </c>
      <c r="EUP26">
        <f>'UG FFA'!EUP22</f>
        <v>0</v>
      </c>
      <c r="EUQ26">
        <f>'UG FFA'!EUQ22</f>
        <v>0</v>
      </c>
      <c r="EUR26">
        <f>'UG FFA'!EUR22</f>
        <v>0</v>
      </c>
      <c r="EUS26">
        <f>'UG FFA'!EUS22</f>
        <v>0</v>
      </c>
      <c r="EUT26">
        <f>'UG FFA'!EUT22</f>
        <v>0</v>
      </c>
      <c r="EUU26">
        <f>'UG FFA'!EUU22</f>
        <v>0</v>
      </c>
      <c r="EUV26">
        <f>'UG FFA'!EUV22</f>
        <v>0</v>
      </c>
      <c r="EUW26">
        <f>'UG FFA'!EUW22</f>
        <v>0</v>
      </c>
      <c r="EUX26">
        <f>'UG FFA'!EUX22</f>
        <v>0</v>
      </c>
      <c r="EUY26">
        <f>'UG FFA'!EUY22</f>
        <v>0</v>
      </c>
      <c r="EUZ26">
        <f>'UG FFA'!EUZ22</f>
        <v>0</v>
      </c>
      <c r="EVA26">
        <f>'UG FFA'!EVA22</f>
        <v>0</v>
      </c>
      <c r="EVB26">
        <f>'UG FFA'!EVB22</f>
        <v>0</v>
      </c>
      <c r="EVC26">
        <f>'UG FFA'!EVC22</f>
        <v>0</v>
      </c>
      <c r="EVD26">
        <f>'UG FFA'!EVD22</f>
        <v>0</v>
      </c>
      <c r="EVE26">
        <f>'UG FFA'!EVE22</f>
        <v>0</v>
      </c>
      <c r="EVF26">
        <f>'UG FFA'!EVF22</f>
        <v>0</v>
      </c>
      <c r="EVG26">
        <f>'UG FFA'!EVG22</f>
        <v>0</v>
      </c>
      <c r="EVH26">
        <f>'UG FFA'!EVH22</f>
        <v>0</v>
      </c>
      <c r="EVI26">
        <f>'UG FFA'!EVI22</f>
        <v>0</v>
      </c>
      <c r="EVJ26">
        <f>'UG FFA'!EVJ22</f>
        <v>0</v>
      </c>
      <c r="EVK26">
        <f>'UG FFA'!EVK22</f>
        <v>0</v>
      </c>
      <c r="EVL26">
        <f>'UG FFA'!EVL22</f>
        <v>0</v>
      </c>
      <c r="EVM26">
        <f>'UG FFA'!EVM22</f>
        <v>0</v>
      </c>
      <c r="EVN26">
        <f>'UG FFA'!EVN22</f>
        <v>0</v>
      </c>
      <c r="EVO26">
        <f>'UG FFA'!EVO22</f>
        <v>0</v>
      </c>
      <c r="EVP26">
        <f>'UG FFA'!EVP22</f>
        <v>0</v>
      </c>
      <c r="EVQ26">
        <f>'UG FFA'!EVQ22</f>
        <v>0</v>
      </c>
      <c r="EVR26">
        <f>'UG FFA'!EVR22</f>
        <v>0</v>
      </c>
      <c r="EVS26">
        <f>'UG FFA'!EVS22</f>
        <v>0</v>
      </c>
      <c r="EVT26">
        <f>'UG FFA'!EVT22</f>
        <v>0</v>
      </c>
      <c r="EVU26">
        <f>'UG FFA'!EVU22</f>
        <v>0</v>
      </c>
      <c r="EVV26">
        <f>'UG FFA'!EVV22</f>
        <v>0</v>
      </c>
      <c r="EVW26">
        <f>'UG FFA'!EVW22</f>
        <v>0</v>
      </c>
      <c r="EVX26">
        <f>'UG FFA'!EVX22</f>
        <v>0</v>
      </c>
      <c r="EVY26">
        <f>'UG FFA'!EVY22</f>
        <v>0</v>
      </c>
      <c r="EVZ26">
        <f>'UG FFA'!EVZ22</f>
        <v>0</v>
      </c>
      <c r="EWA26">
        <f>'UG FFA'!EWA22</f>
        <v>0</v>
      </c>
      <c r="EWB26">
        <f>'UG FFA'!EWB22</f>
        <v>0</v>
      </c>
      <c r="EWC26">
        <f>'UG FFA'!EWC22</f>
        <v>0</v>
      </c>
      <c r="EWD26">
        <f>'UG FFA'!EWD22</f>
        <v>0</v>
      </c>
      <c r="EWE26">
        <f>'UG FFA'!EWE22</f>
        <v>0</v>
      </c>
      <c r="EWF26">
        <f>'UG FFA'!EWF22</f>
        <v>0</v>
      </c>
      <c r="EWG26">
        <f>'UG FFA'!EWG22</f>
        <v>0</v>
      </c>
      <c r="EWH26">
        <f>'UG FFA'!EWH22</f>
        <v>0</v>
      </c>
      <c r="EWI26">
        <f>'UG FFA'!EWI22</f>
        <v>0</v>
      </c>
      <c r="EWJ26">
        <f>'UG FFA'!EWJ22</f>
        <v>0</v>
      </c>
      <c r="EWK26">
        <f>'UG FFA'!EWK22</f>
        <v>0</v>
      </c>
      <c r="EWL26">
        <f>'UG FFA'!EWL22</f>
        <v>0</v>
      </c>
      <c r="EWM26">
        <f>'UG FFA'!EWM22</f>
        <v>0</v>
      </c>
      <c r="EWN26">
        <f>'UG FFA'!EWN22</f>
        <v>0</v>
      </c>
      <c r="EWO26">
        <f>'UG FFA'!EWO22</f>
        <v>0</v>
      </c>
      <c r="EWP26">
        <f>'UG FFA'!EWP22</f>
        <v>0</v>
      </c>
      <c r="EWQ26">
        <f>'UG FFA'!EWQ22</f>
        <v>0</v>
      </c>
      <c r="EWR26">
        <f>'UG FFA'!EWR22</f>
        <v>0</v>
      </c>
      <c r="EWS26">
        <f>'UG FFA'!EWS22</f>
        <v>0</v>
      </c>
      <c r="EWT26">
        <f>'UG FFA'!EWT22</f>
        <v>0</v>
      </c>
      <c r="EWU26">
        <f>'UG FFA'!EWU22</f>
        <v>0</v>
      </c>
      <c r="EWV26">
        <f>'UG FFA'!EWV22</f>
        <v>0</v>
      </c>
      <c r="EWW26">
        <f>'UG FFA'!EWW22</f>
        <v>0</v>
      </c>
      <c r="EWX26">
        <f>'UG FFA'!EWX22</f>
        <v>0</v>
      </c>
      <c r="EWY26">
        <f>'UG FFA'!EWY22</f>
        <v>0</v>
      </c>
      <c r="EWZ26">
        <f>'UG FFA'!EWZ22</f>
        <v>0</v>
      </c>
      <c r="EXA26">
        <f>'UG FFA'!EXA22</f>
        <v>0</v>
      </c>
      <c r="EXB26">
        <f>'UG FFA'!EXB22</f>
        <v>0</v>
      </c>
      <c r="EXC26">
        <f>'UG FFA'!EXC22</f>
        <v>0</v>
      </c>
      <c r="EXD26">
        <f>'UG FFA'!EXD22</f>
        <v>0</v>
      </c>
      <c r="EXE26">
        <f>'UG FFA'!EXE22</f>
        <v>0</v>
      </c>
      <c r="EXF26">
        <f>'UG FFA'!EXF22</f>
        <v>0</v>
      </c>
      <c r="EXG26">
        <f>'UG FFA'!EXG22</f>
        <v>0</v>
      </c>
      <c r="EXH26">
        <f>'UG FFA'!EXH22</f>
        <v>0</v>
      </c>
      <c r="EXI26">
        <f>'UG FFA'!EXI22</f>
        <v>0</v>
      </c>
      <c r="EXJ26">
        <f>'UG FFA'!EXJ22</f>
        <v>0</v>
      </c>
      <c r="EXK26">
        <f>'UG FFA'!EXK22</f>
        <v>0</v>
      </c>
      <c r="EXL26">
        <f>'UG FFA'!EXL22</f>
        <v>0</v>
      </c>
      <c r="EXM26">
        <f>'UG FFA'!EXM22</f>
        <v>0</v>
      </c>
      <c r="EXN26">
        <f>'UG FFA'!EXN22</f>
        <v>0</v>
      </c>
      <c r="EXO26">
        <f>'UG FFA'!EXO22</f>
        <v>0</v>
      </c>
      <c r="EXP26">
        <f>'UG FFA'!EXP22</f>
        <v>0</v>
      </c>
      <c r="EXQ26">
        <f>'UG FFA'!EXQ22</f>
        <v>0</v>
      </c>
      <c r="EXR26">
        <f>'UG FFA'!EXR22</f>
        <v>0</v>
      </c>
      <c r="EXS26">
        <f>'UG FFA'!EXS22</f>
        <v>0</v>
      </c>
      <c r="EXT26">
        <f>'UG FFA'!EXT22</f>
        <v>0</v>
      </c>
      <c r="EXU26">
        <f>'UG FFA'!EXU22</f>
        <v>0</v>
      </c>
      <c r="EXV26">
        <f>'UG FFA'!EXV22</f>
        <v>0</v>
      </c>
      <c r="EXW26">
        <f>'UG FFA'!EXW22</f>
        <v>0</v>
      </c>
      <c r="EXX26">
        <f>'UG FFA'!EXX22</f>
        <v>0</v>
      </c>
      <c r="EXY26">
        <f>'UG FFA'!EXY22</f>
        <v>0</v>
      </c>
      <c r="EXZ26">
        <f>'UG FFA'!EXZ22</f>
        <v>0</v>
      </c>
      <c r="EYA26">
        <f>'UG FFA'!EYA22</f>
        <v>0</v>
      </c>
      <c r="EYB26">
        <f>'UG FFA'!EYB22</f>
        <v>0</v>
      </c>
      <c r="EYC26">
        <f>'UG FFA'!EYC22</f>
        <v>0</v>
      </c>
      <c r="EYD26">
        <f>'UG FFA'!EYD22</f>
        <v>0</v>
      </c>
      <c r="EYE26">
        <f>'UG FFA'!EYE22</f>
        <v>0</v>
      </c>
      <c r="EYF26">
        <f>'UG FFA'!EYF22</f>
        <v>0</v>
      </c>
      <c r="EYG26">
        <f>'UG FFA'!EYG22</f>
        <v>0</v>
      </c>
      <c r="EYH26">
        <f>'UG FFA'!EYH22</f>
        <v>0</v>
      </c>
      <c r="EYI26">
        <f>'UG FFA'!EYI22</f>
        <v>0</v>
      </c>
      <c r="EYJ26">
        <f>'UG FFA'!EYJ22</f>
        <v>0</v>
      </c>
      <c r="EYK26">
        <f>'UG FFA'!EYK22</f>
        <v>0</v>
      </c>
      <c r="EYL26">
        <f>'UG FFA'!EYL22</f>
        <v>0</v>
      </c>
      <c r="EYM26">
        <f>'UG FFA'!EYM22</f>
        <v>0</v>
      </c>
      <c r="EYN26">
        <f>'UG FFA'!EYN22</f>
        <v>0</v>
      </c>
      <c r="EYO26">
        <f>'UG FFA'!EYO22</f>
        <v>0</v>
      </c>
      <c r="EYP26">
        <f>'UG FFA'!EYP22</f>
        <v>0</v>
      </c>
      <c r="EYQ26">
        <f>'UG FFA'!EYQ22</f>
        <v>0</v>
      </c>
      <c r="EYR26">
        <f>'UG FFA'!EYR22</f>
        <v>0</v>
      </c>
      <c r="EYS26">
        <f>'UG FFA'!EYS22</f>
        <v>0</v>
      </c>
      <c r="EYT26">
        <f>'UG FFA'!EYT22</f>
        <v>0</v>
      </c>
      <c r="EYU26">
        <f>'UG FFA'!EYU22</f>
        <v>0</v>
      </c>
      <c r="EYV26">
        <f>'UG FFA'!EYV22</f>
        <v>0</v>
      </c>
      <c r="EYW26">
        <f>'UG FFA'!EYW22</f>
        <v>0</v>
      </c>
      <c r="EYX26">
        <f>'UG FFA'!EYX22</f>
        <v>0</v>
      </c>
      <c r="EYY26">
        <f>'UG FFA'!EYY22</f>
        <v>0</v>
      </c>
      <c r="EYZ26">
        <f>'UG FFA'!EYZ22</f>
        <v>0</v>
      </c>
      <c r="EZA26">
        <f>'UG FFA'!EZA22</f>
        <v>0</v>
      </c>
      <c r="EZB26">
        <f>'UG FFA'!EZB22</f>
        <v>0</v>
      </c>
      <c r="EZC26">
        <f>'UG FFA'!EZC22</f>
        <v>0</v>
      </c>
      <c r="EZD26">
        <f>'UG FFA'!EZD22</f>
        <v>0</v>
      </c>
      <c r="EZE26">
        <f>'UG FFA'!EZE22</f>
        <v>0</v>
      </c>
      <c r="EZF26">
        <f>'UG FFA'!EZF22</f>
        <v>0</v>
      </c>
      <c r="EZG26">
        <f>'UG FFA'!EZG22</f>
        <v>0</v>
      </c>
      <c r="EZH26">
        <f>'UG FFA'!EZH22</f>
        <v>0</v>
      </c>
      <c r="EZI26">
        <f>'UG FFA'!EZI22</f>
        <v>0</v>
      </c>
      <c r="EZJ26">
        <f>'UG FFA'!EZJ22</f>
        <v>0</v>
      </c>
      <c r="EZK26">
        <f>'UG FFA'!EZK22</f>
        <v>0</v>
      </c>
      <c r="EZL26">
        <f>'UG FFA'!EZL22</f>
        <v>0</v>
      </c>
      <c r="EZM26">
        <f>'UG FFA'!EZM22</f>
        <v>0</v>
      </c>
      <c r="EZN26">
        <f>'UG FFA'!EZN22</f>
        <v>0</v>
      </c>
      <c r="EZO26">
        <f>'UG FFA'!EZO22</f>
        <v>0</v>
      </c>
      <c r="EZP26">
        <f>'UG FFA'!EZP22</f>
        <v>0</v>
      </c>
      <c r="EZQ26">
        <f>'UG FFA'!EZQ22</f>
        <v>0</v>
      </c>
      <c r="EZR26">
        <f>'UG FFA'!EZR22</f>
        <v>0</v>
      </c>
      <c r="EZS26">
        <f>'UG FFA'!EZS22</f>
        <v>0</v>
      </c>
      <c r="EZT26">
        <f>'UG FFA'!EZT22</f>
        <v>0</v>
      </c>
      <c r="EZU26">
        <f>'UG FFA'!EZU22</f>
        <v>0</v>
      </c>
      <c r="EZV26">
        <f>'UG FFA'!EZV22</f>
        <v>0</v>
      </c>
      <c r="EZW26">
        <f>'UG FFA'!EZW22</f>
        <v>0</v>
      </c>
      <c r="EZX26">
        <f>'UG FFA'!EZX22</f>
        <v>0</v>
      </c>
      <c r="EZY26">
        <f>'UG FFA'!EZY22</f>
        <v>0</v>
      </c>
      <c r="EZZ26">
        <f>'UG FFA'!EZZ22</f>
        <v>0</v>
      </c>
      <c r="FAA26">
        <f>'UG FFA'!FAA22</f>
        <v>0</v>
      </c>
      <c r="FAB26">
        <f>'UG FFA'!FAB22</f>
        <v>0</v>
      </c>
      <c r="FAC26">
        <f>'UG FFA'!FAC22</f>
        <v>0</v>
      </c>
      <c r="FAD26">
        <f>'UG FFA'!FAD22</f>
        <v>0</v>
      </c>
      <c r="FAE26">
        <f>'UG FFA'!FAE22</f>
        <v>0</v>
      </c>
      <c r="FAF26">
        <f>'UG FFA'!FAF22</f>
        <v>0</v>
      </c>
      <c r="FAG26">
        <f>'UG FFA'!FAG22</f>
        <v>0</v>
      </c>
      <c r="FAH26">
        <f>'UG FFA'!FAH22</f>
        <v>0</v>
      </c>
      <c r="FAI26">
        <f>'UG FFA'!FAI22</f>
        <v>0</v>
      </c>
      <c r="FAJ26">
        <f>'UG FFA'!FAJ22</f>
        <v>0</v>
      </c>
      <c r="FAK26">
        <f>'UG FFA'!FAK22</f>
        <v>0</v>
      </c>
      <c r="FAL26">
        <f>'UG FFA'!FAL22</f>
        <v>0</v>
      </c>
      <c r="FAM26">
        <f>'UG FFA'!FAM22</f>
        <v>0</v>
      </c>
      <c r="FAN26">
        <f>'UG FFA'!FAN22</f>
        <v>0</v>
      </c>
      <c r="FAO26">
        <f>'UG FFA'!FAO22</f>
        <v>0</v>
      </c>
      <c r="FAP26">
        <f>'UG FFA'!FAP22</f>
        <v>0</v>
      </c>
      <c r="FAQ26">
        <f>'UG FFA'!FAQ22</f>
        <v>0</v>
      </c>
      <c r="FAR26">
        <f>'UG FFA'!FAR22</f>
        <v>0</v>
      </c>
      <c r="FAS26">
        <f>'UG FFA'!FAS22</f>
        <v>0</v>
      </c>
      <c r="FAT26">
        <f>'UG FFA'!FAT22</f>
        <v>0</v>
      </c>
      <c r="FAU26">
        <f>'UG FFA'!FAU22</f>
        <v>0</v>
      </c>
      <c r="FAV26">
        <f>'UG FFA'!FAV22</f>
        <v>0</v>
      </c>
      <c r="FAW26">
        <f>'UG FFA'!FAW22</f>
        <v>0</v>
      </c>
      <c r="FAX26">
        <f>'UG FFA'!FAX22</f>
        <v>0</v>
      </c>
      <c r="FAY26">
        <f>'UG FFA'!FAY22</f>
        <v>0</v>
      </c>
      <c r="FAZ26">
        <f>'UG FFA'!FAZ22</f>
        <v>0</v>
      </c>
      <c r="FBA26">
        <f>'UG FFA'!FBA22</f>
        <v>0</v>
      </c>
      <c r="FBB26">
        <f>'UG FFA'!FBB22</f>
        <v>0</v>
      </c>
      <c r="FBC26">
        <f>'UG FFA'!FBC22</f>
        <v>0</v>
      </c>
      <c r="FBD26">
        <f>'UG FFA'!FBD22</f>
        <v>0</v>
      </c>
      <c r="FBE26">
        <f>'UG FFA'!FBE22</f>
        <v>0</v>
      </c>
      <c r="FBF26">
        <f>'UG FFA'!FBF22</f>
        <v>0</v>
      </c>
      <c r="FBG26">
        <f>'UG FFA'!FBG22</f>
        <v>0</v>
      </c>
      <c r="FBH26">
        <f>'UG FFA'!FBH22</f>
        <v>0</v>
      </c>
      <c r="FBI26">
        <f>'UG FFA'!FBI22</f>
        <v>0</v>
      </c>
      <c r="FBJ26">
        <f>'UG FFA'!FBJ22</f>
        <v>0</v>
      </c>
      <c r="FBK26">
        <f>'UG FFA'!FBK22</f>
        <v>0</v>
      </c>
      <c r="FBL26">
        <f>'UG FFA'!FBL22</f>
        <v>0</v>
      </c>
      <c r="FBM26">
        <f>'UG FFA'!FBM22</f>
        <v>0</v>
      </c>
      <c r="FBN26">
        <f>'UG FFA'!FBN22</f>
        <v>0</v>
      </c>
      <c r="FBO26">
        <f>'UG FFA'!FBO22</f>
        <v>0</v>
      </c>
      <c r="FBP26">
        <f>'UG FFA'!FBP22</f>
        <v>0</v>
      </c>
      <c r="FBQ26">
        <f>'UG FFA'!FBQ22</f>
        <v>0</v>
      </c>
      <c r="FBR26">
        <f>'UG FFA'!FBR22</f>
        <v>0</v>
      </c>
      <c r="FBS26">
        <f>'UG FFA'!FBS22</f>
        <v>0</v>
      </c>
      <c r="FBT26">
        <f>'UG FFA'!FBT22</f>
        <v>0</v>
      </c>
      <c r="FBU26">
        <f>'UG FFA'!FBU22</f>
        <v>0</v>
      </c>
      <c r="FBV26">
        <f>'UG FFA'!FBV22</f>
        <v>0</v>
      </c>
      <c r="FBW26">
        <f>'UG FFA'!FBW22</f>
        <v>0</v>
      </c>
      <c r="FBX26">
        <f>'UG FFA'!FBX22</f>
        <v>0</v>
      </c>
      <c r="FBY26">
        <f>'UG FFA'!FBY22</f>
        <v>0</v>
      </c>
      <c r="FBZ26">
        <f>'UG FFA'!FBZ22</f>
        <v>0</v>
      </c>
      <c r="FCA26">
        <f>'UG FFA'!FCA22</f>
        <v>0</v>
      </c>
      <c r="FCB26">
        <f>'UG FFA'!FCB22</f>
        <v>0</v>
      </c>
      <c r="FCC26">
        <f>'UG FFA'!FCC22</f>
        <v>0</v>
      </c>
      <c r="FCD26">
        <f>'UG FFA'!FCD22</f>
        <v>0</v>
      </c>
      <c r="FCE26">
        <f>'UG FFA'!FCE22</f>
        <v>0</v>
      </c>
      <c r="FCF26">
        <f>'UG FFA'!FCF22</f>
        <v>0</v>
      </c>
      <c r="FCG26">
        <f>'UG FFA'!FCG22</f>
        <v>0</v>
      </c>
      <c r="FCH26">
        <f>'UG FFA'!FCH22</f>
        <v>0</v>
      </c>
      <c r="FCI26">
        <f>'UG FFA'!FCI22</f>
        <v>0</v>
      </c>
      <c r="FCJ26">
        <f>'UG FFA'!FCJ22</f>
        <v>0</v>
      </c>
      <c r="FCK26">
        <f>'UG FFA'!FCK22</f>
        <v>0</v>
      </c>
      <c r="FCL26">
        <f>'UG FFA'!FCL22</f>
        <v>0</v>
      </c>
      <c r="FCM26">
        <f>'UG FFA'!FCM22</f>
        <v>0</v>
      </c>
      <c r="FCN26">
        <f>'UG FFA'!FCN22</f>
        <v>0</v>
      </c>
      <c r="FCO26">
        <f>'UG FFA'!FCO22</f>
        <v>0</v>
      </c>
      <c r="FCP26">
        <f>'UG FFA'!FCP22</f>
        <v>0</v>
      </c>
      <c r="FCQ26">
        <f>'UG FFA'!FCQ22</f>
        <v>0</v>
      </c>
      <c r="FCR26">
        <f>'UG FFA'!FCR22</f>
        <v>0</v>
      </c>
      <c r="FCS26">
        <f>'UG FFA'!FCS22</f>
        <v>0</v>
      </c>
      <c r="FCT26">
        <f>'UG FFA'!FCT22</f>
        <v>0</v>
      </c>
      <c r="FCU26">
        <f>'UG FFA'!FCU22</f>
        <v>0</v>
      </c>
      <c r="FCV26">
        <f>'UG FFA'!FCV22</f>
        <v>0</v>
      </c>
      <c r="FCW26">
        <f>'UG FFA'!FCW22</f>
        <v>0</v>
      </c>
      <c r="FCX26">
        <f>'UG FFA'!FCX22</f>
        <v>0</v>
      </c>
      <c r="FCY26">
        <f>'UG FFA'!FCY22</f>
        <v>0</v>
      </c>
      <c r="FCZ26">
        <f>'UG FFA'!FCZ22</f>
        <v>0</v>
      </c>
      <c r="FDA26">
        <f>'UG FFA'!FDA22</f>
        <v>0</v>
      </c>
      <c r="FDB26">
        <f>'UG FFA'!FDB22</f>
        <v>0</v>
      </c>
      <c r="FDC26">
        <f>'UG FFA'!FDC22</f>
        <v>0</v>
      </c>
      <c r="FDD26">
        <f>'UG FFA'!FDD22</f>
        <v>0</v>
      </c>
      <c r="FDE26">
        <f>'UG FFA'!FDE22</f>
        <v>0</v>
      </c>
      <c r="FDF26">
        <f>'UG FFA'!FDF22</f>
        <v>0</v>
      </c>
      <c r="FDG26">
        <f>'UG FFA'!FDG22</f>
        <v>0</v>
      </c>
      <c r="FDH26">
        <f>'UG FFA'!FDH22</f>
        <v>0</v>
      </c>
      <c r="FDI26">
        <f>'UG FFA'!FDI22</f>
        <v>0</v>
      </c>
      <c r="FDJ26">
        <f>'UG FFA'!FDJ22</f>
        <v>0</v>
      </c>
      <c r="FDK26">
        <f>'UG FFA'!FDK22</f>
        <v>0</v>
      </c>
      <c r="FDL26">
        <f>'UG FFA'!FDL22</f>
        <v>0</v>
      </c>
      <c r="FDM26">
        <f>'UG FFA'!FDM22</f>
        <v>0</v>
      </c>
      <c r="FDN26">
        <f>'UG FFA'!FDN22</f>
        <v>0</v>
      </c>
      <c r="FDO26">
        <f>'UG FFA'!FDO22</f>
        <v>0</v>
      </c>
      <c r="FDP26">
        <f>'UG FFA'!FDP22</f>
        <v>0</v>
      </c>
      <c r="FDQ26">
        <f>'UG FFA'!FDQ22</f>
        <v>0</v>
      </c>
      <c r="FDR26">
        <f>'UG FFA'!FDR22</f>
        <v>0</v>
      </c>
      <c r="FDS26">
        <f>'UG FFA'!FDS22</f>
        <v>0</v>
      </c>
      <c r="FDT26">
        <f>'UG FFA'!FDT22</f>
        <v>0</v>
      </c>
      <c r="FDU26">
        <f>'UG FFA'!FDU22</f>
        <v>0</v>
      </c>
      <c r="FDV26">
        <f>'UG FFA'!FDV22</f>
        <v>0</v>
      </c>
      <c r="FDW26">
        <f>'UG FFA'!FDW22</f>
        <v>0</v>
      </c>
      <c r="FDX26">
        <f>'UG FFA'!FDX22</f>
        <v>0</v>
      </c>
      <c r="FDY26">
        <f>'UG FFA'!FDY22</f>
        <v>0</v>
      </c>
      <c r="FDZ26">
        <f>'UG FFA'!FDZ22</f>
        <v>0</v>
      </c>
      <c r="FEA26">
        <f>'UG FFA'!FEA22</f>
        <v>0</v>
      </c>
      <c r="FEB26">
        <f>'UG FFA'!FEB22</f>
        <v>0</v>
      </c>
      <c r="FEC26">
        <f>'UG FFA'!FEC22</f>
        <v>0</v>
      </c>
      <c r="FED26">
        <f>'UG FFA'!FED22</f>
        <v>0</v>
      </c>
      <c r="FEE26">
        <f>'UG FFA'!FEE22</f>
        <v>0</v>
      </c>
      <c r="FEF26">
        <f>'UG FFA'!FEF22</f>
        <v>0</v>
      </c>
      <c r="FEG26">
        <f>'UG FFA'!FEG22</f>
        <v>0</v>
      </c>
      <c r="FEH26">
        <f>'UG FFA'!FEH22</f>
        <v>0</v>
      </c>
      <c r="FEI26">
        <f>'UG FFA'!FEI22</f>
        <v>0</v>
      </c>
      <c r="FEJ26">
        <f>'UG FFA'!FEJ22</f>
        <v>0</v>
      </c>
      <c r="FEK26">
        <f>'UG FFA'!FEK22</f>
        <v>0</v>
      </c>
      <c r="FEL26">
        <f>'UG FFA'!FEL22</f>
        <v>0</v>
      </c>
      <c r="FEM26">
        <f>'UG FFA'!FEM22</f>
        <v>0</v>
      </c>
      <c r="FEN26">
        <f>'UG FFA'!FEN22</f>
        <v>0</v>
      </c>
      <c r="FEO26">
        <f>'UG FFA'!FEO22</f>
        <v>0</v>
      </c>
      <c r="FEP26">
        <f>'UG FFA'!FEP22</f>
        <v>0</v>
      </c>
      <c r="FEQ26">
        <f>'UG FFA'!FEQ22</f>
        <v>0</v>
      </c>
      <c r="FER26">
        <f>'UG FFA'!FER22</f>
        <v>0</v>
      </c>
      <c r="FES26">
        <f>'UG FFA'!FES22</f>
        <v>0</v>
      </c>
      <c r="FET26">
        <f>'UG FFA'!FET22</f>
        <v>0</v>
      </c>
      <c r="FEU26">
        <f>'UG FFA'!FEU22</f>
        <v>0</v>
      </c>
      <c r="FEV26">
        <f>'UG FFA'!FEV22</f>
        <v>0</v>
      </c>
      <c r="FEW26">
        <f>'UG FFA'!FEW22</f>
        <v>0</v>
      </c>
      <c r="FEX26">
        <f>'UG FFA'!FEX22</f>
        <v>0</v>
      </c>
      <c r="FEY26">
        <f>'UG FFA'!FEY22</f>
        <v>0</v>
      </c>
      <c r="FEZ26">
        <f>'UG FFA'!FEZ22</f>
        <v>0</v>
      </c>
      <c r="FFA26">
        <f>'UG FFA'!FFA22</f>
        <v>0</v>
      </c>
      <c r="FFB26">
        <f>'UG FFA'!FFB22</f>
        <v>0</v>
      </c>
      <c r="FFC26">
        <f>'UG FFA'!FFC22</f>
        <v>0</v>
      </c>
      <c r="FFD26">
        <f>'UG FFA'!FFD22</f>
        <v>0</v>
      </c>
      <c r="FFE26">
        <f>'UG FFA'!FFE22</f>
        <v>0</v>
      </c>
      <c r="FFF26">
        <f>'UG FFA'!FFF22</f>
        <v>0</v>
      </c>
      <c r="FFG26">
        <f>'UG FFA'!FFG22</f>
        <v>0</v>
      </c>
      <c r="FFH26">
        <f>'UG FFA'!FFH22</f>
        <v>0</v>
      </c>
      <c r="FFI26">
        <f>'UG FFA'!FFI22</f>
        <v>0</v>
      </c>
      <c r="FFJ26">
        <f>'UG FFA'!FFJ22</f>
        <v>0</v>
      </c>
      <c r="FFK26">
        <f>'UG FFA'!FFK22</f>
        <v>0</v>
      </c>
      <c r="FFL26">
        <f>'UG FFA'!FFL22</f>
        <v>0</v>
      </c>
      <c r="FFM26">
        <f>'UG FFA'!FFM22</f>
        <v>0</v>
      </c>
      <c r="FFN26">
        <f>'UG FFA'!FFN22</f>
        <v>0</v>
      </c>
      <c r="FFO26">
        <f>'UG FFA'!FFO22</f>
        <v>0</v>
      </c>
      <c r="FFP26">
        <f>'UG FFA'!FFP22</f>
        <v>0</v>
      </c>
      <c r="FFQ26">
        <f>'UG FFA'!FFQ22</f>
        <v>0</v>
      </c>
      <c r="FFR26">
        <f>'UG FFA'!FFR22</f>
        <v>0</v>
      </c>
      <c r="FFS26">
        <f>'UG FFA'!FFS22</f>
        <v>0</v>
      </c>
      <c r="FFT26">
        <f>'UG FFA'!FFT22</f>
        <v>0</v>
      </c>
      <c r="FFU26">
        <f>'UG FFA'!FFU22</f>
        <v>0</v>
      </c>
      <c r="FFV26">
        <f>'UG FFA'!FFV22</f>
        <v>0</v>
      </c>
      <c r="FFW26">
        <f>'UG FFA'!FFW22</f>
        <v>0</v>
      </c>
      <c r="FFX26">
        <f>'UG FFA'!FFX22</f>
        <v>0</v>
      </c>
      <c r="FFY26">
        <f>'UG FFA'!FFY22</f>
        <v>0</v>
      </c>
      <c r="FFZ26">
        <f>'UG FFA'!FFZ22</f>
        <v>0</v>
      </c>
      <c r="FGA26">
        <f>'UG FFA'!FGA22</f>
        <v>0</v>
      </c>
      <c r="FGB26">
        <f>'UG FFA'!FGB22</f>
        <v>0</v>
      </c>
      <c r="FGC26">
        <f>'UG FFA'!FGC22</f>
        <v>0</v>
      </c>
      <c r="FGD26">
        <f>'UG FFA'!FGD22</f>
        <v>0</v>
      </c>
      <c r="FGE26">
        <f>'UG FFA'!FGE22</f>
        <v>0</v>
      </c>
      <c r="FGF26">
        <f>'UG FFA'!FGF22</f>
        <v>0</v>
      </c>
      <c r="FGG26">
        <f>'UG FFA'!FGG22</f>
        <v>0</v>
      </c>
      <c r="FGH26">
        <f>'UG FFA'!FGH22</f>
        <v>0</v>
      </c>
      <c r="FGI26">
        <f>'UG FFA'!FGI22</f>
        <v>0</v>
      </c>
      <c r="FGJ26">
        <f>'UG FFA'!FGJ22</f>
        <v>0</v>
      </c>
      <c r="FGK26">
        <f>'UG FFA'!FGK22</f>
        <v>0</v>
      </c>
      <c r="FGL26">
        <f>'UG FFA'!FGL22</f>
        <v>0</v>
      </c>
      <c r="FGM26">
        <f>'UG FFA'!FGM22</f>
        <v>0</v>
      </c>
      <c r="FGN26">
        <f>'UG FFA'!FGN22</f>
        <v>0</v>
      </c>
      <c r="FGO26">
        <f>'UG FFA'!FGO22</f>
        <v>0</v>
      </c>
      <c r="FGP26">
        <f>'UG FFA'!FGP22</f>
        <v>0</v>
      </c>
      <c r="FGQ26">
        <f>'UG FFA'!FGQ22</f>
        <v>0</v>
      </c>
      <c r="FGR26">
        <f>'UG FFA'!FGR22</f>
        <v>0</v>
      </c>
      <c r="FGS26">
        <f>'UG FFA'!FGS22</f>
        <v>0</v>
      </c>
      <c r="FGT26">
        <f>'UG FFA'!FGT22</f>
        <v>0</v>
      </c>
      <c r="FGU26">
        <f>'UG FFA'!FGU22</f>
        <v>0</v>
      </c>
      <c r="FGV26">
        <f>'UG FFA'!FGV22</f>
        <v>0</v>
      </c>
      <c r="FGW26">
        <f>'UG FFA'!FGW22</f>
        <v>0</v>
      </c>
      <c r="FGX26">
        <f>'UG FFA'!FGX22</f>
        <v>0</v>
      </c>
      <c r="FGY26">
        <f>'UG FFA'!FGY22</f>
        <v>0</v>
      </c>
      <c r="FGZ26">
        <f>'UG FFA'!FGZ22</f>
        <v>0</v>
      </c>
      <c r="FHA26">
        <f>'UG FFA'!FHA22</f>
        <v>0</v>
      </c>
      <c r="FHB26">
        <f>'UG FFA'!FHB22</f>
        <v>0</v>
      </c>
      <c r="FHC26">
        <f>'UG FFA'!FHC22</f>
        <v>0</v>
      </c>
      <c r="FHD26">
        <f>'UG FFA'!FHD22</f>
        <v>0</v>
      </c>
      <c r="FHE26">
        <f>'UG FFA'!FHE22</f>
        <v>0</v>
      </c>
      <c r="FHF26">
        <f>'UG FFA'!FHF22</f>
        <v>0</v>
      </c>
      <c r="FHG26">
        <f>'UG FFA'!FHG22</f>
        <v>0</v>
      </c>
      <c r="FHH26">
        <f>'UG FFA'!FHH22</f>
        <v>0</v>
      </c>
      <c r="FHI26">
        <f>'UG FFA'!FHI22</f>
        <v>0</v>
      </c>
      <c r="FHJ26">
        <f>'UG FFA'!FHJ22</f>
        <v>0</v>
      </c>
      <c r="FHK26">
        <f>'UG FFA'!FHK22</f>
        <v>0</v>
      </c>
      <c r="FHL26">
        <f>'UG FFA'!FHL22</f>
        <v>0</v>
      </c>
      <c r="FHM26">
        <f>'UG FFA'!FHM22</f>
        <v>0</v>
      </c>
      <c r="FHN26">
        <f>'UG FFA'!FHN22</f>
        <v>0</v>
      </c>
      <c r="FHO26">
        <f>'UG FFA'!FHO22</f>
        <v>0</v>
      </c>
      <c r="FHP26">
        <f>'UG FFA'!FHP22</f>
        <v>0</v>
      </c>
      <c r="FHQ26">
        <f>'UG FFA'!FHQ22</f>
        <v>0</v>
      </c>
      <c r="FHR26">
        <f>'UG FFA'!FHR22</f>
        <v>0</v>
      </c>
      <c r="FHS26">
        <f>'UG FFA'!FHS22</f>
        <v>0</v>
      </c>
      <c r="FHT26">
        <f>'UG FFA'!FHT22</f>
        <v>0</v>
      </c>
      <c r="FHU26">
        <f>'UG FFA'!FHU22</f>
        <v>0</v>
      </c>
      <c r="FHV26">
        <f>'UG FFA'!FHV22</f>
        <v>0</v>
      </c>
      <c r="FHW26">
        <f>'UG FFA'!FHW22</f>
        <v>0</v>
      </c>
      <c r="FHX26">
        <f>'UG FFA'!FHX22</f>
        <v>0</v>
      </c>
      <c r="FHY26">
        <f>'UG FFA'!FHY22</f>
        <v>0</v>
      </c>
      <c r="FHZ26">
        <f>'UG FFA'!FHZ22</f>
        <v>0</v>
      </c>
      <c r="FIA26">
        <f>'UG FFA'!FIA22</f>
        <v>0</v>
      </c>
      <c r="FIB26">
        <f>'UG FFA'!FIB22</f>
        <v>0</v>
      </c>
      <c r="FIC26">
        <f>'UG FFA'!FIC22</f>
        <v>0</v>
      </c>
      <c r="FID26">
        <f>'UG FFA'!FID22</f>
        <v>0</v>
      </c>
      <c r="FIE26">
        <f>'UG FFA'!FIE22</f>
        <v>0</v>
      </c>
      <c r="FIF26">
        <f>'UG FFA'!FIF22</f>
        <v>0</v>
      </c>
      <c r="FIG26">
        <f>'UG FFA'!FIG22</f>
        <v>0</v>
      </c>
      <c r="FIH26">
        <f>'UG FFA'!FIH22</f>
        <v>0</v>
      </c>
      <c r="FII26">
        <f>'UG FFA'!FII22</f>
        <v>0</v>
      </c>
      <c r="FIJ26">
        <f>'UG FFA'!FIJ22</f>
        <v>0</v>
      </c>
      <c r="FIK26">
        <f>'UG FFA'!FIK22</f>
        <v>0</v>
      </c>
      <c r="FIL26">
        <f>'UG FFA'!FIL22</f>
        <v>0</v>
      </c>
      <c r="FIM26">
        <f>'UG FFA'!FIM22</f>
        <v>0</v>
      </c>
      <c r="FIN26">
        <f>'UG FFA'!FIN22</f>
        <v>0</v>
      </c>
      <c r="FIO26">
        <f>'UG FFA'!FIO22</f>
        <v>0</v>
      </c>
      <c r="FIP26">
        <f>'UG FFA'!FIP22</f>
        <v>0</v>
      </c>
      <c r="FIQ26">
        <f>'UG FFA'!FIQ22</f>
        <v>0</v>
      </c>
      <c r="FIR26">
        <f>'UG FFA'!FIR22</f>
        <v>0</v>
      </c>
      <c r="FIS26">
        <f>'UG FFA'!FIS22</f>
        <v>0</v>
      </c>
      <c r="FIT26">
        <f>'UG FFA'!FIT22</f>
        <v>0</v>
      </c>
      <c r="FIU26">
        <f>'UG FFA'!FIU22</f>
        <v>0</v>
      </c>
      <c r="FIV26">
        <f>'UG FFA'!FIV22</f>
        <v>0</v>
      </c>
      <c r="FIW26">
        <f>'UG FFA'!FIW22</f>
        <v>0</v>
      </c>
      <c r="FIX26">
        <f>'UG FFA'!FIX22</f>
        <v>0</v>
      </c>
      <c r="FIY26">
        <f>'UG FFA'!FIY22</f>
        <v>0</v>
      </c>
      <c r="FIZ26">
        <f>'UG FFA'!FIZ22</f>
        <v>0</v>
      </c>
      <c r="FJA26">
        <f>'UG FFA'!FJA22</f>
        <v>0</v>
      </c>
      <c r="FJB26">
        <f>'UG FFA'!FJB22</f>
        <v>0</v>
      </c>
      <c r="FJC26">
        <f>'UG FFA'!FJC22</f>
        <v>0</v>
      </c>
      <c r="FJD26">
        <f>'UG FFA'!FJD22</f>
        <v>0</v>
      </c>
      <c r="FJE26">
        <f>'UG FFA'!FJE22</f>
        <v>0</v>
      </c>
      <c r="FJF26">
        <f>'UG FFA'!FJF22</f>
        <v>0</v>
      </c>
      <c r="FJG26">
        <f>'UG FFA'!FJG22</f>
        <v>0</v>
      </c>
      <c r="FJH26">
        <f>'UG FFA'!FJH22</f>
        <v>0</v>
      </c>
      <c r="FJI26">
        <f>'UG FFA'!FJI22</f>
        <v>0</v>
      </c>
      <c r="FJJ26">
        <f>'UG FFA'!FJJ22</f>
        <v>0</v>
      </c>
      <c r="FJK26">
        <f>'UG FFA'!FJK22</f>
        <v>0</v>
      </c>
      <c r="FJL26">
        <f>'UG FFA'!FJL22</f>
        <v>0</v>
      </c>
      <c r="FJM26">
        <f>'UG FFA'!FJM22</f>
        <v>0</v>
      </c>
      <c r="FJN26">
        <f>'UG FFA'!FJN22</f>
        <v>0</v>
      </c>
      <c r="FJO26">
        <f>'UG FFA'!FJO22</f>
        <v>0</v>
      </c>
      <c r="FJP26">
        <f>'UG FFA'!FJP22</f>
        <v>0</v>
      </c>
      <c r="FJQ26">
        <f>'UG FFA'!FJQ22</f>
        <v>0</v>
      </c>
      <c r="FJR26">
        <f>'UG FFA'!FJR22</f>
        <v>0</v>
      </c>
      <c r="FJS26">
        <f>'UG FFA'!FJS22</f>
        <v>0</v>
      </c>
      <c r="FJT26">
        <f>'UG FFA'!FJT22</f>
        <v>0</v>
      </c>
      <c r="FJU26">
        <f>'UG FFA'!FJU22</f>
        <v>0</v>
      </c>
      <c r="FJV26">
        <f>'UG FFA'!FJV22</f>
        <v>0</v>
      </c>
      <c r="FJW26">
        <f>'UG FFA'!FJW22</f>
        <v>0</v>
      </c>
      <c r="FJX26">
        <f>'UG FFA'!FJX22</f>
        <v>0</v>
      </c>
      <c r="FJY26">
        <f>'UG FFA'!FJY22</f>
        <v>0</v>
      </c>
      <c r="FJZ26">
        <f>'UG FFA'!FJZ22</f>
        <v>0</v>
      </c>
      <c r="FKA26">
        <f>'UG FFA'!FKA22</f>
        <v>0</v>
      </c>
      <c r="FKB26">
        <f>'UG FFA'!FKB22</f>
        <v>0</v>
      </c>
      <c r="FKC26">
        <f>'UG FFA'!FKC22</f>
        <v>0</v>
      </c>
      <c r="FKD26">
        <f>'UG FFA'!FKD22</f>
        <v>0</v>
      </c>
      <c r="FKE26">
        <f>'UG FFA'!FKE22</f>
        <v>0</v>
      </c>
      <c r="FKF26">
        <f>'UG FFA'!FKF22</f>
        <v>0</v>
      </c>
      <c r="FKG26">
        <f>'UG FFA'!FKG22</f>
        <v>0</v>
      </c>
      <c r="FKH26">
        <f>'UG FFA'!FKH22</f>
        <v>0</v>
      </c>
      <c r="FKI26">
        <f>'UG FFA'!FKI22</f>
        <v>0</v>
      </c>
      <c r="FKJ26">
        <f>'UG FFA'!FKJ22</f>
        <v>0</v>
      </c>
      <c r="FKK26">
        <f>'UG FFA'!FKK22</f>
        <v>0</v>
      </c>
      <c r="FKL26">
        <f>'UG FFA'!FKL22</f>
        <v>0</v>
      </c>
      <c r="FKM26">
        <f>'UG FFA'!FKM22</f>
        <v>0</v>
      </c>
      <c r="FKN26">
        <f>'UG FFA'!FKN22</f>
        <v>0</v>
      </c>
      <c r="FKO26">
        <f>'UG FFA'!FKO22</f>
        <v>0</v>
      </c>
      <c r="FKP26">
        <f>'UG FFA'!FKP22</f>
        <v>0</v>
      </c>
      <c r="FKQ26">
        <f>'UG FFA'!FKQ22</f>
        <v>0</v>
      </c>
      <c r="FKR26">
        <f>'UG FFA'!FKR22</f>
        <v>0</v>
      </c>
      <c r="FKS26">
        <f>'UG FFA'!FKS22</f>
        <v>0</v>
      </c>
      <c r="FKT26">
        <f>'UG FFA'!FKT22</f>
        <v>0</v>
      </c>
      <c r="FKU26">
        <f>'UG FFA'!FKU22</f>
        <v>0</v>
      </c>
      <c r="FKV26">
        <f>'UG FFA'!FKV22</f>
        <v>0</v>
      </c>
      <c r="FKW26">
        <f>'UG FFA'!FKW22</f>
        <v>0</v>
      </c>
      <c r="FKX26">
        <f>'UG FFA'!FKX22</f>
        <v>0</v>
      </c>
      <c r="FKY26">
        <f>'UG FFA'!FKY22</f>
        <v>0</v>
      </c>
      <c r="FKZ26">
        <f>'UG FFA'!FKZ22</f>
        <v>0</v>
      </c>
      <c r="FLA26">
        <f>'UG FFA'!FLA22</f>
        <v>0</v>
      </c>
      <c r="FLB26">
        <f>'UG FFA'!FLB22</f>
        <v>0</v>
      </c>
      <c r="FLC26">
        <f>'UG FFA'!FLC22</f>
        <v>0</v>
      </c>
      <c r="FLD26">
        <f>'UG FFA'!FLD22</f>
        <v>0</v>
      </c>
      <c r="FLE26">
        <f>'UG FFA'!FLE22</f>
        <v>0</v>
      </c>
      <c r="FLF26">
        <f>'UG FFA'!FLF22</f>
        <v>0</v>
      </c>
      <c r="FLG26">
        <f>'UG FFA'!FLG22</f>
        <v>0</v>
      </c>
      <c r="FLH26">
        <f>'UG FFA'!FLH22</f>
        <v>0</v>
      </c>
      <c r="FLI26">
        <f>'UG FFA'!FLI22</f>
        <v>0</v>
      </c>
      <c r="FLJ26">
        <f>'UG FFA'!FLJ22</f>
        <v>0</v>
      </c>
      <c r="FLK26">
        <f>'UG FFA'!FLK22</f>
        <v>0</v>
      </c>
      <c r="FLL26">
        <f>'UG FFA'!FLL22</f>
        <v>0</v>
      </c>
      <c r="FLM26">
        <f>'UG FFA'!FLM22</f>
        <v>0</v>
      </c>
      <c r="FLN26">
        <f>'UG FFA'!FLN22</f>
        <v>0</v>
      </c>
      <c r="FLO26">
        <f>'UG FFA'!FLO22</f>
        <v>0</v>
      </c>
      <c r="FLP26">
        <f>'UG FFA'!FLP22</f>
        <v>0</v>
      </c>
      <c r="FLQ26">
        <f>'UG FFA'!FLQ22</f>
        <v>0</v>
      </c>
      <c r="FLR26">
        <f>'UG FFA'!FLR22</f>
        <v>0</v>
      </c>
      <c r="FLS26">
        <f>'UG FFA'!FLS22</f>
        <v>0</v>
      </c>
      <c r="FLT26">
        <f>'UG FFA'!FLT22</f>
        <v>0</v>
      </c>
      <c r="FLU26">
        <f>'UG FFA'!FLU22</f>
        <v>0</v>
      </c>
      <c r="FLV26">
        <f>'UG FFA'!FLV22</f>
        <v>0</v>
      </c>
      <c r="FLW26">
        <f>'UG FFA'!FLW22</f>
        <v>0</v>
      </c>
      <c r="FLX26">
        <f>'UG FFA'!FLX22</f>
        <v>0</v>
      </c>
      <c r="FLY26">
        <f>'UG FFA'!FLY22</f>
        <v>0</v>
      </c>
      <c r="FLZ26">
        <f>'UG FFA'!FLZ22</f>
        <v>0</v>
      </c>
      <c r="FMA26">
        <f>'UG FFA'!FMA22</f>
        <v>0</v>
      </c>
      <c r="FMB26">
        <f>'UG FFA'!FMB22</f>
        <v>0</v>
      </c>
      <c r="FMC26">
        <f>'UG FFA'!FMC22</f>
        <v>0</v>
      </c>
      <c r="FMD26">
        <f>'UG FFA'!FMD22</f>
        <v>0</v>
      </c>
      <c r="FME26">
        <f>'UG FFA'!FME22</f>
        <v>0</v>
      </c>
      <c r="FMF26">
        <f>'UG FFA'!FMF22</f>
        <v>0</v>
      </c>
      <c r="FMG26">
        <f>'UG FFA'!FMG22</f>
        <v>0</v>
      </c>
      <c r="FMH26">
        <f>'UG FFA'!FMH22</f>
        <v>0</v>
      </c>
      <c r="FMI26">
        <f>'UG FFA'!FMI22</f>
        <v>0</v>
      </c>
      <c r="FMJ26">
        <f>'UG FFA'!FMJ22</f>
        <v>0</v>
      </c>
      <c r="FMK26">
        <f>'UG FFA'!FMK22</f>
        <v>0</v>
      </c>
      <c r="FML26">
        <f>'UG FFA'!FML22</f>
        <v>0</v>
      </c>
      <c r="FMM26">
        <f>'UG FFA'!FMM22</f>
        <v>0</v>
      </c>
      <c r="FMN26">
        <f>'UG FFA'!FMN22</f>
        <v>0</v>
      </c>
      <c r="FMO26">
        <f>'UG FFA'!FMO22</f>
        <v>0</v>
      </c>
      <c r="FMP26">
        <f>'UG FFA'!FMP22</f>
        <v>0</v>
      </c>
      <c r="FMQ26">
        <f>'UG FFA'!FMQ22</f>
        <v>0</v>
      </c>
      <c r="FMR26">
        <f>'UG FFA'!FMR22</f>
        <v>0</v>
      </c>
      <c r="FMS26">
        <f>'UG FFA'!FMS22</f>
        <v>0</v>
      </c>
      <c r="FMT26">
        <f>'UG FFA'!FMT22</f>
        <v>0</v>
      </c>
      <c r="FMU26">
        <f>'UG FFA'!FMU22</f>
        <v>0</v>
      </c>
      <c r="FMV26">
        <f>'UG FFA'!FMV22</f>
        <v>0</v>
      </c>
      <c r="FMW26">
        <f>'UG FFA'!FMW22</f>
        <v>0</v>
      </c>
      <c r="FMX26">
        <f>'UG FFA'!FMX22</f>
        <v>0</v>
      </c>
      <c r="FMY26">
        <f>'UG FFA'!FMY22</f>
        <v>0</v>
      </c>
      <c r="FMZ26">
        <f>'UG FFA'!FMZ22</f>
        <v>0</v>
      </c>
      <c r="FNA26">
        <f>'UG FFA'!FNA22</f>
        <v>0</v>
      </c>
      <c r="FNB26">
        <f>'UG FFA'!FNB22</f>
        <v>0</v>
      </c>
      <c r="FNC26">
        <f>'UG FFA'!FNC22</f>
        <v>0</v>
      </c>
      <c r="FND26">
        <f>'UG FFA'!FND22</f>
        <v>0</v>
      </c>
      <c r="FNE26">
        <f>'UG FFA'!FNE22</f>
        <v>0</v>
      </c>
      <c r="FNF26">
        <f>'UG FFA'!FNF22</f>
        <v>0</v>
      </c>
      <c r="FNG26">
        <f>'UG FFA'!FNG22</f>
        <v>0</v>
      </c>
      <c r="FNH26">
        <f>'UG FFA'!FNH22</f>
        <v>0</v>
      </c>
      <c r="FNI26">
        <f>'UG FFA'!FNI22</f>
        <v>0</v>
      </c>
      <c r="FNJ26">
        <f>'UG FFA'!FNJ22</f>
        <v>0</v>
      </c>
      <c r="FNK26">
        <f>'UG FFA'!FNK22</f>
        <v>0</v>
      </c>
      <c r="FNL26">
        <f>'UG FFA'!FNL22</f>
        <v>0</v>
      </c>
      <c r="FNM26">
        <f>'UG FFA'!FNM22</f>
        <v>0</v>
      </c>
      <c r="FNN26">
        <f>'UG FFA'!FNN22</f>
        <v>0</v>
      </c>
      <c r="FNO26">
        <f>'UG FFA'!FNO22</f>
        <v>0</v>
      </c>
      <c r="FNP26">
        <f>'UG FFA'!FNP22</f>
        <v>0</v>
      </c>
      <c r="FNQ26">
        <f>'UG FFA'!FNQ22</f>
        <v>0</v>
      </c>
      <c r="FNR26">
        <f>'UG FFA'!FNR22</f>
        <v>0</v>
      </c>
      <c r="FNS26">
        <f>'UG FFA'!FNS22</f>
        <v>0</v>
      </c>
      <c r="FNT26">
        <f>'UG FFA'!FNT22</f>
        <v>0</v>
      </c>
      <c r="FNU26">
        <f>'UG FFA'!FNU22</f>
        <v>0</v>
      </c>
      <c r="FNV26">
        <f>'UG FFA'!FNV22</f>
        <v>0</v>
      </c>
      <c r="FNW26">
        <f>'UG FFA'!FNW22</f>
        <v>0</v>
      </c>
      <c r="FNX26">
        <f>'UG FFA'!FNX22</f>
        <v>0</v>
      </c>
      <c r="FNY26">
        <f>'UG FFA'!FNY22</f>
        <v>0</v>
      </c>
      <c r="FNZ26">
        <f>'UG FFA'!FNZ22</f>
        <v>0</v>
      </c>
      <c r="FOA26">
        <f>'UG FFA'!FOA22</f>
        <v>0</v>
      </c>
      <c r="FOB26">
        <f>'UG FFA'!FOB22</f>
        <v>0</v>
      </c>
      <c r="FOC26">
        <f>'UG FFA'!FOC22</f>
        <v>0</v>
      </c>
      <c r="FOD26">
        <f>'UG FFA'!FOD22</f>
        <v>0</v>
      </c>
      <c r="FOE26">
        <f>'UG FFA'!FOE22</f>
        <v>0</v>
      </c>
      <c r="FOF26">
        <f>'UG FFA'!FOF22</f>
        <v>0</v>
      </c>
      <c r="FOG26">
        <f>'UG FFA'!FOG22</f>
        <v>0</v>
      </c>
      <c r="FOH26">
        <f>'UG FFA'!FOH22</f>
        <v>0</v>
      </c>
      <c r="FOI26">
        <f>'UG FFA'!FOI22</f>
        <v>0</v>
      </c>
      <c r="FOJ26">
        <f>'UG FFA'!FOJ22</f>
        <v>0</v>
      </c>
      <c r="FOK26">
        <f>'UG FFA'!FOK22</f>
        <v>0</v>
      </c>
      <c r="FOL26">
        <f>'UG FFA'!FOL22</f>
        <v>0</v>
      </c>
      <c r="FOM26">
        <f>'UG FFA'!FOM22</f>
        <v>0</v>
      </c>
      <c r="FON26">
        <f>'UG FFA'!FON22</f>
        <v>0</v>
      </c>
      <c r="FOO26">
        <f>'UG FFA'!FOO22</f>
        <v>0</v>
      </c>
      <c r="FOP26">
        <f>'UG FFA'!FOP22</f>
        <v>0</v>
      </c>
      <c r="FOQ26">
        <f>'UG FFA'!FOQ22</f>
        <v>0</v>
      </c>
      <c r="FOR26">
        <f>'UG FFA'!FOR22</f>
        <v>0</v>
      </c>
      <c r="FOS26">
        <f>'UG FFA'!FOS22</f>
        <v>0</v>
      </c>
      <c r="FOT26">
        <f>'UG FFA'!FOT22</f>
        <v>0</v>
      </c>
      <c r="FOU26">
        <f>'UG FFA'!FOU22</f>
        <v>0</v>
      </c>
      <c r="FOV26">
        <f>'UG FFA'!FOV22</f>
        <v>0</v>
      </c>
      <c r="FOW26">
        <f>'UG FFA'!FOW22</f>
        <v>0</v>
      </c>
      <c r="FOX26">
        <f>'UG FFA'!FOX22</f>
        <v>0</v>
      </c>
      <c r="FOY26">
        <f>'UG FFA'!FOY22</f>
        <v>0</v>
      </c>
      <c r="FOZ26">
        <f>'UG FFA'!FOZ22</f>
        <v>0</v>
      </c>
      <c r="FPA26">
        <f>'UG FFA'!FPA22</f>
        <v>0</v>
      </c>
      <c r="FPB26">
        <f>'UG FFA'!FPB22</f>
        <v>0</v>
      </c>
      <c r="FPC26">
        <f>'UG FFA'!FPC22</f>
        <v>0</v>
      </c>
      <c r="FPD26">
        <f>'UG FFA'!FPD22</f>
        <v>0</v>
      </c>
      <c r="FPE26">
        <f>'UG FFA'!FPE22</f>
        <v>0</v>
      </c>
      <c r="FPF26">
        <f>'UG FFA'!FPF22</f>
        <v>0</v>
      </c>
      <c r="FPG26">
        <f>'UG FFA'!FPG22</f>
        <v>0</v>
      </c>
      <c r="FPH26">
        <f>'UG FFA'!FPH22</f>
        <v>0</v>
      </c>
      <c r="FPI26">
        <f>'UG FFA'!FPI22</f>
        <v>0</v>
      </c>
      <c r="FPJ26">
        <f>'UG FFA'!FPJ22</f>
        <v>0</v>
      </c>
      <c r="FPK26">
        <f>'UG FFA'!FPK22</f>
        <v>0</v>
      </c>
      <c r="FPL26">
        <f>'UG FFA'!FPL22</f>
        <v>0</v>
      </c>
      <c r="FPM26">
        <f>'UG FFA'!FPM22</f>
        <v>0</v>
      </c>
      <c r="FPN26">
        <f>'UG FFA'!FPN22</f>
        <v>0</v>
      </c>
      <c r="FPO26">
        <f>'UG FFA'!FPO22</f>
        <v>0</v>
      </c>
      <c r="FPP26">
        <f>'UG FFA'!FPP22</f>
        <v>0</v>
      </c>
      <c r="FPQ26">
        <f>'UG FFA'!FPQ22</f>
        <v>0</v>
      </c>
      <c r="FPR26">
        <f>'UG FFA'!FPR22</f>
        <v>0</v>
      </c>
      <c r="FPS26">
        <f>'UG FFA'!FPS22</f>
        <v>0</v>
      </c>
      <c r="FPT26">
        <f>'UG FFA'!FPT22</f>
        <v>0</v>
      </c>
      <c r="FPU26">
        <f>'UG FFA'!FPU22</f>
        <v>0</v>
      </c>
      <c r="FPV26">
        <f>'UG FFA'!FPV22</f>
        <v>0</v>
      </c>
      <c r="FPW26">
        <f>'UG FFA'!FPW22</f>
        <v>0</v>
      </c>
      <c r="FPX26">
        <f>'UG FFA'!FPX22</f>
        <v>0</v>
      </c>
      <c r="FPY26">
        <f>'UG FFA'!FPY22</f>
        <v>0</v>
      </c>
      <c r="FPZ26">
        <f>'UG FFA'!FPZ22</f>
        <v>0</v>
      </c>
      <c r="FQA26">
        <f>'UG FFA'!FQA22</f>
        <v>0</v>
      </c>
      <c r="FQB26">
        <f>'UG FFA'!FQB22</f>
        <v>0</v>
      </c>
      <c r="FQC26">
        <f>'UG FFA'!FQC22</f>
        <v>0</v>
      </c>
      <c r="FQD26">
        <f>'UG FFA'!FQD22</f>
        <v>0</v>
      </c>
      <c r="FQE26">
        <f>'UG FFA'!FQE22</f>
        <v>0</v>
      </c>
      <c r="FQF26">
        <f>'UG FFA'!FQF22</f>
        <v>0</v>
      </c>
      <c r="FQG26">
        <f>'UG FFA'!FQG22</f>
        <v>0</v>
      </c>
      <c r="FQH26">
        <f>'UG FFA'!FQH22</f>
        <v>0</v>
      </c>
      <c r="FQI26">
        <f>'UG FFA'!FQI22</f>
        <v>0</v>
      </c>
      <c r="FQJ26">
        <f>'UG FFA'!FQJ22</f>
        <v>0</v>
      </c>
      <c r="FQK26">
        <f>'UG FFA'!FQK22</f>
        <v>0</v>
      </c>
      <c r="FQL26">
        <f>'UG FFA'!FQL22</f>
        <v>0</v>
      </c>
      <c r="FQM26">
        <f>'UG FFA'!FQM22</f>
        <v>0</v>
      </c>
      <c r="FQN26">
        <f>'UG FFA'!FQN22</f>
        <v>0</v>
      </c>
      <c r="FQO26">
        <f>'UG FFA'!FQO22</f>
        <v>0</v>
      </c>
      <c r="FQP26">
        <f>'UG FFA'!FQP22</f>
        <v>0</v>
      </c>
      <c r="FQQ26">
        <f>'UG FFA'!FQQ22</f>
        <v>0</v>
      </c>
      <c r="FQR26">
        <f>'UG FFA'!FQR22</f>
        <v>0</v>
      </c>
      <c r="FQS26">
        <f>'UG FFA'!FQS22</f>
        <v>0</v>
      </c>
      <c r="FQT26">
        <f>'UG FFA'!FQT22</f>
        <v>0</v>
      </c>
      <c r="FQU26">
        <f>'UG FFA'!FQU22</f>
        <v>0</v>
      </c>
      <c r="FQV26">
        <f>'UG FFA'!FQV22</f>
        <v>0</v>
      </c>
      <c r="FQW26">
        <f>'UG FFA'!FQW22</f>
        <v>0</v>
      </c>
      <c r="FQX26">
        <f>'UG FFA'!FQX22</f>
        <v>0</v>
      </c>
      <c r="FQY26">
        <f>'UG FFA'!FQY22</f>
        <v>0</v>
      </c>
      <c r="FQZ26">
        <f>'UG FFA'!FQZ22</f>
        <v>0</v>
      </c>
      <c r="FRA26">
        <f>'UG FFA'!FRA22</f>
        <v>0</v>
      </c>
      <c r="FRB26">
        <f>'UG FFA'!FRB22</f>
        <v>0</v>
      </c>
      <c r="FRC26">
        <f>'UG FFA'!FRC22</f>
        <v>0</v>
      </c>
      <c r="FRD26">
        <f>'UG FFA'!FRD22</f>
        <v>0</v>
      </c>
      <c r="FRE26">
        <f>'UG FFA'!FRE22</f>
        <v>0</v>
      </c>
      <c r="FRF26">
        <f>'UG FFA'!FRF22</f>
        <v>0</v>
      </c>
      <c r="FRG26">
        <f>'UG FFA'!FRG22</f>
        <v>0</v>
      </c>
      <c r="FRH26">
        <f>'UG FFA'!FRH22</f>
        <v>0</v>
      </c>
      <c r="FRI26">
        <f>'UG FFA'!FRI22</f>
        <v>0</v>
      </c>
      <c r="FRJ26">
        <f>'UG FFA'!FRJ22</f>
        <v>0</v>
      </c>
      <c r="FRK26">
        <f>'UG FFA'!FRK22</f>
        <v>0</v>
      </c>
      <c r="FRL26">
        <f>'UG FFA'!FRL22</f>
        <v>0</v>
      </c>
      <c r="FRM26">
        <f>'UG FFA'!FRM22</f>
        <v>0</v>
      </c>
      <c r="FRN26">
        <f>'UG FFA'!FRN22</f>
        <v>0</v>
      </c>
      <c r="FRO26">
        <f>'UG FFA'!FRO22</f>
        <v>0</v>
      </c>
      <c r="FRP26">
        <f>'UG FFA'!FRP22</f>
        <v>0</v>
      </c>
      <c r="FRQ26">
        <f>'UG FFA'!FRQ22</f>
        <v>0</v>
      </c>
      <c r="FRR26">
        <f>'UG FFA'!FRR22</f>
        <v>0</v>
      </c>
      <c r="FRS26">
        <f>'UG FFA'!FRS22</f>
        <v>0</v>
      </c>
      <c r="FRT26">
        <f>'UG FFA'!FRT22</f>
        <v>0</v>
      </c>
      <c r="FRU26">
        <f>'UG FFA'!FRU22</f>
        <v>0</v>
      </c>
      <c r="FRV26">
        <f>'UG FFA'!FRV22</f>
        <v>0</v>
      </c>
      <c r="FRW26">
        <f>'UG FFA'!FRW22</f>
        <v>0</v>
      </c>
      <c r="FRX26">
        <f>'UG FFA'!FRX22</f>
        <v>0</v>
      </c>
      <c r="FRY26">
        <f>'UG FFA'!FRY22</f>
        <v>0</v>
      </c>
      <c r="FRZ26">
        <f>'UG FFA'!FRZ22</f>
        <v>0</v>
      </c>
      <c r="FSA26">
        <f>'UG FFA'!FSA22</f>
        <v>0</v>
      </c>
      <c r="FSB26">
        <f>'UG FFA'!FSB22</f>
        <v>0</v>
      </c>
      <c r="FSC26">
        <f>'UG FFA'!FSC22</f>
        <v>0</v>
      </c>
      <c r="FSD26">
        <f>'UG FFA'!FSD22</f>
        <v>0</v>
      </c>
      <c r="FSE26">
        <f>'UG FFA'!FSE22</f>
        <v>0</v>
      </c>
      <c r="FSF26">
        <f>'UG FFA'!FSF22</f>
        <v>0</v>
      </c>
      <c r="FSG26">
        <f>'UG FFA'!FSG22</f>
        <v>0</v>
      </c>
      <c r="FSH26">
        <f>'UG FFA'!FSH22</f>
        <v>0</v>
      </c>
      <c r="FSI26">
        <f>'UG FFA'!FSI22</f>
        <v>0</v>
      </c>
      <c r="FSJ26">
        <f>'UG FFA'!FSJ22</f>
        <v>0</v>
      </c>
      <c r="FSK26">
        <f>'UG FFA'!FSK22</f>
        <v>0</v>
      </c>
      <c r="FSL26">
        <f>'UG FFA'!FSL22</f>
        <v>0</v>
      </c>
      <c r="FSM26">
        <f>'UG FFA'!FSM22</f>
        <v>0</v>
      </c>
      <c r="FSN26">
        <f>'UG FFA'!FSN22</f>
        <v>0</v>
      </c>
      <c r="FSO26">
        <f>'UG FFA'!FSO22</f>
        <v>0</v>
      </c>
      <c r="FSP26">
        <f>'UG FFA'!FSP22</f>
        <v>0</v>
      </c>
      <c r="FSQ26">
        <f>'UG FFA'!FSQ22</f>
        <v>0</v>
      </c>
      <c r="FSR26">
        <f>'UG FFA'!FSR22</f>
        <v>0</v>
      </c>
      <c r="FSS26">
        <f>'UG FFA'!FSS22</f>
        <v>0</v>
      </c>
      <c r="FST26">
        <f>'UG FFA'!FST22</f>
        <v>0</v>
      </c>
      <c r="FSU26">
        <f>'UG FFA'!FSU22</f>
        <v>0</v>
      </c>
      <c r="FSV26">
        <f>'UG FFA'!FSV22</f>
        <v>0</v>
      </c>
      <c r="FSW26">
        <f>'UG FFA'!FSW22</f>
        <v>0</v>
      </c>
      <c r="FSX26">
        <f>'UG FFA'!FSX22</f>
        <v>0</v>
      </c>
      <c r="FSY26">
        <f>'UG FFA'!FSY22</f>
        <v>0</v>
      </c>
      <c r="FSZ26">
        <f>'UG FFA'!FSZ22</f>
        <v>0</v>
      </c>
      <c r="FTA26">
        <f>'UG FFA'!FTA22</f>
        <v>0</v>
      </c>
      <c r="FTB26">
        <f>'UG FFA'!FTB22</f>
        <v>0</v>
      </c>
      <c r="FTC26">
        <f>'UG FFA'!FTC22</f>
        <v>0</v>
      </c>
      <c r="FTD26">
        <f>'UG FFA'!FTD22</f>
        <v>0</v>
      </c>
      <c r="FTE26">
        <f>'UG FFA'!FTE22</f>
        <v>0</v>
      </c>
      <c r="FTF26">
        <f>'UG FFA'!FTF22</f>
        <v>0</v>
      </c>
      <c r="FTG26">
        <f>'UG FFA'!FTG22</f>
        <v>0</v>
      </c>
      <c r="FTH26">
        <f>'UG FFA'!FTH22</f>
        <v>0</v>
      </c>
      <c r="FTI26">
        <f>'UG FFA'!FTI22</f>
        <v>0</v>
      </c>
      <c r="FTJ26">
        <f>'UG FFA'!FTJ22</f>
        <v>0</v>
      </c>
      <c r="FTK26">
        <f>'UG FFA'!FTK22</f>
        <v>0</v>
      </c>
      <c r="FTL26">
        <f>'UG FFA'!FTL22</f>
        <v>0</v>
      </c>
      <c r="FTM26">
        <f>'UG FFA'!FTM22</f>
        <v>0</v>
      </c>
      <c r="FTN26">
        <f>'UG FFA'!FTN22</f>
        <v>0</v>
      </c>
      <c r="FTO26">
        <f>'UG FFA'!FTO22</f>
        <v>0</v>
      </c>
      <c r="FTP26">
        <f>'UG FFA'!FTP22</f>
        <v>0</v>
      </c>
      <c r="FTQ26">
        <f>'UG FFA'!FTQ22</f>
        <v>0</v>
      </c>
      <c r="FTR26">
        <f>'UG FFA'!FTR22</f>
        <v>0</v>
      </c>
      <c r="FTS26">
        <f>'UG FFA'!FTS22</f>
        <v>0</v>
      </c>
      <c r="FTT26">
        <f>'UG FFA'!FTT22</f>
        <v>0</v>
      </c>
      <c r="FTU26">
        <f>'UG FFA'!FTU22</f>
        <v>0</v>
      </c>
      <c r="FTV26">
        <f>'UG FFA'!FTV22</f>
        <v>0</v>
      </c>
      <c r="FTW26">
        <f>'UG FFA'!FTW22</f>
        <v>0</v>
      </c>
      <c r="FTX26">
        <f>'UG FFA'!FTX22</f>
        <v>0</v>
      </c>
      <c r="FTY26">
        <f>'UG FFA'!FTY22</f>
        <v>0</v>
      </c>
      <c r="FTZ26">
        <f>'UG FFA'!FTZ22</f>
        <v>0</v>
      </c>
      <c r="FUA26">
        <f>'UG FFA'!FUA22</f>
        <v>0</v>
      </c>
      <c r="FUB26">
        <f>'UG FFA'!FUB22</f>
        <v>0</v>
      </c>
      <c r="FUC26">
        <f>'UG FFA'!FUC22</f>
        <v>0</v>
      </c>
      <c r="FUD26">
        <f>'UG FFA'!FUD22</f>
        <v>0</v>
      </c>
      <c r="FUE26">
        <f>'UG FFA'!FUE22</f>
        <v>0</v>
      </c>
      <c r="FUF26">
        <f>'UG FFA'!FUF22</f>
        <v>0</v>
      </c>
      <c r="FUG26">
        <f>'UG FFA'!FUG22</f>
        <v>0</v>
      </c>
      <c r="FUH26">
        <f>'UG FFA'!FUH22</f>
        <v>0</v>
      </c>
      <c r="FUI26">
        <f>'UG FFA'!FUI22</f>
        <v>0</v>
      </c>
      <c r="FUJ26">
        <f>'UG FFA'!FUJ22</f>
        <v>0</v>
      </c>
      <c r="FUK26">
        <f>'UG FFA'!FUK22</f>
        <v>0</v>
      </c>
      <c r="FUL26">
        <f>'UG FFA'!FUL22</f>
        <v>0</v>
      </c>
      <c r="FUM26">
        <f>'UG FFA'!FUM22</f>
        <v>0</v>
      </c>
      <c r="FUN26">
        <f>'UG FFA'!FUN22</f>
        <v>0</v>
      </c>
      <c r="FUO26">
        <f>'UG FFA'!FUO22</f>
        <v>0</v>
      </c>
      <c r="FUP26">
        <f>'UG FFA'!FUP22</f>
        <v>0</v>
      </c>
      <c r="FUQ26">
        <f>'UG FFA'!FUQ22</f>
        <v>0</v>
      </c>
      <c r="FUR26">
        <f>'UG FFA'!FUR22</f>
        <v>0</v>
      </c>
      <c r="FUS26">
        <f>'UG FFA'!FUS22</f>
        <v>0</v>
      </c>
      <c r="FUT26">
        <f>'UG FFA'!FUT22</f>
        <v>0</v>
      </c>
      <c r="FUU26">
        <f>'UG FFA'!FUU22</f>
        <v>0</v>
      </c>
      <c r="FUV26">
        <f>'UG FFA'!FUV22</f>
        <v>0</v>
      </c>
      <c r="FUW26">
        <f>'UG FFA'!FUW22</f>
        <v>0</v>
      </c>
      <c r="FUX26">
        <f>'UG FFA'!FUX22</f>
        <v>0</v>
      </c>
      <c r="FUY26">
        <f>'UG FFA'!FUY22</f>
        <v>0</v>
      </c>
      <c r="FUZ26">
        <f>'UG FFA'!FUZ22</f>
        <v>0</v>
      </c>
      <c r="FVA26">
        <f>'UG FFA'!FVA22</f>
        <v>0</v>
      </c>
      <c r="FVB26">
        <f>'UG FFA'!FVB22</f>
        <v>0</v>
      </c>
      <c r="FVC26">
        <f>'UG FFA'!FVC22</f>
        <v>0</v>
      </c>
      <c r="FVD26">
        <f>'UG FFA'!FVD22</f>
        <v>0</v>
      </c>
      <c r="FVE26">
        <f>'UG FFA'!FVE22</f>
        <v>0</v>
      </c>
      <c r="FVF26">
        <f>'UG FFA'!FVF22</f>
        <v>0</v>
      </c>
      <c r="FVG26">
        <f>'UG FFA'!FVG22</f>
        <v>0</v>
      </c>
      <c r="FVH26">
        <f>'UG FFA'!FVH22</f>
        <v>0</v>
      </c>
      <c r="FVI26">
        <f>'UG FFA'!FVI22</f>
        <v>0</v>
      </c>
      <c r="FVJ26">
        <f>'UG FFA'!FVJ22</f>
        <v>0</v>
      </c>
      <c r="FVK26">
        <f>'UG FFA'!FVK22</f>
        <v>0</v>
      </c>
      <c r="FVL26">
        <f>'UG FFA'!FVL22</f>
        <v>0</v>
      </c>
      <c r="FVM26">
        <f>'UG FFA'!FVM22</f>
        <v>0</v>
      </c>
      <c r="FVN26">
        <f>'UG FFA'!FVN22</f>
        <v>0</v>
      </c>
      <c r="FVO26">
        <f>'UG FFA'!FVO22</f>
        <v>0</v>
      </c>
      <c r="FVP26">
        <f>'UG FFA'!FVP22</f>
        <v>0</v>
      </c>
      <c r="FVQ26">
        <f>'UG FFA'!FVQ22</f>
        <v>0</v>
      </c>
      <c r="FVR26">
        <f>'UG FFA'!FVR22</f>
        <v>0</v>
      </c>
      <c r="FVS26">
        <f>'UG FFA'!FVS22</f>
        <v>0</v>
      </c>
      <c r="FVT26">
        <f>'UG FFA'!FVT22</f>
        <v>0</v>
      </c>
      <c r="FVU26">
        <f>'UG FFA'!FVU22</f>
        <v>0</v>
      </c>
      <c r="FVV26">
        <f>'UG FFA'!FVV22</f>
        <v>0</v>
      </c>
      <c r="FVW26">
        <f>'UG FFA'!FVW22</f>
        <v>0</v>
      </c>
      <c r="FVX26">
        <f>'UG FFA'!FVX22</f>
        <v>0</v>
      </c>
      <c r="FVY26">
        <f>'UG FFA'!FVY22</f>
        <v>0</v>
      </c>
      <c r="FVZ26">
        <f>'UG FFA'!FVZ22</f>
        <v>0</v>
      </c>
      <c r="FWA26">
        <f>'UG FFA'!FWA22</f>
        <v>0</v>
      </c>
      <c r="FWB26">
        <f>'UG FFA'!FWB22</f>
        <v>0</v>
      </c>
      <c r="FWC26">
        <f>'UG FFA'!FWC22</f>
        <v>0</v>
      </c>
      <c r="FWD26">
        <f>'UG FFA'!FWD22</f>
        <v>0</v>
      </c>
      <c r="FWE26">
        <f>'UG FFA'!FWE22</f>
        <v>0</v>
      </c>
      <c r="FWF26">
        <f>'UG FFA'!FWF22</f>
        <v>0</v>
      </c>
      <c r="FWG26">
        <f>'UG FFA'!FWG22</f>
        <v>0</v>
      </c>
      <c r="FWH26">
        <f>'UG FFA'!FWH22</f>
        <v>0</v>
      </c>
      <c r="FWI26">
        <f>'UG FFA'!FWI22</f>
        <v>0</v>
      </c>
      <c r="FWJ26">
        <f>'UG FFA'!FWJ22</f>
        <v>0</v>
      </c>
      <c r="FWK26">
        <f>'UG FFA'!FWK22</f>
        <v>0</v>
      </c>
      <c r="FWL26">
        <f>'UG FFA'!FWL22</f>
        <v>0</v>
      </c>
      <c r="FWM26">
        <f>'UG FFA'!FWM22</f>
        <v>0</v>
      </c>
      <c r="FWN26">
        <f>'UG FFA'!FWN22</f>
        <v>0</v>
      </c>
      <c r="FWO26">
        <f>'UG FFA'!FWO22</f>
        <v>0</v>
      </c>
      <c r="FWP26">
        <f>'UG FFA'!FWP22</f>
        <v>0</v>
      </c>
      <c r="FWQ26">
        <f>'UG FFA'!FWQ22</f>
        <v>0</v>
      </c>
      <c r="FWR26">
        <f>'UG FFA'!FWR22</f>
        <v>0</v>
      </c>
      <c r="FWS26">
        <f>'UG FFA'!FWS22</f>
        <v>0</v>
      </c>
      <c r="FWT26">
        <f>'UG FFA'!FWT22</f>
        <v>0</v>
      </c>
      <c r="FWU26">
        <f>'UG FFA'!FWU22</f>
        <v>0</v>
      </c>
      <c r="FWV26">
        <f>'UG FFA'!FWV22</f>
        <v>0</v>
      </c>
      <c r="FWW26">
        <f>'UG FFA'!FWW22</f>
        <v>0</v>
      </c>
      <c r="FWX26">
        <f>'UG FFA'!FWX22</f>
        <v>0</v>
      </c>
      <c r="FWY26">
        <f>'UG FFA'!FWY22</f>
        <v>0</v>
      </c>
      <c r="FWZ26">
        <f>'UG FFA'!FWZ22</f>
        <v>0</v>
      </c>
      <c r="FXA26">
        <f>'UG FFA'!FXA22</f>
        <v>0</v>
      </c>
      <c r="FXB26">
        <f>'UG FFA'!FXB22</f>
        <v>0</v>
      </c>
      <c r="FXC26">
        <f>'UG FFA'!FXC22</f>
        <v>0</v>
      </c>
      <c r="FXD26">
        <f>'UG FFA'!FXD22</f>
        <v>0</v>
      </c>
      <c r="FXE26">
        <f>'UG FFA'!FXE22</f>
        <v>0</v>
      </c>
      <c r="FXF26">
        <f>'UG FFA'!FXF22</f>
        <v>0</v>
      </c>
      <c r="FXG26">
        <f>'UG FFA'!FXG22</f>
        <v>0</v>
      </c>
      <c r="FXH26">
        <f>'UG FFA'!FXH22</f>
        <v>0</v>
      </c>
      <c r="FXI26">
        <f>'UG FFA'!FXI22</f>
        <v>0</v>
      </c>
      <c r="FXJ26">
        <f>'UG FFA'!FXJ22</f>
        <v>0</v>
      </c>
      <c r="FXK26">
        <f>'UG FFA'!FXK22</f>
        <v>0</v>
      </c>
      <c r="FXL26">
        <f>'UG FFA'!FXL22</f>
        <v>0</v>
      </c>
      <c r="FXM26">
        <f>'UG FFA'!FXM22</f>
        <v>0</v>
      </c>
      <c r="FXN26">
        <f>'UG FFA'!FXN22</f>
        <v>0</v>
      </c>
      <c r="FXO26">
        <f>'UG FFA'!FXO22</f>
        <v>0</v>
      </c>
      <c r="FXP26">
        <f>'UG FFA'!FXP22</f>
        <v>0</v>
      </c>
      <c r="FXQ26">
        <f>'UG FFA'!FXQ22</f>
        <v>0</v>
      </c>
      <c r="FXR26">
        <f>'UG FFA'!FXR22</f>
        <v>0</v>
      </c>
      <c r="FXS26">
        <f>'UG FFA'!FXS22</f>
        <v>0</v>
      </c>
      <c r="FXT26">
        <f>'UG FFA'!FXT22</f>
        <v>0</v>
      </c>
      <c r="FXU26">
        <f>'UG FFA'!FXU22</f>
        <v>0</v>
      </c>
      <c r="FXV26">
        <f>'UG FFA'!FXV22</f>
        <v>0</v>
      </c>
      <c r="FXW26">
        <f>'UG FFA'!FXW22</f>
        <v>0</v>
      </c>
      <c r="FXX26">
        <f>'UG FFA'!FXX22</f>
        <v>0</v>
      </c>
      <c r="FXY26">
        <f>'UG FFA'!FXY22</f>
        <v>0</v>
      </c>
      <c r="FXZ26">
        <f>'UG FFA'!FXZ22</f>
        <v>0</v>
      </c>
      <c r="FYA26">
        <f>'UG FFA'!FYA22</f>
        <v>0</v>
      </c>
      <c r="FYB26">
        <f>'UG FFA'!FYB22</f>
        <v>0</v>
      </c>
      <c r="FYC26">
        <f>'UG FFA'!FYC22</f>
        <v>0</v>
      </c>
      <c r="FYD26">
        <f>'UG FFA'!FYD22</f>
        <v>0</v>
      </c>
      <c r="FYE26">
        <f>'UG FFA'!FYE22</f>
        <v>0</v>
      </c>
      <c r="FYF26">
        <f>'UG FFA'!FYF22</f>
        <v>0</v>
      </c>
      <c r="FYG26">
        <f>'UG FFA'!FYG22</f>
        <v>0</v>
      </c>
      <c r="FYH26">
        <f>'UG FFA'!FYH22</f>
        <v>0</v>
      </c>
      <c r="FYI26">
        <f>'UG FFA'!FYI22</f>
        <v>0</v>
      </c>
      <c r="FYJ26">
        <f>'UG FFA'!FYJ22</f>
        <v>0</v>
      </c>
      <c r="FYK26">
        <f>'UG FFA'!FYK22</f>
        <v>0</v>
      </c>
      <c r="FYL26">
        <f>'UG FFA'!FYL22</f>
        <v>0</v>
      </c>
      <c r="FYM26">
        <f>'UG FFA'!FYM22</f>
        <v>0</v>
      </c>
      <c r="FYN26">
        <f>'UG FFA'!FYN22</f>
        <v>0</v>
      </c>
      <c r="FYO26">
        <f>'UG FFA'!FYO22</f>
        <v>0</v>
      </c>
      <c r="FYP26">
        <f>'UG FFA'!FYP22</f>
        <v>0</v>
      </c>
      <c r="FYQ26">
        <f>'UG FFA'!FYQ22</f>
        <v>0</v>
      </c>
      <c r="FYR26">
        <f>'UG FFA'!FYR22</f>
        <v>0</v>
      </c>
      <c r="FYS26">
        <f>'UG FFA'!FYS22</f>
        <v>0</v>
      </c>
      <c r="FYT26">
        <f>'UG FFA'!FYT22</f>
        <v>0</v>
      </c>
      <c r="FYU26">
        <f>'UG FFA'!FYU22</f>
        <v>0</v>
      </c>
      <c r="FYV26">
        <f>'UG FFA'!FYV22</f>
        <v>0</v>
      </c>
      <c r="FYW26">
        <f>'UG FFA'!FYW22</f>
        <v>0</v>
      </c>
      <c r="FYX26">
        <f>'UG FFA'!FYX22</f>
        <v>0</v>
      </c>
      <c r="FYY26">
        <f>'UG FFA'!FYY22</f>
        <v>0</v>
      </c>
      <c r="FYZ26">
        <f>'UG FFA'!FYZ22</f>
        <v>0</v>
      </c>
      <c r="FZA26">
        <f>'UG FFA'!FZA22</f>
        <v>0</v>
      </c>
      <c r="FZB26">
        <f>'UG FFA'!FZB22</f>
        <v>0</v>
      </c>
      <c r="FZC26">
        <f>'UG FFA'!FZC22</f>
        <v>0</v>
      </c>
      <c r="FZD26">
        <f>'UG FFA'!FZD22</f>
        <v>0</v>
      </c>
      <c r="FZE26">
        <f>'UG FFA'!FZE22</f>
        <v>0</v>
      </c>
      <c r="FZF26">
        <f>'UG FFA'!FZF22</f>
        <v>0</v>
      </c>
      <c r="FZG26">
        <f>'UG FFA'!FZG22</f>
        <v>0</v>
      </c>
      <c r="FZH26">
        <f>'UG FFA'!FZH22</f>
        <v>0</v>
      </c>
      <c r="FZI26">
        <f>'UG FFA'!FZI22</f>
        <v>0</v>
      </c>
      <c r="FZJ26">
        <f>'UG FFA'!FZJ22</f>
        <v>0</v>
      </c>
      <c r="FZK26">
        <f>'UG FFA'!FZK22</f>
        <v>0</v>
      </c>
      <c r="FZL26">
        <f>'UG FFA'!FZL22</f>
        <v>0</v>
      </c>
      <c r="FZM26">
        <f>'UG FFA'!FZM22</f>
        <v>0</v>
      </c>
      <c r="FZN26">
        <f>'UG FFA'!FZN22</f>
        <v>0</v>
      </c>
      <c r="FZO26">
        <f>'UG FFA'!FZO22</f>
        <v>0</v>
      </c>
      <c r="FZP26">
        <f>'UG FFA'!FZP22</f>
        <v>0</v>
      </c>
      <c r="FZQ26">
        <f>'UG FFA'!FZQ22</f>
        <v>0</v>
      </c>
      <c r="FZR26">
        <f>'UG FFA'!FZR22</f>
        <v>0</v>
      </c>
      <c r="FZS26">
        <f>'UG FFA'!FZS22</f>
        <v>0</v>
      </c>
      <c r="FZT26">
        <f>'UG FFA'!FZT22</f>
        <v>0</v>
      </c>
      <c r="FZU26">
        <f>'UG FFA'!FZU22</f>
        <v>0</v>
      </c>
      <c r="FZV26">
        <f>'UG FFA'!FZV22</f>
        <v>0</v>
      </c>
      <c r="FZW26">
        <f>'UG FFA'!FZW22</f>
        <v>0</v>
      </c>
      <c r="FZX26">
        <f>'UG FFA'!FZX22</f>
        <v>0</v>
      </c>
      <c r="FZY26">
        <f>'UG FFA'!FZY22</f>
        <v>0</v>
      </c>
      <c r="FZZ26">
        <f>'UG FFA'!FZZ22</f>
        <v>0</v>
      </c>
      <c r="GAA26">
        <f>'UG FFA'!GAA22</f>
        <v>0</v>
      </c>
      <c r="GAB26">
        <f>'UG FFA'!GAB22</f>
        <v>0</v>
      </c>
      <c r="GAC26">
        <f>'UG FFA'!GAC22</f>
        <v>0</v>
      </c>
      <c r="GAD26">
        <f>'UG FFA'!GAD22</f>
        <v>0</v>
      </c>
      <c r="GAE26">
        <f>'UG FFA'!GAE22</f>
        <v>0</v>
      </c>
      <c r="GAF26">
        <f>'UG FFA'!GAF22</f>
        <v>0</v>
      </c>
      <c r="GAG26">
        <f>'UG FFA'!GAG22</f>
        <v>0</v>
      </c>
      <c r="GAH26">
        <f>'UG FFA'!GAH22</f>
        <v>0</v>
      </c>
      <c r="GAI26">
        <f>'UG FFA'!GAI22</f>
        <v>0</v>
      </c>
      <c r="GAJ26">
        <f>'UG FFA'!GAJ22</f>
        <v>0</v>
      </c>
      <c r="GAK26">
        <f>'UG FFA'!GAK22</f>
        <v>0</v>
      </c>
      <c r="GAL26">
        <f>'UG FFA'!GAL22</f>
        <v>0</v>
      </c>
      <c r="GAM26">
        <f>'UG FFA'!GAM22</f>
        <v>0</v>
      </c>
      <c r="GAN26">
        <f>'UG FFA'!GAN22</f>
        <v>0</v>
      </c>
      <c r="GAO26">
        <f>'UG FFA'!GAO22</f>
        <v>0</v>
      </c>
      <c r="GAP26">
        <f>'UG FFA'!GAP22</f>
        <v>0</v>
      </c>
      <c r="GAQ26">
        <f>'UG FFA'!GAQ22</f>
        <v>0</v>
      </c>
      <c r="GAR26">
        <f>'UG FFA'!GAR22</f>
        <v>0</v>
      </c>
      <c r="GAS26">
        <f>'UG FFA'!GAS22</f>
        <v>0</v>
      </c>
      <c r="GAT26">
        <f>'UG FFA'!GAT22</f>
        <v>0</v>
      </c>
      <c r="GAU26">
        <f>'UG FFA'!GAU22</f>
        <v>0</v>
      </c>
      <c r="GAV26">
        <f>'UG FFA'!GAV22</f>
        <v>0</v>
      </c>
      <c r="GAW26">
        <f>'UG FFA'!GAW22</f>
        <v>0</v>
      </c>
      <c r="GAX26">
        <f>'UG FFA'!GAX22</f>
        <v>0</v>
      </c>
      <c r="GAY26">
        <f>'UG FFA'!GAY22</f>
        <v>0</v>
      </c>
      <c r="GAZ26">
        <f>'UG FFA'!GAZ22</f>
        <v>0</v>
      </c>
      <c r="GBA26">
        <f>'UG FFA'!GBA22</f>
        <v>0</v>
      </c>
      <c r="GBB26">
        <f>'UG FFA'!GBB22</f>
        <v>0</v>
      </c>
      <c r="GBC26">
        <f>'UG FFA'!GBC22</f>
        <v>0</v>
      </c>
      <c r="GBD26">
        <f>'UG FFA'!GBD22</f>
        <v>0</v>
      </c>
      <c r="GBE26">
        <f>'UG FFA'!GBE22</f>
        <v>0</v>
      </c>
      <c r="GBF26">
        <f>'UG FFA'!GBF22</f>
        <v>0</v>
      </c>
      <c r="GBG26">
        <f>'UG FFA'!GBG22</f>
        <v>0</v>
      </c>
      <c r="GBH26">
        <f>'UG FFA'!GBH22</f>
        <v>0</v>
      </c>
      <c r="GBI26">
        <f>'UG FFA'!GBI22</f>
        <v>0</v>
      </c>
      <c r="GBJ26">
        <f>'UG FFA'!GBJ22</f>
        <v>0</v>
      </c>
      <c r="GBK26">
        <f>'UG FFA'!GBK22</f>
        <v>0</v>
      </c>
      <c r="GBL26">
        <f>'UG FFA'!GBL22</f>
        <v>0</v>
      </c>
      <c r="GBM26">
        <f>'UG FFA'!GBM22</f>
        <v>0</v>
      </c>
      <c r="GBN26">
        <f>'UG FFA'!GBN22</f>
        <v>0</v>
      </c>
      <c r="GBO26">
        <f>'UG FFA'!GBO22</f>
        <v>0</v>
      </c>
      <c r="GBP26">
        <f>'UG FFA'!GBP22</f>
        <v>0</v>
      </c>
      <c r="GBQ26">
        <f>'UG FFA'!GBQ22</f>
        <v>0</v>
      </c>
      <c r="GBR26">
        <f>'UG FFA'!GBR22</f>
        <v>0</v>
      </c>
      <c r="GBS26">
        <f>'UG FFA'!GBS22</f>
        <v>0</v>
      </c>
      <c r="GBT26">
        <f>'UG FFA'!GBT22</f>
        <v>0</v>
      </c>
      <c r="GBU26">
        <f>'UG FFA'!GBU22</f>
        <v>0</v>
      </c>
      <c r="GBV26">
        <f>'UG FFA'!GBV22</f>
        <v>0</v>
      </c>
      <c r="GBW26">
        <f>'UG FFA'!GBW22</f>
        <v>0</v>
      </c>
      <c r="GBX26">
        <f>'UG FFA'!GBX22</f>
        <v>0</v>
      </c>
      <c r="GBY26">
        <f>'UG FFA'!GBY22</f>
        <v>0</v>
      </c>
      <c r="GBZ26">
        <f>'UG FFA'!GBZ22</f>
        <v>0</v>
      </c>
      <c r="GCA26">
        <f>'UG FFA'!GCA22</f>
        <v>0</v>
      </c>
      <c r="GCB26">
        <f>'UG FFA'!GCB22</f>
        <v>0</v>
      </c>
      <c r="GCC26">
        <f>'UG FFA'!GCC22</f>
        <v>0</v>
      </c>
      <c r="GCD26">
        <f>'UG FFA'!GCD22</f>
        <v>0</v>
      </c>
      <c r="GCE26">
        <f>'UG FFA'!GCE22</f>
        <v>0</v>
      </c>
      <c r="GCF26">
        <f>'UG FFA'!GCF22</f>
        <v>0</v>
      </c>
      <c r="GCG26">
        <f>'UG FFA'!GCG22</f>
        <v>0</v>
      </c>
      <c r="GCH26">
        <f>'UG FFA'!GCH22</f>
        <v>0</v>
      </c>
      <c r="GCI26">
        <f>'UG FFA'!GCI22</f>
        <v>0</v>
      </c>
      <c r="GCJ26">
        <f>'UG FFA'!GCJ22</f>
        <v>0</v>
      </c>
      <c r="GCK26">
        <f>'UG FFA'!GCK22</f>
        <v>0</v>
      </c>
      <c r="GCL26">
        <f>'UG FFA'!GCL22</f>
        <v>0</v>
      </c>
      <c r="GCM26">
        <f>'UG FFA'!GCM22</f>
        <v>0</v>
      </c>
      <c r="GCN26">
        <f>'UG FFA'!GCN22</f>
        <v>0</v>
      </c>
      <c r="GCO26">
        <f>'UG FFA'!GCO22</f>
        <v>0</v>
      </c>
      <c r="GCP26">
        <f>'UG FFA'!GCP22</f>
        <v>0</v>
      </c>
      <c r="GCQ26">
        <f>'UG FFA'!GCQ22</f>
        <v>0</v>
      </c>
      <c r="GCR26">
        <f>'UG FFA'!GCR22</f>
        <v>0</v>
      </c>
      <c r="GCS26">
        <f>'UG FFA'!GCS22</f>
        <v>0</v>
      </c>
      <c r="GCT26">
        <f>'UG FFA'!GCT22</f>
        <v>0</v>
      </c>
      <c r="GCU26">
        <f>'UG FFA'!GCU22</f>
        <v>0</v>
      </c>
      <c r="GCV26">
        <f>'UG FFA'!GCV22</f>
        <v>0</v>
      </c>
      <c r="GCW26">
        <f>'UG FFA'!GCW22</f>
        <v>0</v>
      </c>
      <c r="GCX26">
        <f>'UG FFA'!GCX22</f>
        <v>0</v>
      </c>
      <c r="GCY26">
        <f>'UG FFA'!GCY22</f>
        <v>0</v>
      </c>
      <c r="GCZ26">
        <f>'UG FFA'!GCZ22</f>
        <v>0</v>
      </c>
      <c r="GDA26">
        <f>'UG FFA'!GDA22</f>
        <v>0</v>
      </c>
      <c r="GDB26">
        <f>'UG FFA'!GDB22</f>
        <v>0</v>
      </c>
      <c r="GDC26">
        <f>'UG FFA'!GDC22</f>
        <v>0</v>
      </c>
      <c r="GDD26">
        <f>'UG FFA'!GDD22</f>
        <v>0</v>
      </c>
      <c r="GDE26">
        <f>'UG FFA'!GDE22</f>
        <v>0</v>
      </c>
      <c r="GDF26">
        <f>'UG FFA'!GDF22</f>
        <v>0</v>
      </c>
      <c r="GDG26">
        <f>'UG FFA'!GDG22</f>
        <v>0</v>
      </c>
      <c r="GDH26">
        <f>'UG FFA'!GDH22</f>
        <v>0</v>
      </c>
      <c r="GDI26">
        <f>'UG FFA'!GDI22</f>
        <v>0</v>
      </c>
      <c r="GDJ26">
        <f>'UG FFA'!GDJ22</f>
        <v>0</v>
      </c>
      <c r="GDK26">
        <f>'UG FFA'!GDK22</f>
        <v>0</v>
      </c>
      <c r="GDL26">
        <f>'UG FFA'!GDL22</f>
        <v>0</v>
      </c>
      <c r="GDM26">
        <f>'UG FFA'!GDM22</f>
        <v>0</v>
      </c>
      <c r="GDN26">
        <f>'UG FFA'!GDN22</f>
        <v>0</v>
      </c>
      <c r="GDO26">
        <f>'UG FFA'!GDO22</f>
        <v>0</v>
      </c>
      <c r="GDP26">
        <f>'UG FFA'!GDP22</f>
        <v>0</v>
      </c>
      <c r="GDQ26">
        <f>'UG FFA'!GDQ22</f>
        <v>0</v>
      </c>
      <c r="GDR26">
        <f>'UG FFA'!GDR22</f>
        <v>0</v>
      </c>
      <c r="GDS26">
        <f>'UG FFA'!GDS22</f>
        <v>0</v>
      </c>
      <c r="GDT26">
        <f>'UG FFA'!GDT22</f>
        <v>0</v>
      </c>
      <c r="GDU26">
        <f>'UG FFA'!GDU22</f>
        <v>0</v>
      </c>
      <c r="GDV26">
        <f>'UG FFA'!GDV22</f>
        <v>0</v>
      </c>
      <c r="GDW26">
        <f>'UG FFA'!GDW22</f>
        <v>0</v>
      </c>
      <c r="GDX26">
        <f>'UG FFA'!GDX22</f>
        <v>0</v>
      </c>
      <c r="GDY26">
        <f>'UG FFA'!GDY22</f>
        <v>0</v>
      </c>
      <c r="GDZ26">
        <f>'UG FFA'!GDZ22</f>
        <v>0</v>
      </c>
      <c r="GEA26">
        <f>'UG FFA'!GEA22</f>
        <v>0</v>
      </c>
      <c r="GEB26">
        <f>'UG FFA'!GEB22</f>
        <v>0</v>
      </c>
      <c r="GEC26">
        <f>'UG FFA'!GEC22</f>
        <v>0</v>
      </c>
      <c r="GED26">
        <f>'UG FFA'!GED22</f>
        <v>0</v>
      </c>
      <c r="GEE26">
        <f>'UG FFA'!GEE22</f>
        <v>0</v>
      </c>
      <c r="GEF26">
        <f>'UG FFA'!GEF22</f>
        <v>0</v>
      </c>
      <c r="GEG26">
        <f>'UG FFA'!GEG22</f>
        <v>0</v>
      </c>
      <c r="GEH26">
        <f>'UG FFA'!GEH22</f>
        <v>0</v>
      </c>
      <c r="GEI26">
        <f>'UG FFA'!GEI22</f>
        <v>0</v>
      </c>
      <c r="GEJ26">
        <f>'UG FFA'!GEJ22</f>
        <v>0</v>
      </c>
      <c r="GEK26">
        <f>'UG FFA'!GEK22</f>
        <v>0</v>
      </c>
      <c r="GEL26">
        <f>'UG FFA'!GEL22</f>
        <v>0</v>
      </c>
      <c r="GEM26">
        <f>'UG FFA'!GEM22</f>
        <v>0</v>
      </c>
      <c r="GEN26">
        <f>'UG FFA'!GEN22</f>
        <v>0</v>
      </c>
      <c r="GEO26">
        <f>'UG FFA'!GEO22</f>
        <v>0</v>
      </c>
      <c r="GEP26">
        <f>'UG FFA'!GEP22</f>
        <v>0</v>
      </c>
      <c r="GEQ26">
        <f>'UG FFA'!GEQ22</f>
        <v>0</v>
      </c>
      <c r="GER26">
        <f>'UG FFA'!GER22</f>
        <v>0</v>
      </c>
      <c r="GES26">
        <f>'UG FFA'!GES22</f>
        <v>0</v>
      </c>
      <c r="GET26">
        <f>'UG FFA'!GET22</f>
        <v>0</v>
      </c>
      <c r="GEU26">
        <f>'UG FFA'!GEU22</f>
        <v>0</v>
      </c>
      <c r="GEV26">
        <f>'UG FFA'!GEV22</f>
        <v>0</v>
      </c>
      <c r="GEW26">
        <f>'UG FFA'!GEW22</f>
        <v>0</v>
      </c>
      <c r="GEX26">
        <f>'UG FFA'!GEX22</f>
        <v>0</v>
      </c>
      <c r="GEY26">
        <f>'UG FFA'!GEY22</f>
        <v>0</v>
      </c>
      <c r="GEZ26">
        <f>'UG FFA'!GEZ22</f>
        <v>0</v>
      </c>
      <c r="GFA26">
        <f>'UG FFA'!GFA22</f>
        <v>0</v>
      </c>
      <c r="GFB26">
        <f>'UG FFA'!GFB22</f>
        <v>0</v>
      </c>
      <c r="GFC26">
        <f>'UG FFA'!GFC22</f>
        <v>0</v>
      </c>
      <c r="GFD26">
        <f>'UG FFA'!GFD22</f>
        <v>0</v>
      </c>
      <c r="GFE26">
        <f>'UG FFA'!GFE22</f>
        <v>0</v>
      </c>
      <c r="GFF26">
        <f>'UG FFA'!GFF22</f>
        <v>0</v>
      </c>
      <c r="GFG26">
        <f>'UG FFA'!GFG22</f>
        <v>0</v>
      </c>
      <c r="GFH26">
        <f>'UG FFA'!GFH22</f>
        <v>0</v>
      </c>
      <c r="GFI26">
        <f>'UG FFA'!GFI22</f>
        <v>0</v>
      </c>
      <c r="GFJ26">
        <f>'UG FFA'!GFJ22</f>
        <v>0</v>
      </c>
      <c r="GFK26">
        <f>'UG FFA'!GFK22</f>
        <v>0</v>
      </c>
      <c r="GFL26">
        <f>'UG FFA'!GFL22</f>
        <v>0</v>
      </c>
      <c r="GFM26">
        <f>'UG FFA'!GFM22</f>
        <v>0</v>
      </c>
      <c r="GFN26">
        <f>'UG FFA'!GFN22</f>
        <v>0</v>
      </c>
      <c r="GFO26">
        <f>'UG FFA'!GFO22</f>
        <v>0</v>
      </c>
      <c r="GFP26">
        <f>'UG FFA'!GFP22</f>
        <v>0</v>
      </c>
      <c r="GFQ26">
        <f>'UG FFA'!GFQ22</f>
        <v>0</v>
      </c>
      <c r="GFR26">
        <f>'UG FFA'!GFR22</f>
        <v>0</v>
      </c>
      <c r="GFS26">
        <f>'UG FFA'!GFS22</f>
        <v>0</v>
      </c>
      <c r="GFT26">
        <f>'UG FFA'!GFT22</f>
        <v>0</v>
      </c>
      <c r="GFU26">
        <f>'UG FFA'!GFU22</f>
        <v>0</v>
      </c>
      <c r="GFV26">
        <f>'UG FFA'!GFV22</f>
        <v>0</v>
      </c>
      <c r="GFW26">
        <f>'UG FFA'!GFW22</f>
        <v>0</v>
      </c>
      <c r="GFX26">
        <f>'UG FFA'!GFX22</f>
        <v>0</v>
      </c>
      <c r="GFY26">
        <f>'UG FFA'!GFY22</f>
        <v>0</v>
      </c>
      <c r="GFZ26">
        <f>'UG FFA'!GFZ22</f>
        <v>0</v>
      </c>
      <c r="GGA26">
        <f>'UG FFA'!GGA22</f>
        <v>0</v>
      </c>
      <c r="GGB26">
        <f>'UG FFA'!GGB22</f>
        <v>0</v>
      </c>
      <c r="GGC26">
        <f>'UG FFA'!GGC22</f>
        <v>0</v>
      </c>
      <c r="GGD26">
        <f>'UG FFA'!GGD22</f>
        <v>0</v>
      </c>
      <c r="GGE26">
        <f>'UG FFA'!GGE22</f>
        <v>0</v>
      </c>
      <c r="GGF26">
        <f>'UG FFA'!GGF22</f>
        <v>0</v>
      </c>
      <c r="GGG26">
        <f>'UG FFA'!GGG22</f>
        <v>0</v>
      </c>
      <c r="GGH26">
        <f>'UG FFA'!GGH22</f>
        <v>0</v>
      </c>
      <c r="GGI26">
        <f>'UG FFA'!GGI22</f>
        <v>0</v>
      </c>
      <c r="GGJ26">
        <f>'UG FFA'!GGJ22</f>
        <v>0</v>
      </c>
      <c r="GGK26">
        <f>'UG FFA'!GGK22</f>
        <v>0</v>
      </c>
      <c r="GGL26">
        <f>'UG FFA'!GGL22</f>
        <v>0</v>
      </c>
      <c r="GGM26">
        <f>'UG FFA'!GGM22</f>
        <v>0</v>
      </c>
      <c r="GGN26">
        <f>'UG FFA'!GGN22</f>
        <v>0</v>
      </c>
      <c r="GGO26">
        <f>'UG FFA'!GGO22</f>
        <v>0</v>
      </c>
      <c r="GGP26">
        <f>'UG FFA'!GGP22</f>
        <v>0</v>
      </c>
      <c r="GGQ26">
        <f>'UG FFA'!GGQ22</f>
        <v>0</v>
      </c>
      <c r="GGR26">
        <f>'UG FFA'!GGR22</f>
        <v>0</v>
      </c>
      <c r="GGS26">
        <f>'UG FFA'!GGS22</f>
        <v>0</v>
      </c>
      <c r="GGT26">
        <f>'UG FFA'!GGT22</f>
        <v>0</v>
      </c>
      <c r="GGU26">
        <f>'UG FFA'!GGU22</f>
        <v>0</v>
      </c>
      <c r="GGV26">
        <f>'UG FFA'!GGV22</f>
        <v>0</v>
      </c>
      <c r="GGW26">
        <f>'UG FFA'!GGW22</f>
        <v>0</v>
      </c>
      <c r="GGX26">
        <f>'UG FFA'!GGX22</f>
        <v>0</v>
      </c>
      <c r="GGY26">
        <f>'UG FFA'!GGY22</f>
        <v>0</v>
      </c>
      <c r="GGZ26">
        <f>'UG FFA'!GGZ22</f>
        <v>0</v>
      </c>
      <c r="GHA26">
        <f>'UG FFA'!GHA22</f>
        <v>0</v>
      </c>
      <c r="GHB26">
        <f>'UG FFA'!GHB22</f>
        <v>0</v>
      </c>
      <c r="GHC26">
        <f>'UG FFA'!GHC22</f>
        <v>0</v>
      </c>
      <c r="GHD26">
        <f>'UG FFA'!GHD22</f>
        <v>0</v>
      </c>
      <c r="GHE26">
        <f>'UG FFA'!GHE22</f>
        <v>0</v>
      </c>
      <c r="GHF26">
        <f>'UG FFA'!GHF22</f>
        <v>0</v>
      </c>
      <c r="GHG26">
        <f>'UG FFA'!GHG22</f>
        <v>0</v>
      </c>
      <c r="GHH26">
        <f>'UG FFA'!GHH22</f>
        <v>0</v>
      </c>
      <c r="GHI26">
        <f>'UG FFA'!GHI22</f>
        <v>0</v>
      </c>
      <c r="GHJ26">
        <f>'UG FFA'!GHJ22</f>
        <v>0</v>
      </c>
      <c r="GHK26">
        <f>'UG FFA'!GHK22</f>
        <v>0</v>
      </c>
      <c r="GHL26">
        <f>'UG FFA'!GHL22</f>
        <v>0</v>
      </c>
      <c r="GHM26">
        <f>'UG FFA'!GHM22</f>
        <v>0</v>
      </c>
      <c r="GHN26">
        <f>'UG FFA'!GHN22</f>
        <v>0</v>
      </c>
      <c r="GHO26">
        <f>'UG FFA'!GHO22</f>
        <v>0</v>
      </c>
      <c r="GHP26">
        <f>'UG FFA'!GHP22</f>
        <v>0</v>
      </c>
      <c r="GHQ26">
        <f>'UG FFA'!GHQ22</f>
        <v>0</v>
      </c>
      <c r="GHR26">
        <f>'UG FFA'!GHR22</f>
        <v>0</v>
      </c>
      <c r="GHS26">
        <f>'UG FFA'!GHS22</f>
        <v>0</v>
      </c>
      <c r="GHT26">
        <f>'UG FFA'!GHT22</f>
        <v>0</v>
      </c>
      <c r="GHU26">
        <f>'UG FFA'!GHU22</f>
        <v>0</v>
      </c>
      <c r="GHV26">
        <f>'UG FFA'!GHV22</f>
        <v>0</v>
      </c>
      <c r="GHW26">
        <f>'UG FFA'!GHW22</f>
        <v>0</v>
      </c>
      <c r="GHX26">
        <f>'UG FFA'!GHX22</f>
        <v>0</v>
      </c>
      <c r="GHY26">
        <f>'UG FFA'!GHY22</f>
        <v>0</v>
      </c>
      <c r="GHZ26">
        <f>'UG FFA'!GHZ22</f>
        <v>0</v>
      </c>
      <c r="GIA26">
        <f>'UG FFA'!GIA22</f>
        <v>0</v>
      </c>
      <c r="GIB26">
        <f>'UG FFA'!GIB22</f>
        <v>0</v>
      </c>
      <c r="GIC26">
        <f>'UG FFA'!GIC22</f>
        <v>0</v>
      </c>
      <c r="GID26">
        <f>'UG FFA'!GID22</f>
        <v>0</v>
      </c>
      <c r="GIE26">
        <f>'UG FFA'!GIE22</f>
        <v>0</v>
      </c>
      <c r="GIF26">
        <f>'UG FFA'!GIF22</f>
        <v>0</v>
      </c>
      <c r="GIG26">
        <f>'UG FFA'!GIG22</f>
        <v>0</v>
      </c>
      <c r="GIH26">
        <f>'UG FFA'!GIH22</f>
        <v>0</v>
      </c>
      <c r="GII26">
        <f>'UG FFA'!GII22</f>
        <v>0</v>
      </c>
      <c r="GIJ26">
        <f>'UG FFA'!GIJ22</f>
        <v>0</v>
      </c>
      <c r="GIK26">
        <f>'UG FFA'!GIK22</f>
        <v>0</v>
      </c>
      <c r="GIL26">
        <f>'UG FFA'!GIL22</f>
        <v>0</v>
      </c>
      <c r="GIM26">
        <f>'UG FFA'!GIM22</f>
        <v>0</v>
      </c>
      <c r="GIN26">
        <f>'UG FFA'!GIN22</f>
        <v>0</v>
      </c>
      <c r="GIO26">
        <f>'UG FFA'!GIO22</f>
        <v>0</v>
      </c>
      <c r="GIP26">
        <f>'UG FFA'!GIP22</f>
        <v>0</v>
      </c>
      <c r="GIQ26">
        <f>'UG FFA'!GIQ22</f>
        <v>0</v>
      </c>
      <c r="GIR26">
        <f>'UG FFA'!GIR22</f>
        <v>0</v>
      </c>
      <c r="GIS26">
        <f>'UG FFA'!GIS22</f>
        <v>0</v>
      </c>
      <c r="GIT26">
        <f>'UG FFA'!GIT22</f>
        <v>0</v>
      </c>
      <c r="GIU26">
        <f>'UG FFA'!GIU22</f>
        <v>0</v>
      </c>
      <c r="GIV26">
        <f>'UG FFA'!GIV22</f>
        <v>0</v>
      </c>
      <c r="GIW26">
        <f>'UG FFA'!GIW22</f>
        <v>0</v>
      </c>
      <c r="GIX26">
        <f>'UG FFA'!GIX22</f>
        <v>0</v>
      </c>
      <c r="GIY26">
        <f>'UG FFA'!GIY22</f>
        <v>0</v>
      </c>
      <c r="GIZ26">
        <f>'UG FFA'!GIZ22</f>
        <v>0</v>
      </c>
      <c r="GJA26">
        <f>'UG FFA'!GJA22</f>
        <v>0</v>
      </c>
      <c r="GJB26">
        <f>'UG FFA'!GJB22</f>
        <v>0</v>
      </c>
      <c r="GJC26">
        <f>'UG FFA'!GJC22</f>
        <v>0</v>
      </c>
      <c r="GJD26">
        <f>'UG FFA'!GJD22</f>
        <v>0</v>
      </c>
      <c r="GJE26">
        <f>'UG FFA'!GJE22</f>
        <v>0</v>
      </c>
      <c r="GJF26">
        <f>'UG FFA'!GJF22</f>
        <v>0</v>
      </c>
      <c r="GJG26">
        <f>'UG FFA'!GJG22</f>
        <v>0</v>
      </c>
      <c r="GJH26">
        <f>'UG FFA'!GJH22</f>
        <v>0</v>
      </c>
      <c r="GJI26">
        <f>'UG FFA'!GJI22</f>
        <v>0</v>
      </c>
      <c r="GJJ26">
        <f>'UG FFA'!GJJ22</f>
        <v>0</v>
      </c>
      <c r="GJK26">
        <f>'UG FFA'!GJK22</f>
        <v>0</v>
      </c>
      <c r="GJL26">
        <f>'UG FFA'!GJL22</f>
        <v>0</v>
      </c>
      <c r="GJM26">
        <f>'UG FFA'!GJM22</f>
        <v>0</v>
      </c>
      <c r="GJN26">
        <f>'UG FFA'!GJN22</f>
        <v>0</v>
      </c>
      <c r="GJO26">
        <f>'UG FFA'!GJO22</f>
        <v>0</v>
      </c>
      <c r="GJP26">
        <f>'UG FFA'!GJP22</f>
        <v>0</v>
      </c>
      <c r="GJQ26">
        <f>'UG FFA'!GJQ22</f>
        <v>0</v>
      </c>
      <c r="GJR26">
        <f>'UG FFA'!GJR22</f>
        <v>0</v>
      </c>
      <c r="GJS26">
        <f>'UG FFA'!GJS22</f>
        <v>0</v>
      </c>
      <c r="GJT26">
        <f>'UG FFA'!GJT22</f>
        <v>0</v>
      </c>
      <c r="GJU26">
        <f>'UG FFA'!GJU22</f>
        <v>0</v>
      </c>
      <c r="GJV26">
        <f>'UG FFA'!GJV22</f>
        <v>0</v>
      </c>
      <c r="GJW26">
        <f>'UG FFA'!GJW22</f>
        <v>0</v>
      </c>
      <c r="GJX26">
        <f>'UG FFA'!GJX22</f>
        <v>0</v>
      </c>
      <c r="GJY26">
        <f>'UG FFA'!GJY22</f>
        <v>0</v>
      </c>
      <c r="GJZ26">
        <f>'UG FFA'!GJZ22</f>
        <v>0</v>
      </c>
      <c r="GKA26">
        <f>'UG FFA'!GKA22</f>
        <v>0</v>
      </c>
      <c r="GKB26">
        <f>'UG FFA'!GKB22</f>
        <v>0</v>
      </c>
      <c r="GKC26">
        <f>'UG FFA'!GKC22</f>
        <v>0</v>
      </c>
      <c r="GKD26">
        <f>'UG FFA'!GKD22</f>
        <v>0</v>
      </c>
      <c r="GKE26">
        <f>'UG FFA'!GKE22</f>
        <v>0</v>
      </c>
      <c r="GKF26">
        <f>'UG FFA'!GKF22</f>
        <v>0</v>
      </c>
      <c r="GKG26">
        <f>'UG FFA'!GKG22</f>
        <v>0</v>
      </c>
      <c r="GKH26">
        <f>'UG FFA'!GKH22</f>
        <v>0</v>
      </c>
      <c r="GKI26">
        <f>'UG FFA'!GKI22</f>
        <v>0</v>
      </c>
      <c r="GKJ26">
        <f>'UG FFA'!GKJ22</f>
        <v>0</v>
      </c>
      <c r="GKK26">
        <f>'UG FFA'!GKK22</f>
        <v>0</v>
      </c>
      <c r="GKL26">
        <f>'UG FFA'!GKL22</f>
        <v>0</v>
      </c>
      <c r="GKM26">
        <f>'UG FFA'!GKM22</f>
        <v>0</v>
      </c>
      <c r="GKN26">
        <f>'UG FFA'!GKN22</f>
        <v>0</v>
      </c>
      <c r="GKO26">
        <f>'UG FFA'!GKO22</f>
        <v>0</v>
      </c>
      <c r="GKP26">
        <f>'UG FFA'!GKP22</f>
        <v>0</v>
      </c>
      <c r="GKQ26">
        <f>'UG FFA'!GKQ22</f>
        <v>0</v>
      </c>
      <c r="GKR26">
        <f>'UG FFA'!GKR22</f>
        <v>0</v>
      </c>
      <c r="GKS26">
        <f>'UG FFA'!GKS22</f>
        <v>0</v>
      </c>
      <c r="GKT26">
        <f>'UG FFA'!GKT22</f>
        <v>0</v>
      </c>
      <c r="GKU26">
        <f>'UG FFA'!GKU22</f>
        <v>0</v>
      </c>
      <c r="GKV26">
        <f>'UG FFA'!GKV22</f>
        <v>0</v>
      </c>
      <c r="GKW26">
        <f>'UG FFA'!GKW22</f>
        <v>0</v>
      </c>
      <c r="GKX26">
        <f>'UG FFA'!GKX22</f>
        <v>0</v>
      </c>
      <c r="GKY26">
        <f>'UG FFA'!GKY22</f>
        <v>0</v>
      </c>
      <c r="GKZ26">
        <f>'UG FFA'!GKZ22</f>
        <v>0</v>
      </c>
      <c r="GLA26">
        <f>'UG FFA'!GLA22</f>
        <v>0</v>
      </c>
      <c r="GLB26">
        <f>'UG FFA'!GLB22</f>
        <v>0</v>
      </c>
      <c r="GLC26">
        <f>'UG FFA'!GLC22</f>
        <v>0</v>
      </c>
      <c r="GLD26">
        <f>'UG FFA'!GLD22</f>
        <v>0</v>
      </c>
      <c r="GLE26">
        <f>'UG FFA'!GLE22</f>
        <v>0</v>
      </c>
      <c r="GLF26">
        <f>'UG FFA'!GLF22</f>
        <v>0</v>
      </c>
      <c r="GLG26">
        <f>'UG FFA'!GLG22</f>
        <v>0</v>
      </c>
      <c r="GLH26">
        <f>'UG FFA'!GLH22</f>
        <v>0</v>
      </c>
      <c r="GLI26">
        <f>'UG FFA'!GLI22</f>
        <v>0</v>
      </c>
      <c r="GLJ26">
        <f>'UG FFA'!GLJ22</f>
        <v>0</v>
      </c>
      <c r="GLK26">
        <f>'UG FFA'!GLK22</f>
        <v>0</v>
      </c>
      <c r="GLL26">
        <f>'UG FFA'!GLL22</f>
        <v>0</v>
      </c>
      <c r="GLM26">
        <f>'UG FFA'!GLM22</f>
        <v>0</v>
      </c>
      <c r="GLN26">
        <f>'UG FFA'!GLN22</f>
        <v>0</v>
      </c>
      <c r="GLO26">
        <f>'UG FFA'!GLO22</f>
        <v>0</v>
      </c>
      <c r="GLP26">
        <f>'UG FFA'!GLP22</f>
        <v>0</v>
      </c>
      <c r="GLQ26">
        <f>'UG FFA'!GLQ22</f>
        <v>0</v>
      </c>
      <c r="GLR26">
        <f>'UG FFA'!GLR22</f>
        <v>0</v>
      </c>
      <c r="GLS26">
        <f>'UG FFA'!GLS22</f>
        <v>0</v>
      </c>
      <c r="GLT26">
        <f>'UG FFA'!GLT22</f>
        <v>0</v>
      </c>
      <c r="GLU26">
        <f>'UG FFA'!GLU22</f>
        <v>0</v>
      </c>
      <c r="GLV26">
        <f>'UG FFA'!GLV22</f>
        <v>0</v>
      </c>
      <c r="GLW26">
        <f>'UG FFA'!GLW22</f>
        <v>0</v>
      </c>
      <c r="GLX26">
        <f>'UG FFA'!GLX22</f>
        <v>0</v>
      </c>
      <c r="GLY26">
        <f>'UG FFA'!GLY22</f>
        <v>0</v>
      </c>
      <c r="GLZ26">
        <f>'UG FFA'!GLZ22</f>
        <v>0</v>
      </c>
      <c r="GMA26">
        <f>'UG FFA'!GMA22</f>
        <v>0</v>
      </c>
      <c r="GMB26">
        <f>'UG FFA'!GMB22</f>
        <v>0</v>
      </c>
      <c r="GMC26">
        <f>'UG FFA'!GMC22</f>
        <v>0</v>
      </c>
      <c r="GMD26">
        <f>'UG FFA'!GMD22</f>
        <v>0</v>
      </c>
      <c r="GME26">
        <f>'UG FFA'!GME22</f>
        <v>0</v>
      </c>
      <c r="GMF26">
        <f>'UG FFA'!GMF22</f>
        <v>0</v>
      </c>
      <c r="GMG26">
        <f>'UG FFA'!GMG22</f>
        <v>0</v>
      </c>
      <c r="GMH26">
        <f>'UG FFA'!GMH22</f>
        <v>0</v>
      </c>
      <c r="GMI26">
        <f>'UG FFA'!GMI22</f>
        <v>0</v>
      </c>
      <c r="GMJ26">
        <f>'UG FFA'!GMJ22</f>
        <v>0</v>
      </c>
      <c r="GMK26">
        <f>'UG FFA'!GMK22</f>
        <v>0</v>
      </c>
      <c r="GML26">
        <f>'UG FFA'!GML22</f>
        <v>0</v>
      </c>
      <c r="GMM26">
        <f>'UG FFA'!GMM22</f>
        <v>0</v>
      </c>
      <c r="GMN26">
        <f>'UG FFA'!GMN22</f>
        <v>0</v>
      </c>
      <c r="GMO26">
        <f>'UG FFA'!GMO22</f>
        <v>0</v>
      </c>
      <c r="GMP26">
        <f>'UG FFA'!GMP22</f>
        <v>0</v>
      </c>
      <c r="GMQ26">
        <f>'UG FFA'!GMQ22</f>
        <v>0</v>
      </c>
      <c r="GMR26">
        <f>'UG FFA'!GMR22</f>
        <v>0</v>
      </c>
      <c r="GMS26">
        <f>'UG FFA'!GMS22</f>
        <v>0</v>
      </c>
      <c r="GMT26">
        <f>'UG FFA'!GMT22</f>
        <v>0</v>
      </c>
      <c r="GMU26">
        <f>'UG FFA'!GMU22</f>
        <v>0</v>
      </c>
      <c r="GMV26">
        <f>'UG FFA'!GMV22</f>
        <v>0</v>
      </c>
      <c r="GMW26">
        <f>'UG FFA'!GMW22</f>
        <v>0</v>
      </c>
      <c r="GMX26">
        <f>'UG FFA'!GMX22</f>
        <v>0</v>
      </c>
      <c r="GMY26">
        <f>'UG FFA'!GMY22</f>
        <v>0</v>
      </c>
      <c r="GMZ26">
        <f>'UG FFA'!GMZ22</f>
        <v>0</v>
      </c>
      <c r="GNA26">
        <f>'UG FFA'!GNA22</f>
        <v>0</v>
      </c>
      <c r="GNB26">
        <f>'UG FFA'!GNB22</f>
        <v>0</v>
      </c>
      <c r="GNC26">
        <f>'UG FFA'!GNC22</f>
        <v>0</v>
      </c>
      <c r="GND26">
        <f>'UG FFA'!GND22</f>
        <v>0</v>
      </c>
      <c r="GNE26">
        <f>'UG FFA'!GNE22</f>
        <v>0</v>
      </c>
      <c r="GNF26">
        <f>'UG FFA'!GNF22</f>
        <v>0</v>
      </c>
      <c r="GNG26">
        <f>'UG FFA'!GNG22</f>
        <v>0</v>
      </c>
      <c r="GNH26">
        <f>'UG FFA'!GNH22</f>
        <v>0</v>
      </c>
      <c r="GNI26">
        <f>'UG FFA'!GNI22</f>
        <v>0</v>
      </c>
      <c r="GNJ26">
        <f>'UG FFA'!GNJ22</f>
        <v>0</v>
      </c>
      <c r="GNK26">
        <f>'UG FFA'!GNK22</f>
        <v>0</v>
      </c>
      <c r="GNL26">
        <f>'UG FFA'!GNL22</f>
        <v>0</v>
      </c>
      <c r="GNM26">
        <f>'UG FFA'!GNM22</f>
        <v>0</v>
      </c>
      <c r="GNN26">
        <f>'UG FFA'!GNN22</f>
        <v>0</v>
      </c>
      <c r="GNO26">
        <f>'UG FFA'!GNO22</f>
        <v>0</v>
      </c>
      <c r="GNP26">
        <f>'UG FFA'!GNP22</f>
        <v>0</v>
      </c>
      <c r="GNQ26">
        <f>'UG FFA'!GNQ22</f>
        <v>0</v>
      </c>
      <c r="GNR26">
        <f>'UG FFA'!GNR22</f>
        <v>0</v>
      </c>
      <c r="GNS26">
        <f>'UG FFA'!GNS22</f>
        <v>0</v>
      </c>
      <c r="GNT26">
        <f>'UG FFA'!GNT22</f>
        <v>0</v>
      </c>
      <c r="GNU26">
        <f>'UG FFA'!GNU22</f>
        <v>0</v>
      </c>
      <c r="GNV26">
        <f>'UG FFA'!GNV22</f>
        <v>0</v>
      </c>
      <c r="GNW26">
        <f>'UG FFA'!GNW22</f>
        <v>0</v>
      </c>
      <c r="GNX26">
        <f>'UG FFA'!GNX22</f>
        <v>0</v>
      </c>
      <c r="GNY26">
        <f>'UG FFA'!GNY22</f>
        <v>0</v>
      </c>
      <c r="GNZ26">
        <f>'UG FFA'!GNZ22</f>
        <v>0</v>
      </c>
      <c r="GOA26">
        <f>'UG FFA'!GOA22</f>
        <v>0</v>
      </c>
      <c r="GOB26">
        <f>'UG FFA'!GOB22</f>
        <v>0</v>
      </c>
      <c r="GOC26">
        <f>'UG FFA'!GOC22</f>
        <v>0</v>
      </c>
      <c r="GOD26">
        <f>'UG FFA'!GOD22</f>
        <v>0</v>
      </c>
      <c r="GOE26">
        <f>'UG FFA'!GOE22</f>
        <v>0</v>
      </c>
      <c r="GOF26">
        <f>'UG FFA'!GOF22</f>
        <v>0</v>
      </c>
      <c r="GOG26">
        <f>'UG FFA'!GOG22</f>
        <v>0</v>
      </c>
      <c r="GOH26">
        <f>'UG FFA'!GOH22</f>
        <v>0</v>
      </c>
      <c r="GOI26">
        <f>'UG FFA'!GOI22</f>
        <v>0</v>
      </c>
      <c r="GOJ26">
        <f>'UG FFA'!GOJ22</f>
        <v>0</v>
      </c>
      <c r="GOK26">
        <f>'UG FFA'!GOK22</f>
        <v>0</v>
      </c>
      <c r="GOL26">
        <f>'UG FFA'!GOL22</f>
        <v>0</v>
      </c>
      <c r="GOM26">
        <f>'UG FFA'!GOM22</f>
        <v>0</v>
      </c>
      <c r="GON26">
        <f>'UG FFA'!GON22</f>
        <v>0</v>
      </c>
      <c r="GOO26">
        <f>'UG FFA'!GOO22</f>
        <v>0</v>
      </c>
      <c r="GOP26">
        <f>'UG FFA'!GOP22</f>
        <v>0</v>
      </c>
      <c r="GOQ26">
        <f>'UG FFA'!GOQ22</f>
        <v>0</v>
      </c>
      <c r="GOR26">
        <f>'UG FFA'!GOR22</f>
        <v>0</v>
      </c>
      <c r="GOS26">
        <f>'UG FFA'!GOS22</f>
        <v>0</v>
      </c>
      <c r="GOT26">
        <f>'UG FFA'!GOT22</f>
        <v>0</v>
      </c>
      <c r="GOU26">
        <f>'UG FFA'!GOU22</f>
        <v>0</v>
      </c>
      <c r="GOV26">
        <f>'UG FFA'!GOV22</f>
        <v>0</v>
      </c>
      <c r="GOW26">
        <f>'UG FFA'!GOW22</f>
        <v>0</v>
      </c>
      <c r="GOX26">
        <f>'UG FFA'!GOX22</f>
        <v>0</v>
      </c>
      <c r="GOY26">
        <f>'UG FFA'!GOY22</f>
        <v>0</v>
      </c>
      <c r="GOZ26">
        <f>'UG FFA'!GOZ22</f>
        <v>0</v>
      </c>
      <c r="GPA26">
        <f>'UG FFA'!GPA22</f>
        <v>0</v>
      </c>
      <c r="GPB26">
        <f>'UG FFA'!GPB22</f>
        <v>0</v>
      </c>
      <c r="GPC26">
        <f>'UG FFA'!GPC22</f>
        <v>0</v>
      </c>
      <c r="GPD26">
        <f>'UG FFA'!GPD22</f>
        <v>0</v>
      </c>
      <c r="GPE26">
        <f>'UG FFA'!GPE22</f>
        <v>0</v>
      </c>
      <c r="GPF26">
        <f>'UG FFA'!GPF22</f>
        <v>0</v>
      </c>
      <c r="GPG26">
        <f>'UG FFA'!GPG22</f>
        <v>0</v>
      </c>
      <c r="GPH26">
        <f>'UG FFA'!GPH22</f>
        <v>0</v>
      </c>
      <c r="GPI26">
        <f>'UG FFA'!GPI22</f>
        <v>0</v>
      </c>
      <c r="GPJ26">
        <f>'UG FFA'!GPJ22</f>
        <v>0</v>
      </c>
      <c r="GPK26">
        <f>'UG FFA'!GPK22</f>
        <v>0</v>
      </c>
      <c r="GPL26">
        <f>'UG FFA'!GPL22</f>
        <v>0</v>
      </c>
      <c r="GPM26">
        <f>'UG FFA'!GPM22</f>
        <v>0</v>
      </c>
      <c r="GPN26">
        <f>'UG FFA'!GPN22</f>
        <v>0</v>
      </c>
      <c r="GPO26">
        <f>'UG FFA'!GPO22</f>
        <v>0</v>
      </c>
      <c r="GPP26">
        <f>'UG FFA'!GPP22</f>
        <v>0</v>
      </c>
      <c r="GPQ26">
        <f>'UG FFA'!GPQ22</f>
        <v>0</v>
      </c>
      <c r="GPR26">
        <f>'UG FFA'!GPR22</f>
        <v>0</v>
      </c>
      <c r="GPS26">
        <f>'UG FFA'!GPS22</f>
        <v>0</v>
      </c>
      <c r="GPT26">
        <f>'UG FFA'!GPT22</f>
        <v>0</v>
      </c>
      <c r="GPU26">
        <f>'UG FFA'!GPU22</f>
        <v>0</v>
      </c>
      <c r="GPV26">
        <f>'UG FFA'!GPV22</f>
        <v>0</v>
      </c>
      <c r="GPW26">
        <f>'UG FFA'!GPW22</f>
        <v>0</v>
      </c>
      <c r="GPX26">
        <f>'UG FFA'!GPX22</f>
        <v>0</v>
      </c>
      <c r="GPY26">
        <f>'UG FFA'!GPY22</f>
        <v>0</v>
      </c>
      <c r="GPZ26">
        <f>'UG FFA'!GPZ22</f>
        <v>0</v>
      </c>
      <c r="GQA26">
        <f>'UG FFA'!GQA22</f>
        <v>0</v>
      </c>
      <c r="GQB26">
        <f>'UG FFA'!GQB22</f>
        <v>0</v>
      </c>
      <c r="GQC26">
        <f>'UG FFA'!GQC22</f>
        <v>0</v>
      </c>
      <c r="GQD26">
        <f>'UG FFA'!GQD22</f>
        <v>0</v>
      </c>
      <c r="GQE26">
        <f>'UG FFA'!GQE22</f>
        <v>0</v>
      </c>
      <c r="GQF26">
        <f>'UG FFA'!GQF22</f>
        <v>0</v>
      </c>
      <c r="GQG26">
        <f>'UG FFA'!GQG22</f>
        <v>0</v>
      </c>
      <c r="GQH26">
        <f>'UG FFA'!GQH22</f>
        <v>0</v>
      </c>
      <c r="GQI26">
        <f>'UG FFA'!GQI22</f>
        <v>0</v>
      </c>
      <c r="GQJ26">
        <f>'UG FFA'!GQJ22</f>
        <v>0</v>
      </c>
      <c r="GQK26">
        <f>'UG FFA'!GQK22</f>
        <v>0</v>
      </c>
      <c r="GQL26">
        <f>'UG FFA'!GQL22</f>
        <v>0</v>
      </c>
      <c r="GQM26">
        <f>'UG FFA'!GQM22</f>
        <v>0</v>
      </c>
      <c r="GQN26">
        <f>'UG FFA'!GQN22</f>
        <v>0</v>
      </c>
      <c r="GQO26">
        <f>'UG FFA'!GQO22</f>
        <v>0</v>
      </c>
      <c r="GQP26">
        <f>'UG FFA'!GQP22</f>
        <v>0</v>
      </c>
      <c r="GQQ26">
        <f>'UG FFA'!GQQ22</f>
        <v>0</v>
      </c>
      <c r="GQR26">
        <f>'UG FFA'!GQR22</f>
        <v>0</v>
      </c>
      <c r="GQS26">
        <f>'UG FFA'!GQS22</f>
        <v>0</v>
      </c>
      <c r="GQT26">
        <f>'UG FFA'!GQT22</f>
        <v>0</v>
      </c>
      <c r="GQU26">
        <f>'UG FFA'!GQU22</f>
        <v>0</v>
      </c>
      <c r="GQV26">
        <f>'UG FFA'!GQV22</f>
        <v>0</v>
      </c>
      <c r="GQW26">
        <f>'UG FFA'!GQW22</f>
        <v>0</v>
      </c>
      <c r="GQX26">
        <f>'UG FFA'!GQX22</f>
        <v>0</v>
      </c>
      <c r="GQY26">
        <f>'UG FFA'!GQY22</f>
        <v>0</v>
      </c>
      <c r="GQZ26">
        <f>'UG FFA'!GQZ22</f>
        <v>0</v>
      </c>
      <c r="GRA26">
        <f>'UG FFA'!GRA22</f>
        <v>0</v>
      </c>
      <c r="GRB26">
        <f>'UG FFA'!GRB22</f>
        <v>0</v>
      </c>
      <c r="GRC26">
        <f>'UG FFA'!GRC22</f>
        <v>0</v>
      </c>
      <c r="GRD26">
        <f>'UG FFA'!GRD22</f>
        <v>0</v>
      </c>
      <c r="GRE26">
        <f>'UG FFA'!GRE22</f>
        <v>0</v>
      </c>
      <c r="GRF26">
        <f>'UG FFA'!GRF22</f>
        <v>0</v>
      </c>
      <c r="GRG26">
        <f>'UG FFA'!GRG22</f>
        <v>0</v>
      </c>
      <c r="GRH26">
        <f>'UG FFA'!GRH22</f>
        <v>0</v>
      </c>
      <c r="GRI26">
        <f>'UG FFA'!GRI22</f>
        <v>0</v>
      </c>
      <c r="GRJ26">
        <f>'UG FFA'!GRJ22</f>
        <v>0</v>
      </c>
      <c r="GRK26">
        <f>'UG FFA'!GRK22</f>
        <v>0</v>
      </c>
      <c r="GRL26">
        <f>'UG FFA'!GRL22</f>
        <v>0</v>
      </c>
      <c r="GRM26">
        <f>'UG FFA'!GRM22</f>
        <v>0</v>
      </c>
      <c r="GRN26">
        <f>'UG FFA'!GRN22</f>
        <v>0</v>
      </c>
      <c r="GRO26">
        <f>'UG FFA'!GRO22</f>
        <v>0</v>
      </c>
      <c r="GRP26">
        <f>'UG FFA'!GRP22</f>
        <v>0</v>
      </c>
      <c r="GRQ26">
        <f>'UG FFA'!GRQ22</f>
        <v>0</v>
      </c>
      <c r="GRR26">
        <f>'UG FFA'!GRR22</f>
        <v>0</v>
      </c>
      <c r="GRS26">
        <f>'UG FFA'!GRS22</f>
        <v>0</v>
      </c>
      <c r="GRT26">
        <f>'UG FFA'!GRT22</f>
        <v>0</v>
      </c>
      <c r="GRU26">
        <f>'UG FFA'!GRU22</f>
        <v>0</v>
      </c>
      <c r="GRV26">
        <f>'UG FFA'!GRV22</f>
        <v>0</v>
      </c>
      <c r="GRW26">
        <f>'UG FFA'!GRW22</f>
        <v>0</v>
      </c>
      <c r="GRX26">
        <f>'UG FFA'!GRX22</f>
        <v>0</v>
      </c>
      <c r="GRY26">
        <f>'UG FFA'!GRY22</f>
        <v>0</v>
      </c>
      <c r="GRZ26">
        <f>'UG FFA'!GRZ22</f>
        <v>0</v>
      </c>
      <c r="GSA26">
        <f>'UG FFA'!GSA22</f>
        <v>0</v>
      </c>
      <c r="GSB26">
        <f>'UG FFA'!GSB22</f>
        <v>0</v>
      </c>
      <c r="GSC26">
        <f>'UG FFA'!GSC22</f>
        <v>0</v>
      </c>
      <c r="GSD26">
        <f>'UG FFA'!GSD22</f>
        <v>0</v>
      </c>
      <c r="GSE26">
        <f>'UG FFA'!GSE22</f>
        <v>0</v>
      </c>
      <c r="GSF26">
        <f>'UG FFA'!GSF22</f>
        <v>0</v>
      </c>
      <c r="GSG26">
        <f>'UG FFA'!GSG22</f>
        <v>0</v>
      </c>
      <c r="GSH26">
        <f>'UG FFA'!GSH22</f>
        <v>0</v>
      </c>
      <c r="GSI26">
        <f>'UG FFA'!GSI22</f>
        <v>0</v>
      </c>
      <c r="GSJ26">
        <f>'UG FFA'!GSJ22</f>
        <v>0</v>
      </c>
      <c r="GSK26">
        <f>'UG FFA'!GSK22</f>
        <v>0</v>
      </c>
      <c r="GSL26">
        <f>'UG FFA'!GSL22</f>
        <v>0</v>
      </c>
      <c r="GSM26">
        <f>'UG FFA'!GSM22</f>
        <v>0</v>
      </c>
      <c r="GSN26">
        <f>'UG FFA'!GSN22</f>
        <v>0</v>
      </c>
      <c r="GSO26">
        <f>'UG FFA'!GSO22</f>
        <v>0</v>
      </c>
      <c r="GSP26">
        <f>'UG FFA'!GSP22</f>
        <v>0</v>
      </c>
      <c r="GSQ26">
        <f>'UG FFA'!GSQ22</f>
        <v>0</v>
      </c>
      <c r="GSR26">
        <f>'UG FFA'!GSR22</f>
        <v>0</v>
      </c>
      <c r="GSS26">
        <f>'UG FFA'!GSS22</f>
        <v>0</v>
      </c>
      <c r="GST26">
        <f>'UG FFA'!GST22</f>
        <v>0</v>
      </c>
      <c r="GSU26">
        <f>'UG FFA'!GSU22</f>
        <v>0</v>
      </c>
      <c r="GSV26">
        <f>'UG FFA'!GSV22</f>
        <v>0</v>
      </c>
      <c r="GSW26">
        <f>'UG FFA'!GSW22</f>
        <v>0</v>
      </c>
      <c r="GSX26">
        <f>'UG FFA'!GSX22</f>
        <v>0</v>
      </c>
      <c r="GSY26">
        <f>'UG FFA'!GSY22</f>
        <v>0</v>
      </c>
      <c r="GSZ26">
        <f>'UG FFA'!GSZ22</f>
        <v>0</v>
      </c>
      <c r="GTA26">
        <f>'UG FFA'!GTA22</f>
        <v>0</v>
      </c>
      <c r="GTB26">
        <f>'UG FFA'!GTB22</f>
        <v>0</v>
      </c>
      <c r="GTC26">
        <f>'UG FFA'!GTC22</f>
        <v>0</v>
      </c>
      <c r="GTD26">
        <f>'UG FFA'!GTD22</f>
        <v>0</v>
      </c>
      <c r="GTE26">
        <f>'UG FFA'!GTE22</f>
        <v>0</v>
      </c>
      <c r="GTF26">
        <f>'UG FFA'!GTF22</f>
        <v>0</v>
      </c>
      <c r="GTG26">
        <f>'UG FFA'!GTG22</f>
        <v>0</v>
      </c>
      <c r="GTH26">
        <f>'UG FFA'!GTH22</f>
        <v>0</v>
      </c>
      <c r="GTI26">
        <f>'UG FFA'!GTI22</f>
        <v>0</v>
      </c>
      <c r="GTJ26">
        <f>'UG FFA'!GTJ22</f>
        <v>0</v>
      </c>
      <c r="GTK26">
        <f>'UG FFA'!GTK22</f>
        <v>0</v>
      </c>
      <c r="GTL26">
        <f>'UG FFA'!GTL22</f>
        <v>0</v>
      </c>
      <c r="GTM26">
        <f>'UG FFA'!GTM22</f>
        <v>0</v>
      </c>
      <c r="GTN26">
        <f>'UG FFA'!GTN22</f>
        <v>0</v>
      </c>
      <c r="GTO26">
        <f>'UG FFA'!GTO22</f>
        <v>0</v>
      </c>
      <c r="GTP26">
        <f>'UG FFA'!GTP22</f>
        <v>0</v>
      </c>
      <c r="GTQ26">
        <f>'UG FFA'!GTQ22</f>
        <v>0</v>
      </c>
      <c r="GTR26">
        <f>'UG FFA'!GTR22</f>
        <v>0</v>
      </c>
      <c r="GTS26">
        <f>'UG FFA'!GTS22</f>
        <v>0</v>
      </c>
      <c r="GTT26">
        <f>'UG FFA'!GTT22</f>
        <v>0</v>
      </c>
      <c r="GTU26">
        <f>'UG FFA'!GTU22</f>
        <v>0</v>
      </c>
      <c r="GTV26">
        <f>'UG FFA'!GTV22</f>
        <v>0</v>
      </c>
      <c r="GTW26">
        <f>'UG FFA'!GTW22</f>
        <v>0</v>
      </c>
      <c r="GTX26">
        <f>'UG FFA'!GTX22</f>
        <v>0</v>
      </c>
      <c r="GTY26">
        <f>'UG FFA'!GTY22</f>
        <v>0</v>
      </c>
      <c r="GTZ26">
        <f>'UG FFA'!GTZ22</f>
        <v>0</v>
      </c>
      <c r="GUA26">
        <f>'UG FFA'!GUA22</f>
        <v>0</v>
      </c>
      <c r="GUB26">
        <f>'UG FFA'!GUB22</f>
        <v>0</v>
      </c>
      <c r="GUC26">
        <f>'UG FFA'!GUC22</f>
        <v>0</v>
      </c>
      <c r="GUD26">
        <f>'UG FFA'!GUD22</f>
        <v>0</v>
      </c>
      <c r="GUE26">
        <f>'UG FFA'!GUE22</f>
        <v>0</v>
      </c>
      <c r="GUF26">
        <f>'UG FFA'!GUF22</f>
        <v>0</v>
      </c>
      <c r="GUG26">
        <f>'UG FFA'!GUG22</f>
        <v>0</v>
      </c>
      <c r="GUH26">
        <f>'UG FFA'!GUH22</f>
        <v>0</v>
      </c>
      <c r="GUI26">
        <f>'UG FFA'!GUI22</f>
        <v>0</v>
      </c>
      <c r="GUJ26">
        <f>'UG FFA'!GUJ22</f>
        <v>0</v>
      </c>
      <c r="GUK26">
        <f>'UG FFA'!GUK22</f>
        <v>0</v>
      </c>
      <c r="GUL26">
        <f>'UG FFA'!GUL22</f>
        <v>0</v>
      </c>
      <c r="GUM26">
        <f>'UG FFA'!GUM22</f>
        <v>0</v>
      </c>
      <c r="GUN26">
        <f>'UG FFA'!GUN22</f>
        <v>0</v>
      </c>
      <c r="GUO26">
        <f>'UG FFA'!GUO22</f>
        <v>0</v>
      </c>
      <c r="GUP26">
        <f>'UG FFA'!GUP22</f>
        <v>0</v>
      </c>
      <c r="GUQ26">
        <f>'UG FFA'!GUQ22</f>
        <v>0</v>
      </c>
      <c r="GUR26">
        <f>'UG FFA'!GUR22</f>
        <v>0</v>
      </c>
      <c r="GUS26">
        <f>'UG FFA'!GUS22</f>
        <v>0</v>
      </c>
      <c r="GUT26">
        <f>'UG FFA'!GUT22</f>
        <v>0</v>
      </c>
      <c r="GUU26">
        <f>'UG FFA'!GUU22</f>
        <v>0</v>
      </c>
      <c r="GUV26">
        <f>'UG FFA'!GUV22</f>
        <v>0</v>
      </c>
      <c r="GUW26">
        <f>'UG FFA'!GUW22</f>
        <v>0</v>
      </c>
      <c r="GUX26">
        <f>'UG FFA'!GUX22</f>
        <v>0</v>
      </c>
      <c r="GUY26">
        <f>'UG FFA'!GUY22</f>
        <v>0</v>
      </c>
      <c r="GUZ26">
        <f>'UG FFA'!GUZ22</f>
        <v>0</v>
      </c>
      <c r="GVA26">
        <f>'UG FFA'!GVA22</f>
        <v>0</v>
      </c>
      <c r="GVB26">
        <f>'UG FFA'!GVB22</f>
        <v>0</v>
      </c>
      <c r="GVC26">
        <f>'UG FFA'!GVC22</f>
        <v>0</v>
      </c>
      <c r="GVD26">
        <f>'UG FFA'!GVD22</f>
        <v>0</v>
      </c>
      <c r="GVE26">
        <f>'UG FFA'!GVE22</f>
        <v>0</v>
      </c>
      <c r="GVF26">
        <f>'UG FFA'!GVF22</f>
        <v>0</v>
      </c>
      <c r="GVG26">
        <f>'UG FFA'!GVG22</f>
        <v>0</v>
      </c>
      <c r="GVH26">
        <f>'UG FFA'!GVH22</f>
        <v>0</v>
      </c>
      <c r="GVI26">
        <f>'UG FFA'!GVI22</f>
        <v>0</v>
      </c>
      <c r="GVJ26">
        <f>'UG FFA'!GVJ22</f>
        <v>0</v>
      </c>
      <c r="GVK26">
        <f>'UG FFA'!GVK22</f>
        <v>0</v>
      </c>
      <c r="GVL26">
        <f>'UG FFA'!GVL22</f>
        <v>0</v>
      </c>
      <c r="GVM26">
        <f>'UG FFA'!GVM22</f>
        <v>0</v>
      </c>
      <c r="GVN26">
        <f>'UG FFA'!GVN22</f>
        <v>0</v>
      </c>
      <c r="GVO26">
        <f>'UG FFA'!GVO22</f>
        <v>0</v>
      </c>
      <c r="GVP26">
        <f>'UG FFA'!GVP22</f>
        <v>0</v>
      </c>
      <c r="GVQ26">
        <f>'UG FFA'!GVQ22</f>
        <v>0</v>
      </c>
      <c r="GVR26">
        <f>'UG FFA'!GVR22</f>
        <v>0</v>
      </c>
      <c r="GVS26">
        <f>'UG FFA'!GVS22</f>
        <v>0</v>
      </c>
      <c r="GVT26">
        <f>'UG FFA'!GVT22</f>
        <v>0</v>
      </c>
      <c r="GVU26">
        <f>'UG FFA'!GVU22</f>
        <v>0</v>
      </c>
      <c r="GVV26">
        <f>'UG FFA'!GVV22</f>
        <v>0</v>
      </c>
      <c r="GVW26">
        <f>'UG FFA'!GVW22</f>
        <v>0</v>
      </c>
      <c r="GVX26">
        <f>'UG FFA'!GVX22</f>
        <v>0</v>
      </c>
      <c r="GVY26">
        <f>'UG FFA'!GVY22</f>
        <v>0</v>
      </c>
      <c r="GVZ26">
        <f>'UG FFA'!GVZ22</f>
        <v>0</v>
      </c>
      <c r="GWA26">
        <f>'UG FFA'!GWA22</f>
        <v>0</v>
      </c>
      <c r="GWB26">
        <f>'UG FFA'!GWB22</f>
        <v>0</v>
      </c>
      <c r="GWC26">
        <f>'UG FFA'!GWC22</f>
        <v>0</v>
      </c>
      <c r="GWD26">
        <f>'UG FFA'!GWD22</f>
        <v>0</v>
      </c>
      <c r="GWE26">
        <f>'UG FFA'!GWE22</f>
        <v>0</v>
      </c>
      <c r="GWF26">
        <f>'UG FFA'!GWF22</f>
        <v>0</v>
      </c>
      <c r="GWG26">
        <f>'UG FFA'!GWG22</f>
        <v>0</v>
      </c>
      <c r="GWH26">
        <f>'UG FFA'!GWH22</f>
        <v>0</v>
      </c>
      <c r="GWI26">
        <f>'UG FFA'!GWI22</f>
        <v>0</v>
      </c>
      <c r="GWJ26">
        <f>'UG FFA'!GWJ22</f>
        <v>0</v>
      </c>
      <c r="GWK26">
        <f>'UG FFA'!GWK22</f>
        <v>0</v>
      </c>
      <c r="GWL26">
        <f>'UG FFA'!GWL22</f>
        <v>0</v>
      </c>
      <c r="GWM26">
        <f>'UG FFA'!GWM22</f>
        <v>0</v>
      </c>
      <c r="GWN26">
        <f>'UG FFA'!GWN22</f>
        <v>0</v>
      </c>
      <c r="GWO26">
        <f>'UG FFA'!GWO22</f>
        <v>0</v>
      </c>
      <c r="GWP26">
        <f>'UG FFA'!GWP22</f>
        <v>0</v>
      </c>
      <c r="GWQ26">
        <f>'UG FFA'!GWQ22</f>
        <v>0</v>
      </c>
      <c r="GWR26">
        <f>'UG FFA'!GWR22</f>
        <v>0</v>
      </c>
      <c r="GWS26">
        <f>'UG FFA'!GWS22</f>
        <v>0</v>
      </c>
      <c r="GWT26">
        <f>'UG FFA'!GWT22</f>
        <v>0</v>
      </c>
      <c r="GWU26">
        <f>'UG FFA'!GWU22</f>
        <v>0</v>
      </c>
      <c r="GWV26">
        <f>'UG FFA'!GWV22</f>
        <v>0</v>
      </c>
      <c r="GWW26">
        <f>'UG FFA'!GWW22</f>
        <v>0</v>
      </c>
      <c r="GWX26">
        <f>'UG FFA'!GWX22</f>
        <v>0</v>
      </c>
      <c r="GWY26">
        <f>'UG FFA'!GWY22</f>
        <v>0</v>
      </c>
      <c r="GWZ26">
        <f>'UG FFA'!GWZ22</f>
        <v>0</v>
      </c>
      <c r="GXA26">
        <f>'UG FFA'!GXA22</f>
        <v>0</v>
      </c>
      <c r="GXB26">
        <f>'UG FFA'!GXB22</f>
        <v>0</v>
      </c>
      <c r="GXC26">
        <f>'UG FFA'!GXC22</f>
        <v>0</v>
      </c>
      <c r="GXD26">
        <f>'UG FFA'!GXD22</f>
        <v>0</v>
      </c>
      <c r="GXE26">
        <f>'UG FFA'!GXE22</f>
        <v>0</v>
      </c>
      <c r="GXF26">
        <f>'UG FFA'!GXF22</f>
        <v>0</v>
      </c>
      <c r="GXG26">
        <f>'UG FFA'!GXG22</f>
        <v>0</v>
      </c>
      <c r="GXH26">
        <f>'UG FFA'!GXH22</f>
        <v>0</v>
      </c>
      <c r="GXI26">
        <f>'UG FFA'!GXI22</f>
        <v>0</v>
      </c>
      <c r="GXJ26">
        <f>'UG FFA'!GXJ22</f>
        <v>0</v>
      </c>
      <c r="GXK26">
        <f>'UG FFA'!GXK22</f>
        <v>0</v>
      </c>
      <c r="GXL26">
        <f>'UG FFA'!GXL22</f>
        <v>0</v>
      </c>
      <c r="GXM26">
        <f>'UG FFA'!GXM22</f>
        <v>0</v>
      </c>
      <c r="GXN26">
        <f>'UG FFA'!GXN22</f>
        <v>0</v>
      </c>
      <c r="GXO26">
        <f>'UG FFA'!GXO22</f>
        <v>0</v>
      </c>
      <c r="GXP26">
        <f>'UG FFA'!GXP22</f>
        <v>0</v>
      </c>
      <c r="GXQ26">
        <f>'UG FFA'!GXQ22</f>
        <v>0</v>
      </c>
      <c r="GXR26">
        <f>'UG FFA'!GXR22</f>
        <v>0</v>
      </c>
      <c r="GXS26">
        <f>'UG FFA'!GXS22</f>
        <v>0</v>
      </c>
      <c r="GXT26">
        <f>'UG FFA'!GXT22</f>
        <v>0</v>
      </c>
      <c r="GXU26">
        <f>'UG FFA'!GXU22</f>
        <v>0</v>
      </c>
      <c r="GXV26">
        <f>'UG FFA'!GXV22</f>
        <v>0</v>
      </c>
      <c r="GXW26">
        <f>'UG FFA'!GXW22</f>
        <v>0</v>
      </c>
      <c r="GXX26">
        <f>'UG FFA'!GXX22</f>
        <v>0</v>
      </c>
      <c r="GXY26">
        <f>'UG FFA'!GXY22</f>
        <v>0</v>
      </c>
      <c r="GXZ26">
        <f>'UG FFA'!GXZ22</f>
        <v>0</v>
      </c>
      <c r="GYA26">
        <f>'UG FFA'!GYA22</f>
        <v>0</v>
      </c>
      <c r="GYB26">
        <f>'UG FFA'!GYB22</f>
        <v>0</v>
      </c>
      <c r="GYC26">
        <f>'UG FFA'!GYC22</f>
        <v>0</v>
      </c>
      <c r="GYD26">
        <f>'UG FFA'!GYD22</f>
        <v>0</v>
      </c>
      <c r="GYE26">
        <f>'UG FFA'!GYE22</f>
        <v>0</v>
      </c>
      <c r="GYF26">
        <f>'UG FFA'!GYF22</f>
        <v>0</v>
      </c>
      <c r="GYG26">
        <f>'UG FFA'!GYG22</f>
        <v>0</v>
      </c>
      <c r="GYH26">
        <f>'UG FFA'!GYH22</f>
        <v>0</v>
      </c>
      <c r="GYI26">
        <f>'UG FFA'!GYI22</f>
        <v>0</v>
      </c>
      <c r="GYJ26">
        <f>'UG FFA'!GYJ22</f>
        <v>0</v>
      </c>
      <c r="GYK26">
        <f>'UG FFA'!GYK22</f>
        <v>0</v>
      </c>
      <c r="GYL26">
        <f>'UG FFA'!GYL22</f>
        <v>0</v>
      </c>
      <c r="GYM26">
        <f>'UG FFA'!GYM22</f>
        <v>0</v>
      </c>
      <c r="GYN26">
        <f>'UG FFA'!GYN22</f>
        <v>0</v>
      </c>
      <c r="GYO26">
        <f>'UG FFA'!GYO22</f>
        <v>0</v>
      </c>
      <c r="GYP26">
        <f>'UG FFA'!GYP22</f>
        <v>0</v>
      </c>
      <c r="GYQ26">
        <f>'UG FFA'!GYQ22</f>
        <v>0</v>
      </c>
      <c r="GYR26">
        <f>'UG FFA'!GYR22</f>
        <v>0</v>
      </c>
      <c r="GYS26">
        <f>'UG FFA'!GYS22</f>
        <v>0</v>
      </c>
      <c r="GYT26">
        <f>'UG FFA'!GYT22</f>
        <v>0</v>
      </c>
      <c r="GYU26">
        <f>'UG FFA'!GYU22</f>
        <v>0</v>
      </c>
      <c r="GYV26">
        <f>'UG FFA'!GYV22</f>
        <v>0</v>
      </c>
      <c r="GYW26">
        <f>'UG FFA'!GYW22</f>
        <v>0</v>
      </c>
      <c r="GYX26">
        <f>'UG FFA'!GYX22</f>
        <v>0</v>
      </c>
      <c r="GYY26">
        <f>'UG FFA'!GYY22</f>
        <v>0</v>
      </c>
      <c r="GYZ26">
        <f>'UG FFA'!GYZ22</f>
        <v>0</v>
      </c>
      <c r="GZA26">
        <f>'UG FFA'!GZA22</f>
        <v>0</v>
      </c>
      <c r="GZB26">
        <f>'UG FFA'!GZB22</f>
        <v>0</v>
      </c>
      <c r="GZC26">
        <f>'UG FFA'!GZC22</f>
        <v>0</v>
      </c>
      <c r="GZD26">
        <f>'UG FFA'!GZD22</f>
        <v>0</v>
      </c>
      <c r="GZE26">
        <f>'UG FFA'!GZE22</f>
        <v>0</v>
      </c>
      <c r="GZF26">
        <f>'UG FFA'!GZF22</f>
        <v>0</v>
      </c>
      <c r="GZG26">
        <f>'UG FFA'!GZG22</f>
        <v>0</v>
      </c>
      <c r="GZH26">
        <f>'UG FFA'!GZH22</f>
        <v>0</v>
      </c>
      <c r="GZI26">
        <f>'UG FFA'!GZI22</f>
        <v>0</v>
      </c>
      <c r="GZJ26">
        <f>'UG FFA'!GZJ22</f>
        <v>0</v>
      </c>
      <c r="GZK26">
        <f>'UG FFA'!GZK22</f>
        <v>0</v>
      </c>
      <c r="GZL26">
        <f>'UG FFA'!GZL22</f>
        <v>0</v>
      </c>
      <c r="GZM26">
        <f>'UG FFA'!GZM22</f>
        <v>0</v>
      </c>
      <c r="GZN26">
        <f>'UG FFA'!GZN22</f>
        <v>0</v>
      </c>
      <c r="GZO26">
        <f>'UG FFA'!GZO22</f>
        <v>0</v>
      </c>
      <c r="GZP26">
        <f>'UG FFA'!GZP22</f>
        <v>0</v>
      </c>
      <c r="GZQ26">
        <f>'UG FFA'!GZQ22</f>
        <v>0</v>
      </c>
      <c r="GZR26">
        <f>'UG FFA'!GZR22</f>
        <v>0</v>
      </c>
      <c r="GZS26">
        <f>'UG FFA'!GZS22</f>
        <v>0</v>
      </c>
      <c r="GZT26">
        <f>'UG FFA'!GZT22</f>
        <v>0</v>
      </c>
      <c r="GZU26">
        <f>'UG FFA'!GZU22</f>
        <v>0</v>
      </c>
      <c r="GZV26">
        <f>'UG FFA'!GZV22</f>
        <v>0</v>
      </c>
      <c r="GZW26">
        <f>'UG FFA'!GZW22</f>
        <v>0</v>
      </c>
      <c r="GZX26">
        <f>'UG FFA'!GZX22</f>
        <v>0</v>
      </c>
      <c r="GZY26">
        <f>'UG FFA'!GZY22</f>
        <v>0</v>
      </c>
      <c r="GZZ26">
        <f>'UG FFA'!GZZ22</f>
        <v>0</v>
      </c>
      <c r="HAA26">
        <f>'UG FFA'!HAA22</f>
        <v>0</v>
      </c>
      <c r="HAB26">
        <f>'UG FFA'!HAB22</f>
        <v>0</v>
      </c>
      <c r="HAC26">
        <f>'UG FFA'!HAC22</f>
        <v>0</v>
      </c>
      <c r="HAD26">
        <f>'UG FFA'!HAD22</f>
        <v>0</v>
      </c>
      <c r="HAE26">
        <f>'UG FFA'!HAE22</f>
        <v>0</v>
      </c>
      <c r="HAF26">
        <f>'UG FFA'!HAF22</f>
        <v>0</v>
      </c>
      <c r="HAG26">
        <f>'UG FFA'!HAG22</f>
        <v>0</v>
      </c>
      <c r="HAH26">
        <f>'UG FFA'!HAH22</f>
        <v>0</v>
      </c>
      <c r="HAI26">
        <f>'UG FFA'!HAI22</f>
        <v>0</v>
      </c>
      <c r="HAJ26">
        <f>'UG FFA'!HAJ22</f>
        <v>0</v>
      </c>
      <c r="HAK26">
        <f>'UG FFA'!HAK22</f>
        <v>0</v>
      </c>
      <c r="HAL26">
        <f>'UG FFA'!HAL22</f>
        <v>0</v>
      </c>
      <c r="HAM26">
        <f>'UG FFA'!HAM22</f>
        <v>0</v>
      </c>
      <c r="HAN26">
        <f>'UG FFA'!HAN22</f>
        <v>0</v>
      </c>
      <c r="HAO26">
        <f>'UG FFA'!HAO22</f>
        <v>0</v>
      </c>
      <c r="HAP26">
        <f>'UG FFA'!HAP22</f>
        <v>0</v>
      </c>
      <c r="HAQ26">
        <f>'UG FFA'!HAQ22</f>
        <v>0</v>
      </c>
      <c r="HAR26">
        <f>'UG FFA'!HAR22</f>
        <v>0</v>
      </c>
      <c r="HAS26">
        <f>'UG FFA'!HAS22</f>
        <v>0</v>
      </c>
      <c r="HAT26">
        <f>'UG FFA'!HAT22</f>
        <v>0</v>
      </c>
      <c r="HAU26">
        <f>'UG FFA'!HAU22</f>
        <v>0</v>
      </c>
      <c r="HAV26">
        <f>'UG FFA'!HAV22</f>
        <v>0</v>
      </c>
      <c r="HAW26">
        <f>'UG FFA'!HAW22</f>
        <v>0</v>
      </c>
      <c r="HAX26">
        <f>'UG FFA'!HAX22</f>
        <v>0</v>
      </c>
      <c r="HAY26">
        <f>'UG FFA'!HAY22</f>
        <v>0</v>
      </c>
      <c r="HAZ26">
        <f>'UG FFA'!HAZ22</f>
        <v>0</v>
      </c>
      <c r="HBA26">
        <f>'UG FFA'!HBA22</f>
        <v>0</v>
      </c>
      <c r="HBB26">
        <f>'UG FFA'!HBB22</f>
        <v>0</v>
      </c>
      <c r="HBC26">
        <f>'UG FFA'!HBC22</f>
        <v>0</v>
      </c>
      <c r="HBD26">
        <f>'UG FFA'!HBD22</f>
        <v>0</v>
      </c>
      <c r="HBE26">
        <f>'UG FFA'!HBE22</f>
        <v>0</v>
      </c>
      <c r="HBF26">
        <f>'UG FFA'!HBF22</f>
        <v>0</v>
      </c>
      <c r="HBG26">
        <f>'UG FFA'!HBG22</f>
        <v>0</v>
      </c>
      <c r="HBH26">
        <f>'UG FFA'!HBH22</f>
        <v>0</v>
      </c>
      <c r="HBI26">
        <f>'UG FFA'!HBI22</f>
        <v>0</v>
      </c>
      <c r="HBJ26">
        <f>'UG FFA'!HBJ22</f>
        <v>0</v>
      </c>
      <c r="HBK26">
        <f>'UG FFA'!HBK22</f>
        <v>0</v>
      </c>
      <c r="HBL26">
        <f>'UG FFA'!HBL22</f>
        <v>0</v>
      </c>
      <c r="HBM26">
        <f>'UG FFA'!HBM22</f>
        <v>0</v>
      </c>
      <c r="HBN26">
        <f>'UG FFA'!HBN22</f>
        <v>0</v>
      </c>
      <c r="HBO26">
        <f>'UG FFA'!HBO22</f>
        <v>0</v>
      </c>
      <c r="HBP26">
        <f>'UG FFA'!HBP22</f>
        <v>0</v>
      </c>
      <c r="HBQ26">
        <f>'UG FFA'!HBQ22</f>
        <v>0</v>
      </c>
      <c r="HBR26">
        <f>'UG FFA'!HBR22</f>
        <v>0</v>
      </c>
      <c r="HBS26">
        <f>'UG FFA'!HBS22</f>
        <v>0</v>
      </c>
      <c r="HBT26">
        <f>'UG FFA'!HBT22</f>
        <v>0</v>
      </c>
      <c r="HBU26">
        <f>'UG FFA'!HBU22</f>
        <v>0</v>
      </c>
      <c r="HBV26">
        <f>'UG FFA'!HBV22</f>
        <v>0</v>
      </c>
      <c r="HBW26">
        <f>'UG FFA'!HBW22</f>
        <v>0</v>
      </c>
      <c r="HBX26">
        <f>'UG FFA'!HBX22</f>
        <v>0</v>
      </c>
      <c r="HBY26">
        <f>'UG FFA'!HBY22</f>
        <v>0</v>
      </c>
      <c r="HBZ26">
        <f>'UG FFA'!HBZ22</f>
        <v>0</v>
      </c>
      <c r="HCA26">
        <f>'UG FFA'!HCA22</f>
        <v>0</v>
      </c>
      <c r="HCB26">
        <f>'UG FFA'!HCB22</f>
        <v>0</v>
      </c>
      <c r="HCC26">
        <f>'UG FFA'!HCC22</f>
        <v>0</v>
      </c>
      <c r="HCD26">
        <f>'UG FFA'!HCD22</f>
        <v>0</v>
      </c>
      <c r="HCE26">
        <f>'UG FFA'!HCE22</f>
        <v>0</v>
      </c>
      <c r="HCF26">
        <f>'UG FFA'!HCF22</f>
        <v>0</v>
      </c>
      <c r="HCG26">
        <f>'UG FFA'!HCG22</f>
        <v>0</v>
      </c>
      <c r="HCH26">
        <f>'UG FFA'!HCH22</f>
        <v>0</v>
      </c>
      <c r="HCI26">
        <f>'UG FFA'!HCI22</f>
        <v>0</v>
      </c>
      <c r="HCJ26">
        <f>'UG FFA'!HCJ22</f>
        <v>0</v>
      </c>
      <c r="HCK26">
        <f>'UG FFA'!HCK22</f>
        <v>0</v>
      </c>
      <c r="HCL26">
        <f>'UG FFA'!HCL22</f>
        <v>0</v>
      </c>
      <c r="HCM26">
        <f>'UG FFA'!HCM22</f>
        <v>0</v>
      </c>
      <c r="HCN26">
        <f>'UG FFA'!HCN22</f>
        <v>0</v>
      </c>
      <c r="HCO26">
        <f>'UG FFA'!HCO22</f>
        <v>0</v>
      </c>
      <c r="HCP26">
        <f>'UG FFA'!HCP22</f>
        <v>0</v>
      </c>
      <c r="HCQ26">
        <f>'UG FFA'!HCQ22</f>
        <v>0</v>
      </c>
      <c r="HCR26">
        <f>'UG FFA'!HCR22</f>
        <v>0</v>
      </c>
      <c r="HCS26">
        <f>'UG FFA'!HCS22</f>
        <v>0</v>
      </c>
      <c r="HCT26">
        <f>'UG FFA'!HCT22</f>
        <v>0</v>
      </c>
      <c r="HCU26">
        <f>'UG FFA'!HCU22</f>
        <v>0</v>
      </c>
      <c r="HCV26">
        <f>'UG FFA'!HCV22</f>
        <v>0</v>
      </c>
      <c r="HCW26">
        <f>'UG FFA'!HCW22</f>
        <v>0</v>
      </c>
      <c r="HCX26">
        <f>'UG FFA'!HCX22</f>
        <v>0</v>
      </c>
      <c r="HCY26">
        <f>'UG FFA'!HCY22</f>
        <v>0</v>
      </c>
      <c r="HCZ26">
        <f>'UG FFA'!HCZ22</f>
        <v>0</v>
      </c>
      <c r="HDA26">
        <f>'UG FFA'!HDA22</f>
        <v>0</v>
      </c>
      <c r="HDB26">
        <f>'UG FFA'!HDB22</f>
        <v>0</v>
      </c>
      <c r="HDC26">
        <f>'UG FFA'!HDC22</f>
        <v>0</v>
      </c>
      <c r="HDD26">
        <f>'UG FFA'!HDD22</f>
        <v>0</v>
      </c>
      <c r="HDE26">
        <f>'UG FFA'!HDE22</f>
        <v>0</v>
      </c>
      <c r="HDF26">
        <f>'UG FFA'!HDF22</f>
        <v>0</v>
      </c>
      <c r="HDG26">
        <f>'UG FFA'!HDG22</f>
        <v>0</v>
      </c>
      <c r="HDH26">
        <f>'UG FFA'!HDH22</f>
        <v>0</v>
      </c>
      <c r="HDI26">
        <f>'UG FFA'!HDI22</f>
        <v>0</v>
      </c>
      <c r="HDJ26">
        <f>'UG FFA'!HDJ22</f>
        <v>0</v>
      </c>
      <c r="HDK26">
        <f>'UG FFA'!HDK22</f>
        <v>0</v>
      </c>
      <c r="HDL26">
        <f>'UG FFA'!HDL22</f>
        <v>0</v>
      </c>
      <c r="HDM26">
        <f>'UG FFA'!HDM22</f>
        <v>0</v>
      </c>
      <c r="HDN26">
        <f>'UG FFA'!HDN22</f>
        <v>0</v>
      </c>
      <c r="HDO26">
        <f>'UG FFA'!HDO22</f>
        <v>0</v>
      </c>
      <c r="HDP26">
        <f>'UG FFA'!HDP22</f>
        <v>0</v>
      </c>
      <c r="HDQ26">
        <f>'UG FFA'!HDQ22</f>
        <v>0</v>
      </c>
      <c r="HDR26">
        <f>'UG FFA'!HDR22</f>
        <v>0</v>
      </c>
      <c r="HDS26">
        <f>'UG FFA'!HDS22</f>
        <v>0</v>
      </c>
      <c r="HDT26">
        <f>'UG FFA'!HDT22</f>
        <v>0</v>
      </c>
      <c r="HDU26">
        <f>'UG FFA'!HDU22</f>
        <v>0</v>
      </c>
      <c r="HDV26">
        <f>'UG FFA'!HDV22</f>
        <v>0</v>
      </c>
      <c r="HDW26">
        <f>'UG FFA'!HDW22</f>
        <v>0</v>
      </c>
      <c r="HDX26">
        <f>'UG FFA'!HDX22</f>
        <v>0</v>
      </c>
      <c r="HDY26">
        <f>'UG FFA'!HDY22</f>
        <v>0</v>
      </c>
      <c r="HDZ26">
        <f>'UG FFA'!HDZ22</f>
        <v>0</v>
      </c>
      <c r="HEA26">
        <f>'UG FFA'!HEA22</f>
        <v>0</v>
      </c>
      <c r="HEB26">
        <f>'UG FFA'!HEB22</f>
        <v>0</v>
      </c>
      <c r="HEC26">
        <f>'UG FFA'!HEC22</f>
        <v>0</v>
      </c>
      <c r="HED26">
        <f>'UG FFA'!HED22</f>
        <v>0</v>
      </c>
      <c r="HEE26">
        <f>'UG FFA'!HEE22</f>
        <v>0</v>
      </c>
      <c r="HEF26">
        <f>'UG FFA'!HEF22</f>
        <v>0</v>
      </c>
      <c r="HEG26">
        <f>'UG FFA'!HEG22</f>
        <v>0</v>
      </c>
      <c r="HEH26">
        <f>'UG FFA'!HEH22</f>
        <v>0</v>
      </c>
      <c r="HEI26">
        <f>'UG FFA'!HEI22</f>
        <v>0</v>
      </c>
      <c r="HEJ26">
        <f>'UG FFA'!HEJ22</f>
        <v>0</v>
      </c>
      <c r="HEK26">
        <f>'UG FFA'!HEK22</f>
        <v>0</v>
      </c>
      <c r="HEL26">
        <f>'UG FFA'!HEL22</f>
        <v>0</v>
      </c>
      <c r="HEM26">
        <f>'UG FFA'!HEM22</f>
        <v>0</v>
      </c>
      <c r="HEN26">
        <f>'UG FFA'!HEN22</f>
        <v>0</v>
      </c>
      <c r="HEO26">
        <f>'UG FFA'!HEO22</f>
        <v>0</v>
      </c>
      <c r="HEP26">
        <f>'UG FFA'!HEP22</f>
        <v>0</v>
      </c>
      <c r="HEQ26">
        <f>'UG FFA'!HEQ22</f>
        <v>0</v>
      </c>
      <c r="HER26">
        <f>'UG FFA'!HER22</f>
        <v>0</v>
      </c>
      <c r="HES26">
        <f>'UG FFA'!HES22</f>
        <v>0</v>
      </c>
      <c r="HET26">
        <f>'UG FFA'!HET22</f>
        <v>0</v>
      </c>
      <c r="HEU26">
        <f>'UG FFA'!HEU22</f>
        <v>0</v>
      </c>
      <c r="HEV26">
        <f>'UG FFA'!HEV22</f>
        <v>0</v>
      </c>
      <c r="HEW26">
        <f>'UG FFA'!HEW22</f>
        <v>0</v>
      </c>
      <c r="HEX26">
        <f>'UG FFA'!HEX22</f>
        <v>0</v>
      </c>
      <c r="HEY26">
        <f>'UG FFA'!HEY22</f>
        <v>0</v>
      </c>
      <c r="HEZ26">
        <f>'UG FFA'!HEZ22</f>
        <v>0</v>
      </c>
      <c r="HFA26">
        <f>'UG FFA'!HFA22</f>
        <v>0</v>
      </c>
      <c r="HFB26">
        <f>'UG FFA'!HFB22</f>
        <v>0</v>
      </c>
      <c r="HFC26">
        <f>'UG FFA'!HFC22</f>
        <v>0</v>
      </c>
      <c r="HFD26">
        <f>'UG FFA'!HFD22</f>
        <v>0</v>
      </c>
      <c r="HFE26">
        <f>'UG FFA'!HFE22</f>
        <v>0</v>
      </c>
      <c r="HFF26">
        <f>'UG FFA'!HFF22</f>
        <v>0</v>
      </c>
      <c r="HFG26">
        <f>'UG FFA'!HFG22</f>
        <v>0</v>
      </c>
      <c r="HFH26">
        <f>'UG FFA'!HFH22</f>
        <v>0</v>
      </c>
      <c r="HFI26">
        <f>'UG FFA'!HFI22</f>
        <v>0</v>
      </c>
      <c r="HFJ26">
        <f>'UG FFA'!HFJ22</f>
        <v>0</v>
      </c>
      <c r="HFK26">
        <f>'UG FFA'!HFK22</f>
        <v>0</v>
      </c>
      <c r="HFL26">
        <f>'UG FFA'!HFL22</f>
        <v>0</v>
      </c>
      <c r="HFM26">
        <f>'UG FFA'!HFM22</f>
        <v>0</v>
      </c>
      <c r="HFN26">
        <f>'UG FFA'!HFN22</f>
        <v>0</v>
      </c>
      <c r="HFO26">
        <f>'UG FFA'!HFO22</f>
        <v>0</v>
      </c>
      <c r="HFP26">
        <f>'UG FFA'!HFP22</f>
        <v>0</v>
      </c>
      <c r="HFQ26">
        <f>'UG FFA'!HFQ22</f>
        <v>0</v>
      </c>
      <c r="HFR26">
        <f>'UG FFA'!HFR22</f>
        <v>0</v>
      </c>
      <c r="HFS26">
        <f>'UG FFA'!HFS22</f>
        <v>0</v>
      </c>
      <c r="HFT26">
        <f>'UG FFA'!HFT22</f>
        <v>0</v>
      </c>
      <c r="HFU26">
        <f>'UG FFA'!HFU22</f>
        <v>0</v>
      </c>
      <c r="HFV26">
        <f>'UG FFA'!HFV22</f>
        <v>0</v>
      </c>
      <c r="HFW26">
        <f>'UG FFA'!HFW22</f>
        <v>0</v>
      </c>
      <c r="HFX26">
        <f>'UG FFA'!HFX22</f>
        <v>0</v>
      </c>
      <c r="HFY26">
        <f>'UG FFA'!HFY22</f>
        <v>0</v>
      </c>
      <c r="HFZ26">
        <f>'UG FFA'!HFZ22</f>
        <v>0</v>
      </c>
      <c r="HGA26">
        <f>'UG FFA'!HGA22</f>
        <v>0</v>
      </c>
      <c r="HGB26">
        <f>'UG FFA'!HGB22</f>
        <v>0</v>
      </c>
      <c r="HGC26">
        <f>'UG FFA'!HGC22</f>
        <v>0</v>
      </c>
      <c r="HGD26">
        <f>'UG FFA'!HGD22</f>
        <v>0</v>
      </c>
      <c r="HGE26">
        <f>'UG FFA'!HGE22</f>
        <v>0</v>
      </c>
      <c r="HGF26">
        <f>'UG FFA'!HGF22</f>
        <v>0</v>
      </c>
      <c r="HGG26">
        <f>'UG FFA'!HGG22</f>
        <v>0</v>
      </c>
      <c r="HGH26">
        <f>'UG FFA'!HGH22</f>
        <v>0</v>
      </c>
      <c r="HGI26">
        <f>'UG FFA'!HGI22</f>
        <v>0</v>
      </c>
      <c r="HGJ26">
        <f>'UG FFA'!HGJ22</f>
        <v>0</v>
      </c>
      <c r="HGK26">
        <f>'UG FFA'!HGK22</f>
        <v>0</v>
      </c>
      <c r="HGL26">
        <f>'UG FFA'!HGL22</f>
        <v>0</v>
      </c>
      <c r="HGM26">
        <f>'UG FFA'!HGM22</f>
        <v>0</v>
      </c>
      <c r="HGN26">
        <f>'UG FFA'!HGN22</f>
        <v>0</v>
      </c>
      <c r="HGO26">
        <f>'UG FFA'!HGO22</f>
        <v>0</v>
      </c>
      <c r="HGP26">
        <f>'UG FFA'!HGP22</f>
        <v>0</v>
      </c>
      <c r="HGQ26">
        <f>'UG FFA'!HGQ22</f>
        <v>0</v>
      </c>
      <c r="HGR26">
        <f>'UG FFA'!HGR22</f>
        <v>0</v>
      </c>
      <c r="HGS26">
        <f>'UG FFA'!HGS22</f>
        <v>0</v>
      </c>
      <c r="HGT26">
        <f>'UG FFA'!HGT22</f>
        <v>0</v>
      </c>
      <c r="HGU26">
        <f>'UG FFA'!HGU22</f>
        <v>0</v>
      </c>
      <c r="HGV26">
        <f>'UG FFA'!HGV22</f>
        <v>0</v>
      </c>
      <c r="HGW26">
        <f>'UG FFA'!HGW22</f>
        <v>0</v>
      </c>
      <c r="HGX26">
        <f>'UG FFA'!HGX22</f>
        <v>0</v>
      </c>
      <c r="HGY26">
        <f>'UG FFA'!HGY22</f>
        <v>0</v>
      </c>
      <c r="HGZ26">
        <f>'UG FFA'!HGZ22</f>
        <v>0</v>
      </c>
      <c r="HHA26">
        <f>'UG FFA'!HHA22</f>
        <v>0</v>
      </c>
      <c r="HHB26">
        <f>'UG FFA'!HHB22</f>
        <v>0</v>
      </c>
      <c r="HHC26">
        <f>'UG FFA'!HHC22</f>
        <v>0</v>
      </c>
      <c r="HHD26">
        <f>'UG FFA'!HHD22</f>
        <v>0</v>
      </c>
      <c r="HHE26">
        <f>'UG FFA'!HHE22</f>
        <v>0</v>
      </c>
      <c r="HHF26">
        <f>'UG FFA'!HHF22</f>
        <v>0</v>
      </c>
      <c r="HHG26">
        <f>'UG FFA'!HHG22</f>
        <v>0</v>
      </c>
      <c r="HHH26">
        <f>'UG FFA'!HHH22</f>
        <v>0</v>
      </c>
      <c r="HHI26">
        <f>'UG FFA'!HHI22</f>
        <v>0</v>
      </c>
      <c r="HHJ26">
        <f>'UG FFA'!HHJ22</f>
        <v>0</v>
      </c>
      <c r="HHK26">
        <f>'UG FFA'!HHK22</f>
        <v>0</v>
      </c>
      <c r="HHL26">
        <f>'UG FFA'!HHL22</f>
        <v>0</v>
      </c>
      <c r="HHM26">
        <f>'UG FFA'!HHM22</f>
        <v>0</v>
      </c>
      <c r="HHN26">
        <f>'UG FFA'!HHN22</f>
        <v>0</v>
      </c>
      <c r="HHO26">
        <f>'UG FFA'!HHO22</f>
        <v>0</v>
      </c>
      <c r="HHP26">
        <f>'UG FFA'!HHP22</f>
        <v>0</v>
      </c>
      <c r="HHQ26">
        <f>'UG FFA'!HHQ22</f>
        <v>0</v>
      </c>
      <c r="HHR26">
        <f>'UG FFA'!HHR22</f>
        <v>0</v>
      </c>
      <c r="HHS26">
        <f>'UG FFA'!HHS22</f>
        <v>0</v>
      </c>
      <c r="HHT26">
        <f>'UG FFA'!HHT22</f>
        <v>0</v>
      </c>
      <c r="HHU26">
        <f>'UG FFA'!HHU22</f>
        <v>0</v>
      </c>
      <c r="HHV26">
        <f>'UG FFA'!HHV22</f>
        <v>0</v>
      </c>
      <c r="HHW26">
        <f>'UG FFA'!HHW22</f>
        <v>0</v>
      </c>
      <c r="HHX26">
        <f>'UG FFA'!HHX22</f>
        <v>0</v>
      </c>
      <c r="HHY26">
        <f>'UG FFA'!HHY22</f>
        <v>0</v>
      </c>
      <c r="HHZ26">
        <f>'UG FFA'!HHZ22</f>
        <v>0</v>
      </c>
      <c r="HIA26">
        <f>'UG FFA'!HIA22</f>
        <v>0</v>
      </c>
      <c r="HIB26">
        <f>'UG FFA'!HIB22</f>
        <v>0</v>
      </c>
      <c r="HIC26">
        <f>'UG FFA'!HIC22</f>
        <v>0</v>
      </c>
      <c r="HID26">
        <f>'UG FFA'!HID22</f>
        <v>0</v>
      </c>
      <c r="HIE26">
        <f>'UG FFA'!HIE22</f>
        <v>0</v>
      </c>
      <c r="HIF26">
        <f>'UG FFA'!HIF22</f>
        <v>0</v>
      </c>
      <c r="HIG26">
        <f>'UG FFA'!HIG22</f>
        <v>0</v>
      </c>
      <c r="HIH26">
        <f>'UG FFA'!HIH22</f>
        <v>0</v>
      </c>
      <c r="HII26">
        <f>'UG FFA'!HII22</f>
        <v>0</v>
      </c>
      <c r="HIJ26">
        <f>'UG FFA'!HIJ22</f>
        <v>0</v>
      </c>
      <c r="HIK26">
        <f>'UG FFA'!HIK22</f>
        <v>0</v>
      </c>
      <c r="HIL26">
        <f>'UG FFA'!HIL22</f>
        <v>0</v>
      </c>
      <c r="HIM26">
        <f>'UG FFA'!HIM22</f>
        <v>0</v>
      </c>
      <c r="HIN26">
        <f>'UG FFA'!HIN22</f>
        <v>0</v>
      </c>
      <c r="HIO26">
        <f>'UG FFA'!HIO22</f>
        <v>0</v>
      </c>
      <c r="HIP26">
        <f>'UG FFA'!HIP22</f>
        <v>0</v>
      </c>
      <c r="HIQ26">
        <f>'UG FFA'!HIQ22</f>
        <v>0</v>
      </c>
      <c r="HIR26">
        <f>'UG FFA'!HIR22</f>
        <v>0</v>
      </c>
      <c r="HIS26">
        <f>'UG FFA'!HIS22</f>
        <v>0</v>
      </c>
      <c r="HIT26">
        <f>'UG FFA'!HIT22</f>
        <v>0</v>
      </c>
      <c r="HIU26">
        <f>'UG FFA'!HIU22</f>
        <v>0</v>
      </c>
      <c r="HIV26">
        <f>'UG FFA'!HIV22</f>
        <v>0</v>
      </c>
      <c r="HIW26">
        <f>'UG FFA'!HIW22</f>
        <v>0</v>
      </c>
      <c r="HIX26">
        <f>'UG FFA'!HIX22</f>
        <v>0</v>
      </c>
      <c r="HIY26">
        <f>'UG FFA'!HIY22</f>
        <v>0</v>
      </c>
      <c r="HIZ26">
        <f>'UG FFA'!HIZ22</f>
        <v>0</v>
      </c>
      <c r="HJA26">
        <f>'UG FFA'!HJA22</f>
        <v>0</v>
      </c>
      <c r="HJB26">
        <f>'UG FFA'!HJB22</f>
        <v>0</v>
      </c>
      <c r="HJC26">
        <f>'UG FFA'!HJC22</f>
        <v>0</v>
      </c>
      <c r="HJD26">
        <f>'UG FFA'!HJD22</f>
        <v>0</v>
      </c>
      <c r="HJE26">
        <f>'UG FFA'!HJE22</f>
        <v>0</v>
      </c>
      <c r="HJF26">
        <f>'UG FFA'!HJF22</f>
        <v>0</v>
      </c>
      <c r="HJG26">
        <f>'UG FFA'!HJG22</f>
        <v>0</v>
      </c>
      <c r="HJH26">
        <f>'UG FFA'!HJH22</f>
        <v>0</v>
      </c>
      <c r="HJI26">
        <f>'UG FFA'!HJI22</f>
        <v>0</v>
      </c>
      <c r="HJJ26">
        <f>'UG FFA'!HJJ22</f>
        <v>0</v>
      </c>
      <c r="HJK26">
        <f>'UG FFA'!HJK22</f>
        <v>0</v>
      </c>
      <c r="HJL26">
        <f>'UG FFA'!HJL22</f>
        <v>0</v>
      </c>
      <c r="HJM26">
        <f>'UG FFA'!HJM22</f>
        <v>0</v>
      </c>
      <c r="HJN26">
        <f>'UG FFA'!HJN22</f>
        <v>0</v>
      </c>
      <c r="HJO26">
        <f>'UG FFA'!HJO22</f>
        <v>0</v>
      </c>
      <c r="HJP26">
        <f>'UG FFA'!HJP22</f>
        <v>0</v>
      </c>
      <c r="HJQ26">
        <f>'UG FFA'!HJQ22</f>
        <v>0</v>
      </c>
      <c r="HJR26">
        <f>'UG FFA'!HJR22</f>
        <v>0</v>
      </c>
      <c r="HJS26">
        <f>'UG FFA'!HJS22</f>
        <v>0</v>
      </c>
      <c r="HJT26">
        <f>'UG FFA'!HJT22</f>
        <v>0</v>
      </c>
      <c r="HJU26">
        <f>'UG FFA'!HJU22</f>
        <v>0</v>
      </c>
      <c r="HJV26">
        <f>'UG FFA'!HJV22</f>
        <v>0</v>
      </c>
      <c r="HJW26">
        <f>'UG FFA'!HJW22</f>
        <v>0</v>
      </c>
      <c r="HJX26">
        <f>'UG FFA'!HJX22</f>
        <v>0</v>
      </c>
      <c r="HJY26">
        <f>'UG FFA'!HJY22</f>
        <v>0</v>
      </c>
      <c r="HJZ26">
        <f>'UG FFA'!HJZ22</f>
        <v>0</v>
      </c>
      <c r="HKA26">
        <f>'UG FFA'!HKA22</f>
        <v>0</v>
      </c>
      <c r="HKB26">
        <f>'UG FFA'!HKB22</f>
        <v>0</v>
      </c>
      <c r="HKC26">
        <f>'UG FFA'!HKC22</f>
        <v>0</v>
      </c>
      <c r="HKD26">
        <f>'UG FFA'!HKD22</f>
        <v>0</v>
      </c>
      <c r="HKE26">
        <f>'UG FFA'!HKE22</f>
        <v>0</v>
      </c>
      <c r="HKF26">
        <f>'UG FFA'!HKF22</f>
        <v>0</v>
      </c>
      <c r="HKG26">
        <f>'UG FFA'!HKG22</f>
        <v>0</v>
      </c>
      <c r="HKH26">
        <f>'UG FFA'!HKH22</f>
        <v>0</v>
      </c>
      <c r="HKI26">
        <f>'UG FFA'!HKI22</f>
        <v>0</v>
      </c>
      <c r="HKJ26">
        <f>'UG FFA'!HKJ22</f>
        <v>0</v>
      </c>
      <c r="HKK26">
        <f>'UG FFA'!HKK22</f>
        <v>0</v>
      </c>
      <c r="HKL26">
        <f>'UG FFA'!HKL22</f>
        <v>0</v>
      </c>
      <c r="HKM26">
        <f>'UG FFA'!HKM22</f>
        <v>0</v>
      </c>
      <c r="HKN26">
        <f>'UG FFA'!HKN22</f>
        <v>0</v>
      </c>
      <c r="HKO26">
        <f>'UG FFA'!HKO22</f>
        <v>0</v>
      </c>
      <c r="HKP26">
        <f>'UG FFA'!HKP22</f>
        <v>0</v>
      </c>
      <c r="HKQ26">
        <f>'UG FFA'!HKQ22</f>
        <v>0</v>
      </c>
      <c r="HKR26">
        <f>'UG FFA'!HKR22</f>
        <v>0</v>
      </c>
      <c r="HKS26">
        <f>'UG FFA'!HKS22</f>
        <v>0</v>
      </c>
      <c r="HKT26">
        <f>'UG FFA'!HKT22</f>
        <v>0</v>
      </c>
      <c r="HKU26">
        <f>'UG FFA'!HKU22</f>
        <v>0</v>
      </c>
      <c r="HKV26">
        <f>'UG FFA'!HKV22</f>
        <v>0</v>
      </c>
      <c r="HKW26">
        <f>'UG FFA'!HKW22</f>
        <v>0</v>
      </c>
      <c r="HKX26">
        <f>'UG FFA'!HKX22</f>
        <v>0</v>
      </c>
      <c r="HKY26">
        <f>'UG FFA'!HKY22</f>
        <v>0</v>
      </c>
      <c r="HKZ26">
        <f>'UG FFA'!HKZ22</f>
        <v>0</v>
      </c>
      <c r="HLA26">
        <f>'UG FFA'!HLA22</f>
        <v>0</v>
      </c>
      <c r="HLB26">
        <f>'UG FFA'!HLB22</f>
        <v>0</v>
      </c>
      <c r="HLC26">
        <f>'UG FFA'!HLC22</f>
        <v>0</v>
      </c>
      <c r="HLD26">
        <f>'UG FFA'!HLD22</f>
        <v>0</v>
      </c>
      <c r="HLE26">
        <f>'UG FFA'!HLE22</f>
        <v>0</v>
      </c>
      <c r="HLF26">
        <f>'UG FFA'!HLF22</f>
        <v>0</v>
      </c>
      <c r="HLG26">
        <f>'UG FFA'!HLG22</f>
        <v>0</v>
      </c>
      <c r="HLH26">
        <f>'UG FFA'!HLH22</f>
        <v>0</v>
      </c>
      <c r="HLI26">
        <f>'UG FFA'!HLI22</f>
        <v>0</v>
      </c>
      <c r="HLJ26">
        <f>'UG FFA'!HLJ22</f>
        <v>0</v>
      </c>
      <c r="HLK26">
        <f>'UG FFA'!HLK22</f>
        <v>0</v>
      </c>
      <c r="HLL26">
        <f>'UG FFA'!HLL22</f>
        <v>0</v>
      </c>
      <c r="HLM26">
        <f>'UG FFA'!HLM22</f>
        <v>0</v>
      </c>
      <c r="HLN26">
        <f>'UG FFA'!HLN22</f>
        <v>0</v>
      </c>
      <c r="HLO26">
        <f>'UG FFA'!HLO22</f>
        <v>0</v>
      </c>
      <c r="HLP26">
        <f>'UG FFA'!HLP22</f>
        <v>0</v>
      </c>
      <c r="HLQ26">
        <f>'UG FFA'!HLQ22</f>
        <v>0</v>
      </c>
      <c r="HLR26">
        <f>'UG FFA'!HLR22</f>
        <v>0</v>
      </c>
      <c r="HLS26">
        <f>'UG FFA'!HLS22</f>
        <v>0</v>
      </c>
      <c r="HLT26">
        <f>'UG FFA'!HLT22</f>
        <v>0</v>
      </c>
      <c r="HLU26">
        <f>'UG FFA'!HLU22</f>
        <v>0</v>
      </c>
      <c r="HLV26">
        <f>'UG FFA'!HLV22</f>
        <v>0</v>
      </c>
      <c r="HLW26">
        <f>'UG FFA'!HLW22</f>
        <v>0</v>
      </c>
      <c r="HLX26">
        <f>'UG FFA'!HLX22</f>
        <v>0</v>
      </c>
      <c r="HLY26">
        <f>'UG FFA'!HLY22</f>
        <v>0</v>
      </c>
      <c r="HLZ26">
        <f>'UG FFA'!HLZ22</f>
        <v>0</v>
      </c>
      <c r="HMA26">
        <f>'UG FFA'!HMA22</f>
        <v>0</v>
      </c>
      <c r="HMB26">
        <f>'UG FFA'!HMB22</f>
        <v>0</v>
      </c>
      <c r="HMC26">
        <f>'UG FFA'!HMC22</f>
        <v>0</v>
      </c>
      <c r="HMD26">
        <f>'UG FFA'!HMD22</f>
        <v>0</v>
      </c>
      <c r="HME26">
        <f>'UG FFA'!HME22</f>
        <v>0</v>
      </c>
      <c r="HMF26">
        <f>'UG FFA'!HMF22</f>
        <v>0</v>
      </c>
      <c r="HMG26">
        <f>'UG FFA'!HMG22</f>
        <v>0</v>
      </c>
      <c r="HMH26">
        <f>'UG FFA'!HMH22</f>
        <v>0</v>
      </c>
      <c r="HMI26">
        <f>'UG FFA'!HMI22</f>
        <v>0</v>
      </c>
      <c r="HMJ26">
        <f>'UG FFA'!HMJ22</f>
        <v>0</v>
      </c>
      <c r="HMK26">
        <f>'UG FFA'!HMK22</f>
        <v>0</v>
      </c>
      <c r="HML26">
        <f>'UG FFA'!HML22</f>
        <v>0</v>
      </c>
      <c r="HMM26">
        <f>'UG FFA'!HMM22</f>
        <v>0</v>
      </c>
      <c r="HMN26">
        <f>'UG FFA'!HMN22</f>
        <v>0</v>
      </c>
      <c r="HMO26">
        <f>'UG FFA'!HMO22</f>
        <v>0</v>
      </c>
      <c r="HMP26">
        <f>'UG FFA'!HMP22</f>
        <v>0</v>
      </c>
      <c r="HMQ26">
        <f>'UG FFA'!HMQ22</f>
        <v>0</v>
      </c>
      <c r="HMR26">
        <f>'UG FFA'!HMR22</f>
        <v>0</v>
      </c>
      <c r="HMS26">
        <f>'UG FFA'!HMS22</f>
        <v>0</v>
      </c>
      <c r="HMT26">
        <f>'UG FFA'!HMT22</f>
        <v>0</v>
      </c>
      <c r="HMU26">
        <f>'UG FFA'!HMU22</f>
        <v>0</v>
      </c>
      <c r="HMV26">
        <f>'UG FFA'!HMV22</f>
        <v>0</v>
      </c>
      <c r="HMW26">
        <f>'UG FFA'!HMW22</f>
        <v>0</v>
      </c>
      <c r="HMX26">
        <f>'UG FFA'!HMX22</f>
        <v>0</v>
      </c>
      <c r="HMY26">
        <f>'UG FFA'!HMY22</f>
        <v>0</v>
      </c>
      <c r="HMZ26">
        <f>'UG FFA'!HMZ22</f>
        <v>0</v>
      </c>
      <c r="HNA26">
        <f>'UG FFA'!HNA22</f>
        <v>0</v>
      </c>
      <c r="HNB26">
        <f>'UG FFA'!HNB22</f>
        <v>0</v>
      </c>
      <c r="HNC26">
        <f>'UG FFA'!HNC22</f>
        <v>0</v>
      </c>
      <c r="HND26">
        <f>'UG FFA'!HND22</f>
        <v>0</v>
      </c>
      <c r="HNE26">
        <f>'UG FFA'!HNE22</f>
        <v>0</v>
      </c>
      <c r="HNF26">
        <f>'UG FFA'!HNF22</f>
        <v>0</v>
      </c>
      <c r="HNG26">
        <f>'UG FFA'!HNG22</f>
        <v>0</v>
      </c>
      <c r="HNH26">
        <f>'UG FFA'!HNH22</f>
        <v>0</v>
      </c>
      <c r="HNI26">
        <f>'UG FFA'!HNI22</f>
        <v>0</v>
      </c>
      <c r="HNJ26">
        <f>'UG FFA'!HNJ22</f>
        <v>0</v>
      </c>
      <c r="HNK26">
        <f>'UG FFA'!HNK22</f>
        <v>0</v>
      </c>
      <c r="HNL26">
        <f>'UG FFA'!HNL22</f>
        <v>0</v>
      </c>
      <c r="HNM26">
        <f>'UG FFA'!HNM22</f>
        <v>0</v>
      </c>
      <c r="HNN26">
        <f>'UG FFA'!HNN22</f>
        <v>0</v>
      </c>
      <c r="HNO26">
        <f>'UG FFA'!HNO22</f>
        <v>0</v>
      </c>
      <c r="HNP26">
        <f>'UG FFA'!HNP22</f>
        <v>0</v>
      </c>
      <c r="HNQ26">
        <f>'UG FFA'!HNQ22</f>
        <v>0</v>
      </c>
      <c r="HNR26">
        <f>'UG FFA'!HNR22</f>
        <v>0</v>
      </c>
      <c r="HNS26">
        <f>'UG FFA'!HNS22</f>
        <v>0</v>
      </c>
      <c r="HNT26">
        <f>'UG FFA'!HNT22</f>
        <v>0</v>
      </c>
      <c r="HNU26">
        <f>'UG FFA'!HNU22</f>
        <v>0</v>
      </c>
      <c r="HNV26">
        <f>'UG FFA'!HNV22</f>
        <v>0</v>
      </c>
      <c r="HNW26">
        <f>'UG FFA'!HNW22</f>
        <v>0</v>
      </c>
      <c r="HNX26">
        <f>'UG FFA'!HNX22</f>
        <v>0</v>
      </c>
      <c r="HNY26">
        <f>'UG FFA'!HNY22</f>
        <v>0</v>
      </c>
      <c r="HNZ26">
        <f>'UG FFA'!HNZ22</f>
        <v>0</v>
      </c>
      <c r="HOA26">
        <f>'UG FFA'!HOA22</f>
        <v>0</v>
      </c>
      <c r="HOB26">
        <f>'UG FFA'!HOB22</f>
        <v>0</v>
      </c>
      <c r="HOC26">
        <f>'UG FFA'!HOC22</f>
        <v>0</v>
      </c>
      <c r="HOD26">
        <f>'UG FFA'!HOD22</f>
        <v>0</v>
      </c>
      <c r="HOE26">
        <f>'UG FFA'!HOE22</f>
        <v>0</v>
      </c>
      <c r="HOF26">
        <f>'UG FFA'!HOF22</f>
        <v>0</v>
      </c>
      <c r="HOG26">
        <f>'UG FFA'!HOG22</f>
        <v>0</v>
      </c>
      <c r="HOH26">
        <f>'UG FFA'!HOH22</f>
        <v>0</v>
      </c>
      <c r="HOI26">
        <f>'UG FFA'!HOI22</f>
        <v>0</v>
      </c>
      <c r="HOJ26">
        <f>'UG FFA'!HOJ22</f>
        <v>0</v>
      </c>
      <c r="HOK26">
        <f>'UG FFA'!HOK22</f>
        <v>0</v>
      </c>
      <c r="HOL26">
        <f>'UG FFA'!HOL22</f>
        <v>0</v>
      </c>
      <c r="HOM26">
        <f>'UG FFA'!HOM22</f>
        <v>0</v>
      </c>
      <c r="HON26">
        <f>'UG FFA'!HON22</f>
        <v>0</v>
      </c>
      <c r="HOO26">
        <f>'UG FFA'!HOO22</f>
        <v>0</v>
      </c>
      <c r="HOP26">
        <f>'UG FFA'!HOP22</f>
        <v>0</v>
      </c>
      <c r="HOQ26">
        <f>'UG FFA'!HOQ22</f>
        <v>0</v>
      </c>
      <c r="HOR26">
        <f>'UG FFA'!HOR22</f>
        <v>0</v>
      </c>
      <c r="HOS26">
        <f>'UG FFA'!HOS22</f>
        <v>0</v>
      </c>
      <c r="HOT26">
        <f>'UG FFA'!HOT22</f>
        <v>0</v>
      </c>
      <c r="HOU26">
        <f>'UG FFA'!HOU22</f>
        <v>0</v>
      </c>
      <c r="HOV26">
        <f>'UG FFA'!HOV22</f>
        <v>0</v>
      </c>
      <c r="HOW26">
        <f>'UG FFA'!HOW22</f>
        <v>0</v>
      </c>
      <c r="HOX26">
        <f>'UG FFA'!HOX22</f>
        <v>0</v>
      </c>
      <c r="HOY26">
        <f>'UG FFA'!HOY22</f>
        <v>0</v>
      </c>
      <c r="HOZ26">
        <f>'UG FFA'!HOZ22</f>
        <v>0</v>
      </c>
      <c r="HPA26">
        <f>'UG FFA'!HPA22</f>
        <v>0</v>
      </c>
      <c r="HPB26">
        <f>'UG FFA'!HPB22</f>
        <v>0</v>
      </c>
      <c r="HPC26">
        <f>'UG FFA'!HPC22</f>
        <v>0</v>
      </c>
      <c r="HPD26">
        <f>'UG FFA'!HPD22</f>
        <v>0</v>
      </c>
      <c r="HPE26">
        <f>'UG FFA'!HPE22</f>
        <v>0</v>
      </c>
      <c r="HPF26">
        <f>'UG FFA'!HPF22</f>
        <v>0</v>
      </c>
      <c r="HPG26">
        <f>'UG FFA'!HPG22</f>
        <v>0</v>
      </c>
      <c r="HPH26">
        <f>'UG FFA'!HPH22</f>
        <v>0</v>
      </c>
      <c r="HPI26">
        <f>'UG FFA'!HPI22</f>
        <v>0</v>
      </c>
      <c r="HPJ26">
        <f>'UG FFA'!HPJ22</f>
        <v>0</v>
      </c>
      <c r="HPK26">
        <f>'UG FFA'!HPK22</f>
        <v>0</v>
      </c>
      <c r="HPL26">
        <f>'UG FFA'!HPL22</f>
        <v>0</v>
      </c>
      <c r="HPM26">
        <f>'UG FFA'!HPM22</f>
        <v>0</v>
      </c>
      <c r="HPN26">
        <f>'UG FFA'!HPN22</f>
        <v>0</v>
      </c>
      <c r="HPO26">
        <f>'UG FFA'!HPO22</f>
        <v>0</v>
      </c>
      <c r="HPP26">
        <f>'UG FFA'!HPP22</f>
        <v>0</v>
      </c>
      <c r="HPQ26">
        <f>'UG FFA'!HPQ22</f>
        <v>0</v>
      </c>
      <c r="HPR26">
        <f>'UG FFA'!HPR22</f>
        <v>0</v>
      </c>
      <c r="HPS26">
        <f>'UG FFA'!HPS22</f>
        <v>0</v>
      </c>
      <c r="HPT26">
        <f>'UG FFA'!HPT22</f>
        <v>0</v>
      </c>
      <c r="HPU26">
        <f>'UG FFA'!HPU22</f>
        <v>0</v>
      </c>
      <c r="HPV26">
        <f>'UG FFA'!HPV22</f>
        <v>0</v>
      </c>
      <c r="HPW26">
        <f>'UG FFA'!HPW22</f>
        <v>0</v>
      </c>
      <c r="HPX26">
        <f>'UG FFA'!HPX22</f>
        <v>0</v>
      </c>
      <c r="HPY26">
        <f>'UG FFA'!HPY22</f>
        <v>0</v>
      </c>
      <c r="HPZ26">
        <f>'UG FFA'!HPZ22</f>
        <v>0</v>
      </c>
      <c r="HQA26">
        <f>'UG FFA'!HQA22</f>
        <v>0</v>
      </c>
      <c r="HQB26">
        <f>'UG FFA'!HQB22</f>
        <v>0</v>
      </c>
      <c r="HQC26">
        <f>'UG FFA'!HQC22</f>
        <v>0</v>
      </c>
      <c r="HQD26">
        <f>'UG FFA'!HQD22</f>
        <v>0</v>
      </c>
      <c r="HQE26">
        <f>'UG FFA'!HQE22</f>
        <v>0</v>
      </c>
      <c r="HQF26">
        <f>'UG FFA'!HQF22</f>
        <v>0</v>
      </c>
      <c r="HQG26">
        <f>'UG FFA'!HQG22</f>
        <v>0</v>
      </c>
      <c r="HQH26">
        <f>'UG FFA'!HQH22</f>
        <v>0</v>
      </c>
      <c r="HQI26">
        <f>'UG FFA'!HQI22</f>
        <v>0</v>
      </c>
      <c r="HQJ26">
        <f>'UG FFA'!HQJ22</f>
        <v>0</v>
      </c>
      <c r="HQK26">
        <f>'UG FFA'!HQK22</f>
        <v>0</v>
      </c>
      <c r="HQL26">
        <f>'UG FFA'!HQL22</f>
        <v>0</v>
      </c>
      <c r="HQM26">
        <f>'UG FFA'!HQM22</f>
        <v>0</v>
      </c>
      <c r="HQN26">
        <f>'UG FFA'!HQN22</f>
        <v>0</v>
      </c>
      <c r="HQO26">
        <f>'UG FFA'!HQO22</f>
        <v>0</v>
      </c>
      <c r="HQP26">
        <f>'UG FFA'!HQP22</f>
        <v>0</v>
      </c>
      <c r="HQQ26">
        <f>'UG FFA'!HQQ22</f>
        <v>0</v>
      </c>
      <c r="HQR26">
        <f>'UG FFA'!HQR22</f>
        <v>0</v>
      </c>
      <c r="HQS26">
        <f>'UG FFA'!HQS22</f>
        <v>0</v>
      </c>
      <c r="HQT26">
        <f>'UG FFA'!HQT22</f>
        <v>0</v>
      </c>
      <c r="HQU26">
        <f>'UG FFA'!HQU22</f>
        <v>0</v>
      </c>
      <c r="HQV26">
        <f>'UG FFA'!HQV22</f>
        <v>0</v>
      </c>
      <c r="HQW26">
        <f>'UG FFA'!HQW22</f>
        <v>0</v>
      </c>
      <c r="HQX26">
        <f>'UG FFA'!HQX22</f>
        <v>0</v>
      </c>
      <c r="HQY26">
        <f>'UG FFA'!HQY22</f>
        <v>0</v>
      </c>
      <c r="HQZ26">
        <f>'UG FFA'!HQZ22</f>
        <v>0</v>
      </c>
      <c r="HRA26">
        <f>'UG FFA'!HRA22</f>
        <v>0</v>
      </c>
      <c r="HRB26">
        <f>'UG FFA'!HRB22</f>
        <v>0</v>
      </c>
      <c r="HRC26">
        <f>'UG FFA'!HRC22</f>
        <v>0</v>
      </c>
      <c r="HRD26">
        <f>'UG FFA'!HRD22</f>
        <v>0</v>
      </c>
      <c r="HRE26">
        <f>'UG FFA'!HRE22</f>
        <v>0</v>
      </c>
      <c r="HRF26">
        <f>'UG FFA'!HRF22</f>
        <v>0</v>
      </c>
      <c r="HRG26">
        <f>'UG FFA'!HRG22</f>
        <v>0</v>
      </c>
      <c r="HRH26">
        <f>'UG FFA'!HRH22</f>
        <v>0</v>
      </c>
      <c r="HRI26">
        <f>'UG FFA'!HRI22</f>
        <v>0</v>
      </c>
      <c r="HRJ26">
        <f>'UG FFA'!HRJ22</f>
        <v>0</v>
      </c>
      <c r="HRK26">
        <f>'UG FFA'!HRK22</f>
        <v>0</v>
      </c>
      <c r="HRL26">
        <f>'UG FFA'!HRL22</f>
        <v>0</v>
      </c>
      <c r="HRM26">
        <f>'UG FFA'!HRM22</f>
        <v>0</v>
      </c>
      <c r="HRN26">
        <f>'UG FFA'!HRN22</f>
        <v>0</v>
      </c>
      <c r="HRO26">
        <f>'UG FFA'!HRO22</f>
        <v>0</v>
      </c>
      <c r="HRP26">
        <f>'UG FFA'!HRP22</f>
        <v>0</v>
      </c>
      <c r="HRQ26">
        <f>'UG FFA'!HRQ22</f>
        <v>0</v>
      </c>
      <c r="HRR26">
        <f>'UG FFA'!HRR22</f>
        <v>0</v>
      </c>
      <c r="HRS26">
        <f>'UG FFA'!HRS22</f>
        <v>0</v>
      </c>
      <c r="HRT26">
        <f>'UG FFA'!HRT22</f>
        <v>0</v>
      </c>
      <c r="HRU26">
        <f>'UG FFA'!HRU22</f>
        <v>0</v>
      </c>
      <c r="HRV26">
        <f>'UG FFA'!HRV22</f>
        <v>0</v>
      </c>
      <c r="HRW26">
        <f>'UG FFA'!HRW22</f>
        <v>0</v>
      </c>
      <c r="HRX26">
        <f>'UG FFA'!HRX22</f>
        <v>0</v>
      </c>
      <c r="HRY26">
        <f>'UG FFA'!HRY22</f>
        <v>0</v>
      </c>
      <c r="HRZ26">
        <f>'UG FFA'!HRZ22</f>
        <v>0</v>
      </c>
      <c r="HSA26">
        <f>'UG FFA'!HSA22</f>
        <v>0</v>
      </c>
      <c r="HSB26">
        <f>'UG FFA'!HSB22</f>
        <v>0</v>
      </c>
      <c r="HSC26">
        <f>'UG FFA'!HSC22</f>
        <v>0</v>
      </c>
      <c r="HSD26">
        <f>'UG FFA'!HSD22</f>
        <v>0</v>
      </c>
      <c r="HSE26">
        <f>'UG FFA'!HSE22</f>
        <v>0</v>
      </c>
      <c r="HSF26">
        <f>'UG FFA'!HSF22</f>
        <v>0</v>
      </c>
      <c r="HSG26">
        <f>'UG FFA'!HSG22</f>
        <v>0</v>
      </c>
      <c r="HSH26">
        <f>'UG FFA'!HSH22</f>
        <v>0</v>
      </c>
      <c r="HSI26">
        <f>'UG FFA'!HSI22</f>
        <v>0</v>
      </c>
      <c r="HSJ26">
        <f>'UG FFA'!HSJ22</f>
        <v>0</v>
      </c>
      <c r="HSK26">
        <f>'UG FFA'!HSK22</f>
        <v>0</v>
      </c>
      <c r="HSL26">
        <f>'UG FFA'!HSL22</f>
        <v>0</v>
      </c>
      <c r="HSM26">
        <f>'UG FFA'!HSM22</f>
        <v>0</v>
      </c>
      <c r="HSN26">
        <f>'UG FFA'!HSN22</f>
        <v>0</v>
      </c>
      <c r="HSO26">
        <f>'UG FFA'!HSO22</f>
        <v>0</v>
      </c>
      <c r="HSP26">
        <f>'UG FFA'!HSP22</f>
        <v>0</v>
      </c>
      <c r="HSQ26">
        <f>'UG FFA'!HSQ22</f>
        <v>0</v>
      </c>
      <c r="HSR26">
        <f>'UG FFA'!HSR22</f>
        <v>0</v>
      </c>
      <c r="HSS26">
        <f>'UG FFA'!HSS22</f>
        <v>0</v>
      </c>
      <c r="HST26">
        <f>'UG FFA'!HST22</f>
        <v>0</v>
      </c>
      <c r="HSU26">
        <f>'UG FFA'!HSU22</f>
        <v>0</v>
      </c>
      <c r="HSV26">
        <f>'UG FFA'!HSV22</f>
        <v>0</v>
      </c>
      <c r="HSW26">
        <f>'UG FFA'!HSW22</f>
        <v>0</v>
      </c>
      <c r="HSX26">
        <f>'UG FFA'!HSX22</f>
        <v>0</v>
      </c>
      <c r="HSY26">
        <f>'UG FFA'!HSY22</f>
        <v>0</v>
      </c>
      <c r="HSZ26">
        <f>'UG FFA'!HSZ22</f>
        <v>0</v>
      </c>
      <c r="HTA26">
        <f>'UG FFA'!HTA22</f>
        <v>0</v>
      </c>
      <c r="HTB26">
        <f>'UG FFA'!HTB22</f>
        <v>0</v>
      </c>
      <c r="HTC26">
        <f>'UG FFA'!HTC22</f>
        <v>0</v>
      </c>
      <c r="HTD26">
        <f>'UG FFA'!HTD22</f>
        <v>0</v>
      </c>
      <c r="HTE26">
        <f>'UG FFA'!HTE22</f>
        <v>0</v>
      </c>
      <c r="HTF26">
        <f>'UG FFA'!HTF22</f>
        <v>0</v>
      </c>
      <c r="HTG26">
        <f>'UG FFA'!HTG22</f>
        <v>0</v>
      </c>
      <c r="HTH26">
        <f>'UG FFA'!HTH22</f>
        <v>0</v>
      </c>
      <c r="HTI26">
        <f>'UG FFA'!HTI22</f>
        <v>0</v>
      </c>
      <c r="HTJ26">
        <f>'UG FFA'!HTJ22</f>
        <v>0</v>
      </c>
      <c r="HTK26">
        <f>'UG FFA'!HTK22</f>
        <v>0</v>
      </c>
      <c r="HTL26">
        <f>'UG FFA'!HTL22</f>
        <v>0</v>
      </c>
      <c r="HTM26">
        <f>'UG FFA'!HTM22</f>
        <v>0</v>
      </c>
      <c r="HTN26">
        <f>'UG FFA'!HTN22</f>
        <v>0</v>
      </c>
      <c r="HTO26">
        <f>'UG FFA'!HTO22</f>
        <v>0</v>
      </c>
      <c r="HTP26">
        <f>'UG FFA'!HTP22</f>
        <v>0</v>
      </c>
      <c r="HTQ26">
        <f>'UG FFA'!HTQ22</f>
        <v>0</v>
      </c>
      <c r="HTR26">
        <f>'UG FFA'!HTR22</f>
        <v>0</v>
      </c>
      <c r="HTS26">
        <f>'UG FFA'!HTS22</f>
        <v>0</v>
      </c>
      <c r="HTT26">
        <f>'UG FFA'!HTT22</f>
        <v>0</v>
      </c>
      <c r="HTU26">
        <f>'UG FFA'!HTU22</f>
        <v>0</v>
      </c>
      <c r="HTV26">
        <f>'UG FFA'!HTV22</f>
        <v>0</v>
      </c>
      <c r="HTW26">
        <f>'UG FFA'!HTW22</f>
        <v>0</v>
      </c>
      <c r="HTX26">
        <f>'UG FFA'!HTX22</f>
        <v>0</v>
      </c>
      <c r="HTY26">
        <f>'UG FFA'!HTY22</f>
        <v>0</v>
      </c>
      <c r="HTZ26">
        <f>'UG FFA'!HTZ22</f>
        <v>0</v>
      </c>
      <c r="HUA26">
        <f>'UG FFA'!HUA22</f>
        <v>0</v>
      </c>
      <c r="HUB26">
        <f>'UG FFA'!HUB22</f>
        <v>0</v>
      </c>
      <c r="HUC26">
        <f>'UG FFA'!HUC22</f>
        <v>0</v>
      </c>
      <c r="HUD26">
        <f>'UG FFA'!HUD22</f>
        <v>0</v>
      </c>
      <c r="HUE26">
        <f>'UG FFA'!HUE22</f>
        <v>0</v>
      </c>
      <c r="HUF26">
        <f>'UG FFA'!HUF22</f>
        <v>0</v>
      </c>
      <c r="HUG26">
        <f>'UG FFA'!HUG22</f>
        <v>0</v>
      </c>
      <c r="HUH26">
        <f>'UG FFA'!HUH22</f>
        <v>0</v>
      </c>
      <c r="HUI26">
        <f>'UG FFA'!HUI22</f>
        <v>0</v>
      </c>
      <c r="HUJ26">
        <f>'UG FFA'!HUJ22</f>
        <v>0</v>
      </c>
      <c r="HUK26">
        <f>'UG FFA'!HUK22</f>
        <v>0</v>
      </c>
      <c r="HUL26">
        <f>'UG FFA'!HUL22</f>
        <v>0</v>
      </c>
      <c r="HUM26">
        <f>'UG FFA'!HUM22</f>
        <v>0</v>
      </c>
      <c r="HUN26">
        <f>'UG FFA'!HUN22</f>
        <v>0</v>
      </c>
      <c r="HUO26">
        <f>'UG FFA'!HUO22</f>
        <v>0</v>
      </c>
      <c r="HUP26">
        <f>'UG FFA'!HUP22</f>
        <v>0</v>
      </c>
      <c r="HUQ26">
        <f>'UG FFA'!HUQ22</f>
        <v>0</v>
      </c>
      <c r="HUR26">
        <f>'UG FFA'!HUR22</f>
        <v>0</v>
      </c>
      <c r="HUS26">
        <f>'UG FFA'!HUS22</f>
        <v>0</v>
      </c>
      <c r="HUT26">
        <f>'UG FFA'!HUT22</f>
        <v>0</v>
      </c>
      <c r="HUU26">
        <f>'UG FFA'!HUU22</f>
        <v>0</v>
      </c>
      <c r="HUV26">
        <f>'UG FFA'!HUV22</f>
        <v>0</v>
      </c>
      <c r="HUW26">
        <f>'UG FFA'!HUW22</f>
        <v>0</v>
      </c>
      <c r="HUX26">
        <f>'UG FFA'!HUX22</f>
        <v>0</v>
      </c>
      <c r="HUY26">
        <f>'UG FFA'!HUY22</f>
        <v>0</v>
      </c>
      <c r="HUZ26">
        <f>'UG FFA'!HUZ22</f>
        <v>0</v>
      </c>
      <c r="HVA26">
        <f>'UG FFA'!HVA22</f>
        <v>0</v>
      </c>
      <c r="HVB26">
        <f>'UG FFA'!HVB22</f>
        <v>0</v>
      </c>
      <c r="HVC26">
        <f>'UG FFA'!HVC22</f>
        <v>0</v>
      </c>
      <c r="HVD26">
        <f>'UG FFA'!HVD22</f>
        <v>0</v>
      </c>
      <c r="HVE26">
        <f>'UG FFA'!HVE22</f>
        <v>0</v>
      </c>
      <c r="HVF26">
        <f>'UG FFA'!HVF22</f>
        <v>0</v>
      </c>
      <c r="HVG26">
        <f>'UG FFA'!HVG22</f>
        <v>0</v>
      </c>
      <c r="HVH26">
        <f>'UG FFA'!HVH22</f>
        <v>0</v>
      </c>
      <c r="HVI26">
        <f>'UG FFA'!HVI22</f>
        <v>0</v>
      </c>
      <c r="HVJ26">
        <f>'UG FFA'!HVJ22</f>
        <v>0</v>
      </c>
      <c r="HVK26">
        <f>'UG FFA'!HVK22</f>
        <v>0</v>
      </c>
      <c r="HVL26">
        <f>'UG FFA'!HVL22</f>
        <v>0</v>
      </c>
      <c r="HVM26">
        <f>'UG FFA'!HVM22</f>
        <v>0</v>
      </c>
      <c r="HVN26">
        <f>'UG FFA'!HVN22</f>
        <v>0</v>
      </c>
      <c r="HVO26">
        <f>'UG FFA'!HVO22</f>
        <v>0</v>
      </c>
      <c r="HVP26">
        <f>'UG FFA'!HVP22</f>
        <v>0</v>
      </c>
      <c r="HVQ26">
        <f>'UG FFA'!HVQ22</f>
        <v>0</v>
      </c>
      <c r="HVR26">
        <f>'UG FFA'!HVR22</f>
        <v>0</v>
      </c>
      <c r="HVS26">
        <f>'UG FFA'!HVS22</f>
        <v>0</v>
      </c>
      <c r="HVT26">
        <f>'UG FFA'!HVT22</f>
        <v>0</v>
      </c>
      <c r="HVU26">
        <f>'UG FFA'!HVU22</f>
        <v>0</v>
      </c>
      <c r="HVV26">
        <f>'UG FFA'!HVV22</f>
        <v>0</v>
      </c>
      <c r="HVW26">
        <f>'UG FFA'!HVW22</f>
        <v>0</v>
      </c>
      <c r="HVX26">
        <f>'UG FFA'!HVX22</f>
        <v>0</v>
      </c>
      <c r="HVY26">
        <f>'UG FFA'!HVY22</f>
        <v>0</v>
      </c>
      <c r="HVZ26">
        <f>'UG FFA'!HVZ22</f>
        <v>0</v>
      </c>
      <c r="HWA26">
        <f>'UG FFA'!HWA22</f>
        <v>0</v>
      </c>
      <c r="HWB26">
        <f>'UG FFA'!HWB22</f>
        <v>0</v>
      </c>
      <c r="HWC26">
        <f>'UG FFA'!HWC22</f>
        <v>0</v>
      </c>
      <c r="HWD26">
        <f>'UG FFA'!HWD22</f>
        <v>0</v>
      </c>
      <c r="HWE26">
        <f>'UG FFA'!HWE22</f>
        <v>0</v>
      </c>
      <c r="HWF26">
        <f>'UG FFA'!HWF22</f>
        <v>0</v>
      </c>
      <c r="HWG26">
        <f>'UG FFA'!HWG22</f>
        <v>0</v>
      </c>
      <c r="HWH26">
        <f>'UG FFA'!HWH22</f>
        <v>0</v>
      </c>
      <c r="HWI26">
        <f>'UG FFA'!HWI22</f>
        <v>0</v>
      </c>
      <c r="HWJ26">
        <f>'UG FFA'!HWJ22</f>
        <v>0</v>
      </c>
      <c r="HWK26">
        <f>'UG FFA'!HWK22</f>
        <v>0</v>
      </c>
      <c r="HWL26">
        <f>'UG FFA'!HWL22</f>
        <v>0</v>
      </c>
      <c r="HWM26">
        <f>'UG FFA'!HWM22</f>
        <v>0</v>
      </c>
      <c r="HWN26">
        <f>'UG FFA'!HWN22</f>
        <v>0</v>
      </c>
      <c r="HWO26">
        <f>'UG FFA'!HWO22</f>
        <v>0</v>
      </c>
      <c r="HWP26">
        <f>'UG FFA'!HWP22</f>
        <v>0</v>
      </c>
      <c r="HWQ26">
        <f>'UG FFA'!HWQ22</f>
        <v>0</v>
      </c>
      <c r="HWR26">
        <f>'UG FFA'!HWR22</f>
        <v>0</v>
      </c>
      <c r="HWS26">
        <f>'UG FFA'!HWS22</f>
        <v>0</v>
      </c>
      <c r="HWT26">
        <f>'UG FFA'!HWT22</f>
        <v>0</v>
      </c>
      <c r="HWU26">
        <f>'UG FFA'!HWU22</f>
        <v>0</v>
      </c>
      <c r="HWV26">
        <f>'UG FFA'!HWV22</f>
        <v>0</v>
      </c>
      <c r="HWW26">
        <f>'UG FFA'!HWW22</f>
        <v>0</v>
      </c>
      <c r="HWX26">
        <f>'UG FFA'!HWX22</f>
        <v>0</v>
      </c>
      <c r="HWY26">
        <f>'UG FFA'!HWY22</f>
        <v>0</v>
      </c>
      <c r="HWZ26">
        <f>'UG FFA'!HWZ22</f>
        <v>0</v>
      </c>
      <c r="HXA26">
        <f>'UG FFA'!HXA22</f>
        <v>0</v>
      </c>
      <c r="HXB26">
        <f>'UG FFA'!HXB22</f>
        <v>0</v>
      </c>
      <c r="HXC26">
        <f>'UG FFA'!HXC22</f>
        <v>0</v>
      </c>
      <c r="HXD26">
        <f>'UG FFA'!HXD22</f>
        <v>0</v>
      </c>
      <c r="HXE26">
        <f>'UG FFA'!HXE22</f>
        <v>0</v>
      </c>
      <c r="HXF26">
        <f>'UG FFA'!HXF22</f>
        <v>0</v>
      </c>
      <c r="HXG26">
        <f>'UG FFA'!HXG22</f>
        <v>0</v>
      </c>
      <c r="HXH26">
        <f>'UG FFA'!HXH22</f>
        <v>0</v>
      </c>
      <c r="HXI26">
        <f>'UG FFA'!HXI22</f>
        <v>0</v>
      </c>
      <c r="HXJ26">
        <f>'UG FFA'!HXJ22</f>
        <v>0</v>
      </c>
      <c r="HXK26">
        <f>'UG FFA'!HXK22</f>
        <v>0</v>
      </c>
      <c r="HXL26">
        <f>'UG FFA'!HXL22</f>
        <v>0</v>
      </c>
      <c r="HXM26">
        <f>'UG FFA'!HXM22</f>
        <v>0</v>
      </c>
      <c r="HXN26">
        <f>'UG FFA'!HXN22</f>
        <v>0</v>
      </c>
      <c r="HXO26">
        <f>'UG FFA'!HXO22</f>
        <v>0</v>
      </c>
      <c r="HXP26">
        <f>'UG FFA'!HXP22</f>
        <v>0</v>
      </c>
      <c r="HXQ26">
        <f>'UG FFA'!HXQ22</f>
        <v>0</v>
      </c>
      <c r="HXR26">
        <f>'UG FFA'!HXR22</f>
        <v>0</v>
      </c>
      <c r="HXS26">
        <f>'UG FFA'!HXS22</f>
        <v>0</v>
      </c>
      <c r="HXT26">
        <f>'UG FFA'!HXT22</f>
        <v>0</v>
      </c>
      <c r="HXU26">
        <f>'UG FFA'!HXU22</f>
        <v>0</v>
      </c>
      <c r="HXV26">
        <f>'UG FFA'!HXV22</f>
        <v>0</v>
      </c>
      <c r="HXW26">
        <f>'UG FFA'!HXW22</f>
        <v>0</v>
      </c>
      <c r="HXX26">
        <f>'UG FFA'!HXX22</f>
        <v>0</v>
      </c>
      <c r="HXY26">
        <f>'UG FFA'!HXY22</f>
        <v>0</v>
      </c>
      <c r="HXZ26">
        <f>'UG FFA'!HXZ22</f>
        <v>0</v>
      </c>
      <c r="HYA26">
        <f>'UG FFA'!HYA22</f>
        <v>0</v>
      </c>
      <c r="HYB26">
        <f>'UG FFA'!HYB22</f>
        <v>0</v>
      </c>
      <c r="HYC26">
        <f>'UG FFA'!HYC22</f>
        <v>0</v>
      </c>
      <c r="HYD26">
        <f>'UG FFA'!HYD22</f>
        <v>0</v>
      </c>
      <c r="HYE26">
        <f>'UG FFA'!HYE22</f>
        <v>0</v>
      </c>
      <c r="HYF26">
        <f>'UG FFA'!HYF22</f>
        <v>0</v>
      </c>
      <c r="HYG26">
        <f>'UG FFA'!HYG22</f>
        <v>0</v>
      </c>
      <c r="HYH26">
        <f>'UG FFA'!HYH22</f>
        <v>0</v>
      </c>
      <c r="HYI26">
        <f>'UG FFA'!HYI22</f>
        <v>0</v>
      </c>
      <c r="HYJ26">
        <f>'UG FFA'!HYJ22</f>
        <v>0</v>
      </c>
      <c r="HYK26">
        <f>'UG FFA'!HYK22</f>
        <v>0</v>
      </c>
      <c r="HYL26">
        <f>'UG FFA'!HYL22</f>
        <v>0</v>
      </c>
      <c r="HYM26">
        <f>'UG FFA'!HYM22</f>
        <v>0</v>
      </c>
      <c r="HYN26">
        <f>'UG FFA'!HYN22</f>
        <v>0</v>
      </c>
      <c r="HYO26">
        <f>'UG FFA'!HYO22</f>
        <v>0</v>
      </c>
      <c r="HYP26">
        <f>'UG FFA'!HYP22</f>
        <v>0</v>
      </c>
      <c r="HYQ26">
        <f>'UG FFA'!HYQ22</f>
        <v>0</v>
      </c>
      <c r="HYR26">
        <f>'UG FFA'!HYR22</f>
        <v>0</v>
      </c>
      <c r="HYS26">
        <f>'UG FFA'!HYS22</f>
        <v>0</v>
      </c>
      <c r="HYT26">
        <f>'UG FFA'!HYT22</f>
        <v>0</v>
      </c>
      <c r="HYU26">
        <f>'UG FFA'!HYU22</f>
        <v>0</v>
      </c>
      <c r="HYV26">
        <f>'UG FFA'!HYV22</f>
        <v>0</v>
      </c>
      <c r="HYW26">
        <f>'UG FFA'!HYW22</f>
        <v>0</v>
      </c>
      <c r="HYX26">
        <f>'UG FFA'!HYX22</f>
        <v>0</v>
      </c>
      <c r="HYY26">
        <f>'UG FFA'!HYY22</f>
        <v>0</v>
      </c>
      <c r="HYZ26">
        <f>'UG FFA'!HYZ22</f>
        <v>0</v>
      </c>
      <c r="HZA26">
        <f>'UG FFA'!HZA22</f>
        <v>0</v>
      </c>
      <c r="HZB26">
        <f>'UG FFA'!HZB22</f>
        <v>0</v>
      </c>
      <c r="HZC26">
        <f>'UG FFA'!HZC22</f>
        <v>0</v>
      </c>
      <c r="HZD26">
        <f>'UG FFA'!HZD22</f>
        <v>0</v>
      </c>
      <c r="HZE26">
        <f>'UG FFA'!HZE22</f>
        <v>0</v>
      </c>
      <c r="HZF26">
        <f>'UG FFA'!HZF22</f>
        <v>0</v>
      </c>
      <c r="HZG26">
        <f>'UG FFA'!HZG22</f>
        <v>0</v>
      </c>
      <c r="HZH26">
        <f>'UG FFA'!HZH22</f>
        <v>0</v>
      </c>
      <c r="HZI26">
        <f>'UG FFA'!HZI22</f>
        <v>0</v>
      </c>
      <c r="HZJ26">
        <f>'UG FFA'!HZJ22</f>
        <v>0</v>
      </c>
      <c r="HZK26">
        <f>'UG FFA'!HZK22</f>
        <v>0</v>
      </c>
      <c r="HZL26">
        <f>'UG FFA'!HZL22</f>
        <v>0</v>
      </c>
      <c r="HZM26">
        <f>'UG FFA'!HZM22</f>
        <v>0</v>
      </c>
      <c r="HZN26">
        <f>'UG FFA'!HZN22</f>
        <v>0</v>
      </c>
      <c r="HZO26">
        <f>'UG FFA'!HZO22</f>
        <v>0</v>
      </c>
      <c r="HZP26">
        <f>'UG FFA'!HZP22</f>
        <v>0</v>
      </c>
      <c r="HZQ26">
        <f>'UG FFA'!HZQ22</f>
        <v>0</v>
      </c>
      <c r="HZR26">
        <f>'UG FFA'!HZR22</f>
        <v>0</v>
      </c>
      <c r="HZS26">
        <f>'UG FFA'!HZS22</f>
        <v>0</v>
      </c>
      <c r="HZT26">
        <f>'UG FFA'!HZT22</f>
        <v>0</v>
      </c>
      <c r="HZU26">
        <f>'UG FFA'!HZU22</f>
        <v>0</v>
      </c>
      <c r="HZV26">
        <f>'UG FFA'!HZV22</f>
        <v>0</v>
      </c>
      <c r="HZW26">
        <f>'UG FFA'!HZW22</f>
        <v>0</v>
      </c>
      <c r="HZX26">
        <f>'UG FFA'!HZX22</f>
        <v>0</v>
      </c>
      <c r="HZY26">
        <f>'UG FFA'!HZY22</f>
        <v>0</v>
      </c>
      <c r="HZZ26">
        <f>'UG FFA'!HZZ22</f>
        <v>0</v>
      </c>
      <c r="IAA26">
        <f>'UG FFA'!IAA22</f>
        <v>0</v>
      </c>
      <c r="IAB26">
        <f>'UG FFA'!IAB22</f>
        <v>0</v>
      </c>
      <c r="IAC26">
        <f>'UG FFA'!IAC22</f>
        <v>0</v>
      </c>
      <c r="IAD26">
        <f>'UG FFA'!IAD22</f>
        <v>0</v>
      </c>
      <c r="IAE26">
        <f>'UG FFA'!IAE22</f>
        <v>0</v>
      </c>
      <c r="IAF26">
        <f>'UG FFA'!IAF22</f>
        <v>0</v>
      </c>
      <c r="IAG26">
        <f>'UG FFA'!IAG22</f>
        <v>0</v>
      </c>
      <c r="IAH26">
        <f>'UG FFA'!IAH22</f>
        <v>0</v>
      </c>
      <c r="IAI26">
        <f>'UG FFA'!IAI22</f>
        <v>0</v>
      </c>
      <c r="IAJ26">
        <f>'UG FFA'!IAJ22</f>
        <v>0</v>
      </c>
      <c r="IAK26">
        <f>'UG FFA'!IAK22</f>
        <v>0</v>
      </c>
      <c r="IAL26">
        <f>'UG FFA'!IAL22</f>
        <v>0</v>
      </c>
      <c r="IAM26">
        <f>'UG FFA'!IAM22</f>
        <v>0</v>
      </c>
      <c r="IAN26">
        <f>'UG FFA'!IAN22</f>
        <v>0</v>
      </c>
      <c r="IAO26">
        <f>'UG FFA'!IAO22</f>
        <v>0</v>
      </c>
      <c r="IAP26">
        <f>'UG FFA'!IAP22</f>
        <v>0</v>
      </c>
      <c r="IAQ26">
        <f>'UG FFA'!IAQ22</f>
        <v>0</v>
      </c>
      <c r="IAR26">
        <f>'UG FFA'!IAR22</f>
        <v>0</v>
      </c>
      <c r="IAS26">
        <f>'UG FFA'!IAS22</f>
        <v>0</v>
      </c>
      <c r="IAT26">
        <f>'UG FFA'!IAT22</f>
        <v>0</v>
      </c>
      <c r="IAU26">
        <f>'UG FFA'!IAU22</f>
        <v>0</v>
      </c>
      <c r="IAV26">
        <f>'UG FFA'!IAV22</f>
        <v>0</v>
      </c>
      <c r="IAW26">
        <f>'UG FFA'!IAW22</f>
        <v>0</v>
      </c>
      <c r="IAX26">
        <f>'UG FFA'!IAX22</f>
        <v>0</v>
      </c>
      <c r="IAY26">
        <f>'UG FFA'!IAY22</f>
        <v>0</v>
      </c>
      <c r="IAZ26">
        <f>'UG FFA'!IAZ22</f>
        <v>0</v>
      </c>
      <c r="IBA26">
        <f>'UG FFA'!IBA22</f>
        <v>0</v>
      </c>
      <c r="IBB26">
        <f>'UG FFA'!IBB22</f>
        <v>0</v>
      </c>
      <c r="IBC26">
        <f>'UG FFA'!IBC22</f>
        <v>0</v>
      </c>
      <c r="IBD26">
        <f>'UG FFA'!IBD22</f>
        <v>0</v>
      </c>
      <c r="IBE26">
        <f>'UG FFA'!IBE22</f>
        <v>0</v>
      </c>
      <c r="IBF26">
        <f>'UG FFA'!IBF22</f>
        <v>0</v>
      </c>
      <c r="IBG26">
        <f>'UG FFA'!IBG22</f>
        <v>0</v>
      </c>
      <c r="IBH26">
        <f>'UG FFA'!IBH22</f>
        <v>0</v>
      </c>
      <c r="IBI26">
        <f>'UG FFA'!IBI22</f>
        <v>0</v>
      </c>
      <c r="IBJ26">
        <f>'UG FFA'!IBJ22</f>
        <v>0</v>
      </c>
      <c r="IBK26">
        <f>'UG FFA'!IBK22</f>
        <v>0</v>
      </c>
      <c r="IBL26">
        <f>'UG FFA'!IBL22</f>
        <v>0</v>
      </c>
      <c r="IBM26">
        <f>'UG FFA'!IBM22</f>
        <v>0</v>
      </c>
      <c r="IBN26">
        <f>'UG FFA'!IBN22</f>
        <v>0</v>
      </c>
      <c r="IBO26">
        <f>'UG FFA'!IBO22</f>
        <v>0</v>
      </c>
      <c r="IBP26">
        <f>'UG FFA'!IBP22</f>
        <v>0</v>
      </c>
      <c r="IBQ26">
        <f>'UG FFA'!IBQ22</f>
        <v>0</v>
      </c>
      <c r="IBR26">
        <f>'UG FFA'!IBR22</f>
        <v>0</v>
      </c>
      <c r="IBS26">
        <f>'UG FFA'!IBS22</f>
        <v>0</v>
      </c>
      <c r="IBT26">
        <f>'UG FFA'!IBT22</f>
        <v>0</v>
      </c>
      <c r="IBU26">
        <f>'UG FFA'!IBU22</f>
        <v>0</v>
      </c>
      <c r="IBV26">
        <f>'UG FFA'!IBV22</f>
        <v>0</v>
      </c>
      <c r="IBW26">
        <f>'UG FFA'!IBW22</f>
        <v>0</v>
      </c>
      <c r="IBX26">
        <f>'UG FFA'!IBX22</f>
        <v>0</v>
      </c>
      <c r="IBY26">
        <f>'UG FFA'!IBY22</f>
        <v>0</v>
      </c>
      <c r="IBZ26">
        <f>'UG FFA'!IBZ22</f>
        <v>0</v>
      </c>
      <c r="ICA26">
        <f>'UG FFA'!ICA22</f>
        <v>0</v>
      </c>
      <c r="ICB26">
        <f>'UG FFA'!ICB22</f>
        <v>0</v>
      </c>
      <c r="ICC26">
        <f>'UG FFA'!ICC22</f>
        <v>0</v>
      </c>
      <c r="ICD26">
        <f>'UG FFA'!ICD22</f>
        <v>0</v>
      </c>
      <c r="ICE26">
        <f>'UG FFA'!ICE22</f>
        <v>0</v>
      </c>
      <c r="ICF26">
        <f>'UG FFA'!ICF22</f>
        <v>0</v>
      </c>
      <c r="ICG26">
        <f>'UG FFA'!ICG22</f>
        <v>0</v>
      </c>
      <c r="ICH26">
        <f>'UG FFA'!ICH22</f>
        <v>0</v>
      </c>
      <c r="ICI26">
        <f>'UG FFA'!ICI22</f>
        <v>0</v>
      </c>
      <c r="ICJ26">
        <f>'UG FFA'!ICJ22</f>
        <v>0</v>
      </c>
      <c r="ICK26">
        <f>'UG FFA'!ICK22</f>
        <v>0</v>
      </c>
      <c r="ICL26">
        <f>'UG FFA'!ICL22</f>
        <v>0</v>
      </c>
      <c r="ICM26">
        <f>'UG FFA'!ICM22</f>
        <v>0</v>
      </c>
      <c r="ICN26">
        <f>'UG FFA'!ICN22</f>
        <v>0</v>
      </c>
      <c r="ICO26">
        <f>'UG FFA'!ICO22</f>
        <v>0</v>
      </c>
      <c r="ICP26">
        <f>'UG FFA'!ICP22</f>
        <v>0</v>
      </c>
      <c r="ICQ26">
        <f>'UG FFA'!ICQ22</f>
        <v>0</v>
      </c>
      <c r="ICR26">
        <f>'UG FFA'!ICR22</f>
        <v>0</v>
      </c>
      <c r="ICS26">
        <f>'UG FFA'!ICS22</f>
        <v>0</v>
      </c>
      <c r="ICT26">
        <f>'UG FFA'!ICT22</f>
        <v>0</v>
      </c>
      <c r="ICU26">
        <f>'UG FFA'!ICU22</f>
        <v>0</v>
      </c>
      <c r="ICV26">
        <f>'UG FFA'!ICV22</f>
        <v>0</v>
      </c>
      <c r="ICW26">
        <f>'UG FFA'!ICW22</f>
        <v>0</v>
      </c>
      <c r="ICX26">
        <f>'UG FFA'!ICX22</f>
        <v>0</v>
      </c>
      <c r="ICY26">
        <f>'UG FFA'!ICY22</f>
        <v>0</v>
      </c>
      <c r="ICZ26">
        <f>'UG FFA'!ICZ22</f>
        <v>0</v>
      </c>
      <c r="IDA26">
        <f>'UG FFA'!IDA22</f>
        <v>0</v>
      </c>
      <c r="IDB26">
        <f>'UG FFA'!IDB22</f>
        <v>0</v>
      </c>
      <c r="IDC26">
        <f>'UG FFA'!IDC22</f>
        <v>0</v>
      </c>
      <c r="IDD26">
        <f>'UG FFA'!IDD22</f>
        <v>0</v>
      </c>
      <c r="IDE26">
        <f>'UG FFA'!IDE22</f>
        <v>0</v>
      </c>
      <c r="IDF26">
        <f>'UG FFA'!IDF22</f>
        <v>0</v>
      </c>
      <c r="IDG26">
        <f>'UG FFA'!IDG22</f>
        <v>0</v>
      </c>
      <c r="IDH26">
        <f>'UG FFA'!IDH22</f>
        <v>0</v>
      </c>
      <c r="IDI26">
        <f>'UG FFA'!IDI22</f>
        <v>0</v>
      </c>
      <c r="IDJ26">
        <f>'UG FFA'!IDJ22</f>
        <v>0</v>
      </c>
      <c r="IDK26">
        <f>'UG FFA'!IDK22</f>
        <v>0</v>
      </c>
      <c r="IDL26">
        <f>'UG FFA'!IDL22</f>
        <v>0</v>
      </c>
      <c r="IDM26">
        <f>'UG FFA'!IDM22</f>
        <v>0</v>
      </c>
      <c r="IDN26">
        <f>'UG FFA'!IDN22</f>
        <v>0</v>
      </c>
      <c r="IDO26">
        <f>'UG FFA'!IDO22</f>
        <v>0</v>
      </c>
      <c r="IDP26">
        <f>'UG FFA'!IDP22</f>
        <v>0</v>
      </c>
      <c r="IDQ26">
        <f>'UG FFA'!IDQ22</f>
        <v>0</v>
      </c>
      <c r="IDR26">
        <f>'UG FFA'!IDR22</f>
        <v>0</v>
      </c>
      <c r="IDS26">
        <f>'UG FFA'!IDS22</f>
        <v>0</v>
      </c>
      <c r="IDT26">
        <f>'UG FFA'!IDT22</f>
        <v>0</v>
      </c>
      <c r="IDU26">
        <f>'UG FFA'!IDU22</f>
        <v>0</v>
      </c>
      <c r="IDV26">
        <f>'UG FFA'!IDV22</f>
        <v>0</v>
      </c>
      <c r="IDW26">
        <f>'UG FFA'!IDW22</f>
        <v>0</v>
      </c>
      <c r="IDX26">
        <f>'UG FFA'!IDX22</f>
        <v>0</v>
      </c>
      <c r="IDY26">
        <f>'UG FFA'!IDY22</f>
        <v>0</v>
      </c>
      <c r="IDZ26">
        <f>'UG FFA'!IDZ22</f>
        <v>0</v>
      </c>
      <c r="IEA26">
        <f>'UG FFA'!IEA22</f>
        <v>0</v>
      </c>
      <c r="IEB26">
        <f>'UG FFA'!IEB22</f>
        <v>0</v>
      </c>
      <c r="IEC26">
        <f>'UG FFA'!IEC22</f>
        <v>0</v>
      </c>
      <c r="IED26">
        <f>'UG FFA'!IED22</f>
        <v>0</v>
      </c>
      <c r="IEE26">
        <f>'UG FFA'!IEE22</f>
        <v>0</v>
      </c>
      <c r="IEF26">
        <f>'UG FFA'!IEF22</f>
        <v>0</v>
      </c>
      <c r="IEG26">
        <f>'UG FFA'!IEG22</f>
        <v>0</v>
      </c>
      <c r="IEH26">
        <f>'UG FFA'!IEH22</f>
        <v>0</v>
      </c>
      <c r="IEI26">
        <f>'UG FFA'!IEI22</f>
        <v>0</v>
      </c>
      <c r="IEJ26">
        <f>'UG FFA'!IEJ22</f>
        <v>0</v>
      </c>
      <c r="IEK26">
        <f>'UG FFA'!IEK22</f>
        <v>0</v>
      </c>
      <c r="IEL26">
        <f>'UG FFA'!IEL22</f>
        <v>0</v>
      </c>
      <c r="IEM26">
        <f>'UG FFA'!IEM22</f>
        <v>0</v>
      </c>
      <c r="IEN26">
        <f>'UG FFA'!IEN22</f>
        <v>0</v>
      </c>
      <c r="IEO26">
        <f>'UG FFA'!IEO22</f>
        <v>0</v>
      </c>
      <c r="IEP26">
        <f>'UG FFA'!IEP22</f>
        <v>0</v>
      </c>
      <c r="IEQ26">
        <f>'UG FFA'!IEQ22</f>
        <v>0</v>
      </c>
      <c r="IER26">
        <f>'UG FFA'!IER22</f>
        <v>0</v>
      </c>
      <c r="IES26">
        <f>'UG FFA'!IES22</f>
        <v>0</v>
      </c>
      <c r="IET26">
        <f>'UG FFA'!IET22</f>
        <v>0</v>
      </c>
      <c r="IEU26">
        <f>'UG FFA'!IEU22</f>
        <v>0</v>
      </c>
      <c r="IEV26">
        <f>'UG FFA'!IEV22</f>
        <v>0</v>
      </c>
      <c r="IEW26">
        <f>'UG FFA'!IEW22</f>
        <v>0</v>
      </c>
      <c r="IEX26">
        <f>'UG FFA'!IEX22</f>
        <v>0</v>
      </c>
      <c r="IEY26">
        <f>'UG FFA'!IEY22</f>
        <v>0</v>
      </c>
      <c r="IEZ26">
        <f>'UG FFA'!IEZ22</f>
        <v>0</v>
      </c>
      <c r="IFA26">
        <f>'UG FFA'!IFA22</f>
        <v>0</v>
      </c>
      <c r="IFB26">
        <f>'UG FFA'!IFB22</f>
        <v>0</v>
      </c>
      <c r="IFC26">
        <f>'UG FFA'!IFC22</f>
        <v>0</v>
      </c>
      <c r="IFD26">
        <f>'UG FFA'!IFD22</f>
        <v>0</v>
      </c>
      <c r="IFE26">
        <f>'UG FFA'!IFE22</f>
        <v>0</v>
      </c>
      <c r="IFF26">
        <f>'UG FFA'!IFF22</f>
        <v>0</v>
      </c>
      <c r="IFG26">
        <f>'UG FFA'!IFG22</f>
        <v>0</v>
      </c>
      <c r="IFH26">
        <f>'UG FFA'!IFH22</f>
        <v>0</v>
      </c>
      <c r="IFI26">
        <f>'UG FFA'!IFI22</f>
        <v>0</v>
      </c>
      <c r="IFJ26">
        <f>'UG FFA'!IFJ22</f>
        <v>0</v>
      </c>
      <c r="IFK26">
        <f>'UG FFA'!IFK22</f>
        <v>0</v>
      </c>
      <c r="IFL26">
        <f>'UG FFA'!IFL22</f>
        <v>0</v>
      </c>
      <c r="IFM26">
        <f>'UG FFA'!IFM22</f>
        <v>0</v>
      </c>
      <c r="IFN26">
        <f>'UG FFA'!IFN22</f>
        <v>0</v>
      </c>
      <c r="IFO26">
        <f>'UG FFA'!IFO22</f>
        <v>0</v>
      </c>
      <c r="IFP26">
        <f>'UG FFA'!IFP22</f>
        <v>0</v>
      </c>
      <c r="IFQ26">
        <f>'UG FFA'!IFQ22</f>
        <v>0</v>
      </c>
      <c r="IFR26">
        <f>'UG FFA'!IFR22</f>
        <v>0</v>
      </c>
      <c r="IFS26">
        <f>'UG FFA'!IFS22</f>
        <v>0</v>
      </c>
      <c r="IFT26">
        <f>'UG FFA'!IFT22</f>
        <v>0</v>
      </c>
      <c r="IFU26">
        <f>'UG FFA'!IFU22</f>
        <v>0</v>
      </c>
      <c r="IFV26">
        <f>'UG FFA'!IFV22</f>
        <v>0</v>
      </c>
      <c r="IFW26">
        <f>'UG FFA'!IFW22</f>
        <v>0</v>
      </c>
      <c r="IFX26">
        <f>'UG FFA'!IFX22</f>
        <v>0</v>
      </c>
      <c r="IFY26">
        <f>'UG FFA'!IFY22</f>
        <v>0</v>
      </c>
      <c r="IFZ26">
        <f>'UG FFA'!IFZ22</f>
        <v>0</v>
      </c>
      <c r="IGA26">
        <f>'UG FFA'!IGA22</f>
        <v>0</v>
      </c>
      <c r="IGB26">
        <f>'UG FFA'!IGB22</f>
        <v>0</v>
      </c>
      <c r="IGC26">
        <f>'UG FFA'!IGC22</f>
        <v>0</v>
      </c>
      <c r="IGD26">
        <f>'UG FFA'!IGD22</f>
        <v>0</v>
      </c>
      <c r="IGE26">
        <f>'UG FFA'!IGE22</f>
        <v>0</v>
      </c>
      <c r="IGF26">
        <f>'UG FFA'!IGF22</f>
        <v>0</v>
      </c>
      <c r="IGG26">
        <f>'UG FFA'!IGG22</f>
        <v>0</v>
      </c>
      <c r="IGH26">
        <f>'UG FFA'!IGH22</f>
        <v>0</v>
      </c>
      <c r="IGI26">
        <f>'UG FFA'!IGI22</f>
        <v>0</v>
      </c>
      <c r="IGJ26">
        <f>'UG FFA'!IGJ22</f>
        <v>0</v>
      </c>
      <c r="IGK26">
        <f>'UG FFA'!IGK22</f>
        <v>0</v>
      </c>
      <c r="IGL26">
        <f>'UG FFA'!IGL22</f>
        <v>0</v>
      </c>
      <c r="IGM26">
        <f>'UG FFA'!IGM22</f>
        <v>0</v>
      </c>
      <c r="IGN26">
        <f>'UG FFA'!IGN22</f>
        <v>0</v>
      </c>
      <c r="IGO26">
        <f>'UG FFA'!IGO22</f>
        <v>0</v>
      </c>
      <c r="IGP26">
        <f>'UG FFA'!IGP22</f>
        <v>0</v>
      </c>
      <c r="IGQ26">
        <f>'UG FFA'!IGQ22</f>
        <v>0</v>
      </c>
      <c r="IGR26">
        <f>'UG FFA'!IGR22</f>
        <v>0</v>
      </c>
      <c r="IGS26">
        <f>'UG FFA'!IGS22</f>
        <v>0</v>
      </c>
      <c r="IGT26">
        <f>'UG FFA'!IGT22</f>
        <v>0</v>
      </c>
      <c r="IGU26">
        <f>'UG FFA'!IGU22</f>
        <v>0</v>
      </c>
      <c r="IGV26">
        <f>'UG FFA'!IGV22</f>
        <v>0</v>
      </c>
      <c r="IGW26">
        <f>'UG FFA'!IGW22</f>
        <v>0</v>
      </c>
      <c r="IGX26">
        <f>'UG FFA'!IGX22</f>
        <v>0</v>
      </c>
      <c r="IGY26">
        <f>'UG FFA'!IGY22</f>
        <v>0</v>
      </c>
      <c r="IGZ26">
        <f>'UG FFA'!IGZ22</f>
        <v>0</v>
      </c>
      <c r="IHA26">
        <f>'UG FFA'!IHA22</f>
        <v>0</v>
      </c>
      <c r="IHB26">
        <f>'UG FFA'!IHB22</f>
        <v>0</v>
      </c>
      <c r="IHC26">
        <f>'UG FFA'!IHC22</f>
        <v>0</v>
      </c>
      <c r="IHD26">
        <f>'UG FFA'!IHD22</f>
        <v>0</v>
      </c>
      <c r="IHE26">
        <f>'UG FFA'!IHE22</f>
        <v>0</v>
      </c>
      <c r="IHF26">
        <f>'UG FFA'!IHF22</f>
        <v>0</v>
      </c>
      <c r="IHG26">
        <f>'UG FFA'!IHG22</f>
        <v>0</v>
      </c>
      <c r="IHH26">
        <f>'UG FFA'!IHH22</f>
        <v>0</v>
      </c>
      <c r="IHI26">
        <f>'UG FFA'!IHI22</f>
        <v>0</v>
      </c>
      <c r="IHJ26">
        <f>'UG FFA'!IHJ22</f>
        <v>0</v>
      </c>
      <c r="IHK26">
        <f>'UG FFA'!IHK22</f>
        <v>0</v>
      </c>
      <c r="IHL26">
        <f>'UG FFA'!IHL22</f>
        <v>0</v>
      </c>
      <c r="IHM26">
        <f>'UG FFA'!IHM22</f>
        <v>0</v>
      </c>
      <c r="IHN26">
        <f>'UG FFA'!IHN22</f>
        <v>0</v>
      </c>
      <c r="IHO26">
        <f>'UG FFA'!IHO22</f>
        <v>0</v>
      </c>
      <c r="IHP26">
        <f>'UG FFA'!IHP22</f>
        <v>0</v>
      </c>
      <c r="IHQ26">
        <f>'UG FFA'!IHQ22</f>
        <v>0</v>
      </c>
      <c r="IHR26">
        <f>'UG FFA'!IHR22</f>
        <v>0</v>
      </c>
      <c r="IHS26">
        <f>'UG FFA'!IHS22</f>
        <v>0</v>
      </c>
      <c r="IHT26">
        <f>'UG FFA'!IHT22</f>
        <v>0</v>
      </c>
      <c r="IHU26">
        <f>'UG FFA'!IHU22</f>
        <v>0</v>
      </c>
      <c r="IHV26">
        <f>'UG FFA'!IHV22</f>
        <v>0</v>
      </c>
      <c r="IHW26">
        <f>'UG FFA'!IHW22</f>
        <v>0</v>
      </c>
      <c r="IHX26">
        <f>'UG FFA'!IHX22</f>
        <v>0</v>
      </c>
      <c r="IHY26">
        <f>'UG FFA'!IHY22</f>
        <v>0</v>
      </c>
      <c r="IHZ26">
        <f>'UG FFA'!IHZ22</f>
        <v>0</v>
      </c>
      <c r="IIA26">
        <f>'UG FFA'!IIA22</f>
        <v>0</v>
      </c>
      <c r="IIB26">
        <f>'UG FFA'!IIB22</f>
        <v>0</v>
      </c>
      <c r="IIC26">
        <f>'UG FFA'!IIC22</f>
        <v>0</v>
      </c>
      <c r="IID26">
        <f>'UG FFA'!IID22</f>
        <v>0</v>
      </c>
      <c r="IIE26">
        <f>'UG FFA'!IIE22</f>
        <v>0</v>
      </c>
      <c r="IIF26">
        <f>'UG FFA'!IIF22</f>
        <v>0</v>
      </c>
      <c r="IIG26">
        <f>'UG FFA'!IIG22</f>
        <v>0</v>
      </c>
      <c r="IIH26">
        <f>'UG FFA'!IIH22</f>
        <v>0</v>
      </c>
      <c r="III26">
        <f>'UG FFA'!III22</f>
        <v>0</v>
      </c>
      <c r="IIJ26">
        <f>'UG FFA'!IIJ22</f>
        <v>0</v>
      </c>
      <c r="IIK26">
        <f>'UG FFA'!IIK22</f>
        <v>0</v>
      </c>
      <c r="IIL26">
        <f>'UG FFA'!IIL22</f>
        <v>0</v>
      </c>
      <c r="IIM26">
        <f>'UG FFA'!IIM22</f>
        <v>0</v>
      </c>
      <c r="IIN26">
        <f>'UG FFA'!IIN22</f>
        <v>0</v>
      </c>
      <c r="IIO26">
        <f>'UG FFA'!IIO22</f>
        <v>0</v>
      </c>
      <c r="IIP26">
        <f>'UG FFA'!IIP22</f>
        <v>0</v>
      </c>
      <c r="IIQ26">
        <f>'UG FFA'!IIQ22</f>
        <v>0</v>
      </c>
      <c r="IIR26">
        <f>'UG FFA'!IIR22</f>
        <v>0</v>
      </c>
      <c r="IIS26">
        <f>'UG FFA'!IIS22</f>
        <v>0</v>
      </c>
      <c r="IIT26">
        <f>'UG FFA'!IIT22</f>
        <v>0</v>
      </c>
      <c r="IIU26">
        <f>'UG FFA'!IIU22</f>
        <v>0</v>
      </c>
      <c r="IIV26">
        <f>'UG FFA'!IIV22</f>
        <v>0</v>
      </c>
      <c r="IIW26">
        <f>'UG FFA'!IIW22</f>
        <v>0</v>
      </c>
      <c r="IIX26">
        <f>'UG FFA'!IIX22</f>
        <v>0</v>
      </c>
      <c r="IIY26">
        <f>'UG FFA'!IIY22</f>
        <v>0</v>
      </c>
      <c r="IIZ26">
        <f>'UG FFA'!IIZ22</f>
        <v>0</v>
      </c>
      <c r="IJA26">
        <f>'UG FFA'!IJA22</f>
        <v>0</v>
      </c>
      <c r="IJB26">
        <f>'UG FFA'!IJB22</f>
        <v>0</v>
      </c>
      <c r="IJC26">
        <f>'UG FFA'!IJC22</f>
        <v>0</v>
      </c>
      <c r="IJD26">
        <f>'UG FFA'!IJD22</f>
        <v>0</v>
      </c>
      <c r="IJE26">
        <f>'UG FFA'!IJE22</f>
        <v>0</v>
      </c>
      <c r="IJF26">
        <f>'UG FFA'!IJF22</f>
        <v>0</v>
      </c>
      <c r="IJG26">
        <f>'UG FFA'!IJG22</f>
        <v>0</v>
      </c>
      <c r="IJH26">
        <f>'UG FFA'!IJH22</f>
        <v>0</v>
      </c>
      <c r="IJI26">
        <f>'UG FFA'!IJI22</f>
        <v>0</v>
      </c>
      <c r="IJJ26">
        <f>'UG FFA'!IJJ22</f>
        <v>0</v>
      </c>
      <c r="IJK26">
        <f>'UG FFA'!IJK22</f>
        <v>0</v>
      </c>
      <c r="IJL26">
        <f>'UG FFA'!IJL22</f>
        <v>0</v>
      </c>
      <c r="IJM26">
        <f>'UG FFA'!IJM22</f>
        <v>0</v>
      </c>
      <c r="IJN26">
        <f>'UG FFA'!IJN22</f>
        <v>0</v>
      </c>
      <c r="IJO26">
        <f>'UG FFA'!IJO22</f>
        <v>0</v>
      </c>
      <c r="IJP26">
        <f>'UG FFA'!IJP22</f>
        <v>0</v>
      </c>
      <c r="IJQ26">
        <f>'UG FFA'!IJQ22</f>
        <v>0</v>
      </c>
      <c r="IJR26">
        <f>'UG FFA'!IJR22</f>
        <v>0</v>
      </c>
      <c r="IJS26">
        <f>'UG FFA'!IJS22</f>
        <v>0</v>
      </c>
      <c r="IJT26">
        <f>'UG FFA'!IJT22</f>
        <v>0</v>
      </c>
      <c r="IJU26">
        <f>'UG FFA'!IJU22</f>
        <v>0</v>
      </c>
      <c r="IJV26">
        <f>'UG FFA'!IJV22</f>
        <v>0</v>
      </c>
      <c r="IJW26">
        <f>'UG FFA'!IJW22</f>
        <v>0</v>
      </c>
      <c r="IJX26">
        <f>'UG FFA'!IJX22</f>
        <v>0</v>
      </c>
      <c r="IJY26">
        <f>'UG FFA'!IJY22</f>
        <v>0</v>
      </c>
      <c r="IJZ26">
        <f>'UG FFA'!IJZ22</f>
        <v>0</v>
      </c>
      <c r="IKA26">
        <f>'UG FFA'!IKA22</f>
        <v>0</v>
      </c>
      <c r="IKB26">
        <f>'UG FFA'!IKB22</f>
        <v>0</v>
      </c>
      <c r="IKC26">
        <f>'UG FFA'!IKC22</f>
        <v>0</v>
      </c>
      <c r="IKD26">
        <f>'UG FFA'!IKD22</f>
        <v>0</v>
      </c>
      <c r="IKE26">
        <f>'UG FFA'!IKE22</f>
        <v>0</v>
      </c>
      <c r="IKF26">
        <f>'UG FFA'!IKF22</f>
        <v>0</v>
      </c>
      <c r="IKG26">
        <f>'UG FFA'!IKG22</f>
        <v>0</v>
      </c>
      <c r="IKH26">
        <f>'UG FFA'!IKH22</f>
        <v>0</v>
      </c>
      <c r="IKI26">
        <f>'UG FFA'!IKI22</f>
        <v>0</v>
      </c>
      <c r="IKJ26">
        <f>'UG FFA'!IKJ22</f>
        <v>0</v>
      </c>
      <c r="IKK26">
        <f>'UG FFA'!IKK22</f>
        <v>0</v>
      </c>
      <c r="IKL26">
        <f>'UG FFA'!IKL22</f>
        <v>0</v>
      </c>
      <c r="IKM26">
        <f>'UG FFA'!IKM22</f>
        <v>0</v>
      </c>
      <c r="IKN26">
        <f>'UG FFA'!IKN22</f>
        <v>0</v>
      </c>
      <c r="IKO26">
        <f>'UG FFA'!IKO22</f>
        <v>0</v>
      </c>
      <c r="IKP26">
        <f>'UG FFA'!IKP22</f>
        <v>0</v>
      </c>
      <c r="IKQ26">
        <f>'UG FFA'!IKQ22</f>
        <v>0</v>
      </c>
      <c r="IKR26">
        <f>'UG FFA'!IKR22</f>
        <v>0</v>
      </c>
      <c r="IKS26">
        <f>'UG FFA'!IKS22</f>
        <v>0</v>
      </c>
      <c r="IKT26">
        <f>'UG FFA'!IKT22</f>
        <v>0</v>
      </c>
      <c r="IKU26">
        <f>'UG FFA'!IKU22</f>
        <v>0</v>
      </c>
      <c r="IKV26">
        <f>'UG FFA'!IKV22</f>
        <v>0</v>
      </c>
      <c r="IKW26">
        <f>'UG FFA'!IKW22</f>
        <v>0</v>
      </c>
      <c r="IKX26">
        <f>'UG FFA'!IKX22</f>
        <v>0</v>
      </c>
      <c r="IKY26">
        <f>'UG FFA'!IKY22</f>
        <v>0</v>
      </c>
      <c r="IKZ26">
        <f>'UG FFA'!IKZ22</f>
        <v>0</v>
      </c>
      <c r="ILA26">
        <f>'UG FFA'!ILA22</f>
        <v>0</v>
      </c>
      <c r="ILB26">
        <f>'UG FFA'!ILB22</f>
        <v>0</v>
      </c>
      <c r="ILC26">
        <f>'UG FFA'!ILC22</f>
        <v>0</v>
      </c>
      <c r="ILD26">
        <f>'UG FFA'!ILD22</f>
        <v>0</v>
      </c>
      <c r="ILE26">
        <f>'UG FFA'!ILE22</f>
        <v>0</v>
      </c>
      <c r="ILF26">
        <f>'UG FFA'!ILF22</f>
        <v>0</v>
      </c>
      <c r="ILG26">
        <f>'UG FFA'!ILG22</f>
        <v>0</v>
      </c>
      <c r="ILH26">
        <f>'UG FFA'!ILH22</f>
        <v>0</v>
      </c>
      <c r="ILI26">
        <f>'UG FFA'!ILI22</f>
        <v>0</v>
      </c>
      <c r="ILJ26">
        <f>'UG FFA'!ILJ22</f>
        <v>0</v>
      </c>
      <c r="ILK26">
        <f>'UG FFA'!ILK22</f>
        <v>0</v>
      </c>
      <c r="ILL26">
        <f>'UG FFA'!ILL22</f>
        <v>0</v>
      </c>
      <c r="ILM26">
        <f>'UG FFA'!ILM22</f>
        <v>0</v>
      </c>
      <c r="ILN26">
        <f>'UG FFA'!ILN22</f>
        <v>0</v>
      </c>
      <c r="ILO26">
        <f>'UG FFA'!ILO22</f>
        <v>0</v>
      </c>
      <c r="ILP26">
        <f>'UG FFA'!ILP22</f>
        <v>0</v>
      </c>
      <c r="ILQ26">
        <f>'UG FFA'!ILQ22</f>
        <v>0</v>
      </c>
      <c r="ILR26">
        <f>'UG FFA'!ILR22</f>
        <v>0</v>
      </c>
      <c r="ILS26">
        <f>'UG FFA'!ILS22</f>
        <v>0</v>
      </c>
      <c r="ILT26">
        <f>'UG FFA'!ILT22</f>
        <v>0</v>
      </c>
      <c r="ILU26">
        <f>'UG FFA'!ILU22</f>
        <v>0</v>
      </c>
      <c r="ILV26">
        <f>'UG FFA'!ILV22</f>
        <v>0</v>
      </c>
      <c r="ILW26">
        <f>'UG FFA'!ILW22</f>
        <v>0</v>
      </c>
      <c r="ILX26">
        <f>'UG FFA'!ILX22</f>
        <v>0</v>
      </c>
      <c r="ILY26">
        <f>'UG FFA'!ILY22</f>
        <v>0</v>
      </c>
      <c r="ILZ26">
        <f>'UG FFA'!ILZ22</f>
        <v>0</v>
      </c>
      <c r="IMA26">
        <f>'UG FFA'!IMA22</f>
        <v>0</v>
      </c>
      <c r="IMB26">
        <f>'UG FFA'!IMB22</f>
        <v>0</v>
      </c>
      <c r="IMC26">
        <f>'UG FFA'!IMC22</f>
        <v>0</v>
      </c>
      <c r="IMD26">
        <f>'UG FFA'!IMD22</f>
        <v>0</v>
      </c>
      <c r="IME26">
        <f>'UG FFA'!IME22</f>
        <v>0</v>
      </c>
      <c r="IMF26">
        <f>'UG FFA'!IMF22</f>
        <v>0</v>
      </c>
      <c r="IMG26">
        <f>'UG FFA'!IMG22</f>
        <v>0</v>
      </c>
      <c r="IMH26">
        <f>'UG FFA'!IMH22</f>
        <v>0</v>
      </c>
      <c r="IMI26">
        <f>'UG FFA'!IMI22</f>
        <v>0</v>
      </c>
      <c r="IMJ26">
        <f>'UG FFA'!IMJ22</f>
        <v>0</v>
      </c>
      <c r="IMK26">
        <f>'UG FFA'!IMK22</f>
        <v>0</v>
      </c>
      <c r="IML26">
        <f>'UG FFA'!IML22</f>
        <v>0</v>
      </c>
      <c r="IMM26">
        <f>'UG FFA'!IMM22</f>
        <v>0</v>
      </c>
      <c r="IMN26">
        <f>'UG FFA'!IMN22</f>
        <v>0</v>
      </c>
      <c r="IMO26">
        <f>'UG FFA'!IMO22</f>
        <v>0</v>
      </c>
      <c r="IMP26">
        <f>'UG FFA'!IMP22</f>
        <v>0</v>
      </c>
      <c r="IMQ26">
        <f>'UG FFA'!IMQ22</f>
        <v>0</v>
      </c>
      <c r="IMR26">
        <f>'UG FFA'!IMR22</f>
        <v>0</v>
      </c>
      <c r="IMS26">
        <f>'UG FFA'!IMS22</f>
        <v>0</v>
      </c>
      <c r="IMT26">
        <f>'UG FFA'!IMT22</f>
        <v>0</v>
      </c>
      <c r="IMU26">
        <f>'UG FFA'!IMU22</f>
        <v>0</v>
      </c>
      <c r="IMV26">
        <f>'UG FFA'!IMV22</f>
        <v>0</v>
      </c>
      <c r="IMW26">
        <f>'UG FFA'!IMW22</f>
        <v>0</v>
      </c>
      <c r="IMX26">
        <f>'UG FFA'!IMX22</f>
        <v>0</v>
      </c>
      <c r="IMY26">
        <f>'UG FFA'!IMY22</f>
        <v>0</v>
      </c>
      <c r="IMZ26">
        <f>'UG FFA'!IMZ22</f>
        <v>0</v>
      </c>
      <c r="INA26">
        <f>'UG FFA'!INA22</f>
        <v>0</v>
      </c>
      <c r="INB26">
        <f>'UG FFA'!INB22</f>
        <v>0</v>
      </c>
      <c r="INC26">
        <f>'UG FFA'!INC22</f>
        <v>0</v>
      </c>
      <c r="IND26">
        <f>'UG FFA'!IND22</f>
        <v>0</v>
      </c>
      <c r="INE26">
        <f>'UG FFA'!INE22</f>
        <v>0</v>
      </c>
      <c r="INF26">
        <f>'UG FFA'!INF22</f>
        <v>0</v>
      </c>
      <c r="ING26">
        <f>'UG FFA'!ING22</f>
        <v>0</v>
      </c>
      <c r="INH26">
        <f>'UG FFA'!INH22</f>
        <v>0</v>
      </c>
      <c r="INI26">
        <f>'UG FFA'!INI22</f>
        <v>0</v>
      </c>
      <c r="INJ26">
        <f>'UG FFA'!INJ22</f>
        <v>0</v>
      </c>
      <c r="INK26">
        <f>'UG FFA'!INK22</f>
        <v>0</v>
      </c>
      <c r="INL26">
        <f>'UG FFA'!INL22</f>
        <v>0</v>
      </c>
      <c r="INM26">
        <f>'UG FFA'!INM22</f>
        <v>0</v>
      </c>
      <c r="INN26">
        <f>'UG FFA'!INN22</f>
        <v>0</v>
      </c>
      <c r="INO26">
        <f>'UG FFA'!INO22</f>
        <v>0</v>
      </c>
      <c r="INP26">
        <f>'UG FFA'!INP22</f>
        <v>0</v>
      </c>
      <c r="INQ26">
        <f>'UG FFA'!INQ22</f>
        <v>0</v>
      </c>
      <c r="INR26">
        <f>'UG FFA'!INR22</f>
        <v>0</v>
      </c>
      <c r="INS26">
        <f>'UG FFA'!INS22</f>
        <v>0</v>
      </c>
      <c r="INT26">
        <f>'UG FFA'!INT22</f>
        <v>0</v>
      </c>
      <c r="INU26">
        <f>'UG FFA'!INU22</f>
        <v>0</v>
      </c>
      <c r="INV26">
        <f>'UG FFA'!INV22</f>
        <v>0</v>
      </c>
      <c r="INW26">
        <f>'UG FFA'!INW22</f>
        <v>0</v>
      </c>
      <c r="INX26">
        <f>'UG FFA'!INX22</f>
        <v>0</v>
      </c>
      <c r="INY26">
        <f>'UG FFA'!INY22</f>
        <v>0</v>
      </c>
      <c r="INZ26">
        <f>'UG FFA'!INZ22</f>
        <v>0</v>
      </c>
      <c r="IOA26">
        <f>'UG FFA'!IOA22</f>
        <v>0</v>
      </c>
      <c r="IOB26">
        <f>'UG FFA'!IOB22</f>
        <v>0</v>
      </c>
      <c r="IOC26">
        <f>'UG FFA'!IOC22</f>
        <v>0</v>
      </c>
      <c r="IOD26">
        <f>'UG FFA'!IOD22</f>
        <v>0</v>
      </c>
      <c r="IOE26">
        <f>'UG FFA'!IOE22</f>
        <v>0</v>
      </c>
      <c r="IOF26">
        <f>'UG FFA'!IOF22</f>
        <v>0</v>
      </c>
      <c r="IOG26">
        <f>'UG FFA'!IOG22</f>
        <v>0</v>
      </c>
      <c r="IOH26">
        <f>'UG FFA'!IOH22</f>
        <v>0</v>
      </c>
      <c r="IOI26">
        <f>'UG FFA'!IOI22</f>
        <v>0</v>
      </c>
      <c r="IOJ26">
        <f>'UG FFA'!IOJ22</f>
        <v>0</v>
      </c>
      <c r="IOK26">
        <f>'UG FFA'!IOK22</f>
        <v>0</v>
      </c>
      <c r="IOL26">
        <f>'UG FFA'!IOL22</f>
        <v>0</v>
      </c>
      <c r="IOM26">
        <f>'UG FFA'!IOM22</f>
        <v>0</v>
      </c>
      <c r="ION26">
        <f>'UG FFA'!ION22</f>
        <v>0</v>
      </c>
      <c r="IOO26">
        <f>'UG FFA'!IOO22</f>
        <v>0</v>
      </c>
      <c r="IOP26">
        <f>'UG FFA'!IOP22</f>
        <v>0</v>
      </c>
      <c r="IOQ26">
        <f>'UG FFA'!IOQ22</f>
        <v>0</v>
      </c>
      <c r="IOR26">
        <f>'UG FFA'!IOR22</f>
        <v>0</v>
      </c>
      <c r="IOS26">
        <f>'UG FFA'!IOS22</f>
        <v>0</v>
      </c>
      <c r="IOT26">
        <f>'UG FFA'!IOT22</f>
        <v>0</v>
      </c>
      <c r="IOU26">
        <f>'UG FFA'!IOU22</f>
        <v>0</v>
      </c>
      <c r="IOV26">
        <f>'UG FFA'!IOV22</f>
        <v>0</v>
      </c>
      <c r="IOW26">
        <f>'UG FFA'!IOW22</f>
        <v>0</v>
      </c>
      <c r="IOX26">
        <f>'UG FFA'!IOX22</f>
        <v>0</v>
      </c>
      <c r="IOY26">
        <f>'UG FFA'!IOY22</f>
        <v>0</v>
      </c>
      <c r="IOZ26">
        <f>'UG FFA'!IOZ22</f>
        <v>0</v>
      </c>
      <c r="IPA26">
        <f>'UG FFA'!IPA22</f>
        <v>0</v>
      </c>
      <c r="IPB26">
        <f>'UG FFA'!IPB22</f>
        <v>0</v>
      </c>
      <c r="IPC26">
        <f>'UG FFA'!IPC22</f>
        <v>0</v>
      </c>
      <c r="IPD26">
        <f>'UG FFA'!IPD22</f>
        <v>0</v>
      </c>
      <c r="IPE26">
        <f>'UG FFA'!IPE22</f>
        <v>0</v>
      </c>
      <c r="IPF26">
        <f>'UG FFA'!IPF22</f>
        <v>0</v>
      </c>
      <c r="IPG26">
        <f>'UG FFA'!IPG22</f>
        <v>0</v>
      </c>
      <c r="IPH26">
        <f>'UG FFA'!IPH22</f>
        <v>0</v>
      </c>
      <c r="IPI26">
        <f>'UG FFA'!IPI22</f>
        <v>0</v>
      </c>
      <c r="IPJ26">
        <f>'UG FFA'!IPJ22</f>
        <v>0</v>
      </c>
      <c r="IPK26">
        <f>'UG FFA'!IPK22</f>
        <v>0</v>
      </c>
      <c r="IPL26">
        <f>'UG FFA'!IPL22</f>
        <v>0</v>
      </c>
      <c r="IPM26">
        <f>'UG FFA'!IPM22</f>
        <v>0</v>
      </c>
      <c r="IPN26">
        <f>'UG FFA'!IPN22</f>
        <v>0</v>
      </c>
      <c r="IPO26">
        <f>'UG FFA'!IPO22</f>
        <v>0</v>
      </c>
      <c r="IPP26">
        <f>'UG FFA'!IPP22</f>
        <v>0</v>
      </c>
      <c r="IPQ26">
        <f>'UG FFA'!IPQ22</f>
        <v>0</v>
      </c>
      <c r="IPR26">
        <f>'UG FFA'!IPR22</f>
        <v>0</v>
      </c>
      <c r="IPS26">
        <f>'UG FFA'!IPS22</f>
        <v>0</v>
      </c>
      <c r="IPT26">
        <f>'UG FFA'!IPT22</f>
        <v>0</v>
      </c>
      <c r="IPU26">
        <f>'UG FFA'!IPU22</f>
        <v>0</v>
      </c>
      <c r="IPV26">
        <f>'UG FFA'!IPV22</f>
        <v>0</v>
      </c>
      <c r="IPW26">
        <f>'UG FFA'!IPW22</f>
        <v>0</v>
      </c>
      <c r="IPX26">
        <f>'UG FFA'!IPX22</f>
        <v>0</v>
      </c>
      <c r="IPY26">
        <f>'UG FFA'!IPY22</f>
        <v>0</v>
      </c>
      <c r="IPZ26">
        <f>'UG FFA'!IPZ22</f>
        <v>0</v>
      </c>
      <c r="IQA26">
        <f>'UG FFA'!IQA22</f>
        <v>0</v>
      </c>
      <c r="IQB26">
        <f>'UG FFA'!IQB22</f>
        <v>0</v>
      </c>
      <c r="IQC26">
        <f>'UG FFA'!IQC22</f>
        <v>0</v>
      </c>
      <c r="IQD26">
        <f>'UG FFA'!IQD22</f>
        <v>0</v>
      </c>
      <c r="IQE26">
        <f>'UG FFA'!IQE22</f>
        <v>0</v>
      </c>
      <c r="IQF26">
        <f>'UG FFA'!IQF22</f>
        <v>0</v>
      </c>
      <c r="IQG26">
        <f>'UG FFA'!IQG22</f>
        <v>0</v>
      </c>
      <c r="IQH26">
        <f>'UG FFA'!IQH22</f>
        <v>0</v>
      </c>
      <c r="IQI26">
        <f>'UG FFA'!IQI22</f>
        <v>0</v>
      </c>
      <c r="IQJ26">
        <f>'UG FFA'!IQJ22</f>
        <v>0</v>
      </c>
      <c r="IQK26">
        <f>'UG FFA'!IQK22</f>
        <v>0</v>
      </c>
      <c r="IQL26">
        <f>'UG FFA'!IQL22</f>
        <v>0</v>
      </c>
      <c r="IQM26">
        <f>'UG FFA'!IQM22</f>
        <v>0</v>
      </c>
      <c r="IQN26">
        <f>'UG FFA'!IQN22</f>
        <v>0</v>
      </c>
      <c r="IQO26">
        <f>'UG FFA'!IQO22</f>
        <v>0</v>
      </c>
      <c r="IQP26">
        <f>'UG FFA'!IQP22</f>
        <v>0</v>
      </c>
      <c r="IQQ26">
        <f>'UG FFA'!IQQ22</f>
        <v>0</v>
      </c>
      <c r="IQR26">
        <f>'UG FFA'!IQR22</f>
        <v>0</v>
      </c>
      <c r="IQS26">
        <f>'UG FFA'!IQS22</f>
        <v>0</v>
      </c>
      <c r="IQT26">
        <f>'UG FFA'!IQT22</f>
        <v>0</v>
      </c>
      <c r="IQU26">
        <f>'UG FFA'!IQU22</f>
        <v>0</v>
      </c>
      <c r="IQV26">
        <f>'UG FFA'!IQV22</f>
        <v>0</v>
      </c>
      <c r="IQW26">
        <f>'UG FFA'!IQW22</f>
        <v>0</v>
      </c>
      <c r="IQX26">
        <f>'UG FFA'!IQX22</f>
        <v>0</v>
      </c>
      <c r="IQY26">
        <f>'UG FFA'!IQY22</f>
        <v>0</v>
      </c>
      <c r="IQZ26">
        <f>'UG FFA'!IQZ22</f>
        <v>0</v>
      </c>
      <c r="IRA26">
        <f>'UG FFA'!IRA22</f>
        <v>0</v>
      </c>
      <c r="IRB26">
        <f>'UG FFA'!IRB22</f>
        <v>0</v>
      </c>
      <c r="IRC26">
        <f>'UG FFA'!IRC22</f>
        <v>0</v>
      </c>
      <c r="IRD26">
        <f>'UG FFA'!IRD22</f>
        <v>0</v>
      </c>
      <c r="IRE26">
        <f>'UG FFA'!IRE22</f>
        <v>0</v>
      </c>
      <c r="IRF26">
        <f>'UG FFA'!IRF22</f>
        <v>0</v>
      </c>
      <c r="IRG26">
        <f>'UG FFA'!IRG22</f>
        <v>0</v>
      </c>
      <c r="IRH26">
        <f>'UG FFA'!IRH22</f>
        <v>0</v>
      </c>
      <c r="IRI26">
        <f>'UG FFA'!IRI22</f>
        <v>0</v>
      </c>
      <c r="IRJ26">
        <f>'UG FFA'!IRJ22</f>
        <v>0</v>
      </c>
      <c r="IRK26">
        <f>'UG FFA'!IRK22</f>
        <v>0</v>
      </c>
      <c r="IRL26">
        <f>'UG FFA'!IRL22</f>
        <v>0</v>
      </c>
      <c r="IRM26">
        <f>'UG FFA'!IRM22</f>
        <v>0</v>
      </c>
      <c r="IRN26">
        <f>'UG FFA'!IRN22</f>
        <v>0</v>
      </c>
      <c r="IRO26">
        <f>'UG FFA'!IRO22</f>
        <v>0</v>
      </c>
      <c r="IRP26">
        <f>'UG FFA'!IRP22</f>
        <v>0</v>
      </c>
      <c r="IRQ26">
        <f>'UG FFA'!IRQ22</f>
        <v>0</v>
      </c>
      <c r="IRR26">
        <f>'UG FFA'!IRR22</f>
        <v>0</v>
      </c>
      <c r="IRS26">
        <f>'UG FFA'!IRS22</f>
        <v>0</v>
      </c>
      <c r="IRT26">
        <f>'UG FFA'!IRT22</f>
        <v>0</v>
      </c>
      <c r="IRU26">
        <f>'UG FFA'!IRU22</f>
        <v>0</v>
      </c>
      <c r="IRV26">
        <f>'UG FFA'!IRV22</f>
        <v>0</v>
      </c>
      <c r="IRW26">
        <f>'UG FFA'!IRW22</f>
        <v>0</v>
      </c>
      <c r="IRX26">
        <f>'UG FFA'!IRX22</f>
        <v>0</v>
      </c>
      <c r="IRY26">
        <f>'UG FFA'!IRY22</f>
        <v>0</v>
      </c>
      <c r="IRZ26">
        <f>'UG FFA'!IRZ22</f>
        <v>0</v>
      </c>
      <c r="ISA26">
        <f>'UG FFA'!ISA22</f>
        <v>0</v>
      </c>
      <c r="ISB26">
        <f>'UG FFA'!ISB22</f>
        <v>0</v>
      </c>
      <c r="ISC26">
        <f>'UG FFA'!ISC22</f>
        <v>0</v>
      </c>
      <c r="ISD26">
        <f>'UG FFA'!ISD22</f>
        <v>0</v>
      </c>
      <c r="ISE26">
        <f>'UG FFA'!ISE22</f>
        <v>0</v>
      </c>
      <c r="ISF26">
        <f>'UG FFA'!ISF22</f>
        <v>0</v>
      </c>
      <c r="ISG26">
        <f>'UG FFA'!ISG22</f>
        <v>0</v>
      </c>
      <c r="ISH26">
        <f>'UG FFA'!ISH22</f>
        <v>0</v>
      </c>
      <c r="ISI26">
        <f>'UG FFA'!ISI22</f>
        <v>0</v>
      </c>
      <c r="ISJ26">
        <f>'UG FFA'!ISJ22</f>
        <v>0</v>
      </c>
      <c r="ISK26">
        <f>'UG FFA'!ISK22</f>
        <v>0</v>
      </c>
      <c r="ISL26">
        <f>'UG FFA'!ISL22</f>
        <v>0</v>
      </c>
      <c r="ISM26">
        <f>'UG FFA'!ISM22</f>
        <v>0</v>
      </c>
      <c r="ISN26">
        <f>'UG FFA'!ISN22</f>
        <v>0</v>
      </c>
      <c r="ISO26">
        <f>'UG FFA'!ISO22</f>
        <v>0</v>
      </c>
      <c r="ISP26">
        <f>'UG FFA'!ISP22</f>
        <v>0</v>
      </c>
      <c r="ISQ26">
        <f>'UG FFA'!ISQ22</f>
        <v>0</v>
      </c>
      <c r="ISR26">
        <f>'UG FFA'!ISR22</f>
        <v>0</v>
      </c>
      <c r="ISS26">
        <f>'UG FFA'!ISS22</f>
        <v>0</v>
      </c>
      <c r="IST26">
        <f>'UG FFA'!IST22</f>
        <v>0</v>
      </c>
      <c r="ISU26">
        <f>'UG FFA'!ISU22</f>
        <v>0</v>
      </c>
      <c r="ISV26">
        <f>'UG FFA'!ISV22</f>
        <v>0</v>
      </c>
      <c r="ISW26">
        <f>'UG FFA'!ISW22</f>
        <v>0</v>
      </c>
      <c r="ISX26">
        <f>'UG FFA'!ISX22</f>
        <v>0</v>
      </c>
      <c r="ISY26">
        <f>'UG FFA'!ISY22</f>
        <v>0</v>
      </c>
      <c r="ISZ26">
        <f>'UG FFA'!ISZ22</f>
        <v>0</v>
      </c>
      <c r="ITA26">
        <f>'UG FFA'!ITA22</f>
        <v>0</v>
      </c>
      <c r="ITB26">
        <f>'UG FFA'!ITB22</f>
        <v>0</v>
      </c>
      <c r="ITC26">
        <f>'UG FFA'!ITC22</f>
        <v>0</v>
      </c>
      <c r="ITD26">
        <f>'UG FFA'!ITD22</f>
        <v>0</v>
      </c>
      <c r="ITE26">
        <f>'UG FFA'!ITE22</f>
        <v>0</v>
      </c>
      <c r="ITF26">
        <f>'UG FFA'!ITF22</f>
        <v>0</v>
      </c>
      <c r="ITG26">
        <f>'UG FFA'!ITG22</f>
        <v>0</v>
      </c>
      <c r="ITH26">
        <f>'UG FFA'!ITH22</f>
        <v>0</v>
      </c>
      <c r="ITI26">
        <f>'UG FFA'!ITI22</f>
        <v>0</v>
      </c>
      <c r="ITJ26">
        <f>'UG FFA'!ITJ22</f>
        <v>0</v>
      </c>
      <c r="ITK26">
        <f>'UG FFA'!ITK22</f>
        <v>0</v>
      </c>
      <c r="ITL26">
        <f>'UG FFA'!ITL22</f>
        <v>0</v>
      </c>
      <c r="ITM26">
        <f>'UG FFA'!ITM22</f>
        <v>0</v>
      </c>
      <c r="ITN26">
        <f>'UG FFA'!ITN22</f>
        <v>0</v>
      </c>
      <c r="ITO26">
        <f>'UG FFA'!ITO22</f>
        <v>0</v>
      </c>
      <c r="ITP26">
        <f>'UG FFA'!ITP22</f>
        <v>0</v>
      </c>
      <c r="ITQ26">
        <f>'UG FFA'!ITQ22</f>
        <v>0</v>
      </c>
      <c r="ITR26">
        <f>'UG FFA'!ITR22</f>
        <v>0</v>
      </c>
      <c r="ITS26">
        <f>'UG FFA'!ITS22</f>
        <v>0</v>
      </c>
      <c r="ITT26">
        <f>'UG FFA'!ITT22</f>
        <v>0</v>
      </c>
      <c r="ITU26">
        <f>'UG FFA'!ITU22</f>
        <v>0</v>
      </c>
      <c r="ITV26">
        <f>'UG FFA'!ITV22</f>
        <v>0</v>
      </c>
      <c r="ITW26">
        <f>'UG FFA'!ITW22</f>
        <v>0</v>
      </c>
      <c r="ITX26">
        <f>'UG FFA'!ITX22</f>
        <v>0</v>
      </c>
      <c r="ITY26">
        <f>'UG FFA'!ITY22</f>
        <v>0</v>
      </c>
      <c r="ITZ26">
        <f>'UG FFA'!ITZ22</f>
        <v>0</v>
      </c>
      <c r="IUA26">
        <f>'UG FFA'!IUA22</f>
        <v>0</v>
      </c>
      <c r="IUB26">
        <f>'UG FFA'!IUB22</f>
        <v>0</v>
      </c>
      <c r="IUC26">
        <f>'UG FFA'!IUC22</f>
        <v>0</v>
      </c>
      <c r="IUD26">
        <f>'UG FFA'!IUD22</f>
        <v>0</v>
      </c>
      <c r="IUE26">
        <f>'UG FFA'!IUE22</f>
        <v>0</v>
      </c>
      <c r="IUF26">
        <f>'UG FFA'!IUF22</f>
        <v>0</v>
      </c>
      <c r="IUG26">
        <f>'UG FFA'!IUG22</f>
        <v>0</v>
      </c>
      <c r="IUH26">
        <f>'UG FFA'!IUH22</f>
        <v>0</v>
      </c>
      <c r="IUI26">
        <f>'UG FFA'!IUI22</f>
        <v>0</v>
      </c>
      <c r="IUJ26">
        <f>'UG FFA'!IUJ22</f>
        <v>0</v>
      </c>
      <c r="IUK26">
        <f>'UG FFA'!IUK22</f>
        <v>0</v>
      </c>
      <c r="IUL26">
        <f>'UG FFA'!IUL22</f>
        <v>0</v>
      </c>
      <c r="IUM26">
        <f>'UG FFA'!IUM22</f>
        <v>0</v>
      </c>
      <c r="IUN26">
        <f>'UG FFA'!IUN22</f>
        <v>0</v>
      </c>
      <c r="IUO26">
        <f>'UG FFA'!IUO22</f>
        <v>0</v>
      </c>
      <c r="IUP26">
        <f>'UG FFA'!IUP22</f>
        <v>0</v>
      </c>
      <c r="IUQ26">
        <f>'UG FFA'!IUQ22</f>
        <v>0</v>
      </c>
      <c r="IUR26">
        <f>'UG FFA'!IUR22</f>
        <v>0</v>
      </c>
      <c r="IUS26">
        <f>'UG FFA'!IUS22</f>
        <v>0</v>
      </c>
      <c r="IUT26">
        <f>'UG FFA'!IUT22</f>
        <v>0</v>
      </c>
      <c r="IUU26">
        <f>'UG FFA'!IUU22</f>
        <v>0</v>
      </c>
      <c r="IUV26">
        <f>'UG FFA'!IUV22</f>
        <v>0</v>
      </c>
      <c r="IUW26">
        <f>'UG FFA'!IUW22</f>
        <v>0</v>
      </c>
      <c r="IUX26">
        <f>'UG FFA'!IUX22</f>
        <v>0</v>
      </c>
      <c r="IUY26">
        <f>'UG FFA'!IUY22</f>
        <v>0</v>
      </c>
      <c r="IUZ26">
        <f>'UG FFA'!IUZ22</f>
        <v>0</v>
      </c>
      <c r="IVA26">
        <f>'UG FFA'!IVA22</f>
        <v>0</v>
      </c>
      <c r="IVB26">
        <f>'UG FFA'!IVB22</f>
        <v>0</v>
      </c>
      <c r="IVC26">
        <f>'UG FFA'!IVC22</f>
        <v>0</v>
      </c>
      <c r="IVD26">
        <f>'UG FFA'!IVD22</f>
        <v>0</v>
      </c>
      <c r="IVE26">
        <f>'UG FFA'!IVE22</f>
        <v>0</v>
      </c>
      <c r="IVF26">
        <f>'UG FFA'!IVF22</f>
        <v>0</v>
      </c>
      <c r="IVG26">
        <f>'UG FFA'!IVG22</f>
        <v>0</v>
      </c>
      <c r="IVH26">
        <f>'UG FFA'!IVH22</f>
        <v>0</v>
      </c>
      <c r="IVI26">
        <f>'UG FFA'!IVI22</f>
        <v>0</v>
      </c>
      <c r="IVJ26">
        <f>'UG FFA'!IVJ22</f>
        <v>0</v>
      </c>
      <c r="IVK26">
        <f>'UG FFA'!IVK22</f>
        <v>0</v>
      </c>
      <c r="IVL26">
        <f>'UG FFA'!IVL22</f>
        <v>0</v>
      </c>
      <c r="IVM26">
        <f>'UG FFA'!IVM22</f>
        <v>0</v>
      </c>
      <c r="IVN26">
        <f>'UG FFA'!IVN22</f>
        <v>0</v>
      </c>
      <c r="IVO26">
        <f>'UG FFA'!IVO22</f>
        <v>0</v>
      </c>
      <c r="IVP26">
        <f>'UG FFA'!IVP22</f>
        <v>0</v>
      </c>
      <c r="IVQ26">
        <f>'UG FFA'!IVQ22</f>
        <v>0</v>
      </c>
      <c r="IVR26">
        <f>'UG FFA'!IVR22</f>
        <v>0</v>
      </c>
      <c r="IVS26">
        <f>'UG FFA'!IVS22</f>
        <v>0</v>
      </c>
      <c r="IVT26">
        <f>'UG FFA'!IVT22</f>
        <v>0</v>
      </c>
      <c r="IVU26">
        <f>'UG FFA'!IVU22</f>
        <v>0</v>
      </c>
      <c r="IVV26">
        <f>'UG FFA'!IVV22</f>
        <v>0</v>
      </c>
      <c r="IVW26">
        <f>'UG FFA'!IVW22</f>
        <v>0</v>
      </c>
      <c r="IVX26">
        <f>'UG FFA'!IVX22</f>
        <v>0</v>
      </c>
      <c r="IVY26">
        <f>'UG FFA'!IVY22</f>
        <v>0</v>
      </c>
      <c r="IVZ26">
        <f>'UG FFA'!IVZ22</f>
        <v>0</v>
      </c>
      <c r="IWA26">
        <f>'UG FFA'!IWA22</f>
        <v>0</v>
      </c>
      <c r="IWB26">
        <f>'UG FFA'!IWB22</f>
        <v>0</v>
      </c>
      <c r="IWC26">
        <f>'UG FFA'!IWC22</f>
        <v>0</v>
      </c>
      <c r="IWD26">
        <f>'UG FFA'!IWD22</f>
        <v>0</v>
      </c>
      <c r="IWE26">
        <f>'UG FFA'!IWE22</f>
        <v>0</v>
      </c>
      <c r="IWF26">
        <f>'UG FFA'!IWF22</f>
        <v>0</v>
      </c>
      <c r="IWG26">
        <f>'UG FFA'!IWG22</f>
        <v>0</v>
      </c>
      <c r="IWH26">
        <f>'UG FFA'!IWH22</f>
        <v>0</v>
      </c>
      <c r="IWI26">
        <f>'UG FFA'!IWI22</f>
        <v>0</v>
      </c>
      <c r="IWJ26">
        <f>'UG FFA'!IWJ22</f>
        <v>0</v>
      </c>
      <c r="IWK26">
        <f>'UG FFA'!IWK22</f>
        <v>0</v>
      </c>
      <c r="IWL26">
        <f>'UG FFA'!IWL22</f>
        <v>0</v>
      </c>
      <c r="IWM26">
        <f>'UG FFA'!IWM22</f>
        <v>0</v>
      </c>
      <c r="IWN26">
        <f>'UG FFA'!IWN22</f>
        <v>0</v>
      </c>
      <c r="IWO26">
        <f>'UG FFA'!IWO22</f>
        <v>0</v>
      </c>
      <c r="IWP26">
        <f>'UG FFA'!IWP22</f>
        <v>0</v>
      </c>
      <c r="IWQ26">
        <f>'UG FFA'!IWQ22</f>
        <v>0</v>
      </c>
      <c r="IWR26">
        <f>'UG FFA'!IWR22</f>
        <v>0</v>
      </c>
      <c r="IWS26">
        <f>'UG FFA'!IWS22</f>
        <v>0</v>
      </c>
      <c r="IWT26">
        <f>'UG FFA'!IWT22</f>
        <v>0</v>
      </c>
      <c r="IWU26">
        <f>'UG FFA'!IWU22</f>
        <v>0</v>
      </c>
      <c r="IWV26">
        <f>'UG FFA'!IWV22</f>
        <v>0</v>
      </c>
      <c r="IWW26">
        <f>'UG FFA'!IWW22</f>
        <v>0</v>
      </c>
      <c r="IWX26">
        <f>'UG FFA'!IWX22</f>
        <v>0</v>
      </c>
      <c r="IWY26">
        <f>'UG FFA'!IWY22</f>
        <v>0</v>
      </c>
      <c r="IWZ26">
        <f>'UG FFA'!IWZ22</f>
        <v>0</v>
      </c>
      <c r="IXA26">
        <f>'UG FFA'!IXA22</f>
        <v>0</v>
      </c>
      <c r="IXB26">
        <f>'UG FFA'!IXB22</f>
        <v>0</v>
      </c>
      <c r="IXC26">
        <f>'UG FFA'!IXC22</f>
        <v>0</v>
      </c>
      <c r="IXD26">
        <f>'UG FFA'!IXD22</f>
        <v>0</v>
      </c>
      <c r="IXE26">
        <f>'UG FFA'!IXE22</f>
        <v>0</v>
      </c>
      <c r="IXF26">
        <f>'UG FFA'!IXF22</f>
        <v>0</v>
      </c>
      <c r="IXG26">
        <f>'UG FFA'!IXG22</f>
        <v>0</v>
      </c>
      <c r="IXH26">
        <f>'UG FFA'!IXH22</f>
        <v>0</v>
      </c>
      <c r="IXI26">
        <f>'UG FFA'!IXI22</f>
        <v>0</v>
      </c>
      <c r="IXJ26">
        <f>'UG FFA'!IXJ22</f>
        <v>0</v>
      </c>
      <c r="IXK26">
        <f>'UG FFA'!IXK22</f>
        <v>0</v>
      </c>
      <c r="IXL26">
        <f>'UG FFA'!IXL22</f>
        <v>0</v>
      </c>
      <c r="IXM26">
        <f>'UG FFA'!IXM22</f>
        <v>0</v>
      </c>
      <c r="IXN26">
        <f>'UG FFA'!IXN22</f>
        <v>0</v>
      </c>
      <c r="IXO26">
        <f>'UG FFA'!IXO22</f>
        <v>0</v>
      </c>
      <c r="IXP26">
        <f>'UG FFA'!IXP22</f>
        <v>0</v>
      </c>
      <c r="IXQ26">
        <f>'UG FFA'!IXQ22</f>
        <v>0</v>
      </c>
      <c r="IXR26">
        <f>'UG FFA'!IXR22</f>
        <v>0</v>
      </c>
      <c r="IXS26">
        <f>'UG FFA'!IXS22</f>
        <v>0</v>
      </c>
      <c r="IXT26">
        <f>'UG FFA'!IXT22</f>
        <v>0</v>
      </c>
      <c r="IXU26">
        <f>'UG FFA'!IXU22</f>
        <v>0</v>
      </c>
      <c r="IXV26">
        <f>'UG FFA'!IXV22</f>
        <v>0</v>
      </c>
      <c r="IXW26">
        <f>'UG FFA'!IXW22</f>
        <v>0</v>
      </c>
      <c r="IXX26">
        <f>'UG FFA'!IXX22</f>
        <v>0</v>
      </c>
      <c r="IXY26">
        <f>'UG FFA'!IXY22</f>
        <v>0</v>
      </c>
      <c r="IXZ26">
        <f>'UG FFA'!IXZ22</f>
        <v>0</v>
      </c>
      <c r="IYA26">
        <f>'UG FFA'!IYA22</f>
        <v>0</v>
      </c>
      <c r="IYB26">
        <f>'UG FFA'!IYB22</f>
        <v>0</v>
      </c>
      <c r="IYC26">
        <f>'UG FFA'!IYC22</f>
        <v>0</v>
      </c>
      <c r="IYD26">
        <f>'UG FFA'!IYD22</f>
        <v>0</v>
      </c>
      <c r="IYE26">
        <f>'UG FFA'!IYE22</f>
        <v>0</v>
      </c>
      <c r="IYF26">
        <f>'UG FFA'!IYF22</f>
        <v>0</v>
      </c>
      <c r="IYG26">
        <f>'UG FFA'!IYG22</f>
        <v>0</v>
      </c>
      <c r="IYH26">
        <f>'UG FFA'!IYH22</f>
        <v>0</v>
      </c>
      <c r="IYI26">
        <f>'UG FFA'!IYI22</f>
        <v>0</v>
      </c>
      <c r="IYJ26">
        <f>'UG FFA'!IYJ22</f>
        <v>0</v>
      </c>
      <c r="IYK26">
        <f>'UG FFA'!IYK22</f>
        <v>0</v>
      </c>
      <c r="IYL26">
        <f>'UG FFA'!IYL22</f>
        <v>0</v>
      </c>
      <c r="IYM26">
        <f>'UG FFA'!IYM22</f>
        <v>0</v>
      </c>
      <c r="IYN26">
        <f>'UG FFA'!IYN22</f>
        <v>0</v>
      </c>
      <c r="IYO26">
        <f>'UG FFA'!IYO22</f>
        <v>0</v>
      </c>
      <c r="IYP26">
        <f>'UG FFA'!IYP22</f>
        <v>0</v>
      </c>
      <c r="IYQ26">
        <f>'UG FFA'!IYQ22</f>
        <v>0</v>
      </c>
      <c r="IYR26">
        <f>'UG FFA'!IYR22</f>
        <v>0</v>
      </c>
      <c r="IYS26">
        <f>'UG FFA'!IYS22</f>
        <v>0</v>
      </c>
      <c r="IYT26">
        <f>'UG FFA'!IYT22</f>
        <v>0</v>
      </c>
      <c r="IYU26">
        <f>'UG FFA'!IYU22</f>
        <v>0</v>
      </c>
      <c r="IYV26">
        <f>'UG FFA'!IYV22</f>
        <v>0</v>
      </c>
      <c r="IYW26">
        <f>'UG FFA'!IYW22</f>
        <v>0</v>
      </c>
      <c r="IYX26">
        <f>'UG FFA'!IYX22</f>
        <v>0</v>
      </c>
      <c r="IYY26">
        <f>'UG FFA'!IYY22</f>
        <v>0</v>
      </c>
      <c r="IYZ26">
        <f>'UG FFA'!IYZ22</f>
        <v>0</v>
      </c>
      <c r="IZA26">
        <f>'UG FFA'!IZA22</f>
        <v>0</v>
      </c>
      <c r="IZB26">
        <f>'UG FFA'!IZB22</f>
        <v>0</v>
      </c>
      <c r="IZC26">
        <f>'UG FFA'!IZC22</f>
        <v>0</v>
      </c>
      <c r="IZD26">
        <f>'UG FFA'!IZD22</f>
        <v>0</v>
      </c>
      <c r="IZE26">
        <f>'UG FFA'!IZE22</f>
        <v>0</v>
      </c>
      <c r="IZF26">
        <f>'UG FFA'!IZF22</f>
        <v>0</v>
      </c>
      <c r="IZG26">
        <f>'UG FFA'!IZG22</f>
        <v>0</v>
      </c>
      <c r="IZH26">
        <f>'UG FFA'!IZH22</f>
        <v>0</v>
      </c>
      <c r="IZI26">
        <f>'UG FFA'!IZI22</f>
        <v>0</v>
      </c>
      <c r="IZJ26">
        <f>'UG FFA'!IZJ22</f>
        <v>0</v>
      </c>
      <c r="IZK26">
        <f>'UG FFA'!IZK22</f>
        <v>0</v>
      </c>
      <c r="IZL26">
        <f>'UG FFA'!IZL22</f>
        <v>0</v>
      </c>
      <c r="IZM26">
        <f>'UG FFA'!IZM22</f>
        <v>0</v>
      </c>
      <c r="IZN26">
        <f>'UG FFA'!IZN22</f>
        <v>0</v>
      </c>
      <c r="IZO26">
        <f>'UG FFA'!IZO22</f>
        <v>0</v>
      </c>
      <c r="IZP26">
        <f>'UG FFA'!IZP22</f>
        <v>0</v>
      </c>
      <c r="IZQ26">
        <f>'UG FFA'!IZQ22</f>
        <v>0</v>
      </c>
      <c r="IZR26">
        <f>'UG FFA'!IZR22</f>
        <v>0</v>
      </c>
      <c r="IZS26">
        <f>'UG FFA'!IZS22</f>
        <v>0</v>
      </c>
      <c r="IZT26">
        <f>'UG FFA'!IZT22</f>
        <v>0</v>
      </c>
      <c r="IZU26">
        <f>'UG FFA'!IZU22</f>
        <v>0</v>
      </c>
      <c r="IZV26">
        <f>'UG FFA'!IZV22</f>
        <v>0</v>
      </c>
      <c r="IZW26">
        <f>'UG FFA'!IZW22</f>
        <v>0</v>
      </c>
      <c r="IZX26">
        <f>'UG FFA'!IZX22</f>
        <v>0</v>
      </c>
      <c r="IZY26">
        <f>'UG FFA'!IZY22</f>
        <v>0</v>
      </c>
      <c r="IZZ26">
        <f>'UG FFA'!IZZ22</f>
        <v>0</v>
      </c>
      <c r="JAA26">
        <f>'UG FFA'!JAA22</f>
        <v>0</v>
      </c>
      <c r="JAB26">
        <f>'UG FFA'!JAB22</f>
        <v>0</v>
      </c>
      <c r="JAC26">
        <f>'UG FFA'!JAC22</f>
        <v>0</v>
      </c>
      <c r="JAD26">
        <f>'UG FFA'!JAD22</f>
        <v>0</v>
      </c>
      <c r="JAE26">
        <f>'UG FFA'!JAE22</f>
        <v>0</v>
      </c>
      <c r="JAF26">
        <f>'UG FFA'!JAF22</f>
        <v>0</v>
      </c>
      <c r="JAG26">
        <f>'UG FFA'!JAG22</f>
        <v>0</v>
      </c>
      <c r="JAH26">
        <f>'UG FFA'!JAH22</f>
        <v>0</v>
      </c>
      <c r="JAI26">
        <f>'UG FFA'!JAI22</f>
        <v>0</v>
      </c>
      <c r="JAJ26">
        <f>'UG FFA'!JAJ22</f>
        <v>0</v>
      </c>
      <c r="JAK26">
        <f>'UG FFA'!JAK22</f>
        <v>0</v>
      </c>
      <c r="JAL26">
        <f>'UG FFA'!JAL22</f>
        <v>0</v>
      </c>
      <c r="JAM26">
        <f>'UG FFA'!JAM22</f>
        <v>0</v>
      </c>
      <c r="JAN26">
        <f>'UG FFA'!JAN22</f>
        <v>0</v>
      </c>
      <c r="JAO26">
        <f>'UG FFA'!JAO22</f>
        <v>0</v>
      </c>
      <c r="JAP26">
        <f>'UG FFA'!JAP22</f>
        <v>0</v>
      </c>
      <c r="JAQ26">
        <f>'UG FFA'!JAQ22</f>
        <v>0</v>
      </c>
      <c r="JAR26">
        <f>'UG FFA'!JAR22</f>
        <v>0</v>
      </c>
      <c r="JAS26">
        <f>'UG FFA'!JAS22</f>
        <v>0</v>
      </c>
      <c r="JAT26">
        <f>'UG FFA'!JAT22</f>
        <v>0</v>
      </c>
      <c r="JAU26">
        <f>'UG FFA'!JAU22</f>
        <v>0</v>
      </c>
      <c r="JAV26">
        <f>'UG FFA'!JAV22</f>
        <v>0</v>
      </c>
      <c r="JAW26">
        <f>'UG FFA'!JAW22</f>
        <v>0</v>
      </c>
      <c r="JAX26">
        <f>'UG FFA'!JAX22</f>
        <v>0</v>
      </c>
      <c r="JAY26">
        <f>'UG FFA'!JAY22</f>
        <v>0</v>
      </c>
      <c r="JAZ26">
        <f>'UG FFA'!JAZ22</f>
        <v>0</v>
      </c>
      <c r="JBA26">
        <f>'UG FFA'!JBA22</f>
        <v>0</v>
      </c>
      <c r="JBB26">
        <f>'UG FFA'!JBB22</f>
        <v>0</v>
      </c>
      <c r="JBC26">
        <f>'UG FFA'!JBC22</f>
        <v>0</v>
      </c>
      <c r="JBD26">
        <f>'UG FFA'!JBD22</f>
        <v>0</v>
      </c>
      <c r="JBE26">
        <f>'UG FFA'!JBE22</f>
        <v>0</v>
      </c>
      <c r="JBF26">
        <f>'UG FFA'!JBF22</f>
        <v>0</v>
      </c>
      <c r="JBG26">
        <f>'UG FFA'!JBG22</f>
        <v>0</v>
      </c>
      <c r="JBH26">
        <f>'UG FFA'!JBH22</f>
        <v>0</v>
      </c>
      <c r="JBI26">
        <f>'UG FFA'!JBI22</f>
        <v>0</v>
      </c>
      <c r="JBJ26">
        <f>'UG FFA'!JBJ22</f>
        <v>0</v>
      </c>
      <c r="JBK26">
        <f>'UG FFA'!JBK22</f>
        <v>0</v>
      </c>
      <c r="JBL26">
        <f>'UG FFA'!JBL22</f>
        <v>0</v>
      </c>
      <c r="JBM26">
        <f>'UG FFA'!JBM22</f>
        <v>0</v>
      </c>
      <c r="JBN26">
        <f>'UG FFA'!JBN22</f>
        <v>0</v>
      </c>
      <c r="JBO26">
        <f>'UG FFA'!JBO22</f>
        <v>0</v>
      </c>
      <c r="JBP26">
        <f>'UG FFA'!JBP22</f>
        <v>0</v>
      </c>
      <c r="JBQ26">
        <f>'UG FFA'!JBQ22</f>
        <v>0</v>
      </c>
      <c r="JBR26">
        <f>'UG FFA'!JBR22</f>
        <v>0</v>
      </c>
      <c r="JBS26">
        <f>'UG FFA'!JBS22</f>
        <v>0</v>
      </c>
      <c r="JBT26">
        <f>'UG FFA'!JBT22</f>
        <v>0</v>
      </c>
      <c r="JBU26">
        <f>'UG FFA'!JBU22</f>
        <v>0</v>
      </c>
      <c r="JBV26">
        <f>'UG FFA'!JBV22</f>
        <v>0</v>
      </c>
      <c r="JBW26">
        <f>'UG FFA'!JBW22</f>
        <v>0</v>
      </c>
      <c r="JBX26">
        <f>'UG FFA'!JBX22</f>
        <v>0</v>
      </c>
      <c r="JBY26">
        <f>'UG FFA'!JBY22</f>
        <v>0</v>
      </c>
      <c r="JBZ26">
        <f>'UG FFA'!JBZ22</f>
        <v>0</v>
      </c>
      <c r="JCA26">
        <f>'UG FFA'!JCA22</f>
        <v>0</v>
      </c>
      <c r="JCB26">
        <f>'UG FFA'!JCB22</f>
        <v>0</v>
      </c>
      <c r="JCC26">
        <f>'UG FFA'!JCC22</f>
        <v>0</v>
      </c>
      <c r="JCD26">
        <f>'UG FFA'!JCD22</f>
        <v>0</v>
      </c>
      <c r="JCE26">
        <f>'UG FFA'!JCE22</f>
        <v>0</v>
      </c>
      <c r="JCF26">
        <f>'UG FFA'!JCF22</f>
        <v>0</v>
      </c>
      <c r="JCG26">
        <f>'UG FFA'!JCG22</f>
        <v>0</v>
      </c>
      <c r="JCH26">
        <f>'UG FFA'!JCH22</f>
        <v>0</v>
      </c>
      <c r="JCI26">
        <f>'UG FFA'!JCI22</f>
        <v>0</v>
      </c>
      <c r="JCJ26">
        <f>'UG FFA'!JCJ22</f>
        <v>0</v>
      </c>
      <c r="JCK26">
        <f>'UG FFA'!JCK22</f>
        <v>0</v>
      </c>
      <c r="JCL26">
        <f>'UG FFA'!JCL22</f>
        <v>0</v>
      </c>
      <c r="JCM26">
        <f>'UG FFA'!JCM22</f>
        <v>0</v>
      </c>
      <c r="JCN26">
        <f>'UG FFA'!JCN22</f>
        <v>0</v>
      </c>
      <c r="JCO26">
        <f>'UG FFA'!JCO22</f>
        <v>0</v>
      </c>
      <c r="JCP26">
        <f>'UG FFA'!JCP22</f>
        <v>0</v>
      </c>
      <c r="JCQ26">
        <f>'UG FFA'!JCQ22</f>
        <v>0</v>
      </c>
      <c r="JCR26">
        <f>'UG FFA'!JCR22</f>
        <v>0</v>
      </c>
      <c r="JCS26">
        <f>'UG FFA'!JCS22</f>
        <v>0</v>
      </c>
      <c r="JCT26">
        <f>'UG FFA'!JCT22</f>
        <v>0</v>
      </c>
      <c r="JCU26">
        <f>'UG FFA'!JCU22</f>
        <v>0</v>
      </c>
      <c r="JCV26">
        <f>'UG FFA'!JCV22</f>
        <v>0</v>
      </c>
      <c r="JCW26">
        <f>'UG FFA'!JCW22</f>
        <v>0</v>
      </c>
      <c r="JCX26">
        <f>'UG FFA'!JCX22</f>
        <v>0</v>
      </c>
      <c r="JCY26">
        <f>'UG FFA'!JCY22</f>
        <v>0</v>
      </c>
      <c r="JCZ26">
        <f>'UG FFA'!JCZ22</f>
        <v>0</v>
      </c>
      <c r="JDA26">
        <f>'UG FFA'!JDA22</f>
        <v>0</v>
      </c>
      <c r="JDB26">
        <f>'UG FFA'!JDB22</f>
        <v>0</v>
      </c>
      <c r="JDC26">
        <f>'UG FFA'!JDC22</f>
        <v>0</v>
      </c>
      <c r="JDD26">
        <f>'UG FFA'!JDD22</f>
        <v>0</v>
      </c>
      <c r="JDE26">
        <f>'UG FFA'!JDE22</f>
        <v>0</v>
      </c>
      <c r="JDF26">
        <f>'UG FFA'!JDF22</f>
        <v>0</v>
      </c>
      <c r="JDG26">
        <f>'UG FFA'!JDG22</f>
        <v>0</v>
      </c>
      <c r="JDH26">
        <f>'UG FFA'!JDH22</f>
        <v>0</v>
      </c>
      <c r="JDI26">
        <f>'UG FFA'!JDI22</f>
        <v>0</v>
      </c>
      <c r="JDJ26">
        <f>'UG FFA'!JDJ22</f>
        <v>0</v>
      </c>
      <c r="JDK26">
        <f>'UG FFA'!JDK22</f>
        <v>0</v>
      </c>
      <c r="JDL26">
        <f>'UG FFA'!JDL22</f>
        <v>0</v>
      </c>
      <c r="JDM26">
        <f>'UG FFA'!JDM22</f>
        <v>0</v>
      </c>
      <c r="JDN26">
        <f>'UG FFA'!JDN22</f>
        <v>0</v>
      </c>
      <c r="JDO26">
        <f>'UG FFA'!JDO22</f>
        <v>0</v>
      </c>
      <c r="JDP26">
        <f>'UG FFA'!JDP22</f>
        <v>0</v>
      </c>
      <c r="JDQ26">
        <f>'UG FFA'!JDQ22</f>
        <v>0</v>
      </c>
      <c r="JDR26">
        <f>'UG FFA'!JDR22</f>
        <v>0</v>
      </c>
      <c r="JDS26">
        <f>'UG FFA'!JDS22</f>
        <v>0</v>
      </c>
      <c r="JDT26">
        <f>'UG FFA'!JDT22</f>
        <v>0</v>
      </c>
      <c r="JDU26">
        <f>'UG FFA'!JDU22</f>
        <v>0</v>
      </c>
      <c r="JDV26">
        <f>'UG FFA'!JDV22</f>
        <v>0</v>
      </c>
      <c r="JDW26">
        <f>'UG FFA'!JDW22</f>
        <v>0</v>
      </c>
      <c r="JDX26">
        <f>'UG FFA'!JDX22</f>
        <v>0</v>
      </c>
      <c r="JDY26">
        <f>'UG FFA'!JDY22</f>
        <v>0</v>
      </c>
      <c r="JDZ26">
        <f>'UG FFA'!JDZ22</f>
        <v>0</v>
      </c>
      <c r="JEA26">
        <f>'UG FFA'!JEA22</f>
        <v>0</v>
      </c>
      <c r="JEB26">
        <f>'UG FFA'!JEB22</f>
        <v>0</v>
      </c>
      <c r="JEC26">
        <f>'UG FFA'!JEC22</f>
        <v>0</v>
      </c>
      <c r="JED26">
        <f>'UG FFA'!JED22</f>
        <v>0</v>
      </c>
      <c r="JEE26">
        <f>'UG FFA'!JEE22</f>
        <v>0</v>
      </c>
      <c r="JEF26">
        <f>'UG FFA'!JEF22</f>
        <v>0</v>
      </c>
      <c r="JEG26">
        <f>'UG FFA'!JEG22</f>
        <v>0</v>
      </c>
      <c r="JEH26">
        <f>'UG FFA'!JEH22</f>
        <v>0</v>
      </c>
      <c r="JEI26">
        <f>'UG FFA'!JEI22</f>
        <v>0</v>
      </c>
      <c r="JEJ26">
        <f>'UG FFA'!JEJ22</f>
        <v>0</v>
      </c>
      <c r="JEK26">
        <f>'UG FFA'!JEK22</f>
        <v>0</v>
      </c>
      <c r="JEL26">
        <f>'UG FFA'!JEL22</f>
        <v>0</v>
      </c>
      <c r="JEM26">
        <f>'UG FFA'!JEM22</f>
        <v>0</v>
      </c>
      <c r="JEN26">
        <f>'UG FFA'!JEN22</f>
        <v>0</v>
      </c>
      <c r="JEO26">
        <f>'UG FFA'!JEO22</f>
        <v>0</v>
      </c>
      <c r="JEP26">
        <f>'UG FFA'!JEP22</f>
        <v>0</v>
      </c>
      <c r="JEQ26">
        <f>'UG FFA'!JEQ22</f>
        <v>0</v>
      </c>
      <c r="JER26">
        <f>'UG FFA'!JER22</f>
        <v>0</v>
      </c>
      <c r="JES26">
        <f>'UG FFA'!JES22</f>
        <v>0</v>
      </c>
      <c r="JET26">
        <f>'UG FFA'!JET22</f>
        <v>0</v>
      </c>
      <c r="JEU26">
        <f>'UG FFA'!JEU22</f>
        <v>0</v>
      </c>
      <c r="JEV26">
        <f>'UG FFA'!JEV22</f>
        <v>0</v>
      </c>
      <c r="JEW26">
        <f>'UG FFA'!JEW22</f>
        <v>0</v>
      </c>
      <c r="JEX26">
        <f>'UG FFA'!JEX22</f>
        <v>0</v>
      </c>
      <c r="JEY26">
        <f>'UG FFA'!JEY22</f>
        <v>0</v>
      </c>
      <c r="JEZ26">
        <f>'UG FFA'!JEZ22</f>
        <v>0</v>
      </c>
      <c r="JFA26">
        <f>'UG FFA'!JFA22</f>
        <v>0</v>
      </c>
      <c r="JFB26">
        <f>'UG FFA'!JFB22</f>
        <v>0</v>
      </c>
      <c r="JFC26">
        <f>'UG FFA'!JFC22</f>
        <v>0</v>
      </c>
      <c r="JFD26">
        <f>'UG FFA'!JFD22</f>
        <v>0</v>
      </c>
      <c r="JFE26">
        <f>'UG FFA'!JFE22</f>
        <v>0</v>
      </c>
      <c r="JFF26">
        <f>'UG FFA'!JFF22</f>
        <v>0</v>
      </c>
      <c r="JFG26">
        <f>'UG FFA'!JFG22</f>
        <v>0</v>
      </c>
      <c r="JFH26">
        <f>'UG FFA'!JFH22</f>
        <v>0</v>
      </c>
      <c r="JFI26">
        <f>'UG FFA'!JFI22</f>
        <v>0</v>
      </c>
      <c r="JFJ26">
        <f>'UG FFA'!JFJ22</f>
        <v>0</v>
      </c>
      <c r="JFK26">
        <f>'UG FFA'!JFK22</f>
        <v>0</v>
      </c>
      <c r="JFL26">
        <f>'UG FFA'!JFL22</f>
        <v>0</v>
      </c>
      <c r="JFM26">
        <f>'UG FFA'!JFM22</f>
        <v>0</v>
      </c>
      <c r="JFN26">
        <f>'UG FFA'!JFN22</f>
        <v>0</v>
      </c>
      <c r="JFO26">
        <f>'UG FFA'!JFO22</f>
        <v>0</v>
      </c>
      <c r="JFP26">
        <f>'UG FFA'!JFP22</f>
        <v>0</v>
      </c>
      <c r="JFQ26">
        <f>'UG FFA'!JFQ22</f>
        <v>0</v>
      </c>
      <c r="JFR26">
        <f>'UG FFA'!JFR22</f>
        <v>0</v>
      </c>
      <c r="JFS26">
        <f>'UG FFA'!JFS22</f>
        <v>0</v>
      </c>
      <c r="JFT26">
        <f>'UG FFA'!JFT22</f>
        <v>0</v>
      </c>
      <c r="JFU26">
        <f>'UG FFA'!JFU22</f>
        <v>0</v>
      </c>
      <c r="JFV26">
        <f>'UG FFA'!JFV22</f>
        <v>0</v>
      </c>
      <c r="JFW26">
        <f>'UG FFA'!JFW22</f>
        <v>0</v>
      </c>
      <c r="JFX26">
        <f>'UG FFA'!JFX22</f>
        <v>0</v>
      </c>
      <c r="JFY26">
        <f>'UG FFA'!JFY22</f>
        <v>0</v>
      </c>
      <c r="JFZ26">
        <f>'UG FFA'!JFZ22</f>
        <v>0</v>
      </c>
      <c r="JGA26">
        <f>'UG FFA'!JGA22</f>
        <v>0</v>
      </c>
      <c r="JGB26">
        <f>'UG FFA'!JGB22</f>
        <v>0</v>
      </c>
      <c r="JGC26">
        <f>'UG FFA'!JGC22</f>
        <v>0</v>
      </c>
      <c r="JGD26">
        <f>'UG FFA'!JGD22</f>
        <v>0</v>
      </c>
      <c r="JGE26">
        <f>'UG FFA'!JGE22</f>
        <v>0</v>
      </c>
      <c r="JGF26">
        <f>'UG FFA'!JGF22</f>
        <v>0</v>
      </c>
      <c r="JGG26">
        <f>'UG FFA'!JGG22</f>
        <v>0</v>
      </c>
      <c r="JGH26">
        <f>'UG FFA'!JGH22</f>
        <v>0</v>
      </c>
      <c r="JGI26">
        <f>'UG FFA'!JGI22</f>
        <v>0</v>
      </c>
      <c r="JGJ26">
        <f>'UG FFA'!JGJ22</f>
        <v>0</v>
      </c>
      <c r="JGK26">
        <f>'UG FFA'!JGK22</f>
        <v>0</v>
      </c>
      <c r="JGL26">
        <f>'UG FFA'!JGL22</f>
        <v>0</v>
      </c>
      <c r="JGM26">
        <f>'UG FFA'!JGM22</f>
        <v>0</v>
      </c>
      <c r="JGN26">
        <f>'UG FFA'!JGN22</f>
        <v>0</v>
      </c>
      <c r="JGO26">
        <f>'UG FFA'!JGO22</f>
        <v>0</v>
      </c>
      <c r="JGP26">
        <f>'UG FFA'!JGP22</f>
        <v>0</v>
      </c>
      <c r="JGQ26">
        <f>'UG FFA'!JGQ22</f>
        <v>0</v>
      </c>
      <c r="JGR26">
        <f>'UG FFA'!JGR22</f>
        <v>0</v>
      </c>
      <c r="JGS26">
        <f>'UG FFA'!JGS22</f>
        <v>0</v>
      </c>
      <c r="JGT26">
        <f>'UG FFA'!JGT22</f>
        <v>0</v>
      </c>
      <c r="JGU26">
        <f>'UG FFA'!JGU22</f>
        <v>0</v>
      </c>
      <c r="JGV26">
        <f>'UG FFA'!JGV22</f>
        <v>0</v>
      </c>
      <c r="JGW26">
        <f>'UG FFA'!JGW22</f>
        <v>0</v>
      </c>
      <c r="JGX26">
        <f>'UG FFA'!JGX22</f>
        <v>0</v>
      </c>
      <c r="JGY26">
        <f>'UG FFA'!JGY22</f>
        <v>0</v>
      </c>
      <c r="JGZ26">
        <f>'UG FFA'!JGZ22</f>
        <v>0</v>
      </c>
      <c r="JHA26">
        <f>'UG FFA'!JHA22</f>
        <v>0</v>
      </c>
      <c r="JHB26">
        <f>'UG FFA'!JHB22</f>
        <v>0</v>
      </c>
      <c r="JHC26">
        <f>'UG FFA'!JHC22</f>
        <v>0</v>
      </c>
      <c r="JHD26">
        <f>'UG FFA'!JHD22</f>
        <v>0</v>
      </c>
      <c r="JHE26">
        <f>'UG FFA'!JHE22</f>
        <v>0</v>
      </c>
      <c r="JHF26">
        <f>'UG FFA'!JHF22</f>
        <v>0</v>
      </c>
      <c r="JHG26">
        <f>'UG FFA'!JHG22</f>
        <v>0</v>
      </c>
      <c r="JHH26">
        <f>'UG FFA'!JHH22</f>
        <v>0</v>
      </c>
      <c r="JHI26">
        <f>'UG FFA'!JHI22</f>
        <v>0</v>
      </c>
      <c r="JHJ26">
        <f>'UG FFA'!JHJ22</f>
        <v>0</v>
      </c>
      <c r="JHK26">
        <f>'UG FFA'!JHK22</f>
        <v>0</v>
      </c>
      <c r="JHL26">
        <f>'UG FFA'!JHL22</f>
        <v>0</v>
      </c>
      <c r="JHM26">
        <f>'UG FFA'!JHM22</f>
        <v>0</v>
      </c>
      <c r="JHN26">
        <f>'UG FFA'!JHN22</f>
        <v>0</v>
      </c>
      <c r="JHO26">
        <f>'UG FFA'!JHO22</f>
        <v>0</v>
      </c>
      <c r="JHP26">
        <f>'UG FFA'!JHP22</f>
        <v>0</v>
      </c>
      <c r="JHQ26">
        <f>'UG FFA'!JHQ22</f>
        <v>0</v>
      </c>
      <c r="JHR26">
        <f>'UG FFA'!JHR22</f>
        <v>0</v>
      </c>
      <c r="JHS26">
        <f>'UG FFA'!JHS22</f>
        <v>0</v>
      </c>
      <c r="JHT26">
        <f>'UG FFA'!JHT22</f>
        <v>0</v>
      </c>
      <c r="JHU26">
        <f>'UG FFA'!JHU22</f>
        <v>0</v>
      </c>
      <c r="JHV26">
        <f>'UG FFA'!JHV22</f>
        <v>0</v>
      </c>
      <c r="JHW26">
        <f>'UG FFA'!JHW22</f>
        <v>0</v>
      </c>
      <c r="JHX26">
        <f>'UG FFA'!JHX22</f>
        <v>0</v>
      </c>
      <c r="JHY26">
        <f>'UG FFA'!JHY22</f>
        <v>0</v>
      </c>
      <c r="JHZ26">
        <f>'UG FFA'!JHZ22</f>
        <v>0</v>
      </c>
      <c r="JIA26">
        <f>'UG FFA'!JIA22</f>
        <v>0</v>
      </c>
      <c r="JIB26">
        <f>'UG FFA'!JIB22</f>
        <v>0</v>
      </c>
      <c r="JIC26">
        <f>'UG FFA'!JIC22</f>
        <v>0</v>
      </c>
      <c r="JID26">
        <f>'UG FFA'!JID22</f>
        <v>0</v>
      </c>
      <c r="JIE26">
        <f>'UG FFA'!JIE22</f>
        <v>0</v>
      </c>
      <c r="JIF26">
        <f>'UG FFA'!JIF22</f>
        <v>0</v>
      </c>
      <c r="JIG26">
        <f>'UG FFA'!JIG22</f>
        <v>0</v>
      </c>
      <c r="JIH26">
        <f>'UG FFA'!JIH22</f>
        <v>0</v>
      </c>
      <c r="JII26">
        <f>'UG FFA'!JII22</f>
        <v>0</v>
      </c>
      <c r="JIJ26">
        <f>'UG FFA'!JIJ22</f>
        <v>0</v>
      </c>
      <c r="JIK26">
        <f>'UG FFA'!JIK22</f>
        <v>0</v>
      </c>
      <c r="JIL26">
        <f>'UG FFA'!JIL22</f>
        <v>0</v>
      </c>
      <c r="JIM26">
        <f>'UG FFA'!JIM22</f>
        <v>0</v>
      </c>
      <c r="JIN26">
        <f>'UG FFA'!JIN22</f>
        <v>0</v>
      </c>
      <c r="JIO26">
        <f>'UG FFA'!JIO22</f>
        <v>0</v>
      </c>
      <c r="JIP26">
        <f>'UG FFA'!JIP22</f>
        <v>0</v>
      </c>
      <c r="JIQ26">
        <f>'UG FFA'!JIQ22</f>
        <v>0</v>
      </c>
      <c r="JIR26">
        <f>'UG FFA'!JIR22</f>
        <v>0</v>
      </c>
      <c r="JIS26">
        <f>'UG FFA'!JIS22</f>
        <v>0</v>
      </c>
      <c r="JIT26">
        <f>'UG FFA'!JIT22</f>
        <v>0</v>
      </c>
      <c r="JIU26">
        <f>'UG FFA'!JIU22</f>
        <v>0</v>
      </c>
      <c r="JIV26">
        <f>'UG FFA'!JIV22</f>
        <v>0</v>
      </c>
      <c r="JIW26">
        <f>'UG FFA'!JIW22</f>
        <v>0</v>
      </c>
      <c r="JIX26">
        <f>'UG FFA'!JIX22</f>
        <v>0</v>
      </c>
      <c r="JIY26">
        <f>'UG FFA'!JIY22</f>
        <v>0</v>
      </c>
      <c r="JIZ26">
        <f>'UG FFA'!JIZ22</f>
        <v>0</v>
      </c>
      <c r="JJA26">
        <f>'UG FFA'!JJA22</f>
        <v>0</v>
      </c>
      <c r="JJB26">
        <f>'UG FFA'!JJB22</f>
        <v>0</v>
      </c>
      <c r="JJC26">
        <f>'UG FFA'!JJC22</f>
        <v>0</v>
      </c>
      <c r="JJD26">
        <f>'UG FFA'!JJD22</f>
        <v>0</v>
      </c>
      <c r="JJE26">
        <f>'UG FFA'!JJE22</f>
        <v>0</v>
      </c>
      <c r="JJF26">
        <f>'UG FFA'!JJF22</f>
        <v>0</v>
      </c>
      <c r="JJG26">
        <f>'UG FFA'!JJG22</f>
        <v>0</v>
      </c>
      <c r="JJH26">
        <f>'UG FFA'!JJH22</f>
        <v>0</v>
      </c>
      <c r="JJI26">
        <f>'UG FFA'!JJI22</f>
        <v>0</v>
      </c>
      <c r="JJJ26">
        <f>'UG FFA'!JJJ22</f>
        <v>0</v>
      </c>
      <c r="JJK26">
        <f>'UG FFA'!JJK22</f>
        <v>0</v>
      </c>
      <c r="JJL26">
        <f>'UG FFA'!JJL22</f>
        <v>0</v>
      </c>
      <c r="JJM26">
        <f>'UG FFA'!JJM22</f>
        <v>0</v>
      </c>
      <c r="JJN26">
        <f>'UG FFA'!JJN22</f>
        <v>0</v>
      </c>
      <c r="JJO26">
        <f>'UG FFA'!JJO22</f>
        <v>0</v>
      </c>
      <c r="JJP26">
        <f>'UG FFA'!JJP22</f>
        <v>0</v>
      </c>
      <c r="JJQ26">
        <f>'UG FFA'!JJQ22</f>
        <v>0</v>
      </c>
      <c r="JJR26">
        <f>'UG FFA'!JJR22</f>
        <v>0</v>
      </c>
      <c r="JJS26">
        <f>'UG FFA'!JJS22</f>
        <v>0</v>
      </c>
      <c r="JJT26">
        <f>'UG FFA'!JJT22</f>
        <v>0</v>
      </c>
      <c r="JJU26">
        <f>'UG FFA'!JJU22</f>
        <v>0</v>
      </c>
      <c r="JJV26">
        <f>'UG FFA'!JJV22</f>
        <v>0</v>
      </c>
      <c r="JJW26">
        <f>'UG FFA'!JJW22</f>
        <v>0</v>
      </c>
      <c r="JJX26">
        <f>'UG FFA'!JJX22</f>
        <v>0</v>
      </c>
      <c r="JJY26">
        <f>'UG FFA'!JJY22</f>
        <v>0</v>
      </c>
      <c r="JJZ26">
        <f>'UG FFA'!JJZ22</f>
        <v>0</v>
      </c>
      <c r="JKA26">
        <f>'UG FFA'!JKA22</f>
        <v>0</v>
      </c>
      <c r="JKB26">
        <f>'UG FFA'!JKB22</f>
        <v>0</v>
      </c>
      <c r="JKC26">
        <f>'UG FFA'!JKC22</f>
        <v>0</v>
      </c>
      <c r="JKD26">
        <f>'UG FFA'!JKD22</f>
        <v>0</v>
      </c>
      <c r="JKE26">
        <f>'UG FFA'!JKE22</f>
        <v>0</v>
      </c>
      <c r="JKF26">
        <f>'UG FFA'!JKF22</f>
        <v>0</v>
      </c>
      <c r="JKG26">
        <f>'UG FFA'!JKG22</f>
        <v>0</v>
      </c>
      <c r="JKH26">
        <f>'UG FFA'!JKH22</f>
        <v>0</v>
      </c>
      <c r="JKI26">
        <f>'UG FFA'!JKI22</f>
        <v>0</v>
      </c>
      <c r="JKJ26">
        <f>'UG FFA'!JKJ22</f>
        <v>0</v>
      </c>
      <c r="JKK26">
        <f>'UG FFA'!JKK22</f>
        <v>0</v>
      </c>
      <c r="JKL26">
        <f>'UG FFA'!JKL22</f>
        <v>0</v>
      </c>
      <c r="JKM26">
        <f>'UG FFA'!JKM22</f>
        <v>0</v>
      </c>
      <c r="JKN26">
        <f>'UG FFA'!JKN22</f>
        <v>0</v>
      </c>
      <c r="JKO26">
        <f>'UG FFA'!JKO22</f>
        <v>0</v>
      </c>
      <c r="JKP26">
        <f>'UG FFA'!JKP22</f>
        <v>0</v>
      </c>
      <c r="JKQ26">
        <f>'UG FFA'!JKQ22</f>
        <v>0</v>
      </c>
      <c r="JKR26">
        <f>'UG FFA'!JKR22</f>
        <v>0</v>
      </c>
      <c r="JKS26">
        <f>'UG FFA'!JKS22</f>
        <v>0</v>
      </c>
      <c r="JKT26">
        <f>'UG FFA'!JKT22</f>
        <v>0</v>
      </c>
      <c r="JKU26">
        <f>'UG FFA'!JKU22</f>
        <v>0</v>
      </c>
      <c r="JKV26">
        <f>'UG FFA'!JKV22</f>
        <v>0</v>
      </c>
      <c r="JKW26">
        <f>'UG FFA'!JKW22</f>
        <v>0</v>
      </c>
      <c r="JKX26">
        <f>'UG FFA'!JKX22</f>
        <v>0</v>
      </c>
      <c r="JKY26">
        <f>'UG FFA'!JKY22</f>
        <v>0</v>
      </c>
      <c r="JKZ26">
        <f>'UG FFA'!JKZ22</f>
        <v>0</v>
      </c>
      <c r="JLA26">
        <f>'UG FFA'!JLA22</f>
        <v>0</v>
      </c>
      <c r="JLB26">
        <f>'UG FFA'!JLB22</f>
        <v>0</v>
      </c>
      <c r="JLC26">
        <f>'UG FFA'!JLC22</f>
        <v>0</v>
      </c>
      <c r="JLD26">
        <f>'UG FFA'!JLD22</f>
        <v>0</v>
      </c>
      <c r="JLE26">
        <f>'UG FFA'!JLE22</f>
        <v>0</v>
      </c>
      <c r="JLF26">
        <f>'UG FFA'!JLF22</f>
        <v>0</v>
      </c>
      <c r="JLG26">
        <f>'UG FFA'!JLG22</f>
        <v>0</v>
      </c>
      <c r="JLH26">
        <f>'UG FFA'!JLH22</f>
        <v>0</v>
      </c>
      <c r="JLI26">
        <f>'UG FFA'!JLI22</f>
        <v>0</v>
      </c>
      <c r="JLJ26">
        <f>'UG FFA'!JLJ22</f>
        <v>0</v>
      </c>
      <c r="JLK26">
        <f>'UG FFA'!JLK22</f>
        <v>0</v>
      </c>
      <c r="JLL26">
        <f>'UG FFA'!JLL22</f>
        <v>0</v>
      </c>
      <c r="JLM26">
        <f>'UG FFA'!JLM22</f>
        <v>0</v>
      </c>
      <c r="JLN26">
        <f>'UG FFA'!JLN22</f>
        <v>0</v>
      </c>
      <c r="JLO26">
        <f>'UG FFA'!JLO22</f>
        <v>0</v>
      </c>
      <c r="JLP26">
        <f>'UG FFA'!JLP22</f>
        <v>0</v>
      </c>
      <c r="JLQ26">
        <f>'UG FFA'!JLQ22</f>
        <v>0</v>
      </c>
      <c r="JLR26">
        <f>'UG FFA'!JLR22</f>
        <v>0</v>
      </c>
      <c r="JLS26">
        <f>'UG FFA'!JLS22</f>
        <v>0</v>
      </c>
      <c r="JLT26">
        <f>'UG FFA'!JLT22</f>
        <v>0</v>
      </c>
      <c r="JLU26">
        <f>'UG FFA'!JLU22</f>
        <v>0</v>
      </c>
      <c r="JLV26">
        <f>'UG FFA'!JLV22</f>
        <v>0</v>
      </c>
      <c r="JLW26">
        <f>'UG FFA'!JLW22</f>
        <v>0</v>
      </c>
      <c r="JLX26">
        <f>'UG FFA'!JLX22</f>
        <v>0</v>
      </c>
      <c r="JLY26">
        <f>'UG FFA'!JLY22</f>
        <v>0</v>
      </c>
      <c r="JLZ26">
        <f>'UG FFA'!JLZ22</f>
        <v>0</v>
      </c>
      <c r="JMA26">
        <f>'UG FFA'!JMA22</f>
        <v>0</v>
      </c>
      <c r="JMB26">
        <f>'UG FFA'!JMB22</f>
        <v>0</v>
      </c>
      <c r="JMC26">
        <f>'UG FFA'!JMC22</f>
        <v>0</v>
      </c>
      <c r="JMD26">
        <f>'UG FFA'!JMD22</f>
        <v>0</v>
      </c>
      <c r="JME26">
        <f>'UG FFA'!JME22</f>
        <v>0</v>
      </c>
      <c r="JMF26">
        <f>'UG FFA'!JMF22</f>
        <v>0</v>
      </c>
      <c r="JMG26">
        <f>'UG FFA'!JMG22</f>
        <v>0</v>
      </c>
      <c r="JMH26">
        <f>'UG FFA'!JMH22</f>
        <v>0</v>
      </c>
      <c r="JMI26">
        <f>'UG FFA'!JMI22</f>
        <v>0</v>
      </c>
      <c r="JMJ26">
        <f>'UG FFA'!JMJ22</f>
        <v>0</v>
      </c>
      <c r="JMK26">
        <f>'UG FFA'!JMK22</f>
        <v>0</v>
      </c>
      <c r="JML26">
        <f>'UG FFA'!JML22</f>
        <v>0</v>
      </c>
      <c r="JMM26">
        <f>'UG FFA'!JMM22</f>
        <v>0</v>
      </c>
      <c r="JMN26">
        <f>'UG FFA'!JMN22</f>
        <v>0</v>
      </c>
      <c r="JMO26">
        <f>'UG FFA'!JMO22</f>
        <v>0</v>
      </c>
      <c r="JMP26">
        <f>'UG FFA'!JMP22</f>
        <v>0</v>
      </c>
      <c r="JMQ26">
        <f>'UG FFA'!JMQ22</f>
        <v>0</v>
      </c>
      <c r="JMR26">
        <f>'UG FFA'!JMR22</f>
        <v>0</v>
      </c>
      <c r="JMS26">
        <f>'UG FFA'!JMS22</f>
        <v>0</v>
      </c>
      <c r="JMT26">
        <f>'UG FFA'!JMT22</f>
        <v>0</v>
      </c>
      <c r="JMU26">
        <f>'UG FFA'!JMU22</f>
        <v>0</v>
      </c>
      <c r="JMV26">
        <f>'UG FFA'!JMV22</f>
        <v>0</v>
      </c>
      <c r="JMW26">
        <f>'UG FFA'!JMW22</f>
        <v>0</v>
      </c>
      <c r="JMX26">
        <f>'UG FFA'!JMX22</f>
        <v>0</v>
      </c>
      <c r="JMY26">
        <f>'UG FFA'!JMY22</f>
        <v>0</v>
      </c>
      <c r="JMZ26">
        <f>'UG FFA'!JMZ22</f>
        <v>0</v>
      </c>
      <c r="JNA26">
        <f>'UG FFA'!JNA22</f>
        <v>0</v>
      </c>
      <c r="JNB26">
        <f>'UG FFA'!JNB22</f>
        <v>0</v>
      </c>
      <c r="JNC26">
        <f>'UG FFA'!JNC22</f>
        <v>0</v>
      </c>
      <c r="JND26">
        <f>'UG FFA'!JND22</f>
        <v>0</v>
      </c>
      <c r="JNE26">
        <f>'UG FFA'!JNE22</f>
        <v>0</v>
      </c>
      <c r="JNF26">
        <f>'UG FFA'!JNF22</f>
        <v>0</v>
      </c>
      <c r="JNG26">
        <f>'UG FFA'!JNG22</f>
        <v>0</v>
      </c>
      <c r="JNH26">
        <f>'UG FFA'!JNH22</f>
        <v>0</v>
      </c>
      <c r="JNI26">
        <f>'UG FFA'!JNI22</f>
        <v>0</v>
      </c>
      <c r="JNJ26">
        <f>'UG FFA'!JNJ22</f>
        <v>0</v>
      </c>
      <c r="JNK26">
        <f>'UG FFA'!JNK22</f>
        <v>0</v>
      </c>
      <c r="JNL26">
        <f>'UG FFA'!JNL22</f>
        <v>0</v>
      </c>
      <c r="JNM26">
        <f>'UG FFA'!JNM22</f>
        <v>0</v>
      </c>
      <c r="JNN26">
        <f>'UG FFA'!JNN22</f>
        <v>0</v>
      </c>
      <c r="JNO26">
        <f>'UG FFA'!JNO22</f>
        <v>0</v>
      </c>
      <c r="JNP26">
        <f>'UG FFA'!JNP22</f>
        <v>0</v>
      </c>
      <c r="JNQ26">
        <f>'UG FFA'!JNQ22</f>
        <v>0</v>
      </c>
      <c r="JNR26">
        <f>'UG FFA'!JNR22</f>
        <v>0</v>
      </c>
      <c r="JNS26">
        <f>'UG FFA'!JNS22</f>
        <v>0</v>
      </c>
      <c r="JNT26">
        <f>'UG FFA'!JNT22</f>
        <v>0</v>
      </c>
      <c r="JNU26">
        <f>'UG FFA'!JNU22</f>
        <v>0</v>
      </c>
      <c r="JNV26">
        <f>'UG FFA'!JNV22</f>
        <v>0</v>
      </c>
      <c r="JNW26">
        <f>'UG FFA'!JNW22</f>
        <v>0</v>
      </c>
      <c r="JNX26">
        <f>'UG FFA'!JNX22</f>
        <v>0</v>
      </c>
      <c r="JNY26">
        <f>'UG FFA'!JNY22</f>
        <v>0</v>
      </c>
      <c r="JNZ26">
        <f>'UG FFA'!JNZ22</f>
        <v>0</v>
      </c>
      <c r="JOA26">
        <f>'UG FFA'!JOA22</f>
        <v>0</v>
      </c>
      <c r="JOB26">
        <f>'UG FFA'!JOB22</f>
        <v>0</v>
      </c>
      <c r="JOC26">
        <f>'UG FFA'!JOC22</f>
        <v>0</v>
      </c>
      <c r="JOD26">
        <f>'UG FFA'!JOD22</f>
        <v>0</v>
      </c>
      <c r="JOE26">
        <f>'UG FFA'!JOE22</f>
        <v>0</v>
      </c>
      <c r="JOF26">
        <f>'UG FFA'!JOF22</f>
        <v>0</v>
      </c>
      <c r="JOG26">
        <f>'UG FFA'!JOG22</f>
        <v>0</v>
      </c>
      <c r="JOH26">
        <f>'UG FFA'!JOH22</f>
        <v>0</v>
      </c>
      <c r="JOI26">
        <f>'UG FFA'!JOI22</f>
        <v>0</v>
      </c>
      <c r="JOJ26">
        <f>'UG FFA'!JOJ22</f>
        <v>0</v>
      </c>
      <c r="JOK26">
        <f>'UG FFA'!JOK22</f>
        <v>0</v>
      </c>
      <c r="JOL26">
        <f>'UG FFA'!JOL22</f>
        <v>0</v>
      </c>
      <c r="JOM26">
        <f>'UG FFA'!JOM22</f>
        <v>0</v>
      </c>
      <c r="JON26">
        <f>'UG FFA'!JON22</f>
        <v>0</v>
      </c>
      <c r="JOO26">
        <f>'UG FFA'!JOO22</f>
        <v>0</v>
      </c>
      <c r="JOP26">
        <f>'UG FFA'!JOP22</f>
        <v>0</v>
      </c>
      <c r="JOQ26">
        <f>'UG FFA'!JOQ22</f>
        <v>0</v>
      </c>
      <c r="JOR26">
        <f>'UG FFA'!JOR22</f>
        <v>0</v>
      </c>
      <c r="JOS26">
        <f>'UG FFA'!JOS22</f>
        <v>0</v>
      </c>
      <c r="JOT26">
        <f>'UG FFA'!JOT22</f>
        <v>0</v>
      </c>
      <c r="JOU26">
        <f>'UG FFA'!JOU22</f>
        <v>0</v>
      </c>
      <c r="JOV26">
        <f>'UG FFA'!JOV22</f>
        <v>0</v>
      </c>
      <c r="JOW26">
        <f>'UG FFA'!JOW22</f>
        <v>0</v>
      </c>
      <c r="JOX26">
        <f>'UG FFA'!JOX22</f>
        <v>0</v>
      </c>
      <c r="JOY26">
        <f>'UG FFA'!JOY22</f>
        <v>0</v>
      </c>
      <c r="JOZ26">
        <f>'UG FFA'!JOZ22</f>
        <v>0</v>
      </c>
      <c r="JPA26">
        <f>'UG FFA'!JPA22</f>
        <v>0</v>
      </c>
      <c r="JPB26">
        <f>'UG FFA'!JPB22</f>
        <v>0</v>
      </c>
      <c r="JPC26">
        <f>'UG FFA'!JPC22</f>
        <v>0</v>
      </c>
      <c r="JPD26">
        <f>'UG FFA'!JPD22</f>
        <v>0</v>
      </c>
      <c r="JPE26">
        <f>'UG FFA'!JPE22</f>
        <v>0</v>
      </c>
      <c r="JPF26">
        <f>'UG FFA'!JPF22</f>
        <v>0</v>
      </c>
      <c r="JPG26">
        <f>'UG FFA'!JPG22</f>
        <v>0</v>
      </c>
      <c r="JPH26">
        <f>'UG FFA'!JPH22</f>
        <v>0</v>
      </c>
      <c r="JPI26">
        <f>'UG FFA'!JPI22</f>
        <v>0</v>
      </c>
      <c r="JPJ26">
        <f>'UG FFA'!JPJ22</f>
        <v>0</v>
      </c>
      <c r="JPK26">
        <f>'UG FFA'!JPK22</f>
        <v>0</v>
      </c>
      <c r="JPL26">
        <f>'UG FFA'!JPL22</f>
        <v>0</v>
      </c>
      <c r="JPM26">
        <f>'UG FFA'!JPM22</f>
        <v>0</v>
      </c>
      <c r="JPN26">
        <f>'UG FFA'!JPN22</f>
        <v>0</v>
      </c>
      <c r="JPO26">
        <f>'UG FFA'!JPO22</f>
        <v>0</v>
      </c>
      <c r="JPP26">
        <f>'UG FFA'!JPP22</f>
        <v>0</v>
      </c>
      <c r="JPQ26">
        <f>'UG FFA'!JPQ22</f>
        <v>0</v>
      </c>
      <c r="JPR26">
        <f>'UG FFA'!JPR22</f>
        <v>0</v>
      </c>
      <c r="JPS26">
        <f>'UG FFA'!JPS22</f>
        <v>0</v>
      </c>
      <c r="JPT26">
        <f>'UG FFA'!JPT22</f>
        <v>0</v>
      </c>
      <c r="JPU26">
        <f>'UG FFA'!JPU22</f>
        <v>0</v>
      </c>
      <c r="JPV26">
        <f>'UG FFA'!JPV22</f>
        <v>0</v>
      </c>
      <c r="JPW26">
        <f>'UG FFA'!JPW22</f>
        <v>0</v>
      </c>
      <c r="JPX26">
        <f>'UG FFA'!JPX22</f>
        <v>0</v>
      </c>
      <c r="JPY26">
        <f>'UG FFA'!JPY22</f>
        <v>0</v>
      </c>
      <c r="JPZ26">
        <f>'UG FFA'!JPZ22</f>
        <v>0</v>
      </c>
      <c r="JQA26">
        <f>'UG FFA'!JQA22</f>
        <v>0</v>
      </c>
      <c r="JQB26">
        <f>'UG FFA'!JQB22</f>
        <v>0</v>
      </c>
      <c r="JQC26">
        <f>'UG FFA'!JQC22</f>
        <v>0</v>
      </c>
      <c r="JQD26">
        <f>'UG FFA'!JQD22</f>
        <v>0</v>
      </c>
      <c r="JQE26">
        <f>'UG FFA'!JQE22</f>
        <v>0</v>
      </c>
      <c r="JQF26">
        <f>'UG FFA'!JQF22</f>
        <v>0</v>
      </c>
      <c r="JQG26">
        <f>'UG FFA'!JQG22</f>
        <v>0</v>
      </c>
      <c r="JQH26">
        <f>'UG FFA'!JQH22</f>
        <v>0</v>
      </c>
      <c r="JQI26">
        <f>'UG FFA'!JQI22</f>
        <v>0</v>
      </c>
      <c r="JQJ26">
        <f>'UG FFA'!JQJ22</f>
        <v>0</v>
      </c>
      <c r="JQK26">
        <f>'UG FFA'!JQK22</f>
        <v>0</v>
      </c>
      <c r="JQL26">
        <f>'UG FFA'!JQL22</f>
        <v>0</v>
      </c>
      <c r="JQM26">
        <f>'UG FFA'!JQM22</f>
        <v>0</v>
      </c>
      <c r="JQN26">
        <f>'UG FFA'!JQN22</f>
        <v>0</v>
      </c>
      <c r="JQO26">
        <f>'UG FFA'!JQO22</f>
        <v>0</v>
      </c>
      <c r="JQP26">
        <f>'UG FFA'!JQP22</f>
        <v>0</v>
      </c>
      <c r="JQQ26">
        <f>'UG FFA'!JQQ22</f>
        <v>0</v>
      </c>
      <c r="JQR26">
        <f>'UG FFA'!JQR22</f>
        <v>0</v>
      </c>
      <c r="JQS26">
        <f>'UG FFA'!JQS22</f>
        <v>0</v>
      </c>
      <c r="JQT26">
        <f>'UG FFA'!JQT22</f>
        <v>0</v>
      </c>
      <c r="JQU26">
        <f>'UG FFA'!JQU22</f>
        <v>0</v>
      </c>
      <c r="JQV26">
        <f>'UG FFA'!JQV22</f>
        <v>0</v>
      </c>
      <c r="JQW26">
        <f>'UG FFA'!JQW22</f>
        <v>0</v>
      </c>
      <c r="JQX26">
        <f>'UG FFA'!JQX22</f>
        <v>0</v>
      </c>
      <c r="JQY26">
        <f>'UG FFA'!JQY22</f>
        <v>0</v>
      </c>
      <c r="JQZ26">
        <f>'UG FFA'!JQZ22</f>
        <v>0</v>
      </c>
      <c r="JRA26">
        <f>'UG FFA'!JRA22</f>
        <v>0</v>
      </c>
      <c r="JRB26">
        <f>'UG FFA'!JRB22</f>
        <v>0</v>
      </c>
      <c r="JRC26">
        <f>'UG FFA'!JRC22</f>
        <v>0</v>
      </c>
      <c r="JRD26">
        <f>'UG FFA'!JRD22</f>
        <v>0</v>
      </c>
      <c r="JRE26">
        <f>'UG FFA'!JRE22</f>
        <v>0</v>
      </c>
      <c r="JRF26">
        <f>'UG FFA'!JRF22</f>
        <v>0</v>
      </c>
      <c r="JRG26">
        <f>'UG FFA'!JRG22</f>
        <v>0</v>
      </c>
      <c r="JRH26">
        <f>'UG FFA'!JRH22</f>
        <v>0</v>
      </c>
      <c r="JRI26">
        <f>'UG FFA'!JRI22</f>
        <v>0</v>
      </c>
      <c r="JRJ26">
        <f>'UG FFA'!JRJ22</f>
        <v>0</v>
      </c>
      <c r="JRK26">
        <f>'UG FFA'!JRK22</f>
        <v>0</v>
      </c>
      <c r="JRL26">
        <f>'UG FFA'!JRL22</f>
        <v>0</v>
      </c>
      <c r="JRM26">
        <f>'UG FFA'!JRM22</f>
        <v>0</v>
      </c>
      <c r="JRN26">
        <f>'UG FFA'!JRN22</f>
        <v>0</v>
      </c>
      <c r="JRO26">
        <f>'UG FFA'!JRO22</f>
        <v>0</v>
      </c>
      <c r="JRP26">
        <f>'UG FFA'!JRP22</f>
        <v>0</v>
      </c>
      <c r="JRQ26">
        <f>'UG FFA'!JRQ22</f>
        <v>0</v>
      </c>
      <c r="JRR26">
        <f>'UG FFA'!JRR22</f>
        <v>0</v>
      </c>
      <c r="JRS26">
        <f>'UG FFA'!JRS22</f>
        <v>0</v>
      </c>
      <c r="JRT26">
        <f>'UG FFA'!JRT22</f>
        <v>0</v>
      </c>
      <c r="JRU26">
        <f>'UG FFA'!JRU22</f>
        <v>0</v>
      </c>
      <c r="JRV26">
        <f>'UG FFA'!JRV22</f>
        <v>0</v>
      </c>
      <c r="JRW26">
        <f>'UG FFA'!JRW22</f>
        <v>0</v>
      </c>
      <c r="JRX26">
        <f>'UG FFA'!JRX22</f>
        <v>0</v>
      </c>
      <c r="JRY26">
        <f>'UG FFA'!JRY22</f>
        <v>0</v>
      </c>
      <c r="JRZ26">
        <f>'UG FFA'!JRZ22</f>
        <v>0</v>
      </c>
      <c r="JSA26">
        <f>'UG FFA'!JSA22</f>
        <v>0</v>
      </c>
      <c r="JSB26">
        <f>'UG FFA'!JSB22</f>
        <v>0</v>
      </c>
      <c r="JSC26">
        <f>'UG FFA'!JSC22</f>
        <v>0</v>
      </c>
      <c r="JSD26">
        <f>'UG FFA'!JSD22</f>
        <v>0</v>
      </c>
      <c r="JSE26">
        <f>'UG FFA'!JSE22</f>
        <v>0</v>
      </c>
      <c r="JSF26">
        <f>'UG FFA'!JSF22</f>
        <v>0</v>
      </c>
      <c r="JSG26">
        <f>'UG FFA'!JSG22</f>
        <v>0</v>
      </c>
      <c r="JSH26">
        <f>'UG FFA'!JSH22</f>
        <v>0</v>
      </c>
      <c r="JSI26">
        <f>'UG FFA'!JSI22</f>
        <v>0</v>
      </c>
      <c r="JSJ26">
        <f>'UG FFA'!JSJ22</f>
        <v>0</v>
      </c>
      <c r="JSK26">
        <f>'UG FFA'!JSK22</f>
        <v>0</v>
      </c>
      <c r="JSL26">
        <f>'UG FFA'!JSL22</f>
        <v>0</v>
      </c>
      <c r="JSM26">
        <f>'UG FFA'!JSM22</f>
        <v>0</v>
      </c>
      <c r="JSN26">
        <f>'UG FFA'!JSN22</f>
        <v>0</v>
      </c>
      <c r="JSO26">
        <f>'UG FFA'!JSO22</f>
        <v>0</v>
      </c>
      <c r="JSP26">
        <f>'UG FFA'!JSP22</f>
        <v>0</v>
      </c>
      <c r="JSQ26">
        <f>'UG FFA'!JSQ22</f>
        <v>0</v>
      </c>
      <c r="JSR26">
        <f>'UG FFA'!JSR22</f>
        <v>0</v>
      </c>
      <c r="JSS26">
        <f>'UG FFA'!JSS22</f>
        <v>0</v>
      </c>
      <c r="JST26">
        <f>'UG FFA'!JST22</f>
        <v>0</v>
      </c>
      <c r="JSU26">
        <f>'UG FFA'!JSU22</f>
        <v>0</v>
      </c>
      <c r="JSV26">
        <f>'UG FFA'!JSV22</f>
        <v>0</v>
      </c>
      <c r="JSW26">
        <f>'UG FFA'!JSW22</f>
        <v>0</v>
      </c>
      <c r="JSX26">
        <f>'UG FFA'!JSX22</f>
        <v>0</v>
      </c>
      <c r="JSY26">
        <f>'UG FFA'!JSY22</f>
        <v>0</v>
      </c>
      <c r="JSZ26">
        <f>'UG FFA'!JSZ22</f>
        <v>0</v>
      </c>
      <c r="JTA26">
        <f>'UG FFA'!JTA22</f>
        <v>0</v>
      </c>
      <c r="JTB26">
        <f>'UG FFA'!JTB22</f>
        <v>0</v>
      </c>
      <c r="JTC26">
        <f>'UG FFA'!JTC22</f>
        <v>0</v>
      </c>
      <c r="JTD26">
        <f>'UG FFA'!JTD22</f>
        <v>0</v>
      </c>
      <c r="JTE26">
        <f>'UG FFA'!JTE22</f>
        <v>0</v>
      </c>
      <c r="JTF26">
        <f>'UG FFA'!JTF22</f>
        <v>0</v>
      </c>
      <c r="JTG26">
        <f>'UG FFA'!JTG22</f>
        <v>0</v>
      </c>
      <c r="JTH26">
        <f>'UG FFA'!JTH22</f>
        <v>0</v>
      </c>
      <c r="JTI26">
        <f>'UG FFA'!JTI22</f>
        <v>0</v>
      </c>
      <c r="JTJ26">
        <f>'UG FFA'!JTJ22</f>
        <v>0</v>
      </c>
      <c r="JTK26">
        <f>'UG FFA'!JTK22</f>
        <v>0</v>
      </c>
      <c r="JTL26">
        <f>'UG FFA'!JTL22</f>
        <v>0</v>
      </c>
      <c r="JTM26">
        <f>'UG FFA'!JTM22</f>
        <v>0</v>
      </c>
      <c r="JTN26">
        <f>'UG FFA'!JTN22</f>
        <v>0</v>
      </c>
      <c r="JTO26">
        <f>'UG FFA'!JTO22</f>
        <v>0</v>
      </c>
      <c r="JTP26">
        <f>'UG FFA'!JTP22</f>
        <v>0</v>
      </c>
      <c r="JTQ26">
        <f>'UG FFA'!JTQ22</f>
        <v>0</v>
      </c>
      <c r="JTR26">
        <f>'UG FFA'!JTR22</f>
        <v>0</v>
      </c>
      <c r="JTS26">
        <f>'UG FFA'!JTS22</f>
        <v>0</v>
      </c>
      <c r="JTT26">
        <f>'UG FFA'!JTT22</f>
        <v>0</v>
      </c>
      <c r="JTU26">
        <f>'UG FFA'!JTU22</f>
        <v>0</v>
      </c>
      <c r="JTV26">
        <f>'UG FFA'!JTV22</f>
        <v>0</v>
      </c>
      <c r="JTW26">
        <f>'UG FFA'!JTW22</f>
        <v>0</v>
      </c>
      <c r="JTX26">
        <f>'UG FFA'!JTX22</f>
        <v>0</v>
      </c>
      <c r="JTY26">
        <f>'UG FFA'!JTY22</f>
        <v>0</v>
      </c>
      <c r="JTZ26">
        <f>'UG FFA'!JTZ22</f>
        <v>0</v>
      </c>
      <c r="JUA26">
        <f>'UG FFA'!JUA22</f>
        <v>0</v>
      </c>
      <c r="JUB26">
        <f>'UG FFA'!JUB22</f>
        <v>0</v>
      </c>
      <c r="JUC26">
        <f>'UG FFA'!JUC22</f>
        <v>0</v>
      </c>
      <c r="JUD26">
        <f>'UG FFA'!JUD22</f>
        <v>0</v>
      </c>
      <c r="JUE26">
        <f>'UG FFA'!JUE22</f>
        <v>0</v>
      </c>
      <c r="JUF26">
        <f>'UG FFA'!JUF22</f>
        <v>0</v>
      </c>
      <c r="JUG26">
        <f>'UG FFA'!JUG22</f>
        <v>0</v>
      </c>
      <c r="JUH26">
        <f>'UG FFA'!JUH22</f>
        <v>0</v>
      </c>
      <c r="JUI26">
        <f>'UG FFA'!JUI22</f>
        <v>0</v>
      </c>
      <c r="JUJ26">
        <f>'UG FFA'!JUJ22</f>
        <v>0</v>
      </c>
      <c r="JUK26">
        <f>'UG FFA'!JUK22</f>
        <v>0</v>
      </c>
      <c r="JUL26">
        <f>'UG FFA'!JUL22</f>
        <v>0</v>
      </c>
      <c r="JUM26">
        <f>'UG FFA'!JUM22</f>
        <v>0</v>
      </c>
      <c r="JUN26">
        <f>'UG FFA'!JUN22</f>
        <v>0</v>
      </c>
      <c r="JUO26">
        <f>'UG FFA'!JUO22</f>
        <v>0</v>
      </c>
      <c r="JUP26">
        <f>'UG FFA'!JUP22</f>
        <v>0</v>
      </c>
      <c r="JUQ26">
        <f>'UG FFA'!JUQ22</f>
        <v>0</v>
      </c>
      <c r="JUR26">
        <f>'UG FFA'!JUR22</f>
        <v>0</v>
      </c>
      <c r="JUS26">
        <f>'UG FFA'!JUS22</f>
        <v>0</v>
      </c>
      <c r="JUT26">
        <f>'UG FFA'!JUT22</f>
        <v>0</v>
      </c>
      <c r="JUU26">
        <f>'UG FFA'!JUU22</f>
        <v>0</v>
      </c>
      <c r="JUV26">
        <f>'UG FFA'!JUV22</f>
        <v>0</v>
      </c>
      <c r="JUW26">
        <f>'UG FFA'!JUW22</f>
        <v>0</v>
      </c>
      <c r="JUX26">
        <f>'UG FFA'!JUX22</f>
        <v>0</v>
      </c>
      <c r="JUY26">
        <f>'UG FFA'!JUY22</f>
        <v>0</v>
      </c>
      <c r="JUZ26">
        <f>'UG FFA'!JUZ22</f>
        <v>0</v>
      </c>
      <c r="JVA26">
        <f>'UG FFA'!JVA22</f>
        <v>0</v>
      </c>
      <c r="JVB26">
        <f>'UG FFA'!JVB22</f>
        <v>0</v>
      </c>
      <c r="JVC26">
        <f>'UG FFA'!JVC22</f>
        <v>0</v>
      </c>
      <c r="JVD26">
        <f>'UG FFA'!JVD22</f>
        <v>0</v>
      </c>
      <c r="JVE26">
        <f>'UG FFA'!JVE22</f>
        <v>0</v>
      </c>
      <c r="JVF26">
        <f>'UG FFA'!JVF22</f>
        <v>0</v>
      </c>
      <c r="JVG26">
        <f>'UG FFA'!JVG22</f>
        <v>0</v>
      </c>
      <c r="JVH26">
        <f>'UG FFA'!JVH22</f>
        <v>0</v>
      </c>
      <c r="JVI26">
        <f>'UG FFA'!JVI22</f>
        <v>0</v>
      </c>
      <c r="JVJ26">
        <f>'UG FFA'!JVJ22</f>
        <v>0</v>
      </c>
      <c r="JVK26">
        <f>'UG FFA'!JVK22</f>
        <v>0</v>
      </c>
      <c r="JVL26">
        <f>'UG FFA'!JVL22</f>
        <v>0</v>
      </c>
      <c r="JVM26">
        <f>'UG FFA'!JVM22</f>
        <v>0</v>
      </c>
      <c r="JVN26">
        <f>'UG FFA'!JVN22</f>
        <v>0</v>
      </c>
      <c r="JVO26">
        <f>'UG FFA'!JVO22</f>
        <v>0</v>
      </c>
      <c r="JVP26">
        <f>'UG FFA'!JVP22</f>
        <v>0</v>
      </c>
      <c r="JVQ26">
        <f>'UG FFA'!JVQ22</f>
        <v>0</v>
      </c>
      <c r="JVR26">
        <f>'UG FFA'!JVR22</f>
        <v>0</v>
      </c>
      <c r="JVS26">
        <f>'UG FFA'!JVS22</f>
        <v>0</v>
      </c>
      <c r="JVT26">
        <f>'UG FFA'!JVT22</f>
        <v>0</v>
      </c>
      <c r="JVU26">
        <f>'UG FFA'!JVU22</f>
        <v>0</v>
      </c>
      <c r="JVV26">
        <f>'UG FFA'!JVV22</f>
        <v>0</v>
      </c>
      <c r="JVW26">
        <f>'UG FFA'!JVW22</f>
        <v>0</v>
      </c>
      <c r="JVX26">
        <f>'UG FFA'!JVX22</f>
        <v>0</v>
      </c>
      <c r="JVY26">
        <f>'UG FFA'!JVY22</f>
        <v>0</v>
      </c>
      <c r="JVZ26">
        <f>'UG FFA'!JVZ22</f>
        <v>0</v>
      </c>
      <c r="JWA26">
        <f>'UG FFA'!JWA22</f>
        <v>0</v>
      </c>
      <c r="JWB26">
        <f>'UG FFA'!JWB22</f>
        <v>0</v>
      </c>
      <c r="JWC26">
        <f>'UG FFA'!JWC22</f>
        <v>0</v>
      </c>
      <c r="JWD26">
        <f>'UG FFA'!JWD22</f>
        <v>0</v>
      </c>
      <c r="JWE26">
        <f>'UG FFA'!JWE22</f>
        <v>0</v>
      </c>
      <c r="JWF26">
        <f>'UG FFA'!JWF22</f>
        <v>0</v>
      </c>
      <c r="JWG26">
        <f>'UG FFA'!JWG22</f>
        <v>0</v>
      </c>
      <c r="JWH26">
        <f>'UG FFA'!JWH22</f>
        <v>0</v>
      </c>
      <c r="JWI26">
        <f>'UG FFA'!JWI22</f>
        <v>0</v>
      </c>
      <c r="JWJ26">
        <f>'UG FFA'!JWJ22</f>
        <v>0</v>
      </c>
      <c r="JWK26">
        <f>'UG FFA'!JWK22</f>
        <v>0</v>
      </c>
      <c r="JWL26">
        <f>'UG FFA'!JWL22</f>
        <v>0</v>
      </c>
      <c r="JWM26">
        <f>'UG FFA'!JWM22</f>
        <v>0</v>
      </c>
      <c r="JWN26">
        <f>'UG FFA'!JWN22</f>
        <v>0</v>
      </c>
      <c r="JWO26">
        <f>'UG FFA'!JWO22</f>
        <v>0</v>
      </c>
      <c r="JWP26">
        <f>'UG FFA'!JWP22</f>
        <v>0</v>
      </c>
      <c r="JWQ26">
        <f>'UG FFA'!JWQ22</f>
        <v>0</v>
      </c>
      <c r="JWR26">
        <f>'UG FFA'!JWR22</f>
        <v>0</v>
      </c>
      <c r="JWS26">
        <f>'UG FFA'!JWS22</f>
        <v>0</v>
      </c>
      <c r="JWT26">
        <f>'UG FFA'!JWT22</f>
        <v>0</v>
      </c>
      <c r="JWU26">
        <f>'UG FFA'!JWU22</f>
        <v>0</v>
      </c>
      <c r="JWV26">
        <f>'UG FFA'!JWV22</f>
        <v>0</v>
      </c>
      <c r="JWW26">
        <f>'UG FFA'!JWW22</f>
        <v>0</v>
      </c>
      <c r="JWX26">
        <f>'UG FFA'!JWX22</f>
        <v>0</v>
      </c>
      <c r="JWY26">
        <f>'UG FFA'!JWY22</f>
        <v>0</v>
      </c>
      <c r="JWZ26">
        <f>'UG FFA'!JWZ22</f>
        <v>0</v>
      </c>
      <c r="JXA26">
        <f>'UG FFA'!JXA22</f>
        <v>0</v>
      </c>
      <c r="JXB26">
        <f>'UG FFA'!JXB22</f>
        <v>0</v>
      </c>
      <c r="JXC26">
        <f>'UG FFA'!JXC22</f>
        <v>0</v>
      </c>
      <c r="JXD26">
        <f>'UG FFA'!JXD22</f>
        <v>0</v>
      </c>
      <c r="JXE26">
        <f>'UG FFA'!JXE22</f>
        <v>0</v>
      </c>
      <c r="JXF26">
        <f>'UG FFA'!JXF22</f>
        <v>0</v>
      </c>
      <c r="JXG26">
        <f>'UG FFA'!JXG22</f>
        <v>0</v>
      </c>
      <c r="JXH26">
        <f>'UG FFA'!JXH22</f>
        <v>0</v>
      </c>
      <c r="JXI26">
        <f>'UG FFA'!JXI22</f>
        <v>0</v>
      </c>
      <c r="JXJ26">
        <f>'UG FFA'!JXJ22</f>
        <v>0</v>
      </c>
      <c r="JXK26">
        <f>'UG FFA'!JXK22</f>
        <v>0</v>
      </c>
      <c r="JXL26">
        <f>'UG FFA'!JXL22</f>
        <v>0</v>
      </c>
      <c r="JXM26">
        <f>'UG FFA'!JXM22</f>
        <v>0</v>
      </c>
      <c r="JXN26">
        <f>'UG FFA'!JXN22</f>
        <v>0</v>
      </c>
      <c r="JXO26">
        <f>'UG FFA'!JXO22</f>
        <v>0</v>
      </c>
      <c r="JXP26">
        <f>'UG FFA'!JXP22</f>
        <v>0</v>
      </c>
      <c r="JXQ26">
        <f>'UG FFA'!JXQ22</f>
        <v>0</v>
      </c>
      <c r="JXR26">
        <f>'UG FFA'!JXR22</f>
        <v>0</v>
      </c>
      <c r="JXS26">
        <f>'UG FFA'!JXS22</f>
        <v>0</v>
      </c>
      <c r="JXT26">
        <f>'UG FFA'!JXT22</f>
        <v>0</v>
      </c>
      <c r="JXU26">
        <f>'UG FFA'!JXU22</f>
        <v>0</v>
      </c>
      <c r="JXV26">
        <f>'UG FFA'!JXV22</f>
        <v>0</v>
      </c>
      <c r="JXW26">
        <f>'UG FFA'!JXW22</f>
        <v>0</v>
      </c>
      <c r="JXX26">
        <f>'UG FFA'!JXX22</f>
        <v>0</v>
      </c>
      <c r="JXY26">
        <f>'UG FFA'!JXY22</f>
        <v>0</v>
      </c>
      <c r="JXZ26">
        <f>'UG FFA'!JXZ22</f>
        <v>0</v>
      </c>
      <c r="JYA26">
        <f>'UG FFA'!JYA22</f>
        <v>0</v>
      </c>
      <c r="JYB26">
        <f>'UG FFA'!JYB22</f>
        <v>0</v>
      </c>
      <c r="JYC26">
        <f>'UG FFA'!JYC22</f>
        <v>0</v>
      </c>
      <c r="JYD26">
        <f>'UG FFA'!JYD22</f>
        <v>0</v>
      </c>
      <c r="JYE26">
        <f>'UG FFA'!JYE22</f>
        <v>0</v>
      </c>
      <c r="JYF26">
        <f>'UG FFA'!JYF22</f>
        <v>0</v>
      </c>
      <c r="JYG26">
        <f>'UG FFA'!JYG22</f>
        <v>0</v>
      </c>
      <c r="JYH26">
        <f>'UG FFA'!JYH22</f>
        <v>0</v>
      </c>
      <c r="JYI26">
        <f>'UG FFA'!JYI22</f>
        <v>0</v>
      </c>
      <c r="JYJ26">
        <f>'UG FFA'!JYJ22</f>
        <v>0</v>
      </c>
      <c r="JYK26">
        <f>'UG FFA'!JYK22</f>
        <v>0</v>
      </c>
      <c r="JYL26">
        <f>'UG FFA'!JYL22</f>
        <v>0</v>
      </c>
      <c r="JYM26">
        <f>'UG FFA'!JYM22</f>
        <v>0</v>
      </c>
      <c r="JYN26">
        <f>'UG FFA'!JYN22</f>
        <v>0</v>
      </c>
      <c r="JYO26">
        <f>'UG FFA'!JYO22</f>
        <v>0</v>
      </c>
      <c r="JYP26">
        <f>'UG FFA'!JYP22</f>
        <v>0</v>
      </c>
      <c r="JYQ26">
        <f>'UG FFA'!JYQ22</f>
        <v>0</v>
      </c>
      <c r="JYR26">
        <f>'UG FFA'!JYR22</f>
        <v>0</v>
      </c>
      <c r="JYS26">
        <f>'UG FFA'!JYS22</f>
        <v>0</v>
      </c>
      <c r="JYT26">
        <f>'UG FFA'!JYT22</f>
        <v>0</v>
      </c>
      <c r="JYU26">
        <f>'UG FFA'!JYU22</f>
        <v>0</v>
      </c>
      <c r="JYV26">
        <f>'UG FFA'!JYV22</f>
        <v>0</v>
      </c>
      <c r="JYW26">
        <f>'UG FFA'!JYW22</f>
        <v>0</v>
      </c>
      <c r="JYX26">
        <f>'UG FFA'!JYX22</f>
        <v>0</v>
      </c>
      <c r="JYY26">
        <f>'UG FFA'!JYY22</f>
        <v>0</v>
      </c>
      <c r="JYZ26">
        <f>'UG FFA'!JYZ22</f>
        <v>0</v>
      </c>
      <c r="JZA26">
        <f>'UG FFA'!JZA22</f>
        <v>0</v>
      </c>
      <c r="JZB26">
        <f>'UG FFA'!JZB22</f>
        <v>0</v>
      </c>
      <c r="JZC26">
        <f>'UG FFA'!JZC22</f>
        <v>0</v>
      </c>
      <c r="JZD26">
        <f>'UG FFA'!JZD22</f>
        <v>0</v>
      </c>
      <c r="JZE26">
        <f>'UG FFA'!JZE22</f>
        <v>0</v>
      </c>
      <c r="JZF26">
        <f>'UG FFA'!JZF22</f>
        <v>0</v>
      </c>
      <c r="JZG26">
        <f>'UG FFA'!JZG22</f>
        <v>0</v>
      </c>
      <c r="JZH26">
        <f>'UG FFA'!JZH22</f>
        <v>0</v>
      </c>
      <c r="JZI26">
        <f>'UG FFA'!JZI22</f>
        <v>0</v>
      </c>
      <c r="JZJ26">
        <f>'UG FFA'!JZJ22</f>
        <v>0</v>
      </c>
      <c r="JZK26">
        <f>'UG FFA'!JZK22</f>
        <v>0</v>
      </c>
      <c r="JZL26">
        <f>'UG FFA'!JZL22</f>
        <v>0</v>
      </c>
      <c r="JZM26">
        <f>'UG FFA'!JZM22</f>
        <v>0</v>
      </c>
      <c r="JZN26">
        <f>'UG FFA'!JZN22</f>
        <v>0</v>
      </c>
      <c r="JZO26">
        <f>'UG FFA'!JZO22</f>
        <v>0</v>
      </c>
      <c r="JZP26">
        <f>'UG FFA'!JZP22</f>
        <v>0</v>
      </c>
      <c r="JZQ26">
        <f>'UG FFA'!JZQ22</f>
        <v>0</v>
      </c>
      <c r="JZR26">
        <f>'UG FFA'!JZR22</f>
        <v>0</v>
      </c>
      <c r="JZS26">
        <f>'UG FFA'!JZS22</f>
        <v>0</v>
      </c>
      <c r="JZT26">
        <f>'UG FFA'!JZT22</f>
        <v>0</v>
      </c>
      <c r="JZU26">
        <f>'UG FFA'!JZU22</f>
        <v>0</v>
      </c>
      <c r="JZV26">
        <f>'UG FFA'!JZV22</f>
        <v>0</v>
      </c>
      <c r="JZW26">
        <f>'UG FFA'!JZW22</f>
        <v>0</v>
      </c>
      <c r="JZX26">
        <f>'UG FFA'!JZX22</f>
        <v>0</v>
      </c>
      <c r="JZY26">
        <f>'UG FFA'!JZY22</f>
        <v>0</v>
      </c>
      <c r="JZZ26">
        <f>'UG FFA'!JZZ22</f>
        <v>0</v>
      </c>
      <c r="KAA26">
        <f>'UG FFA'!KAA22</f>
        <v>0</v>
      </c>
      <c r="KAB26">
        <f>'UG FFA'!KAB22</f>
        <v>0</v>
      </c>
      <c r="KAC26">
        <f>'UG FFA'!KAC22</f>
        <v>0</v>
      </c>
      <c r="KAD26">
        <f>'UG FFA'!KAD22</f>
        <v>0</v>
      </c>
      <c r="KAE26">
        <f>'UG FFA'!KAE22</f>
        <v>0</v>
      </c>
      <c r="KAF26">
        <f>'UG FFA'!KAF22</f>
        <v>0</v>
      </c>
      <c r="KAG26">
        <f>'UG FFA'!KAG22</f>
        <v>0</v>
      </c>
      <c r="KAH26">
        <f>'UG FFA'!KAH22</f>
        <v>0</v>
      </c>
      <c r="KAI26">
        <f>'UG FFA'!KAI22</f>
        <v>0</v>
      </c>
      <c r="KAJ26">
        <f>'UG FFA'!KAJ22</f>
        <v>0</v>
      </c>
      <c r="KAK26">
        <f>'UG FFA'!KAK22</f>
        <v>0</v>
      </c>
      <c r="KAL26">
        <f>'UG FFA'!KAL22</f>
        <v>0</v>
      </c>
      <c r="KAM26">
        <f>'UG FFA'!KAM22</f>
        <v>0</v>
      </c>
      <c r="KAN26">
        <f>'UG FFA'!KAN22</f>
        <v>0</v>
      </c>
      <c r="KAO26">
        <f>'UG FFA'!KAO22</f>
        <v>0</v>
      </c>
      <c r="KAP26">
        <f>'UG FFA'!KAP22</f>
        <v>0</v>
      </c>
      <c r="KAQ26">
        <f>'UG FFA'!KAQ22</f>
        <v>0</v>
      </c>
      <c r="KAR26">
        <f>'UG FFA'!KAR22</f>
        <v>0</v>
      </c>
      <c r="KAS26">
        <f>'UG FFA'!KAS22</f>
        <v>0</v>
      </c>
      <c r="KAT26">
        <f>'UG FFA'!KAT22</f>
        <v>0</v>
      </c>
      <c r="KAU26">
        <f>'UG FFA'!KAU22</f>
        <v>0</v>
      </c>
      <c r="KAV26">
        <f>'UG FFA'!KAV22</f>
        <v>0</v>
      </c>
      <c r="KAW26">
        <f>'UG FFA'!KAW22</f>
        <v>0</v>
      </c>
      <c r="KAX26">
        <f>'UG FFA'!KAX22</f>
        <v>0</v>
      </c>
      <c r="KAY26">
        <f>'UG FFA'!KAY22</f>
        <v>0</v>
      </c>
      <c r="KAZ26">
        <f>'UG FFA'!KAZ22</f>
        <v>0</v>
      </c>
      <c r="KBA26">
        <f>'UG FFA'!KBA22</f>
        <v>0</v>
      </c>
      <c r="KBB26">
        <f>'UG FFA'!KBB22</f>
        <v>0</v>
      </c>
      <c r="KBC26">
        <f>'UG FFA'!KBC22</f>
        <v>0</v>
      </c>
      <c r="KBD26">
        <f>'UG FFA'!KBD22</f>
        <v>0</v>
      </c>
      <c r="KBE26">
        <f>'UG FFA'!KBE22</f>
        <v>0</v>
      </c>
      <c r="KBF26">
        <f>'UG FFA'!KBF22</f>
        <v>0</v>
      </c>
      <c r="KBG26">
        <f>'UG FFA'!KBG22</f>
        <v>0</v>
      </c>
      <c r="KBH26">
        <f>'UG FFA'!KBH22</f>
        <v>0</v>
      </c>
      <c r="KBI26">
        <f>'UG FFA'!KBI22</f>
        <v>0</v>
      </c>
      <c r="KBJ26">
        <f>'UG FFA'!KBJ22</f>
        <v>0</v>
      </c>
      <c r="KBK26">
        <f>'UG FFA'!KBK22</f>
        <v>0</v>
      </c>
      <c r="KBL26">
        <f>'UG FFA'!KBL22</f>
        <v>0</v>
      </c>
      <c r="KBM26">
        <f>'UG FFA'!KBM22</f>
        <v>0</v>
      </c>
      <c r="KBN26">
        <f>'UG FFA'!KBN22</f>
        <v>0</v>
      </c>
      <c r="KBO26">
        <f>'UG FFA'!KBO22</f>
        <v>0</v>
      </c>
      <c r="KBP26">
        <f>'UG FFA'!KBP22</f>
        <v>0</v>
      </c>
      <c r="KBQ26">
        <f>'UG FFA'!KBQ22</f>
        <v>0</v>
      </c>
      <c r="KBR26">
        <f>'UG FFA'!KBR22</f>
        <v>0</v>
      </c>
      <c r="KBS26">
        <f>'UG FFA'!KBS22</f>
        <v>0</v>
      </c>
      <c r="KBT26">
        <f>'UG FFA'!KBT22</f>
        <v>0</v>
      </c>
      <c r="KBU26">
        <f>'UG FFA'!KBU22</f>
        <v>0</v>
      </c>
      <c r="KBV26">
        <f>'UG FFA'!KBV22</f>
        <v>0</v>
      </c>
      <c r="KBW26">
        <f>'UG FFA'!KBW22</f>
        <v>0</v>
      </c>
      <c r="KBX26">
        <f>'UG FFA'!KBX22</f>
        <v>0</v>
      </c>
      <c r="KBY26">
        <f>'UG FFA'!KBY22</f>
        <v>0</v>
      </c>
      <c r="KBZ26">
        <f>'UG FFA'!KBZ22</f>
        <v>0</v>
      </c>
      <c r="KCA26">
        <f>'UG FFA'!KCA22</f>
        <v>0</v>
      </c>
      <c r="KCB26">
        <f>'UG FFA'!KCB22</f>
        <v>0</v>
      </c>
      <c r="KCC26">
        <f>'UG FFA'!KCC22</f>
        <v>0</v>
      </c>
      <c r="KCD26">
        <f>'UG FFA'!KCD22</f>
        <v>0</v>
      </c>
      <c r="KCE26">
        <f>'UG FFA'!KCE22</f>
        <v>0</v>
      </c>
      <c r="KCF26">
        <f>'UG FFA'!KCF22</f>
        <v>0</v>
      </c>
      <c r="KCG26">
        <f>'UG FFA'!KCG22</f>
        <v>0</v>
      </c>
      <c r="KCH26">
        <f>'UG FFA'!KCH22</f>
        <v>0</v>
      </c>
      <c r="KCI26">
        <f>'UG FFA'!KCI22</f>
        <v>0</v>
      </c>
      <c r="KCJ26">
        <f>'UG FFA'!KCJ22</f>
        <v>0</v>
      </c>
      <c r="KCK26">
        <f>'UG FFA'!KCK22</f>
        <v>0</v>
      </c>
      <c r="KCL26">
        <f>'UG FFA'!KCL22</f>
        <v>0</v>
      </c>
      <c r="KCM26">
        <f>'UG FFA'!KCM22</f>
        <v>0</v>
      </c>
      <c r="KCN26">
        <f>'UG FFA'!KCN22</f>
        <v>0</v>
      </c>
      <c r="KCO26">
        <f>'UG FFA'!KCO22</f>
        <v>0</v>
      </c>
      <c r="KCP26">
        <f>'UG FFA'!KCP22</f>
        <v>0</v>
      </c>
      <c r="KCQ26">
        <f>'UG FFA'!KCQ22</f>
        <v>0</v>
      </c>
      <c r="KCR26">
        <f>'UG FFA'!KCR22</f>
        <v>0</v>
      </c>
      <c r="KCS26">
        <f>'UG FFA'!KCS22</f>
        <v>0</v>
      </c>
      <c r="KCT26">
        <f>'UG FFA'!KCT22</f>
        <v>0</v>
      </c>
      <c r="KCU26">
        <f>'UG FFA'!KCU22</f>
        <v>0</v>
      </c>
      <c r="KCV26">
        <f>'UG FFA'!KCV22</f>
        <v>0</v>
      </c>
      <c r="KCW26">
        <f>'UG FFA'!KCW22</f>
        <v>0</v>
      </c>
      <c r="KCX26">
        <f>'UG FFA'!KCX22</f>
        <v>0</v>
      </c>
      <c r="KCY26">
        <f>'UG FFA'!KCY22</f>
        <v>0</v>
      </c>
      <c r="KCZ26">
        <f>'UG FFA'!KCZ22</f>
        <v>0</v>
      </c>
      <c r="KDA26">
        <f>'UG FFA'!KDA22</f>
        <v>0</v>
      </c>
      <c r="KDB26">
        <f>'UG FFA'!KDB22</f>
        <v>0</v>
      </c>
      <c r="KDC26">
        <f>'UG FFA'!KDC22</f>
        <v>0</v>
      </c>
      <c r="KDD26">
        <f>'UG FFA'!KDD22</f>
        <v>0</v>
      </c>
      <c r="KDE26">
        <f>'UG FFA'!KDE22</f>
        <v>0</v>
      </c>
      <c r="KDF26">
        <f>'UG FFA'!KDF22</f>
        <v>0</v>
      </c>
      <c r="KDG26">
        <f>'UG FFA'!KDG22</f>
        <v>0</v>
      </c>
      <c r="KDH26">
        <f>'UG FFA'!KDH22</f>
        <v>0</v>
      </c>
      <c r="KDI26">
        <f>'UG FFA'!KDI22</f>
        <v>0</v>
      </c>
      <c r="KDJ26">
        <f>'UG FFA'!KDJ22</f>
        <v>0</v>
      </c>
      <c r="KDK26">
        <f>'UG FFA'!KDK22</f>
        <v>0</v>
      </c>
      <c r="KDL26">
        <f>'UG FFA'!KDL22</f>
        <v>0</v>
      </c>
      <c r="KDM26">
        <f>'UG FFA'!KDM22</f>
        <v>0</v>
      </c>
      <c r="KDN26">
        <f>'UG FFA'!KDN22</f>
        <v>0</v>
      </c>
      <c r="KDO26">
        <f>'UG FFA'!KDO22</f>
        <v>0</v>
      </c>
      <c r="KDP26">
        <f>'UG FFA'!KDP22</f>
        <v>0</v>
      </c>
      <c r="KDQ26">
        <f>'UG FFA'!KDQ22</f>
        <v>0</v>
      </c>
      <c r="KDR26">
        <f>'UG FFA'!KDR22</f>
        <v>0</v>
      </c>
      <c r="KDS26">
        <f>'UG FFA'!KDS22</f>
        <v>0</v>
      </c>
      <c r="KDT26">
        <f>'UG FFA'!KDT22</f>
        <v>0</v>
      </c>
      <c r="KDU26">
        <f>'UG FFA'!KDU22</f>
        <v>0</v>
      </c>
      <c r="KDV26">
        <f>'UG FFA'!KDV22</f>
        <v>0</v>
      </c>
      <c r="KDW26">
        <f>'UG FFA'!KDW22</f>
        <v>0</v>
      </c>
      <c r="KDX26">
        <f>'UG FFA'!KDX22</f>
        <v>0</v>
      </c>
      <c r="KDY26">
        <f>'UG FFA'!KDY22</f>
        <v>0</v>
      </c>
      <c r="KDZ26">
        <f>'UG FFA'!KDZ22</f>
        <v>0</v>
      </c>
      <c r="KEA26">
        <f>'UG FFA'!KEA22</f>
        <v>0</v>
      </c>
      <c r="KEB26">
        <f>'UG FFA'!KEB22</f>
        <v>0</v>
      </c>
      <c r="KEC26">
        <f>'UG FFA'!KEC22</f>
        <v>0</v>
      </c>
      <c r="KED26">
        <f>'UG FFA'!KED22</f>
        <v>0</v>
      </c>
      <c r="KEE26">
        <f>'UG FFA'!KEE22</f>
        <v>0</v>
      </c>
      <c r="KEF26">
        <f>'UG FFA'!KEF22</f>
        <v>0</v>
      </c>
      <c r="KEG26">
        <f>'UG FFA'!KEG22</f>
        <v>0</v>
      </c>
      <c r="KEH26">
        <f>'UG FFA'!KEH22</f>
        <v>0</v>
      </c>
      <c r="KEI26">
        <f>'UG FFA'!KEI22</f>
        <v>0</v>
      </c>
      <c r="KEJ26">
        <f>'UG FFA'!KEJ22</f>
        <v>0</v>
      </c>
      <c r="KEK26">
        <f>'UG FFA'!KEK22</f>
        <v>0</v>
      </c>
      <c r="KEL26">
        <f>'UG FFA'!KEL22</f>
        <v>0</v>
      </c>
      <c r="KEM26">
        <f>'UG FFA'!KEM22</f>
        <v>0</v>
      </c>
      <c r="KEN26">
        <f>'UG FFA'!KEN22</f>
        <v>0</v>
      </c>
      <c r="KEO26">
        <f>'UG FFA'!KEO22</f>
        <v>0</v>
      </c>
      <c r="KEP26">
        <f>'UG FFA'!KEP22</f>
        <v>0</v>
      </c>
      <c r="KEQ26">
        <f>'UG FFA'!KEQ22</f>
        <v>0</v>
      </c>
      <c r="KER26">
        <f>'UG FFA'!KER22</f>
        <v>0</v>
      </c>
      <c r="KES26">
        <f>'UG FFA'!KES22</f>
        <v>0</v>
      </c>
      <c r="KET26">
        <f>'UG FFA'!KET22</f>
        <v>0</v>
      </c>
      <c r="KEU26">
        <f>'UG FFA'!KEU22</f>
        <v>0</v>
      </c>
      <c r="KEV26">
        <f>'UG FFA'!KEV22</f>
        <v>0</v>
      </c>
      <c r="KEW26">
        <f>'UG FFA'!KEW22</f>
        <v>0</v>
      </c>
      <c r="KEX26">
        <f>'UG FFA'!KEX22</f>
        <v>0</v>
      </c>
      <c r="KEY26">
        <f>'UG FFA'!KEY22</f>
        <v>0</v>
      </c>
      <c r="KEZ26">
        <f>'UG FFA'!KEZ22</f>
        <v>0</v>
      </c>
      <c r="KFA26">
        <f>'UG FFA'!KFA22</f>
        <v>0</v>
      </c>
      <c r="KFB26">
        <f>'UG FFA'!KFB22</f>
        <v>0</v>
      </c>
      <c r="KFC26">
        <f>'UG FFA'!KFC22</f>
        <v>0</v>
      </c>
      <c r="KFD26">
        <f>'UG FFA'!KFD22</f>
        <v>0</v>
      </c>
      <c r="KFE26">
        <f>'UG FFA'!KFE22</f>
        <v>0</v>
      </c>
      <c r="KFF26">
        <f>'UG FFA'!KFF22</f>
        <v>0</v>
      </c>
      <c r="KFG26">
        <f>'UG FFA'!KFG22</f>
        <v>0</v>
      </c>
      <c r="KFH26">
        <f>'UG FFA'!KFH22</f>
        <v>0</v>
      </c>
      <c r="KFI26">
        <f>'UG FFA'!KFI22</f>
        <v>0</v>
      </c>
      <c r="KFJ26">
        <f>'UG FFA'!KFJ22</f>
        <v>0</v>
      </c>
      <c r="KFK26">
        <f>'UG FFA'!KFK22</f>
        <v>0</v>
      </c>
      <c r="KFL26">
        <f>'UG FFA'!KFL22</f>
        <v>0</v>
      </c>
      <c r="KFM26">
        <f>'UG FFA'!KFM22</f>
        <v>0</v>
      </c>
      <c r="KFN26">
        <f>'UG FFA'!KFN22</f>
        <v>0</v>
      </c>
      <c r="KFO26">
        <f>'UG FFA'!KFO22</f>
        <v>0</v>
      </c>
      <c r="KFP26">
        <f>'UG FFA'!KFP22</f>
        <v>0</v>
      </c>
      <c r="KFQ26">
        <f>'UG FFA'!KFQ22</f>
        <v>0</v>
      </c>
      <c r="KFR26">
        <f>'UG FFA'!KFR22</f>
        <v>0</v>
      </c>
      <c r="KFS26">
        <f>'UG FFA'!KFS22</f>
        <v>0</v>
      </c>
      <c r="KFT26">
        <f>'UG FFA'!KFT22</f>
        <v>0</v>
      </c>
      <c r="KFU26">
        <f>'UG FFA'!KFU22</f>
        <v>0</v>
      </c>
      <c r="KFV26">
        <f>'UG FFA'!KFV22</f>
        <v>0</v>
      </c>
      <c r="KFW26">
        <f>'UG FFA'!KFW22</f>
        <v>0</v>
      </c>
      <c r="KFX26">
        <f>'UG FFA'!KFX22</f>
        <v>0</v>
      </c>
      <c r="KFY26">
        <f>'UG FFA'!KFY22</f>
        <v>0</v>
      </c>
      <c r="KFZ26">
        <f>'UG FFA'!KFZ22</f>
        <v>0</v>
      </c>
      <c r="KGA26">
        <f>'UG FFA'!KGA22</f>
        <v>0</v>
      </c>
      <c r="KGB26">
        <f>'UG FFA'!KGB22</f>
        <v>0</v>
      </c>
      <c r="KGC26">
        <f>'UG FFA'!KGC22</f>
        <v>0</v>
      </c>
      <c r="KGD26">
        <f>'UG FFA'!KGD22</f>
        <v>0</v>
      </c>
      <c r="KGE26">
        <f>'UG FFA'!KGE22</f>
        <v>0</v>
      </c>
      <c r="KGF26">
        <f>'UG FFA'!KGF22</f>
        <v>0</v>
      </c>
      <c r="KGG26">
        <f>'UG FFA'!KGG22</f>
        <v>0</v>
      </c>
      <c r="KGH26">
        <f>'UG FFA'!KGH22</f>
        <v>0</v>
      </c>
      <c r="KGI26">
        <f>'UG FFA'!KGI22</f>
        <v>0</v>
      </c>
      <c r="KGJ26">
        <f>'UG FFA'!KGJ22</f>
        <v>0</v>
      </c>
      <c r="KGK26">
        <f>'UG FFA'!KGK22</f>
        <v>0</v>
      </c>
      <c r="KGL26">
        <f>'UG FFA'!KGL22</f>
        <v>0</v>
      </c>
      <c r="KGM26">
        <f>'UG FFA'!KGM22</f>
        <v>0</v>
      </c>
      <c r="KGN26">
        <f>'UG FFA'!KGN22</f>
        <v>0</v>
      </c>
      <c r="KGO26">
        <f>'UG FFA'!KGO22</f>
        <v>0</v>
      </c>
      <c r="KGP26">
        <f>'UG FFA'!KGP22</f>
        <v>0</v>
      </c>
      <c r="KGQ26">
        <f>'UG FFA'!KGQ22</f>
        <v>0</v>
      </c>
      <c r="KGR26">
        <f>'UG FFA'!KGR22</f>
        <v>0</v>
      </c>
      <c r="KGS26">
        <f>'UG FFA'!KGS22</f>
        <v>0</v>
      </c>
      <c r="KGT26">
        <f>'UG FFA'!KGT22</f>
        <v>0</v>
      </c>
      <c r="KGU26">
        <f>'UG FFA'!KGU22</f>
        <v>0</v>
      </c>
      <c r="KGV26">
        <f>'UG FFA'!KGV22</f>
        <v>0</v>
      </c>
      <c r="KGW26">
        <f>'UG FFA'!KGW22</f>
        <v>0</v>
      </c>
      <c r="KGX26">
        <f>'UG FFA'!KGX22</f>
        <v>0</v>
      </c>
      <c r="KGY26">
        <f>'UG FFA'!KGY22</f>
        <v>0</v>
      </c>
      <c r="KGZ26">
        <f>'UG FFA'!KGZ22</f>
        <v>0</v>
      </c>
      <c r="KHA26">
        <f>'UG FFA'!KHA22</f>
        <v>0</v>
      </c>
      <c r="KHB26">
        <f>'UG FFA'!KHB22</f>
        <v>0</v>
      </c>
      <c r="KHC26">
        <f>'UG FFA'!KHC22</f>
        <v>0</v>
      </c>
      <c r="KHD26">
        <f>'UG FFA'!KHD22</f>
        <v>0</v>
      </c>
      <c r="KHE26">
        <f>'UG FFA'!KHE22</f>
        <v>0</v>
      </c>
      <c r="KHF26">
        <f>'UG FFA'!KHF22</f>
        <v>0</v>
      </c>
      <c r="KHG26">
        <f>'UG FFA'!KHG22</f>
        <v>0</v>
      </c>
      <c r="KHH26">
        <f>'UG FFA'!KHH22</f>
        <v>0</v>
      </c>
      <c r="KHI26">
        <f>'UG FFA'!KHI22</f>
        <v>0</v>
      </c>
      <c r="KHJ26">
        <f>'UG FFA'!KHJ22</f>
        <v>0</v>
      </c>
      <c r="KHK26">
        <f>'UG FFA'!KHK22</f>
        <v>0</v>
      </c>
      <c r="KHL26">
        <f>'UG FFA'!KHL22</f>
        <v>0</v>
      </c>
      <c r="KHM26">
        <f>'UG FFA'!KHM22</f>
        <v>0</v>
      </c>
      <c r="KHN26">
        <f>'UG FFA'!KHN22</f>
        <v>0</v>
      </c>
      <c r="KHO26">
        <f>'UG FFA'!KHO22</f>
        <v>0</v>
      </c>
      <c r="KHP26">
        <f>'UG FFA'!KHP22</f>
        <v>0</v>
      </c>
      <c r="KHQ26">
        <f>'UG FFA'!KHQ22</f>
        <v>0</v>
      </c>
      <c r="KHR26">
        <f>'UG FFA'!KHR22</f>
        <v>0</v>
      </c>
      <c r="KHS26">
        <f>'UG FFA'!KHS22</f>
        <v>0</v>
      </c>
      <c r="KHT26">
        <f>'UG FFA'!KHT22</f>
        <v>0</v>
      </c>
      <c r="KHU26">
        <f>'UG FFA'!KHU22</f>
        <v>0</v>
      </c>
      <c r="KHV26">
        <f>'UG FFA'!KHV22</f>
        <v>0</v>
      </c>
      <c r="KHW26">
        <f>'UG FFA'!KHW22</f>
        <v>0</v>
      </c>
      <c r="KHX26">
        <f>'UG FFA'!KHX22</f>
        <v>0</v>
      </c>
      <c r="KHY26">
        <f>'UG FFA'!KHY22</f>
        <v>0</v>
      </c>
      <c r="KHZ26">
        <f>'UG FFA'!KHZ22</f>
        <v>0</v>
      </c>
      <c r="KIA26">
        <f>'UG FFA'!KIA22</f>
        <v>0</v>
      </c>
      <c r="KIB26">
        <f>'UG FFA'!KIB22</f>
        <v>0</v>
      </c>
      <c r="KIC26">
        <f>'UG FFA'!KIC22</f>
        <v>0</v>
      </c>
      <c r="KID26">
        <f>'UG FFA'!KID22</f>
        <v>0</v>
      </c>
      <c r="KIE26">
        <f>'UG FFA'!KIE22</f>
        <v>0</v>
      </c>
      <c r="KIF26">
        <f>'UG FFA'!KIF22</f>
        <v>0</v>
      </c>
      <c r="KIG26">
        <f>'UG FFA'!KIG22</f>
        <v>0</v>
      </c>
      <c r="KIH26">
        <f>'UG FFA'!KIH22</f>
        <v>0</v>
      </c>
      <c r="KII26">
        <f>'UG FFA'!KII22</f>
        <v>0</v>
      </c>
      <c r="KIJ26">
        <f>'UG FFA'!KIJ22</f>
        <v>0</v>
      </c>
      <c r="KIK26">
        <f>'UG FFA'!KIK22</f>
        <v>0</v>
      </c>
      <c r="KIL26">
        <f>'UG FFA'!KIL22</f>
        <v>0</v>
      </c>
      <c r="KIM26">
        <f>'UG FFA'!KIM22</f>
        <v>0</v>
      </c>
      <c r="KIN26">
        <f>'UG FFA'!KIN22</f>
        <v>0</v>
      </c>
      <c r="KIO26">
        <f>'UG FFA'!KIO22</f>
        <v>0</v>
      </c>
      <c r="KIP26">
        <f>'UG FFA'!KIP22</f>
        <v>0</v>
      </c>
      <c r="KIQ26">
        <f>'UG FFA'!KIQ22</f>
        <v>0</v>
      </c>
      <c r="KIR26">
        <f>'UG FFA'!KIR22</f>
        <v>0</v>
      </c>
      <c r="KIS26">
        <f>'UG FFA'!KIS22</f>
        <v>0</v>
      </c>
      <c r="KIT26">
        <f>'UG FFA'!KIT22</f>
        <v>0</v>
      </c>
      <c r="KIU26">
        <f>'UG FFA'!KIU22</f>
        <v>0</v>
      </c>
      <c r="KIV26">
        <f>'UG FFA'!KIV22</f>
        <v>0</v>
      </c>
      <c r="KIW26">
        <f>'UG FFA'!KIW22</f>
        <v>0</v>
      </c>
      <c r="KIX26">
        <f>'UG FFA'!KIX22</f>
        <v>0</v>
      </c>
      <c r="KIY26">
        <f>'UG FFA'!KIY22</f>
        <v>0</v>
      </c>
      <c r="KIZ26">
        <f>'UG FFA'!KIZ22</f>
        <v>0</v>
      </c>
      <c r="KJA26">
        <f>'UG FFA'!KJA22</f>
        <v>0</v>
      </c>
      <c r="KJB26">
        <f>'UG FFA'!KJB22</f>
        <v>0</v>
      </c>
      <c r="KJC26">
        <f>'UG FFA'!KJC22</f>
        <v>0</v>
      </c>
      <c r="KJD26">
        <f>'UG FFA'!KJD22</f>
        <v>0</v>
      </c>
      <c r="KJE26">
        <f>'UG FFA'!KJE22</f>
        <v>0</v>
      </c>
      <c r="KJF26">
        <f>'UG FFA'!KJF22</f>
        <v>0</v>
      </c>
      <c r="KJG26">
        <f>'UG FFA'!KJG22</f>
        <v>0</v>
      </c>
      <c r="KJH26">
        <f>'UG FFA'!KJH22</f>
        <v>0</v>
      </c>
      <c r="KJI26">
        <f>'UG FFA'!KJI22</f>
        <v>0</v>
      </c>
      <c r="KJJ26">
        <f>'UG FFA'!KJJ22</f>
        <v>0</v>
      </c>
      <c r="KJK26">
        <f>'UG FFA'!KJK22</f>
        <v>0</v>
      </c>
      <c r="KJL26">
        <f>'UG FFA'!KJL22</f>
        <v>0</v>
      </c>
      <c r="KJM26">
        <f>'UG FFA'!KJM22</f>
        <v>0</v>
      </c>
      <c r="KJN26">
        <f>'UG FFA'!KJN22</f>
        <v>0</v>
      </c>
      <c r="KJO26">
        <f>'UG FFA'!KJO22</f>
        <v>0</v>
      </c>
      <c r="KJP26">
        <f>'UG FFA'!KJP22</f>
        <v>0</v>
      </c>
      <c r="KJQ26">
        <f>'UG FFA'!KJQ22</f>
        <v>0</v>
      </c>
      <c r="KJR26">
        <f>'UG FFA'!KJR22</f>
        <v>0</v>
      </c>
      <c r="KJS26">
        <f>'UG FFA'!KJS22</f>
        <v>0</v>
      </c>
      <c r="KJT26">
        <f>'UG FFA'!KJT22</f>
        <v>0</v>
      </c>
      <c r="KJU26">
        <f>'UG FFA'!KJU22</f>
        <v>0</v>
      </c>
      <c r="KJV26">
        <f>'UG FFA'!KJV22</f>
        <v>0</v>
      </c>
      <c r="KJW26">
        <f>'UG FFA'!KJW22</f>
        <v>0</v>
      </c>
      <c r="KJX26">
        <f>'UG FFA'!KJX22</f>
        <v>0</v>
      </c>
      <c r="KJY26">
        <f>'UG FFA'!KJY22</f>
        <v>0</v>
      </c>
      <c r="KJZ26">
        <f>'UG FFA'!KJZ22</f>
        <v>0</v>
      </c>
      <c r="KKA26">
        <f>'UG FFA'!KKA22</f>
        <v>0</v>
      </c>
      <c r="KKB26">
        <f>'UG FFA'!KKB22</f>
        <v>0</v>
      </c>
      <c r="KKC26">
        <f>'UG FFA'!KKC22</f>
        <v>0</v>
      </c>
      <c r="KKD26">
        <f>'UG FFA'!KKD22</f>
        <v>0</v>
      </c>
      <c r="KKE26">
        <f>'UG FFA'!KKE22</f>
        <v>0</v>
      </c>
      <c r="KKF26">
        <f>'UG FFA'!KKF22</f>
        <v>0</v>
      </c>
      <c r="KKG26">
        <f>'UG FFA'!KKG22</f>
        <v>0</v>
      </c>
      <c r="KKH26">
        <f>'UG FFA'!KKH22</f>
        <v>0</v>
      </c>
      <c r="KKI26">
        <f>'UG FFA'!KKI22</f>
        <v>0</v>
      </c>
      <c r="KKJ26">
        <f>'UG FFA'!KKJ22</f>
        <v>0</v>
      </c>
      <c r="KKK26">
        <f>'UG FFA'!KKK22</f>
        <v>0</v>
      </c>
      <c r="KKL26">
        <f>'UG FFA'!KKL22</f>
        <v>0</v>
      </c>
      <c r="KKM26">
        <f>'UG FFA'!KKM22</f>
        <v>0</v>
      </c>
      <c r="KKN26">
        <f>'UG FFA'!KKN22</f>
        <v>0</v>
      </c>
      <c r="KKO26">
        <f>'UG FFA'!KKO22</f>
        <v>0</v>
      </c>
      <c r="KKP26">
        <f>'UG FFA'!KKP22</f>
        <v>0</v>
      </c>
      <c r="KKQ26">
        <f>'UG FFA'!KKQ22</f>
        <v>0</v>
      </c>
      <c r="KKR26">
        <f>'UG FFA'!KKR22</f>
        <v>0</v>
      </c>
      <c r="KKS26">
        <f>'UG FFA'!KKS22</f>
        <v>0</v>
      </c>
      <c r="KKT26">
        <f>'UG FFA'!KKT22</f>
        <v>0</v>
      </c>
      <c r="KKU26">
        <f>'UG FFA'!KKU22</f>
        <v>0</v>
      </c>
      <c r="KKV26">
        <f>'UG FFA'!KKV22</f>
        <v>0</v>
      </c>
      <c r="KKW26">
        <f>'UG FFA'!KKW22</f>
        <v>0</v>
      </c>
      <c r="KKX26">
        <f>'UG FFA'!KKX22</f>
        <v>0</v>
      </c>
      <c r="KKY26">
        <f>'UG FFA'!KKY22</f>
        <v>0</v>
      </c>
      <c r="KKZ26">
        <f>'UG FFA'!KKZ22</f>
        <v>0</v>
      </c>
      <c r="KLA26">
        <f>'UG FFA'!KLA22</f>
        <v>0</v>
      </c>
      <c r="KLB26">
        <f>'UG FFA'!KLB22</f>
        <v>0</v>
      </c>
      <c r="KLC26">
        <f>'UG FFA'!KLC22</f>
        <v>0</v>
      </c>
      <c r="KLD26">
        <f>'UG FFA'!KLD22</f>
        <v>0</v>
      </c>
      <c r="KLE26">
        <f>'UG FFA'!KLE22</f>
        <v>0</v>
      </c>
      <c r="KLF26">
        <f>'UG FFA'!KLF22</f>
        <v>0</v>
      </c>
      <c r="KLG26">
        <f>'UG FFA'!KLG22</f>
        <v>0</v>
      </c>
      <c r="KLH26">
        <f>'UG FFA'!KLH22</f>
        <v>0</v>
      </c>
      <c r="KLI26">
        <f>'UG FFA'!KLI22</f>
        <v>0</v>
      </c>
      <c r="KLJ26">
        <f>'UG FFA'!KLJ22</f>
        <v>0</v>
      </c>
      <c r="KLK26">
        <f>'UG FFA'!KLK22</f>
        <v>0</v>
      </c>
      <c r="KLL26">
        <f>'UG FFA'!KLL22</f>
        <v>0</v>
      </c>
      <c r="KLM26">
        <f>'UG FFA'!KLM22</f>
        <v>0</v>
      </c>
      <c r="KLN26">
        <f>'UG FFA'!KLN22</f>
        <v>0</v>
      </c>
      <c r="KLO26">
        <f>'UG FFA'!KLO22</f>
        <v>0</v>
      </c>
      <c r="KLP26">
        <f>'UG FFA'!KLP22</f>
        <v>0</v>
      </c>
      <c r="KLQ26">
        <f>'UG FFA'!KLQ22</f>
        <v>0</v>
      </c>
      <c r="KLR26">
        <f>'UG FFA'!KLR22</f>
        <v>0</v>
      </c>
      <c r="KLS26">
        <f>'UG FFA'!KLS22</f>
        <v>0</v>
      </c>
      <c r="KLT26">
        <f>'UG FFA'!KLT22</f>
        <v>0</v>
      </c>
      <c r="KLU26">
        <f>'UG FFA'!KLU22</f>
        <v>0</v>
      </c>
      <c r="KLV26">
        <f>'UG FFA'!KLV22</f>
        <v>0</v>
      </c>
      <c r="KLW26">
        <f>'UG FFA'!KLW22</f>
        <v>0</v>
      </c>
      <c r="KLX26">
        <f>'UG FFA'!KLX22</f>
        <v>0</v>
      </c>
      <c r="KLY26">
        <f>'UG FFA'!KLY22</f>
        <v>0</v>
      </c>
      <c r="KLZ26">
        <f>'UG FFA'!KLZ22</f>
        <v>0</v>
      </c>
      <c r="KMA26">
        <f>'UG FFA'!KMA22</f>
        <v>0</v>
      </c>
      <c r="KMB26">
        <f>'UG FFA'!KMB22</f>
        <v>0</v>
      </c>
      <c r="KMC26">
        <f>'UG FFA'!KMC22</f>
        <v>0</v>
      </c>
      <c r="KMD26">
        <f>'UG FFA'!KMD22</f>
        <v>0</v>
      </c>
      <c r="KME26">
        <f>'UG FFA'!KME22</f>
        <v>0</v>
      </c>
      <c r="KMF26">
        <f>'UG FFA'!KMF22</f>
        <v>0</v>
      </c>
      <c r="KMG26">
        <f>'UG FFA'!KMG22</f>
        <v>0</v>
      </c>
      <c r="KMH26">
        <f>'UG FFA'!KMH22</f>
        <v>0</v>
      </c>
      <c r="KMI26">
        <f>'UG FFA'!KMI22</f>
        <v>0</v>
      </c>
      <c r="KMJ26">
        <f>'UG FFA'!KMJ22</f>
        <v>0</v>
      </c>
      <c r="KMK26">
        <f>'UG FFA'!KMK22</f>
        <v>0</v>
      </c>
      <c r="KML26">
        <f>'UG FFA'!KML22</f>
        <v>0</v>
      </c>
      <c r="KMM26">
        <f>'UG FFA'!KMM22</f>
        <v>0</v>
      </c>
      <c r="KMN26">
        <f>'UG FFA'!KMN22</f>
        <v>0</v>
      </c>
      <c r="KMO26">
        <f>'UG FFA'!KMO22</f>
        <v>0</v>
      </c>
      <c r="KMP26">
        <f>'UG FFA'!KMP22</f>
        <v>0</v>
      </c>
      <c r="KMQ26">
        <f>'UG FFA'!KMQ22</f>
        <v>0</v>
      </c>
      <c r="KMR26">
        <f>'UG FFA'!KMR22</f>
        <v>0</v>
      </c>
      <c r="KMS26">
        <f>'UG FFA'!KMS22</f>
        <v>0</v>
      </c>
      <c r="KMT26">
        <f>'UG FFA'!KMT22</f>
        <v>0</v>
      </c>
      <c r="KMU26">
        <f>'UG FFA'!KMU22</f>
        <v>0</v>
      </c>
      <c r="KMV26">
        <f>'UG FFA'!KMV22</f>
        <v>0</v>
      </c>
      <c r="KMW26">
        <f>'UG FFA'!KMW22</f>
        <v>0</v>
      </c>
      <c r="KMX26">
        <f>'UG FFA'!KMX22</f>
        <v>0</v>
      </c>
      <c r="KMY26">
        <f>'UG FFA'!KMY22</f>
        <v>0</v>
      </c>
      <c r="KMZ26">
        <f>'UG FFA'!KMZ22</f>
        <v>0</v>
      </c>
      <c r="KNA26">
        <f>'UG FFA'!KNA22</f>
        <v>0</v>
      </c>
      <c r="KNB26">
        <f>'UG FFA'!KNB22</f>
        <v>0</v>
      </c>
      <c r="KNC26">
        <f>'UG FFA'!KNC22</f>
        <v>0</v>
      </c>
      <c r="KND26">
        <f>'UG FFA'!KND22</f>
        <v>0</v>
      </c>
      <c r="KNE26">
        <f>'UG FFA'!KNE22</f>
        <v>0</v>
      </c>
      <c r="KNF26">
        <f>'UG FFA'!KNF22</f>
        <v>0</v>
      </c>
      <c r="KNG26">
        <f>'UG FFA'!KNG22</f>
        <v>0</v>
      </c>
      <c r="KNH26">
        <f>'UG FFA'!KNH22</f>
        <v>0</v>
      </c>
      <c r="KNI26">
        <f>'UG FFA'!KNI22</f>
        <v>0</v>
      </c>
      <c r="KNJ26">
        <f>'UG FFA'!KNJ22</f>
        <v>0</v>
      </c>
      <c r="KNK26">
        <f>'UG FFA'!KNK22</f>
        <v>0</v>
      </c>
      <c r="KNL26">
        <f>'UG FFA'!KNL22</f>
        <v>0</v>
      </c>
      <c r="KNM26">
        <f>'UG FFA'!KNM22</f>
        <v>0</v>
      </c>
      <c r="KNN26">
        <f>'UG FFA'!KNN22</f>
        <v>0</v>
      </c>
      <c r="KNO26">
        <f>'UG FFA'!KNO22</f>
        <v>0</v>
      </c>
      <c r="KNP26">
        <f>'UG FFA'!KNP22</f>
        <v>0</v>
      </c>
      <c r="KNQ26">
        <f>'UG FFA'!KNQ22</f>
        <v>0</v>
      </c>
      <c r="KNR26">
        <f>'UG FFA'!KNR22</f>
        <v>0</v>
      </c>
      <c r="KNS26">
        <f>'UG FFA'!KNS22</f>
        <v>0</v>
      </c>
      <c r="KNT26">
        <f>'UG FFA'!KNT22</f>
        <v>0</v>
      </c>
      <c r="KNU26">
        <f>'UG FFA'!KNU22</f>
        <v>0</v>
      </c>
      <c r="KNV26">
        <f>'UG FFA'!KNV22</f>
        <v>0</v>
      </c>
      <c r="KNW26">
        <f>'UG FFA'!KNW22</f>
        <v>0</v>
      </c>
      <c r="KNX26">
        <f>'UG FFA'!KNX22</f>
        <v>0</v>
      </c>
      <c r="KNY26">
        <f>'UG FFA'!KNY22</f>
        <v>0</v>
      </c>
      <c r="KNZ26">
        <f>'UG FFA'!KNZ22</f>
        <v>0</v>
      </c>
      <c r="KOA26">
        <f>'UG FFA'!KOA22</f>
        <v>0</v>
      </c>
      <c r="KOB26">
        <f>'UG FFA'!KOB22</f>
        <v>0</v>
      </c>
      <c r="KOC26">
        <f>'UG FFA'!KOC22</f>
        <v>0</v>
      </c>
      <c r="KOD26">
        <f>'UG FFA'!KOD22</f>
        <v>0</v>
      </c>
      <c r="KOE26">
        <f>'UG FFA'!KOE22</f>
        <v>0</v>
      </c>
      <c r="KOF26">
        <f>'UG FFA'!KOF22</f>
        <v>0</v>
      </c>
      <c r="KOG26">
        <f>'UG FFA'!KOG22</f>
        <v>0</v>
      </c>
      <c r="KOH26">
        <f>'UG FFA'!KOH22</f>
        <v>0</v>
      </c>
      <c r="KOI26">
        <f>'UG FFA'!KOI22</f>
        <v>0</v>
      </c>
      <c r="KOJ26">
        <f>'UG FFA'!KOJ22</f>
        <v>0</v>
      </c>
      <c r="KOK26">
        <f>'UG FFA'!KOK22</f>
        <v>0</v>
      </c>
      <c r="KOL26">
        <f>'UG FFA'!KOL22</f>
        <v>0</v>
      </c>
      <c r="KOM26">
        <f>'UG FFA'!KOM22</f>
        <v>0</v>
      </c>
      <c r="KON26">
        <f>'UG FFA'!KON22</f>
        <v>0</v>
      </c>
      <c r="KOO26">
        <f>'UG FFA'!KOO22</f>
        <v>0</v>
      </c>
      <c r="KOP26">
        <f>'UG FFA'!KOP22</f>
        <v>0</v>
      </c>
      <c r="KOQ26">
        <f>'UG FFA'!KOQ22</f>
        <v>0</v>
      </c>
      <c r="KOR26">
        <f>'UG FFA'!KOR22</f>
        <v>0</v>
      </c>
      <c r="KOS26">
        <f>'UG FFA'!KOS22</f>
        <v>0</v>
      </c>
      <c r="KOT26">
        <f>'UG FFA'!KOT22</f>
        <v>0</v>
      </c>
      <c r="KOU26">
        <f>'UG FFA'!KOU22</f>
        <v>0</v>
      </c>
      <c r="KOV26">
        <f>'UG FFA'!KOV22</f>
        <v>0</v>
      </c>
      <c r="KOW26">
        <f>'UG FFA'!KOW22</f>
        <v>0</v>
      </c>
      <c r="KOX26">
        <f>'UG FFA'!KOX22</f>
        <v>0</v>
      </c>
      <c r="KOY26">
        <f>'UG FFA'!KOY22</f>
        <v>0</v>
      </c>
      <c r="KOZ26">
        <f>'UG FFA'!KOZ22</f>
        <v>0</v>
      </c>
      <c r="KPA26">
        <f>'UG FFA'!KPA22</f>
        <v>0</v>
      </c>
      <c r="KPB26">
        <f>'UG FFA'!KPB22</f>
        <v>0</v>
      </c>
      <c r="KPC26">
        <f>'UG FFA'!KPC22</f>
        <v>0</v>
      </c>
      <c r="KPD26">
        <f>'UG FFA'!KPD22</f>
        <v>0</v>
      </c>
      <c r="KPE26">
        <f>'UG FFA'!KPE22</f>
        <v>0</v>
      </c>
      <c r="KPF26">
        <f>'UG FFA'!KPF22</f>
        <v>0</v>
      </c>
      <c r="KPG26">
        <f>'UG FFA'!KPG22</f>
        <v>0</v>
      </c>
      <c r="KPH26">
        <f>'UG FFA'!KPH22</f>
        <v>0</v>
      </c>
      <c r="KPI26">
        <f>'UG FFA'!KPI22</f>
        <v>0</v>
      </c>
      <c r="KPJ26">
        <f>'UG FFA'!KPJ22</f>
        <v>0</v>
      </c>
      <c r="KPK26">
        <f>'UG FFA'!KPK22</f>
        <v>0</v>
      </c>
      <c r="KPL26">
        <f>'UG FFA'!KPL22</f>
        <v>0</v>
      </c>
      <c r="KPM26">
        <f>'UG FFA'!KPM22</f>
        <v>0</v>
      </c>
      <c r="KPN26">
        <f>'UG FFA'!KPN22</f>
        <v>0</v>
      </c>
      <c r="KPO26">
        <f>'UG FFA'!KPO22</f>
        <v>0</v>
      </c>
      <c r="KPP26">
        <f>'UG FFA'!KPP22</f>
        <v>0</v>
      </c>
      <c r="KPQ26">
        <f>'UG FFA'!KPQ22</f>
        <v>0</v>
      </c>
      <c r="KPR26">
        <f>'UG FFA'!KPR22</f>
        <v>0</v>
      </c>
      <c r="KPS26">
        <f>'UG FFA'!KPS22</f>
        <v>0</v>
      </c>
      <c r="KPT26">
        <f>'UG FFA'!KPT22</f>
        <v>0</v>
      </c>
      <c r="KPU26">
        <f>'UG FFA'!KPU22</f>
        <v>0</v>
      </c>
      <c r="KPV26">
        <f>'UG FFA'!KPV22</f>
        <v>0</v>
      </c>
      <c r="KPW26">
        <f>'UG FFA'!KPW22</f>
        <v>0</v>
      </c>
      <c r="KPX26">
        <f>'UG FFA'!KPX22</f>
        <v>0</v>
      </c>
      <c r="KPY26">
        <f>'UG FFA'!KPY22</f>
        <v>0</v>
      </c>
      <c r="KPZ26">
        <f>'UG FFA'!KPZ22</f>
        <v>0</v>
      </c>
      <c r="KQA26">
        <f>'UG FFA'!KQA22</f>
        <v>0</v>
      </c>
      <c r="KQB26">
        <f>'UG FFA'!KQB22</f>
        <v>0</v>
      </c>
      <c r="KQC26">
        <f>'UG FFA'!KQC22</f>
        <v>0</v>
      </c>
      <c r="KQD26">
        <f>'UG FFA'!KQD22</f>
        <v>0</v>
      </c>
      <c r="KQE26">
        <f>'UG FFA'!KQE22</f>
        <v>0</v>
      </c>
      <c r="KQF26">
        <f>'UG FFA'!KQF22</f>
        <v>0</v>
      </c>
      <c r="KQG26">
        <f>'UG FFA'!KQG22</f>
        <v>0</v>
      </c>
      <c r="KQH26">
        <f>'UG FFA'!KQH22</f>
        <v>0</v>
      </c>
      <c r="KQI26">
        <f>'UG FFA'!KQI22</f>
        <v>0</v>
      </c>
      <c r="KQJ26">
        <f>'UG FFA'!KQJ22</f>
        <v>0</v>
      </c>
      <c r="KQK26">
        <f>'UG FFA'!KQK22</f>
        <v>0</v>
      </c>
      <c r="KQL26">
        <f>'UG FFA'!KQL22</f>
        <v>0</v>
      </c>
      <c r="KQM26">
        <f>'UG FFA'!KQM22</f>
        <v>0</v>
      </c>
      <c r="KQN26">
        <f>'UG FFA'!KQN22</f>
        <v>0</v>
      </c>
      <c r="KQO26">
        <f>'UG FFA'!KQO22</f>
        <v>0</v>
      </c>
      <c r="KQP26">
        <f>'UG FFA'!KQP22</f>
        <v>0</v>
      </c>
      <c r="KQQ26">
        <f>'UG FFA'!KQQ22</f>
        <v>0</v>
      </c>
      <c r="KQR26">
        <f>'UG FFA'!KQR22</f>
        <v>0</v>
      </c>
      <c r="KQS26">
        <f>'UG FFA'!KQS22</f>
        <v>0</v>
      </c>
      <c r="KQT26">
        <f>'UG FFA'!KQT22</f>
        <v>0</v>
      </c>
      <c r="KQU26">
        <f>'UG FFA'!KQU22</f>
        <v>0</v>
      </c>
      <c r="KQV26">
        <f>'UG FFA'!KQV22</f>
        <v>0</v>
      </c>
      <c r="KQW26">
        <f>'UG FFA'!KQW22</f>
        <v>0</v>
      </c>
      <c r="KQX26">
        <f>'UG FFA'!KQX22</f>
        <v>0</v>
      </c>
      <c r="KQY26">
        <f>'UG FFA'!KQY22</f>
        <v>0</v>
      </c>
      <c r="KQZ26">
        <f>'UG FFA'!KQZ22</f>
        <v>0</v>
      </c>
      <c r="KRA26">
        <f>'UG FFA'!KRA22</f>
        <v>0</v>
      </c>
      <c r="KRB26">
        <f>'UG FFA'!KRB22</f>
        <v>0</v>
      </c>
      <c r="KRC26">
        <f>'UG FFA'!KRC22</f>
        <v>0</v>
      </c>
      <c r="KRD26">
        <f>'UG FFA'!KRD22</f>
        <v>0</v>
      </c>
      <c r="KRE26">
        <f>'UG FFA'!KRE22</f>
        <v>0</v>
      </c>
      <c r="KRF26">
        <f>'UG FFA'!KRF22</f>
        <v>0</v>
      </c>
      <c r="KRG26">
        <f>'UG FFA'!KRG22</f>
        <v>0</v>
      </c>
      <c r="KRH26">
        <f>'UG FFA'!KRH22</f>
        <v>0</v>
      </c>
      <c r="KRI26">
        <f>'UG FFA'!KRI22</f>
        <v>0</v>
      </c>
      <c r="KRJ26">
        <f>'UG FFA'!KRJ22</f>
        <v>0</v>
      </c>
      <c r="KRK26">
        <f>'UG FFA'!KRK22</f>
        <v>0</v>
      </c>
      <c r="KRL26">
        <f>'UG FFA'!KRL22</f>
        <v>0</v>
      </c>
      <c r="KRM26">
        <f>'UG FFA'!KRM22</f>
        <v>0</v>
      </c>
      <c r="KRN26">
        <f>'UG FFA'!KRN22</f>
        <v>0</v>
      </c>
      <c r="KRO26">
        <f>'UG FFA'!KRO22</f>
        <v>0</v>
      </c>
      <c r="KRP26">
        <f>'UG FFA'!KRP22</f>
        <v>0</v>
      </c>
      <c r="KRQ26">
        <f>'UG FFA'!KRQ22</f>
        <v>0</v>
      </c>
      <c r="KRR26">
        <f>'UG FFA'!KRR22</f>
        <v>0</v>
      </c>
      <c r="KRS26">
        <f>'UG FFA'!KRS22</f>
        <v>0</v>
      </c>
      <c r="KRT26">
        <f>'UG FFA'!KRT22</f>
        <v>0</v>
      </c>
      <c r="KRU26">
        <f>'UG FFA'!KRU22</f>
        <v>0</v>
      </c>
      <c r="KRV26">
        <f>'UG FFA'!KRV22</f>
        <v>0</v>
      </c>
      <c r="KRW26">
        <f>'UG FFA'!KRW22</f>
        <v>0</v>
      </c>
      <c r="KRX26">
        <f>'UG FFA'!KRX22</f>
        <v>0</v>
      </c>
      <c r="KRY26">
        <f>'UG FFA'!KRY22</f>
        <v>0</v>
      </c>
      <c r="KRZ26">
        <f>'UG FFA'!KRZ22</f>
        <v>0</v>
      </c>
      <c r="KSA26">
        <f>'UG FFA'!KSA22</f>
        <v>0</v>
      </c>
      <c r="KSB26">
        <f>'UG FFA'!KSB22</f>
        <v>0</v>
      </c>
      <c r="KSC26">
        <f>'UG FFA'!KSC22</f>
        <v>0</v>
      </c>
      <c r="KSD26">
        <f>'UG FFA'!KSD22</f>
        <v>0</v>
      </c>
      <c r="KSE26">
        <f>'UG FFA'!KSE22</f>
        <v>0</v>
      </c>
      <c r="KSF26">
        <f>'UG FFA'!KSF22</f>
        <v>0</v>
      </c>
      <c r="KSG26">
        <f>'UG FFA'!KSG22</f>
        <v>0</v>
      </c>
      <c r="KSH26">
        <f>'UG FFA'!KSH22</f>
        <v>0</v>
      </c>
      <c r="KSI26">
        <f>'UG FFA'!KSI22</f>
        <v>0</v>
      </c>
      <c r="KSJ26">
        <f>'UG FFA'!KSJ22</f>
        <v>0</v>
      </c>
      <c r="KSK26">
        <f>'UG FFA'!KSK22</f>
        <v>0</v>
      </c>
      <c r="KSL26">
        <f>'UG FFA'!KSL22</f>
        <v>0</v>
      </c>
      <c r="KSM26">
        <f>'UG FFA'!KSM22</f>
        <v>0</v>
      </c>
      <c r="KSN26">
        <f>'UG FFA'!KSN22</f>
        <v>0</v>
      </c>
      <c r="KSO26">
        <f>'UG FFA'!KSO22</f>
        <v>0</v>
      </c>
      <c r="KSP26">
        <f>'UG FFA'!KSP22</f>
        <v>0</v>
      </c>
      <c r="KSQ26">
        <f>'UG FFA'!KSQ22</f>
        <v>0</v>
      </c>
      <c r="KSR26">
        <f>'UG FFA'!KSR22</f>
        <v>0</v>
      </c>
      <c r="KSS26">
        <f>'UG FFA'!KSS22</f>
        <v>0</v>
      </c>
      <c r="KST26">
        <f>'UG FFA'!KST22</f>
        <v>0</v>
      </c>
      <c r="KSU26">
        <f>'UG FFA'!KSU22</f>
        <v>0</v>
      </c>
      <c r="KSV26">
        <f>'UG FFA'!KSV22</f>
        <v>0</v>
      </c>
      <c r="KSW26">
        <f>'UG FFA'!KSW22</f>
        <v>0</v>
      </c>
      <c r="KSX26">
        <f>'UG FFA'!KSX22</f>
        <v>0</v>
      </c>
      <c r="KSY26">
        <f>'UG FFA'!KSY22</f>
        <v>0</v>
      </c>
      <c r="KSZ26">
        <f>'UG FFA'!KSZ22</f>
        <v>0</v>
      </c>
      <c r="KTA26">
        <f>'UG FFA'!KTA22</f>
        <v>0</v>
      </c>
      <c r="KTB26">
        <f>'UG FFA'!KTB22</f>
        <v>0</v>
      </c>
      <c r="KTC26">
        <f>'UG FFA'!KTC22</f>
        <v>0</v>
      </c>
      <c r="KTD26">
        <f>'UG FFA'!KTD22</f>
        <v>0</v>
      </c>
      <c r="KTE26">
        <f>'UG FFA'!KTE22</f>
        <v>0</v>
      </c>
      <c r="KTF26">
        <f>'UG FFA'!KTF22</f>
        <v>0</v>
      </c>
      <c r="KTG26">
        <f>'UG FFA'!KTG22</f>
        <v>0</v>
      </c>
      <c r="KTH26">
        <f>'UG FFA'!KTH22</f>
        <v>0</v>
      </c>
      <c r="KTI26">
        <f>'UG FFA'!KTI22</f>
        <v>0</v>
      </c>
      <c r="KTJ26">
        <f>'UG FFA'!KTJ22</f>
        <v>0</v>
      </c>
      <c r="KTK26">
        <f>'UG FFA'!KTK22</f>
        <v>0</v>
      </c>
      <c r="KTL26">
        <f>'UG FFA'!KTL22</f>
        <v>0</v>
      </c>
      <c r="KTM26">
        <f>'UG FFA'!KTM22</f>
        <v>0</v>
      </c>
      <c r="KTN26">
        <f>'UG FFA'!KTN22</f>
        <v>0</v>
      </c>
      <c r="KTO26">
        <f>'UG FFA'!KTO22</f>
        <v>0</v>
      </c>
      <c r="KTP26">
        <f>'UG FFA'!KTP22</f>
        <v>0</v>
      </c>
      <c r="KTQ26">
        <f>'UG FFA'!KTQ22</f>
        <v>0</v>
      </c>
      <c r="KTR26">
        <f>'UG FFA'!KTR22</f>
        <v>0</v>
      </c>
      <c r="KTS26">
        <f>'UG FFA'!KTS22</f>
        <v>0</v>
      </c>
      <c r="KTT26">
        <f>'UG FFA'!KTT22</f>
        <v>0</v>
      </c>
      <c r="KTU26">
        <f>'UG FFA'!KTU22</f>
        <v>0</v>
      </c>
      <c r="KTV26">
        <f>'UG FFA'!KTV22</f>
        <v>0</v>
      </c>
      <c r="KTW26">
        <f>'UG FFA'!KTW22</f>
        <v>0</v>
      </c>
      <c r="KTX26">
        <f>'UG FFA'!KTX22</f>
        <v>0</v>
      </c>
      <c r="KTY26">
        <f>'UG FFA'!KTY22</f>
        <v>0</v>
      </c>
      <c r="KTZ26">
        <f>'UG FFA'!KTZ22</f>
        <v>0</v>
      </c>
      <c r="KUA26">
        <f>'UG FFA'!KUA22</f>
        <v>0</v>
      </c>
      <c r="KUB26">
        <f>'UG FFA'!KUB22</f>
        <v>0</v>
      </c>
      <c r="KUC26">
        <f>'UG FFA'!KUC22</f>
        <v>0</v>
      </c>
      <c r="KUD26">
        <f>'UG FFA'!KUD22</f>
        <v>0</v>
      </c>
      <c r="KUE26">
        <f>'UG FFA'!KUE22</f>
        <v>0</v>
      </c>
      <c r="KUF26">
        <f>'UG FFA'!KUF22</f>
        <v>0</v>
      </c>
      <c r="KUG26">
        <f>'UG FFA'!KUG22</f>
        <v>0</v>
      </c>
      <c r="KUH26">
        <f>'UG FFA'!KUH22</f>
        <v>0</v>
      </c>
      <c r="KUI26">
        <f>'UG FFA'!KUI22</f>
        <v>0</v>
      </c>
      <c r="KUJ26">
        <f>'UG FFA'!KUJ22</f>
        <v>0</v>
      </c>
      <c r="KUK26">
        <f>'UG FFA'!KUK22</f>
        <v>0</v>
      </c>
      <c r="KUL26">
        <f>'UG FFA'!KUL22</f>
        <v>0</v>
      </c>
      <c r="KUM26">
        <f>'UG FFA'!KUM22</f>
        <v>0</v>
      </c>
      <c r="KUN26">
        <f>'UG FFA'!KUN22</f>
        <v>0</v>
      </c>
      <c r="KUO26">
        <f>'UG FFA'!KUO22</f>
        <v>0</v>
      </c>
      <c r="KUP26">
        <f>'UG FFA'!KUP22</f>
        <v>0</v>
      </c>
      <c r="KUQ26">
        <f>'UG FFA'!KUQ22</f>
        <v>0</v>
      </c>
      <c r="KUR26">
        <f>'UG FFA'!KUR22</f>
        <v>0</v>
      </c>
      <c r="KUS26">
        <f>'UG FFA'!KUS22</f>
        <v>0</v>
      </c>
      <c r="KUT26">
        <f>'UG FFA'!KUT22</f>
        <v>0</v>
      </c>
      <c r="KUU26">
        <f>'UG FFA'!KUU22</f>
        <v>0</v>
      </c>
      <c r="KUV26">
        <f>'UG FFA'!KUV22</f>
        <v>0</v>
      </c>
      <c r="KUW26">
        <f>'UG FFA'!KUW22</f>
        <v>0</v>
      </c>
      <c r="KUX26">
        <f>'UG FFA'!KUX22</f>
        <v>0</v>
      </c>
      <c r="KUY26">
        <f>'UG FFA'!KUY22</f>
        <v>0</v>
      </c>
      <c r="KUZ26">
        <f>'UG FFA'!KUZ22</f>
        <v>0</v>
      </c>
      <c r="KVA26">
        <f>'UG FFA'!KVA22</f>
        <v>0</v>
      </c>
      <c r="KVB26">
        <f>'UG FFA'!KVB22</f>
        <v>0</v>
      </c>
      <c r="KVC26">
        <f>'UG FFA'!KVC22</f>
        <v>0</v>
      </c>
      <c r="KVD26">
        <f>'UG FFA'!KVD22</f>
        <v>0</v>
      </c>
      <c r="KVE26">
        <f>'UG FFA'!KVE22</f>
        <v>0</v>
      </c>
      <c r="KVF26">
        <f>'UG FFA'!KVF22</f>
        <v>0</v>
      </c>
      <c r="KVG26">
        <f>'UG FFA'!KVG22</f>
        <v>0</v>
      </c>
      <c r="KVH26">
        <f>'UG FFA'!KVH22</f>
        <v>0</v>
      </c>
      <c r="KVI26">
        <f>'UG FFA'!KVI22</f>
        <v>0</v>
      </c>
      <c r="KVJ26">
        <f>'UG FFA'!KVJ22</f>
        <v>0</v>
      </c>
      <c r="KVK26">
        <f>'UG FFA'!KVK22</f>
        <v>0</v>
      </c>
      <c r="KVL26">
        <f>'UG FFA'!KVL22</f>
        <v>0</v>
      </c>
      <c r="KVM26">
        <f>'UG FFA'!KVM22</f>
        <v>0</v>
      </c>
      <c r="KVN26">
        <f>'UG FFA'!KVN22</f>
        <v>0</v>
      </c>
      <c r="KVO26">
        <f>'UG FFA'!KVO22</f>
        <v>0</v>
      </c>
      <c r="KVP26">
        <f>'UG FFA'!KVP22</f>
        <v>0</v>
      </c>
      <c r="KVQ26">
        <f>'UG FFA'!KVQ22</f>
        <v>0</v>
      </c>
      <c r="KVR26">
        <f>'UG FFA'!KVR22</f>
        <v>0</v>
      </c>
      <c r="KVS26">
        <f>'UG FFA'!KVS22</f>
        <v>0</v>
      </c>
      <c r="KVT26">
        <f>'UG FFA'!KVT22</f>
        <v>0</v>
      </c>
      <c r="KVU26">
        <f>'UG FFA'!KVU22</f>
        <v>0</v>
      </c>
      <c r="KVV26">
        <f>'UG FFA'!KVV22</f>
        <v>0</v>
      </c>
      <c r="KVW26">
        <f>'UG FFA'!KVW22</f>
        <v>0</v>
      </c>
      <c r="KVX26">
        <f>'UG FFA'!KVX22</f>
        <v>0</v>
      </c>
      <c r="KVY26">
        <f>'UG FFA'!KVY22</f>
        <v>0</v>
      </c>
      <c r="KVZ26">
        <f>'UG FFA'!KVZ22</f>
        <v>0</v>
      </c>
      <c r="KWA26">
        <f>'UG FFA'!KWA22</f>
        <v>0</v>
      </c>
      <c r="KWB26">
        <f>'UG FFA'!KWB22</f>
        <v>0</v>
      </c>
      <c r="KWC26">
        <f>'UG FFA'!KWC22</f>
        <v>0</v>
      </c>
      <c r="KWD26">
        <f>'UG FFA'!KWD22</f>
        <v>0</v>
      </c>
      <c r="KWE26">
        <f>'UG FFA'!KWE22</f>
        <v>0</v>
      </c>
      <c r="KWF26">
        <f>'UG FFA'!KWF22</f>
        <v>0</v>
      </c>
      <c r="KWG26">
        <f>'UG FFA'!KWG22</f>
        <v>0</v>
      </c>
      <c r="KWH26">
        <f>'UG FFA'!KWH22</f>
        <v>0</v>
      </c>
      <c r="KWI26">
        <f>'UG FFA'!KWI22</f>
        <v>0</v>
      </c>
      <c r="KWJ26">
        <f>'UG FFA'!KWJ22</f>
        <v>0</v>
      </c>
      <c r="KWK26">
        <f>'UG FFA'!KWK22</f>
        <v>0</v>
      </c>
      <c r="KWL26">
        <f>'UG FFA'!KWL22</f>
        <v>0</v>
      </c>
      <c r="KWM26">
        <f>'UG FFA'!KWM22</f>
        <v>0</v>
      </c>
      <c r="KWN26">
        <f>'UG FFA'!KWN22</f>
        <v>0</v>
      </c>
      <c r="KWO26">
        <f>'UG FFA'!KWO22</f>
        <v>0</v>
      </c>
      <c r="KWP26">
        <f>'UG FFA'!KWP22</f>
        <v>0</v>
      </c>
      <c r="KWQ26">
        <f>'UG FFA'!KWQ22</f>
        <v>0</v>
      </c>
      <c r="KWR26">
        <f>'UG FFA'!KWR22</f>
        <v>0</v>
      </c>
      <c r="KWS26">
        <f>'UG FFA'!KWS22</f>
        <v>0</v>
      </c>
      <c r="KWT26">
        <f>'UG FFA'!KWT22</f>
        <v>0</v>
      </c>
      <c r="KWU26">
        <f>'UG FFA'!KWU22</f>
        <v>0</v>
      </c>
      <c r="KWV26">
        <f>'UG FFA'!KWV22</f>
        <v>0</v>
      </c>
      <c r="KWW26">
        <f>'UG FFA'!KWW22</f>
        <v>0</v>
      </c>
      <c r="KWX26">
        <f>'UG FFA'!KWX22</f>
        <v>0</v>
      </c>
      <c r="KWY26">
        <f>'UG FFA'!KWY22</f>
        <v>0</v>
      </c>
      <c r="KWZ26">
        <f>'UG FFA'!KWZ22</f>
        <v>0</v>
      </c>
      <c r="KXA26">
        <f>'UG FFA'!KXA22</f>
        <v>0</v>
      </c>
      <c r="KXB26">
        <f>'UG FFA'!KXB22</f>
        <v>0</v>
      </c>
      <c r="KXC26">
        <f>'UG FFA'!KXC22</f>
        <v>0</v>
      </c>
      <c r="KXD26">
        <f>'UG FFA'!KXD22</f>
        <v>0</v>
      </c>
      <c r="KXE26">
        <f>'UG FFA'!KXE22</f>
        <v>0</v>
      </c>
      <c r="KXF26">
        <f>'UG FFA'!KXF22</f>
        <v>0</v>
      </c>
      <c r="KXG26">
        <f>'UG FFA'!KXG22</f>
        <v>0</v>
      </c>
      <c r="KXH26">
        <f>'UG FFA'!KXH22</f>
        <v>0</v>
      </c>
      <c r="KXI26">
        <f>'UG FFA'!KXI22</f>
        <v>0</v>
      </c>
      <c r="KXJ26">
        <f>'UG FFA'!KXJ22</f>
        <v>0</v>
      </c>
      <c r="KXK26">
        <f>'UG FFA'!KXK22</f>
        <v>0</v>
      </c>
      <c r="KXL26">
        <f>'UG FFA'!KXL22</f>
        <v>0</v>
      </c>
      <c r="KXM26">
        <f>'UG FFA'!KXM22</f>
        <v>0</v>
      </c>
      <c r="KXN26">
        <f>'UG FFA'!KXN22</f>
        <v>0</v>
      </c>
      <c r="KXO26">
        <f>'UG FFA'!KXO22</f>
        <v>0</v>
      </c>
      <c r="KXP26">
        <f>'UG FFA'!KXP22</f>
        <v>0</v>
      </c>
      <c r="KXQ26">
        <f>'UG FFA'!KXQ22</f>
        <v>0</v>
      </c>
      <c r="KXR26">
        <f>'UG FFA'!KXR22</f>
        <v>0</v>
      </c>
      <c r="KXS26">
        <f>'UG FFA'!KXS22</f>
        <v>0</v>
      </c>
      <c r="KXT26">
        <f>'UG FFA'!KXT22</f>
        <v>0</v>
      </c>
      <c r="KXU26">
        <f>'UG FFA'!KXU22</f>
        <v>0</v>
      </c>
      <c r="KXV26">
        <f>'UG FFA'!KXV22</f>
        <v>0</v>
      </c>
      <c r="KXW26">
        <f>'UG FFA'!KXW22</f>
        <v>0</v>
      </c>
      <c r="KXX26">
        <f>'UG FFA'!KXX22</f>
        <v>0</v>
      </c>
      <c r="KXY26">
        <f>'UG FFA'!KXY22</f>
        <v>0</v>
      </c>
      <c r="KXZ26">
        <f>'UG FFA'!KXZ22</f>
        <v>0</v>
      </c>
      <c r="KYA26">
        <f>'UG FFA'!KYA22</f>
        <v>0</v>
      </c>
      <c r="KYB26">
        <f>'UG FFA'!KYB22</f>
        <v>0</v>
      </c>
      <c r="KYC26">
        <f>'UG FFA'!KYC22</f>
        <v>0</v>
      </c>
      <c r="KYD26">
        <f>'UG FFA'!KYD22</f>
        <v>0</v>
      </c>
      <c r="KYE26">
        <f>'UG FFA'!KYE22</f>
        <v>0</v>
      </c>
      <c r="KYF26">
        <f>'UG FFA'!KYF22</f>
        <v>0</v>
      </c>
      <c r="KYG26">
        <f>'UG FFA'!KYG22</f>
        <v>0</v>
      </c>
      <c r="KYH26">
        <f>'UG FFA'!KYH22</f>
        <v>0</v>
      </c>
      <c r="KYI26">
        <f>'UG FFA'!KYI22</f>
        <v>0</v>
      </c>
      <c r="KYJ26">
        <f>'UG FFA'!KYJ22</f>
        <v>0</v>
      </c>
      <c r="KYK26">
        <f>'UG FFA'!KYK22</f>
        <v>0</v>
      </c>
      <c r="KYL26">
        <f>'UG FFA'!KYL22</f>
        <v>0</v>
      </c>
      <c r="KYM26">
        <f>'UG FFA'!KYM22</f>
        <v>0</v>
      </c>
      <c r="KYN26">
        <f>'UG FFA'!KYN22</f>
        <v>0</v>
      </c>
      <c r="KYO26">
        <f>'UG FFA'!KYO22</f>
        <v>0</v>
      </c>
      <c r="KYP26">
        <f>'UG FFA'!KYP22</f>
        <v>0</v>
      </c>
      <c r="KYQ26">
        <f>'UG FFA'!KYQ22</f>
        <v>0</v>
      </c>
      <c r="KYR26">
        <f>'UG FFA'!KYR22</f>
        <v>0</v>
      </c>
      <c r="KYS26">
        <f>'UG FFA'!KYS22</f>
        <v>0</v>
      </c>
      <c r="KYT26">
        <f>'UG FFA'!KYT22</f>
        <v>0</v>
      </c>
      <c r="KYU26">
        <f>'UG FFA'!KYU22</f>
        <v>0</v>
      </c>
      <c r="KYV26">
        <f>'UG FFA'!KYV22</f>
        <v>0</v>
      </c>
      <c r="KYW26">
        <f>'UG FFA'!KYW22</f>
        <v>0</v>
      </c>
      <c r="KYX26">
        <f>'UG FFA'!KYX22</f>
        <v>0</v>
      </c>
      <c r="KYY26">
        <f>'UG FFA'!KYY22</f>
        <v>0</v>
      </c>
      <c r="KYZ26">
        <f>'UG FFA'!KYZ22</f>
        <v>0</v>
      </c>
      <c r="KZA26">
        <f>'UG FFA'!KZA22</f>
        <v>0</v>
      </c>
      <c r="KZB26">
        <f>'UG FFA'!KZB22</f>
        <v>0</v>
      </c>
      <c r="KZC26">
        <f>'UG FFA'!KZC22</f>
        <v>0</v>
      </c>
      <c r="KZD26">
        <f>'UG FFA'!KZD22</f>
        <v>0</v>
      </c>
      <c r="KZE26">
        <f>'UG FFA'!KZE22</f>
        <v>0</v>
      </c>
      <c r="KZF26">
        <f>'UG FFA'!KZF22</f>
        <v>0</v>
      </c>
      <c r="KZG26">
        <f>'UG FFA'!KZG22</f>
        <v>0</v>
      </c>
      <c r="KZH26">
        <f>'UG FFA'!KZH22</f>
        <v>0</v>
      </c>
      <c r="KZI26">
        <f>'UG FFA'!KZI22</f>
        <v>0</v>
      </c>
      <c r="KZJ26">
        <f>'UG FFA'!KZJ22</f>
        <v>0</v>
      </c>
      <c r="KZK26">
        <f>'UG FFA'!KZK22</f>
        <v>0</v>
      </c>
      <c r="KZL26">
        <f>'UG FFA'!KZL22</f>
        <v>0</v>
      </c>
      <c r="KZM26">
        <f>'UG FFA'!KZM22</f>
        <v>0</v>
      </c>
      <c r="KZN26">
        <f>'UG FFA'!KZN22</f>
        <v>0</v>
      </c>
      <c r="KZO26">
        <f>'UG FFA'!KZO22</f>
        <v>0</v>
      </c>
      <c r="KZP26">
        <f>'UG FFA'!KZP22</f>
        <v>0</v>
      </c>
      <c r="KZQ26">
        <f>'UG FFA'!KZQ22</f>
        <v>0</v>
      </c>
      <c r="KZR26">
        <f>'UG FFA'!KZR22</f>
        <v>0</v>
      </c>
      <c r="KZS26">
        <f>'UG FFA'!KZS22</f>
        <v>0</v>
      </c>
      <c r="KZT26">
        <f>'UG FFA'!KZT22</f>
        <v>0</v>
      </c>
      <c r="KZU26">
        <f>'UG FFA'!KZU22</f>
        <v>0</v>
      </c>
      <c r="KZV26">
        <f>'UG FFA'!KZV22</f>
        <v>0</v>
      </c>
      <c r="KZW26">
        <f>'UG FFA'!KZW22</f>
        <v>0</v>
      </c>
      <c r="KZX26">
        <f>'UG FFA'!KZX22</f>
        <v>0</v>
      </c>
      <c r="KZY26">
        <f>'UG FFA'!KZY22</f>
        <v>0</v>
      </c>
      <c r="KZZ26">
        <f>'UG FFA'!KZZ22</f>
        <v>0</v>
      </c>
      <c r="LAA26">
        <f>'UG FFA'!LAA22</f>
        <v>0</v>
      </c>
      <c r="LAB26">
        <f>'UG FFA'!LAB22</f>
        <v>0</v>
      </c>
      <c r="LAC26">
        <f>'UG FFA'!LAC22</f>
        <v>0</v>
      </c>
      <c r="LAD26">
        <f>'UG FFA'!LAD22</f>
        <v>0</v>
      </c>
      <c r="LAE26">
        <f>'UG FFA'!LAE22</f>
        <v>0</v>
      </c>
      <c r="LAF26">
        <f>'UG FFA'!LAF22</f>
        <v>0</v>
      </c>
      <c r="LAG26">
        <f>'UG FFA'!LAG22</f>
        <v>0</v>
      </c>
      <c r="LAH26">
        <f>'UG FFA'!LAH22</f>
        <v>0</v>
      </c>
      <c r="LAI26">
        <f>'UG FFA'!LAI22</f>
        <v>0</v>
      </c>
      <c r="LAJ26">
        <f>'UG FFA'!LAJ22</f>
        <v>0</v>
      </c>
      <c r="LAK26">
        <f>'UG FFA'!LAK22</f>
        <v>0</v>
      </c>
      <c r="LAL26">
        <f>'UG FFA'!LAL22</f>
        <v>0</v>
      </c>
      <c r="LAM26">
        <f>'UG FFA'!LAM22</f>
        <v>0</v>
      </c>
      <c r="LAN26">
        <f>'UG FFA'!LAN22</f>
        <v>0</v>
      </c>
      <c r="LAO26">
        <f>'UG FFA'!LAO22</f>
        <v>0</v>
      </c>
      <c r="LAP26">
        <f>'UG FFA'!LAP22</f>
        <v>0</v>
      </c>
      <c r="LAQ26">
        <f>'UG FFA'!LAQ22</f>
        <v>0</v>
      </c>
      <c r="LAR26">
        <f>'UG FFA'!LAR22</f>
        <v>0</v>
      </c>
      <c r="LAS26">
        <f>'UG FFA'!LAS22</f>
        <v>0</v>
      </c>
      <c r="LAT26">
        <f>'UG FFA'!LAT22</f>
        <v>0</v>
      </c>
      <c r="LAU26">
        <f>'UG FFA'!LAU22</f>
        <v>0</v>
      </c>
      <c r="LAV26">
        <f>'UG FFA'!LAV22</f>
        <v>0</v>
      </c>
      <c r="LAW26">
        <f>'UG FFA'!LAW22</f>
        <v>0</v>
      </c>
      <c r="LAX26">
        <f>'UG FFA'!LAX22</f>
        <v>0</v>
      </c>
      <c r="LAY26">
        <f>'UG FFA'!LAY22</f>
        <v>0</v>
      </c>
      <c r="LAZ26">
        <f>'UG FFA'!LAZ22</f>
        <v>0</v>
      </c>
      <c r="LBA26">
        <f>'UG FFA'!LBA22</f>
        <v>0</v>
      </c>
      <c r="LBB26">
        <f>'UG FFA'!LBB22</f>
        <v>0</v>
      </c>
      <c r="LBC26">
        <f>'UG FFA'!LBC22</f>
        <v>0</v>
      </c>
      <c r="LBD26">
        <f>'UG FFA'!LBD22</f>
        <v>0</v>
      </c>
      <c r="LBE26">
        <f>'UG FFA'!LBE22</f>
        <v>0</v>
      </c>
      <c r="LBF26">
        <f>'UG FFA'!LBF22</f>
        <v>0</v>
      </c>
      <c r="LBG26">
        <f>'UG FFA'!LBG22</f>
        <v>0</v>
      </c>
      <c r="LBH26">
        <f>'UG FFA'!LBH22</f>
        <v>0</v>
      </c>
      <c r="LBI26">
        <f>'UG FFA'!LBI22</f>
        <v>0</v>
      </c>
      <c r="LBJ26">
        <f>'UG FFA'!LBJ22</f>
        <v>0</v>
      </c>
      <c r="LBK26">
        <f>'UG FFA'!LBK22</f>
        <v>0</v>
      </c>
      <c r="LBL26">
        <f>'UG FFA'!LBL22</f>
        <v>0</v>
      </c>
      <c r="LBM26">
        <f>'UG FFA'!LBM22</f>
        <v>0</v>
      </c>
      <c r="LBN26">
        <f>'UG FFA'!LBN22</f>
        <v>0</v>
      </c>
      <c r="LBO26">
        <f>'UG FFA'!LBO22</f>
        <v>0</v>
      </c>
      <c r="LBP26">
        <f>'UG FFA'!LBP22</f>
        <v>0</v>
      </c>
      <c r="LBQ26">
        <f>'UG FFA'!LBQ22</f>
        <v>0</v>
      </c>
      <c r="LBR26">
        <f>'UG FFA'!LBR22</f>
        <v>0</v>
      </c>
      <c r="LBS26">
        <f>'UG FFA'!LBS22</f>
        <v>0</v>
      </c>
      <c r="LBT26">
        <f>'UG FFA'!LBT22</f>
        <v>0</v>
      </c>
      <c r="LBU26">
        <f>'UG FFA'!LBU22</f>
        <v>0</v>
      </c>
      <c r="LBV26">
        <f>'UG FFA'!LBV22</f>
        <v>0</v>
      </c>
      <c r="LBW26">
        <f>'UG FFA'!LBW22</f>
        <v>0</v>
      </c>
      <c r="LBX26">
        <f>'UG FFA'!LBX22</f>
        <v>0</v>
      </c>
      <c r="LBY26">
        <f>'UG FFA'!LBY22</f>
        <v>0</v>
      </c>
      <c r="LBZ26">
        <f>'UG FFA'!LBZ22</f>
        <v>0</v>
      </c>
      <c r="LCA26">
        <f>'UG FFA'!LCA22</f>
        <v>0</v>
      </c>
      <c r="LCB26">
        <f>'UG FFA'!LCB22</f>
        <v>0</v>
      </c>
      <c r="LCC26">
        <f>'UG FFA'!LCC22</f>
        <v>0</v>
      </c>
      <c r="LCD26">
        <f>'UG FFA'!LCD22</f>
        <v>0</v>
      </c>
      <c r="LCE26">
        <f>'UG FFA'!LCE22</f>
        <v>0</v>
      </c>
      <c r="LCF26">
        <f>'UG FFA'!LCF22</f>
        <v>0</v>
      </c>
      <c r="LCG26">
        <f>'UG FFA'!LCG22</f>
        <v>0</v>
      </c>
      <c r="LCH26">
        <f>'UG FFA'!LCH22</f>
        <v>0</v>
      </c>
      <c r="LCI26">
        <f>'UG FFA'!LCI22</f>
        <v>0</v>
      </c>
      <c r="LCJ26">
        <f>'UG FFA'!LCJ22</f>
        <v>0</v>
      </c>
      <c r="LCK26">
        <f>'UG FFA'!LCK22</f>
        <v>0</v>
      </c>
      <c r="LCL26">
        <f>'UG FFA'!LCL22</f>
        <v>0</v>
      </c>
      <c r="LCM26">
        <f>'UG FFA'!LCM22</f>
        <v>0</v>
      </c>
      <c r="LCN26">
        <f>'UG FFA'!LCN22</f>
        <v>0</v>
      </c>
      <c r="LCO26">
        <f>'UG FFA'!LCO22</f>
        <v>0</v>
      </c>
      <c r="LCP26">
        <f>'UG FFA'!LCP22</f>
        <v>0</v>
      </c>
      <c r="LCQ26">
        <f>'UG FFA'!LCQ22</f>
        <v>0</v>
      </c>
      <c r="LCR26">
        <f>'UG FFA'!LCR22</f>
        <v>0</v>
      </c>
      <c r="LCS26">
        <f>'UG FFA'!LCS22</f>
        <v>0</v>
      </c>
      <c r="LCT26">
        <f>'UG FFA'!LCT22</f>
        <v>0</v>
      </c>
      <c r="LCU26">
        <f>'UG FFA'!LCU22</f>
        <v>0</v>
      </c>
      <c r="LCV26">
        <f>'UG FFA'!LCV22</f>
        <v>0</v>
      </c>
      <c r="LCW26">
        <f>'UG FFA'!LCW22</f>
        <v>0</v>
      </c>
      <c r="LCX26">
        <f>'UG FFA'!LCX22</f>
        <v>0</v>
      </c>
      <c r="LCY26">
        <f>'UG FFA'!LCY22</f>
        <v>0</v>
      </c>
      <c r="LCZ26">
        <f>'UG FFA'!LCZ22</f>
        <v>0</v>
      </c>
      <c r="LDA26">
        <f>'UG FFA'!LDA22</f>
        <v>0</v>
      </c>
      <c r="LDB26">
        <f>'UG FFA'!LDB22</f>
        <v>0</v>
      </c>
      <c r="LDC26">
        <f>'UG FFA'!LDC22</f>
        <v>0</v>
      </c>
      <c r="LDD26">
        <f>'UG FFA'!LDD22</f>
        <v>0</v>
      </c>
      <c r="LDE26">
        <f>'UG FFA'!LDE22</f>
        <v>0</v>
      </c>
      <c r="LDF26">
        <f>'UG FFA'!LDF22</f>
        <v>0</v>
      </c>
      <c r="LDG26">
        <f>'UG FFA'!LDG22</f>
        <v>0</v>
      </c>
      <c r="LDH26">
        <f>'UG FFA'!LDH22</f>
        <v>0</v>
      </c>
      <c r="LDI26">
        <f>'UG FFA'!LDI22</f>
        <v>0</v>
      </c>
      <c r="LDJ26">
        <f>'UG FFA'!LDJ22</f>
        <v>0</v>
      </c>
      <c r="LDK26">
        <f>'UG FFA'!LDK22</f>
        <v>0</v>
      </c>
      <c r="LDL26">
        <f>'UG FFA'!LDL22</f>
        <v>0</v>
      </c>
      <c r="LDM26">
        <f>'UG FFA'!LDM22</f>
        <v>0</v>
      </c>
      <c r="LDN26">
        <f>'UG FFA'!LDN22</f>
        <v>0</v>
      </c>
      <c r="LDO26">
        <f>'UG FFA'!LDO22</f>
        <v>0</v>
      </c>
      <c r="LDP26">
        <f>'UG FFA'!LDP22</f>
        <v>0</v>
      </c>
      <c r="LDQ26">
        <f>'UG FFA'!LDQ22</f>
        <v>0</v>
      </c>
      <c r="LDR26">
        <f>'UG FFA'!LDR22</f>
        <v>0</v>
      </c>
      <c r="LDS26">
        <f>'UG FFA'!LDS22</f>
        <v>0</v>
      </c>
      <c r="LDT26">
        <f>'UG FFA'!LDT22</f>
        <v>0</v>
      </c>
      <c r="LDU26">
        <f>'UG FFA'!LDU22</f>
        <v>0</v>
      </c>
      <c r="LDV26">
        <f>'UG FFA'!LDV22</f>
        <v>0</v>
      </c>
      <c r="LDW26">
        <f>'UG FFA'!LDW22</f>
        <v>0</v>
      </c>
      <c r="LDX26">
        <f>'UG FFA'!LDX22</f>
        <v>0</v>
      </c>
      <c r="LDY26">
        <f>'UG FFA'!LDY22</f>
        <v>0</v>
      </c>
      <c r="LDZ26">
        <f>'UG FFA'!LDZ22</f>
        <v>0</v>
      </c>
      <c r="LEA26">
        <f>'UG FFA'!LEA22</f>
        <v>0</v>
      </c>
      <c r="LEB26">
        <f>'UG FFA'!LEB22</f>
        <v>0</v>
      </c>
      <c r="LEC26">
        <f>'UG FFA'!LEC22</f>
        <v>0</v>
      </c>
      <c r="LED26">
        <f>'UG FFA'!LED22</f>
        <v>0</v>
      </c>
      <c r="LEE26">
        <f>'UG FFA'!LEE22</f>
        <v>0</v>
      </c>
      <c r="LEF26">
        <f>'UG FFA'!LEF22</f>
        <v>0</v>
      </c>
      <c r="LEG26">
        <f>'UG FFA'!LEG22</f>
        <v>0</v>
      </c>
      <c r="LEH26">
        <f>'UG FFA'!LEH22</f>
        <v>0</v>
      </c>
      <c r="LEI26">
        <f>'UG FFA'!LEI22</f>
        <v>0</v>
      </c>
      <c r="LEJ26">
        <f>'UG FFA'!LEJ22</f>
        <v>0</v>
      </c>
      <c r="LEK26">
        <f>'UG FFA'!LEK22</f>
        <v>0</v>
      </c>
      <c r="LEL26">
        <f>'UG FFA'!LEL22</f>
        <v>0</v>
      </c>
      <c r="LEM26">
        <f>'UG FFA'!LEM22</f>
        <v>0</v>
      </c>
      <c r="LEN26">
        <f>'UG FFA'!LEN22</f>
        <v>0</v>
      </c>
      <c r="LEO26">
        <f>'UG FFA'!LEO22</f>
        <v>0</v>
      </c>
      <c r="LEP26">
        <f>'UG FFA'!LEP22</f>
        <v>0</v>
      </c>
      <c r="LEQ26">
        <f>'UG FFA'!LEQ22</f>
        <v>0</v>
      </c>
      <c r="LER26">
        <f>'UG FFA'!LER22</f>
        <v>0</v>
      </c>
      <c r="LES26">
        <f>'UG FFA'!LES22</f>
        <v>0</v>
      </c>
      <c r="LET26">
        <f>'UG FFA'!LET22</f>
        <v>0</v>
      </c>
      <c r="LEU26">
        <f>'UG FFA'!LEU22</f>
        <v>0</v>
      </c>
      <c r="LEV26">
        <f>'UG FFA'!LEV22</f>
        <v>0</v>
      </c>
      <c r="LEW26">
        <f>'UG FFA'!LEW22</f>
        <v>0</v>
      </c>
      <c r="LEX26">
        <f>'UG FFA'!LEX22</f>
        <v>0</v>
      </c>
      <c r="LEY26">
        <f>'UG FFA'!LEY22</f>
        <v>0</v>
      </c>
      <c r="LEZ26">
        <f>'UG FFA'!LEZ22</f>
        <v>0</v>
      </c>
      <c r="LFA26">
        <f>'UG FFA'!LFA22</f>
        <v>0</v>
      </c>
      <c r="LFB26">
        <f>'UG FFA'!LFB22</f>
        <v>0</v>
      </c>
      <c r="LFC26">
        <f>'UG FFA'!LFC22</f>
        <v>0</v>
      </c>
      <c r="LFD26">
        <f>'UG FFA'!LFD22</f>
        <v>0</v>
      </c>
      <c r="LFE26">
        <f>'UG FFA'!LFE22</f>
        <v>0</v>
      </c>
      <c r="LFF26">
        <f>'UG FFA'!LFF22</f>
        <v>0</v>
      </c>
      <c r="LFG26">
        <f>'UG FFA'!LFG22</f>
        <v>0</v>
      </c>
      <c r="LFH26">
        <f>'UG FFA'!LFH22</f>
        <v>0</v>
      </c>
      <c r="LFI26">
        <f>'UG FFA'!LFI22</f>
        <v>0</v>
      </c>
      <c r="LFJ26">
        <f>'UG FFA'!LFJ22</f>
        <v>0</v>
      </c>
      <c r="LFK26">
        <f>'UG FFA'!LFK22</f>
        <v>0</v>
      </c>
      <c r="LFL26">
        <f>'UG FFA'!LFL22</f>
        <v>0</v>
      </c>
      <c r="LFM26">
        <f>'UG FFA'!LFM22</f>
        <v>0</v>
      </c>
      <c r="LFN26">
        <f>'UG FFA'!LFN22</f>
        <v>0</v>
      </c>
      <c r="LFO26">
        <f>'UG FFA'!LFO22</f>
        <v>0</v>
      </c>
      <c r="LFP26">
        <f>'UG FFA'!LFP22</f>
        <v>0</v>
      </c>
      <c r="LFQ26">
        <f>'UG FFA'!LFQ22</f>
        <v>0</v>
      </c>
      <c r="LFR26">
        <f>'UG FFA'!LFR22</f>
        <v>0</v>
      </c>
      <c r="LFS26">
        <f>'UG FFA'!LFS22</f>
        <v>0</v>
      </c>
      <c r="LFT26">
        <f>'UG FFA'!LFT22</f>
        <v>0</v>
      </c>
      <c r="LFU26">
        <f>'UG FFA'!LFU22</f>
        <v>0</v>
      </c>
      <c r="LFV26">
        <f>'UG FFA'!LFV22</f>
        <v>0</v>
      </c>
      <c r="LFW26">
        <f>'UG FFA'!LFW22</f>
        <v>0</v>
      </c>
      <c r="LFX26">
        <f>'UG FFA'!LFX22</f>
        <v>0</v>
      </c>
      <c r="LFY26">
        <f>'UG FFA'!LFY22</f>
        <v>0</v>
      </c>
      <c r="LFZ26">
        <f>'UG FFA'!LFZ22</f>
        <v>0</v>
      </c>
      <c r="LGA26">
        <f>'UG FFA'!LGA22</f>
        <v>0</v>
      </c>
      <c r="LGB26">
        <f>'UG FFA'!LGB22</f>
        <v>0</v>
      </c>
      <c r="LGC26">
        <f>'UG FFA'!LGC22</f>
        <v>0</v>
      </c>
      <c r="LGD26">
        <f>'UG FFA'!LGD22</f>
        <v>0</v>
      </c>
      <c r="LGE26">
        <f>'UG FFA'!LGE22</f>
        <v>0</v>
      </c>
      <c r="LGF26">
        <f>'UG FFA'!LGF22</f>
        <v>0</v>
      </c>
      <c r="LGG26">
        <f>'UG FFA'!LGG22</f>
        <v>0</v>
      </c>
      <c r="LGH26">
        <f>'UG FFA'!LGH22</f>
        <v>0</v>
      </c>
      <c r="LGI26">
        <f>'UG FFA'!LGI22</f>
        <v>0</v>
      </c>
      <c r="LGJ26">
        <f>'UG FFA'!LGJ22</f>
        <v>0</v>
      </c>
      <c r="LGK26">
        <f>'UG FFA'!LGK22</f>
        <v>0</v>
      </c>
      <c r="LGL26">
        <f>'UG FFA'!LGL22</f>
        <v>0</v>
      </c>
      <c r="LGM26">
        <f>'UG FFA'!LGM22</f>
        <v>0</v>
      </c>
      <c r="LGN26">
        <f>'UG FFA'!LGN22</f>
        <v>0</v>
      </c>
      <c r="LGO26">
        <f>'UG FFA'!LGO22</f>
        <v>0</v>
      </c>
      <c r="LGP26">
        <f>'UG FFA'!LGP22</f>
        <v>0</v>
      </c>
      <c r="LGQ26">
        <f>'UG FFA'!LGQ22</f>
        <v>0</v>
      </c>
      <c r="LGR26">
        <f>'UG FFA'!LGR22</f>
        <v>0</v>
      </c>
      <c r="LGS26">
        <f>'UG FFA'!LGS22</f>
        <v>0</v>
      </c>
      <c r="LGT26">
        <f>'UG FFA'!LGT22</f>
        <v>0</v>
      </c>
      <c r="LGU26">
        <f>'UG FFA'!LGU22</f>
        <v>0</v>
      </c>
      <c r="LGV26">
        <f>'UG FFA'!LGV22</f>
        <v>0</v>
      </c>
      <c r="LGW26">
        <f>'UG FFA'!LGW22</f>
        <v>0</v>
      </c>
      <c r="LGX26">
        <f>'UG FFA'!LGX22</f>
        <v>0</v>
      </c>
      <c r="LGY26">
        <f>'UG FFA'!LGY22</f>
        <v>0</v>
      </c>
      <c r="LGZ26">
        <f>'UG FFA'!LGZ22</f>
        <v>0</v>
      </c>
      <c r="LHA26">
        <f>'UG FFA'!LHA22</f>
        <v>0</v>
      </c>
      <c r="LHB26">
        <f>'UG FFA'!LHB22</f>
        <v>0</v>
      </c>
      <c r="LHC26">
        <f>'UG FFA'!LHC22</f>
        <v>0</v>
      </c>
      <c r="LHD26">
        <f>'UG FFA'!LHD22</f>
        <v>0</v>
      </c>
      <c r="LHE26">
        <f>'UG FFA'!LHE22</f>
        <v>0</v>
      </c>
      <c r="LHF26">
        <f>'UG FFA'!LHF22</f>
        <v>0</v>
      </c>
      <c r="LHG26">
        <f>'UG FFA'!LHG22</f>
        <v>0</v>
      </c>
      <c r="LHH26">
        <f>'UG FFA'!LHH22</f>
        <v>0</v>
      </c>
      <c r="LHI26">
        <f>'UG FFA'!LHI22</f>
        <v>0</v>
      </c>
      <c r="LHJ26">
        <f>'UG FFA'!LHJ22</f>
        <v>0</v>
      </c>
      <c r="LHK26">
        <f>'UG FFA'!LHK22</f>
        <v>0</v>
      </c>
      <c r="LHL26">
        <f>'UG FFA'!LHL22</f>
        <v>0</v>
      </c>
      <c r="LHM26">
        <f>'UG FFA'!LHM22</f>
        <v>0</v>
      </c>
      <c r="LHN26">
        <f>'UG FFA'!LHN22</f>
        <v>0</v>
      </c>
      <c r="LHO26">
        <f>'UG FFA'!LHO22</f>
        <v>0</v>
      </c>
      <c r="LHP26">
        <f>'UG FFA'!LHP22</f>
        <v>0</v>
      </c>
      <c r="LHQ26">
        <f>'UG FFA'!LHQ22</f>
        <v>0</v>
      </c>
      <c r="LHR26">
        <f>'UG FFA'!LHR22</f>
        <v>0</v>
      </c>
      <c r="LHS26">
        <f>'UG FFA'!LHS22</f>
        <v>0</v>
      </c>
      <c r="LHT26">
        <f>'UG FFA'!LHT22</f>
        <v>0</v>
      </c>
      <c r="LHU26">
        <f>'UG FFA'!LHU22</f>
        <v>0</v>
      </c>
      <c r="LHV26">
        <f>'UG FFA'!LHV22</f>
        <v>0</v>
      </c>
      <c r="LHW26">
        <f>'UG FFA'!LHW22</f>
        <v>0</v>
      </c>
      <c r="LHX26">
        <f>'UG FFA'!LHX22</f>
        <v>0</v>
      </c>
      <c r="LHY26">
        <f>'UG FFA'!LHY22</f>
        <v>0</v>
      </c>
      <c r="LHZ26">
        <f>'UG FFA'!LHZ22</f>
        <v>0</v>
      </c>
      <c r="LIA26">
        <f>'UG FFA'!LIA22</f>
        <v>0</v>
      </c>
      <c r="LIB26">
        <f>'UG FFA'!LIB22</f>
        <v>0</v>
      </c>
      <c r="LIC26">
        <f>'UG FFA'!LIC22</f>
        <v>0</v>
      </c>
      <c r="LID26">
        <f>'UG FFA'!LID22</f>
        <v>0</v>
      </c>
      <c r="LIE26">
        <f>'UG FFA'!LIE22</f>
        <v>0</v>
      </c>
      <c r="LIF26">
        <f>'UG FFA'!LIF22</f>
        <v>0</v>
      </c>
      <c r="LIG26">
        <f>'UG FFA'!LIG22</f>
        <v>0</v>
      </c>
      <c r="LIH26">
        <f>'UG FFA'!LIH22</f>
        <v>0</v>
      </c>
      <c r="LII26">
        <f>'UG FFA'!LII22</f>
        <v>0</v>
      </c>
      <c r="LIJ26">
        <f>'UG FFA'!LIJ22</f>
        <v>0</v>
      </c>
      <c r="LIK26">
        <f>'UG FFA'!LIK22</f>
        <v>0</v>
      </c>
      <c r="LIL26">
        <f>'UG FFA'!LIL22</f>
        <v>0</v>
      </c>
      <c r="LIM26">
        <f>'UG FFA'!LIM22</f>
        <v>0</v>
      </c>
      <c r="LIN26">
        <f>'UG FFA'!LIN22</f>
        <v>0</v>
      </c>
      <c r="LIO26">
        <f>'UG FFA'!LIO22</f>
        <v>0</v>
      </c>
      <c r="LIP26">
        <f>'UG FFA'!LIP22</f>
        <v>0</v>
      </c>
      <c r="LIQ26">
        <f>'UG FFA'!LIQ22</f>
        <v>0</v>
      </c>
      <c r="LIR26">
        <f>'UG FFA'!LIR22</f>
        <v>0</v>
      </c>
      <c r="LIS26">
        <f>'UG FFA'!LIS22</f>
        <v>0</v>
      </c>
      <c r="LIT26">
        <f>'UG FFA'!LIT22</f>
        <v>0</v>
      </c>
      <c r="LIU26">
        <f>'UG FFA'!LIU22</f>
        <v>0</v>
      </c>
      <c r="LIV26">
        <f>'UG FFA'!LIV22</f>
        <v>0</v>
      </c>
      <c r="LIW26">
        <f>'UG FFA'!LIW22</f>
        <v>0</v>
      </c>
      <c r="LIX26">
        <f>'UG FFA'!LIX22</f>
        <v>0</v>
      </c>
      <c r="LIY26">
        <f>'UG FFA'!LIY22</f>
        <v>0</v>
      </c>
      <c r="LIZ26">
        <f>'UG FFA'!LIZ22</f>
        <v>0</v>
      </c>
      <c r="LJA26">
        <f>'UG FFA'!LJA22</f>
        <v>0</v>
      </c>
      <c r="LJB26">
        <f>'UG FFA'!LJB22</f>
        <v>0</v>
      </c>
      <c r="LJC26">
        <f>'UG FFA'!LJC22</f>
        <v>0</v>
      </c>
      <c r="LJD26">
        <f>'UG FFA'!LJD22</f>
        <v>0</v>
      </c>
      <c r="LJE26">
        <f>'UG FFA'!LJE22</f>
        <v>0</v>
      </c>
      <c r="LJF26">
        <f>'UG FFA'!LJF22</f>
        <v>0</v>
      </c>
      <c r="LJG26">
        <f>'UG FFA'!LJG22</f>
        <v>0</v>
      </c>
      <c r="LJH26">
        <f>'UG FFA'!LJH22</f>
        <v>0</v>
      </c>
      <c r="LJI26">
        <f>'UG FFA'!LJI22</f>
        <v>0</v>
      </c>
      <c r="LJJ26">
        <f>'UG FFA'!LJJ22</f>
        <v>0</v>
      </c>
      <c r="LJK26">
        <f>'UG FFA'!LJK22</f>
        <v>0</v>
      </c>
      <c r="LJL26">
        <f>'UG FFA'!LJL22</f>
        <v>0</v>
      </c>
      <c r="LJM26">
        <f>'UG FFA'!LJM22</f>
        <v>0</v>
      </c>
      <c r="LJN26">
        <f>'UG FFA'!LJN22</f>
        <v>0</v>
      </c>
      <c r="LJO26">
        <f>'UG FFA'!LJO22</f>
        <v>0</v>
      </c>
      <c r="LJP26">
        <f>'UG FFA'!LJP22</f>
        <v>0</v>
      </c>
      <c r="LJQ26">
        <f>'UG FFA'!LJQ22</f>
        <v>0</v>
      </c>
      <c r="LJR26">
        <f>'UG FFA'!LJR22</f>
        <v>0</v>
      </c>
      <c r="LJS26">
        <f>'UG FFA'!LJS22</f>
        <v>0</v>
      </c>
      <c r="LJT26">
        <f>'UG FFA'!LJT22</f>
        <v>0</v>
      </c>
      <c r="LJU26">
        <f>'UG FFA'!LJU22</f>
        <v>0</v>
      </c>
      <c r="LJV26">
        <f>'UG FFA'!LJV22</f>
        <v>0</v>
      </c>
      <c r="LJW26">
        <f>'UG FFA'!LJW22</f>
        <v>0</v>
      </c>
      <c r="LJX26">
        <f>'UG FFA'!LJX22</f>
        <v>0</v>
      </c>
      <c r="LJY26">
        <f>'UG FFA'!LJY22</f>
        <v>0</v>
      </c>
      <c r="LJZ26">
        <f>'UG FFA'!LJZ22</f>
        <v>0</v>
      </c>
      <c r="LKA26">
        <f>'UG FFA'!LKA22</f>
        <v>0</v>
      </c>
      <c r="LKB26">
        <f>'UG FFA'!LKB22</f>
        <v>0</v>
      </c>
      <c r="LKC26">
        <f>'UG FFA'!LKC22</f>
        <v>0</v>
      </c>
      <c r="LKD26">
        <f>'UG FFA'!LKD22</f>
        <v>0</v>
      </c>
      <c r="LKE26">
        <f>'UG FFA'!LKE22</f>
        <v>0</v>
      </c>
      <c r="LKF26">
        <f>'UG FFA'!LKF22</f>
        <v>0</v>
      </c>
      <c r="LKG26">
        <f>'UG FFA'!LKG22</f>
        <v>0</v>
      </c>
      <c r="LKH26">
        <f>'UG FFA'!LKH22</f>
        <v>0</v>
      </c>
      <c r="LKI26">
        <f>'UG FFA'!LKI22</f>
        <v>0</v>
      </c>
      <c r="LKJ26">
        <f>'UG FFA'!LKJ22</f>
        <v>0</v>
      </c>
      <c r="LKK26">
        <f>'UG FFA'!LKK22</f>
        <v>0</v>
      </c>
      <c r="LKL26">
        <f>'UG FFA'!LKL22</f>
        <v>0</v>
      </c>
      <c r="LKM26">
        <f>'UG FFA'!LKM22</f>
        <v>0</v>
      </c>
      <c r="LKN26">
        <f>'UG FFA'!LKN22</f>
        <v>0</v>
      </c>
      <c r="LKO26">
        <f>'UG FFA'!LKO22</f>
        <v>0</v>
      </c>
      <c r="LKP26">
        <f>'UG FFA'!LKP22</f>
        <v>0</v>
      </c>
      <c r="LKQ26">
        <f>'UG FFA'!LKQ22</f>
        <v>0</v>
      </c>
      <c r="LKR26">
        <f>'UG FFA'!LKR22</f>
        <v>0</v>
      </c>
      <c r="LKS26">
        <f>'UG FFA'!LKS22</f>
        <v>0</v>
      </c>
      <c r="LKT26">
        <f>'UG FFA'!LKT22</f>
        <v>0</v>
      </c>
      <c r="LKU26">
        <f>'UG FFA'!LKU22</f>
        <v>0</v>
      </c>
      <c r="LKV26">
        <f>'UG FFA'!LKV22</f>
        <v>0</v>
      </c>
      <c r="LKW26">
        <f>'UG FFA'!LKW22</f>
        <v>0</v>
      </c>
      <c r="LKX26">
        <f>'UG FFA'!LKX22</f>
        <v>0</v>
      </c>
      <c r="LKY26">
        <f>'UG FFA'!LKY22</f>
        <v>0</v>
      </c>
      <c r="LKZ26">
        <f>'UG FFA'!LKZ22</f>
        <v>0</v>
      </c>
      <c r="LLA26">
        <f>'UG FFA'!LLA22</f>
        <v>0</v>
      </c>
      <c r="LLB26">
        <f>'UG FFA'!LLB22</f>
        <v>0</v>
      </c>
      <c r="LLC26">
        <f>'UG FFA'!LLC22</f>
        <v>0</v>
      </c>
      <c r="LLD26">
        <f>'UG FFA'!LLD22</f>
        <v>0</v>
      </c>
      <c r="LLE26">
        <f>'UG FFA'!LLE22</f>
        <v>0</v>
      </c>
      <c r="LLF26">
        <f>'UG FFA'!LLF22</f>
        <v>0</v>
      </c>
      <c r="LLG26">
        <f>'UG FFA'!LLG22</f>
        <v>0</v>
      </c>
      <c r="LLH26">
        <f>'UG FFA'!LLH22</f>
        <v>0</v>
      </c>
      <c r="LLI26">
        <f>'UG FFA'!LLI22</f>
        <v>0</v>
      </c>
      <c r="LLJ26">
        <f>'UG FFA'!LLJ22</f>
        <v>0</v>
      </c>
      <c r="LLK26">
        <f>'UG FFA'!LLK22</f>
        <v>0</v>
      </c>
      <c r="LLL26">
        <f>'UG FFA'!LLL22</f>
        <v>0</v>
      </c>
      <c r="LLM26">
        <f>'UG FFA'!LLM22</f>
        <v>0</v>
      </c>
      <c r="LLN26">
        <f>'UG FFA'!LLN22</f>
        <v>0</v>
      </c>
      <c r="LLO26">
        <f>'UG FFA'!LLO22</f>
        <v>0</v>
      </c>
      <c r="LLP26">
        <f>'UG FFA'!LLP22</f>
        <v>0</v>
      </c>
      <c r="LLQ26">
        <f>'UG FFA'!LLQ22</f>
        <v>0</v>
      </c>
      <c r="LLR26">
        <f>'UG FFA'!LLR22</f>
        <v>0</v>
      </c>
      <c r="LLS26">
        <f>'UG FFA'!LLS22</f>
        <v>0</v>
      </c>
      <c r="LLT26">
        <f>'UG FFA'!LLT22</f>
        <v>0</v>
      </c>
      <c r="LLU26">
        <f>'UG FFA'!LLU22</f>
        <v>0</v>
      </c>
      <c r="LLV26">
        <f>'UG FFA'!LLV22</f>
        <v>0</v>
      </c>
      <c r="LLW26">
        <f>'UG FFA'!LLW22</f>
        <v>0</v>
      </c>
      <c r="LLX26">
        <f>'UG FFA'!LLX22</f>
        <v>0</v>
      </c>
      <c r="LLY26">
        <f>'UG FFA'!LLY22</f>
        <v>0</v>
      </c>
      <c r="LLZ26">
        <f>'UG FFA'!LLZ22</f>
        <v>0</v>
      </c>
      <c r="LMA26">
        <f>'UG FFA'!LMA22</f>
        <v>0</v>
      </c>
      <c r="LMB26">
        <f>'UG FFA'!LMB22</f>
        <v>0</v>
      </c>
      <c r="LMC26">
        <f>'UG FFA'!LMC22</f>
        <v>0</v>
      </c>
      <c r="LMD26">
        <f>'UG FFA'!LMD22</f>
        <v>0</v>
      </c>
      <c r="LME26">
        <f>'UG FFA'!LME22</f>
        <v>0</v>
      </c>
      <c r="LMF26">
        <f>'UG FFA'!LMF22</f>
        <v>0</v>
      </c>
      <c r="LMG26">
        <f>'UG FFA'!LMG22</f>
        <v>0</v>
      </c>
      <c r="LMH26">
        <f>'UG FFA'!LMH22</f>
        <v>0</v>
      </c>
      <c r="LMI26">
        <f>'UG FFA'!LMI22</f>
        <v>0</v>
      </c>
      <c r="LMJ26">
        <f>'UG FFA'!LMJ22</f>
        <v>0</v>
      </c>
      <c r="LMK26">
        <f>'UG FFA'!LMK22</f>
        <v>0</v>
      </c>
      <c r="LML26">
        <f>'UG FFA'!LML22</f>
        <v>0</v>
      </c>
      <c r="LMM26">
        <f>'UG FFA'!LMM22</f>
        <v>0</v>
      </c>
      <c r="LMN26">
        <f>'UG FFA'!LMN22</f>
        <v>0</v>
      </c>
      <c r="LMO26">
        <f>'UG FFA'!LMO22</f>
        <v>0</v>
      </c>
      <c r="LMP26">
        <f>'UG FFA'!LMP22</f>
        <v>0</v>
      </c>
      <c r="LMQ26">
        <f>'UG FFA'!LMQ22</f>
        <v>0</v>
      </c>
      <c r="LMR26">
        <f>'UG FFA'!LMR22</f>
        <v>0</v>
      </c>
      <c r="LMS26">
        <f>'UG FFA'!LMS22</f>
        <v>0</v>
      </c>
      <c r="LMT26">
        <f>'UG FFA'!LMT22</f>
        <v>0</v>
      </c>
      <c r="LMU26">
        <f>'UG FFA'!LMU22</f>
        <v>0</v>
      </c>
      <c r="LMV26">
        <f>'UG FFA'!LMV22</f>
        <v>0</v>
      </c>
      <c r="LMW26">
        <f>'UG FFA'!LMW22</f>
        <v>0</v>
      </c>
      <c r="LMX26">
        <f>'UG FFA'!LMX22</f>
        <v>0</v>
      </c>
      <c r="LMY26">
        <f>'UG FFA'!LMY22</f>
        <v>0</v>
      </c>
      <c r="LMZ26">
        <f>'UG FFA'!LMZ22</f>
        <v>0</v>
      </c>
      <c r="LNA26">
        <f>'UG FFA'!LNA22</f>
        <v>0</v>
      </c>
      <c r="LNB26">
        <f>'UG FFA'!LNB22</f>
        <v>0</v>
      </c>
      <c r="LNC26">
        <f>'UG FFA'!LNC22</f>
        <v>0</v>
      </c>
      <c r="LND26">
        <f>'UG FFA'!LND22</f>
        <v>0</v>
      </c>
      <c r="LNE26">
        <f>'UG FFA'!LNE22</f>
        <v>0</v>
      </c>
      <c r="LNF26">
        <f>'UG FFA'!LNF22</f>
        <v>0</v>
      </c>
      <c r="LNG26">
        <f>'UG FFA'!LNG22</f>
        <v>0</v>
      </c>
      <c r="LNH26">
        <f>'UG FFA'!LNH22</f>
        <v>0</v>
      </c>
      <c r="LNI26">
        <f>'UG FFA'!LNI22</f>
        <v>0</v>
      </c>
      <c r="LNJ26">
        <f>'UG FFA'!LNJ22</f>
        <v>0</v>
      </c>
      <c r="LNK26">
        <f>'UG FFA'!LNK22</f>
        <v>0</v>
      </c>
      <c r="LNL26">
        <f>'UG FFA'!LNL22</f>
        <v>0</v>
      </c>
      <c r="LNM26">
        <f>'UG FFA'!LNM22</f>
        <v>0</v>
      </c>
      <c r="LNN26">
        <f>'UG FFA'!LNN22</f>
        <v>0</v>
      </c>
      <c r="LNO26">
        <f>'UG FFA'!LNO22</f>
        <v>0</v>
      </c>
      <c r="LNP26">
        <f>'UG FFA'!LNP22</f>
        <v>0</v>
      </c>
      <c r="LNQ26">
        <f>'UG FFA'!LNQ22</f>
        <v>0</v>
      </c>
      <c r="LNR26">
        <f>'UG FFA'!LNR22</f>
        <v>0</v>
      </c>
      <c r="LNS26">
        <f>'UG FFA'!LNS22</f>
        <v>0</v>
      </c>
      <c r="LNT26">
        <f>'UG FFA'!LNT22</f>
        <v>0</v>
      </c>
      <c r="LNU26">
        <f>'UG FFA'!LNU22</f>
        <v>0</v>
      </c>
      <c r="LNV26">
        <f>'UG FFA'!LNV22</f>
        <v>0</v>
      </c>
      <c r="LNW26">
        <f>'UG FFA'!LNW22</f>
        <v>0</v>
      </c>
      <c r="LNX26">
        <f>'UG FFA'!LNX22</f>
        <v>0</v>
      </c>
      <c r="LNY26">
        <f>'UG FFA'!LNY22</f>
        <v>0</v>
      </c>
      <c r="LNZ26">
        <f>'UG FFA'!LNZ22</f>
        <v>0</v>
      </c>
      <c r="LOA26">
        <f>'UG FFA'!LOA22</f>
        <v>0</v>
      </c>
      <c r="LOB26">
        <f>'UG FFA'!LOB22</f>
        <v>0</v>
      </c>
      <c r="LOC26">
        <f>'UG FFA'!LOC22</f>
        <v>0</v>
      </c>
      <c r="LOD26">
        <f>'UG FFA'!LOD22</f>
        <v>0</v>
      </c>
      <c r="LOE26">
        <f>'UG FFA'!LOE22</f>
        <v>0</v>
      </c>
      <c r="LOF26">
        <f>'UG FFA'!LOF22</f>
        <v>0</v>
      </c>
      <c r="LOG26">
        <f>'UG FFA'!LOG22</f>
        <v>0</v>
      </c>
      <c r="LOH26">
        <f>'UG FFA'!LOH22</f>
        <v>0</v>
      </c>
      <c r="LOI26">
        <f>'UG FFA'!LOI22</f>
        <v>0</v>
      </c>
      <c r="LOJ26">
        <f>'UG FFA'!LOJ22</f>
        <v>0</v>
      </c>
      <c r="LOK26">
        <f>'UG FFA'!LOK22</f>
        <v>0</v>
      </c>
      <c r="LOL26">
        <f>'UG FFA'!LOL22</f>
        <v>0</v>
      </c>
      <c r="LOM26">
        <f>'UG FFA'!LOM22</f>
        <v>0</v>
      </c>
      <c r="LON26">
        <f>'UG FFA'!LON22</f>
        <v>0</v>
      </c>
      <c r="LOO26">
        <f>'UG FFA'!LOO22</f>
        <v>0</v>
      </c>
      <c r="LOP26">
        <f>'UG FFA'!LOP22</f>
        <v>0</v>
      </c>
      <c r="LOQ26">
        <f>'UG FFA'!LOQ22</f>
        <v>0</v>
      </c>
      <c r="LOR26">
        <f>'UG FFA'!LOR22</f>
        <v>0</v>
      </c>
      <c r="LOS26">
        <f>'UG FFA'!LOS22</f>
        <v>0</v>
      </c>
      <c r="LOT26">
        <f>'UG FFA'!LOT22</f>
        <v>0</v>
      </c>
      <c r="LOU26">
        <f>'UG FFA'!LOU22</f>
        <v>0</v>
      </c>
      <c r="LOV26">
        <f>'UG FFA'!LOV22</f>
        <v>0</v>
      </c>
      <c r="LOW26">
        <f>'UG FFA'!LOW22</f>
        <v>0</v>
      </c>
      <c r="LOX26">
        <f>'UG FFA'!LOX22</f>
        <v>0</v>
      </c>
      <c r="LOY26">
        <f>'UG FFA'!LOY22</f>
        <v>0</v>
      </c>
      <c r="LOZ26">
        <f>'UG FFA'!LOZ22</f>
        <v>0</v>
      </c>
      <c r="LPA26">
        <f>'UG FFA'!LPA22</f>
        <v>0</v>
      </c>
      <c r="LPB26">
        <f>'UG FFA'!LPB22</f>
        <v>0</v>
      </c>
      <c r="LPC26">
        <f>'UG FFA'!LPC22</f>
        <v>0</v>
      </c>
      <c r="LPD26">
        <f>'UG FFA'!LPD22</f>
        <v>0</v>
      </c>
      <c r="LPE26">
        <f>'UG FFA'!LPE22</f>
        <v>0</v>
      </c>
      <c r="LPF26">
        <f>'UG FFA'!LPF22</f>
        <v>0</v>
      </c>
      <c r="LPG26">
        <f>'UG FFA'!LPG22</f>
        <v>0</v>
      </c>
      <c r="LPH26">
        <f>'UG FFA'!LPH22</f>
        <v>0</v>
      </c>
      <c r="LPI26">
        <f>'UG FFA'!LPI22</f>
        <v>0</v>
      </c>
      <c r="LPJ26">
        <f>'UG FFA'!LPJ22</f>
        <v>0</v>
      </c>
      <c r="LPK26">
        <f>'UG FFA'!LPK22</f>
        <v>0</v>
      </c>
      <c r="LPL26">
        <f>'UG FFA'!LPL22</f>
        <v>0</v>
      </c>
      <c r="LPM26">
        <f>'UG FFA'!LPM22</f>
        <v>0</v>
      </c>
      <c r="LPN26">
        <f>'UG FFA'!LPN22</f>
        <v>0</v>
      </c>
      <c r="LPO26">
        <f>'UG FFA'!LPO22</f>
        <v>0</v>
      </c>
      <c r="LPP26">
        <f>'UG FFA'!LPP22</f>
        <v>0</v>
      </c>
      <c r="LPQ26">
        <f>'UG FFA'!LPQ22</f>
        <v>0</v>
      </c>
      <c r="LPR26">
        <f>'UG FFA'!LPR22</f>
        <v>0</v>
      </c>
      <c r="LPS26">
        <f>'UG FFA'!LPS22</f>
        <v>0</v>
      </c>
      <c r="LPT26">
        <f>'UG FFA'!LPT22</f>
        <v>0</v>
      </c>
      <c r="LPU26">
        <f>'UG FFA'!LPU22</f>
        <v>0</v>
      </c>
      <c r="LPV26">
        <f>'UG FFA'!LPV22</f>
        <v>0</v>
      </c>
      <c r="LPW26">
        <f>'UG FFA'!LPW22</f>
        <v>0</v>
      </c>
      <c r="LPX26">
        <f>'UG FFA'!LPX22</f>
        <v>0</v>
      </c>
      <c r="LPY26">
        <f>'UG FFA'!LPY22</f>
        <v>0</v>
      </c>
      <c r="LPZ26">
        <f>'UG FFA'!LPZ22</f>
        <v>0</v>
      </c>
      <c r="LQA26">
        <f>'UG FFA'!LQA22</f>
        <v>0</v>
      </c>
      <c r="LQB26">
        <f>'UG FFA'!LQB22</f>
        <v>0</v>
      </c>
      <c r="LQC26">
        <f>'UG FFA'!LQC22</f>
        <v>0</v>
      </c>
      <c r="LQD26">
        <f>'UG FFA'!LQD22</f>
        <v>0</v>
      </c>
      <c r="LQE26">
        <f>'UG FFA'!LQE22</f>
        <v>0</v>
      </c>
      <c r="LQF26">
        <f>'UG FFA'!LQF22</f>
        <v>0</v>
      </c>
      <c r="LQG26">
        <f>'UG FFA'!LQG22</f>
        <v>0</v>
      </c>
      <c r="LQH26">
        <f>'UG FFA'!LQH22</f>
        <v>0</v>
      </c>
      <c r="LQI26">
        <f>'UG FFA'!LQI22</f>
        <v>0</v>
      </c>
      <c r="LQJ26">
        <f>'UG FFA'!LQJ22</f>
        <v>0</v>
      </c>
      <c r="LQK26">
        <f>'UG FFA'!LQK22</f>
        <v>0</v>
      </c>
      <c r="LQL26">
        <f>'UG FFA'!LQL22</f>
        <v>0</v>
      </c>
      <c r="LQM26">
        <f>'UG FFA'!LQM22</f>
        <v>0</v>
      </c>
      <c r="LQN26">
        <f>'UG FFA'!LQN22</f>
        <v>0</v>
      </c>
      <c r="LQO26">
        <f>'UG FFA'!LQO22</f>
        <v>0</v>
      </c>
      <c r="LQP26">
        <f>'UG FFA'!LQP22</f>
        <v>0</v>
      </c>
      <c r="LQQ26">
        <f>'UG FFA'!LQQ22</f>
        <v>0</v>
      </c>
      <c r="LQR26">
        <f>'UG FFA'!LQR22</f>
        <v>0</v>
      </c>
      <c r="LQS26">
        <f>'UG FFA'!LQS22</f>
        <v>0</v>
      </c>
      <c r="LQT26">
        <f>'UG FFA'!LQT22</f>
        <v>0</v>
      </c>
      <c r="LQU26">
        <f>'UG FFA'!LQU22</f>
        <v>0</v>
      </c>
      <c r="LQV26">
        <f>'UG FFA'!LQV22</f>
        <v>0</v>
      </c>
      <c r="LQW26">
        <f>'UG FFA'!LQW22</f>
        <v>0</v>
      </c>
      <c r="LQX26">
        <f>'UG FFA'!LQX22</f>
        <v>0</v>
      </c>
      <c r="LQY26">
        <f>'UG FFA'!LQY22</f>
        <v>0</v>
      </c>
      <c r="LQZ26">
        <f>'UG FFA'!LQZ22</f>
        <v>0</v>
      </c>
      <c r="LRA26">
        <f>'UG FFA'!LRA22</f>
        <v>0</v>
      </c>
      <c r="LRB26">
        <f>'UG FFA'!LRB22</f>
        <v>0</v>
      </c>
      <c r="LRC26">
        <f>'UG FFA'!LRC22</f>
        <v>0</v>
      </c>
      <c r="LRD26">
        <f>'UG FFA'!LRD22</f>
        <v>0</v>
      </c>
      <c r="LRE26">
        <f>'UG FFA'!LRE22</f>
        <v>0</v>
      </c>
      <c r="LRF26">
        <f>'UG FFA'!LRF22</f>
        <v>0</v>
      </c>
      <c r="LRG26">
        <f>'UG FFA'!LRG22</f>
        <v>0</v>
      </c>
      <c r="LRH26">
        <f>'UG FFA'!LRH22</f>
        <v>0</v>
      </c>
      <c r="LRI26">
        <f>'UG FFA'!LRI22</f>
        <v>0</v>
      </c>
      <c r="LRJ26">
        <f>'UG FFA'!LRJ22</f>
        <v>0</v>
      </c>
      <c r="LRK26">
        <f>'UG FFA'!LRK22</f>
        <v>0</v>
      </c>
      <c r="LRL26">
        <f>'UG FFA'!LRL22</f>
        <v>0</v>
      </c>
      <c r="LRM26">
        <f>'UG FFA'!LRM22</f>
        <v>0</v>
      </c>
      <c r="LRN26">
        <f>'UG FFA'!LRN22</f>
        <v>0</v>
      </c>
      <c r="LRO26">
        <f>'UG FFA'!LRO22</f>
        <v>0</v>
      </c>
      <c r="LRP26">
        <f>'UG FFA'!LRP22</f>
        <v>0</v>
      </c>
      <c r="LRQ26">
        <f>'UG FFA'!LRQ22</f>
        <v>0</v>
      </c>
      <c r="LRR26">
        <f>'UG FFA'!LRR22</f>
        <v>0</v>
      </c>
      <c r="LRS26">
        <f>'UG FFA'!LRS22</f>
        <v>0</v>
      </c>
      <c r="LRT26">
        <f>'UG FFA'!LRT22</f>
        <v>0</v>
      </c>
      <c r="LRU26">
        <f>'UG FFA'!LRU22</f>
        <v>0</v>
      </c>
      <c r="LRV26">
        <f>'UG FFA'!LRV22</f>
        <v>0</v>
      </c>
      <c r="LRW26">
        <f>'UG FFA'!LRW22</f>
        <v>0</v>
      </c>
      <c r="LRX26">
        <f>'UG FFA'!LRX22</f>
        <v>0</v>
      </c>
      <c r="LRY26">
        <f>'UG FFA'!LRY22</f>
        <v>0</v>
      </c>
      <c r="LRZ26">
        <f>'UG FFA'!LRZ22</f>
        <v>0</v>
      </c>
      <c r="LSA26">
        <f>'UG FFA'!LSA22</f>
        <v>0</v>
      </c>
      <c r="LSB26">
        <f>'UG FFA'!LSB22</f>
        <v>0</v>
      </c>
      <c r="LSC26">
        <f>'UG FFA'!LSC22</f>
        <v>0</v>
      </c>
      <c r="LSD26">
        <f>'UG FFA'!LSD22</f>
        <v>0</v>
      </c>
      <c r="LSE26">
        <f>'UG FFA'!LSE22</f>
        <v>0</v>
      </c>
      <c r="LSF26">
        <f>'UG FFA'!LSF22</f>
        <v>0</v>
      </c>
      <c r="LSG26">
        <f>'UG FFA'!LSG22</f>
        <v>0</v>
      </c>
      <c r="LSH26">
        <f>'UG FFA'!LSH22</f>
        <v>0</v>
      </c>
      <c r="LSI26">
        <f>'UG FFA'!LSI22</f>
        <v>0</v>
      </c>
      <c r="LSJ26">
        <f>'UG FFA'!LSJ22</f>
        <v>0</v>
      </c>
      <c r="LSK26">
        <f>'UG FFA'!LSK22</f>
        <v>0</v>
      </c>
      <c r="LSL26">
        <f>'UG FFA'!LSL22</f>
        <v>0</v>
      </c>
      <c r="LSM26">
        <f>'UG FFA'!LSM22</f>
        <v>0</v>
      </c>
      <c r="LSN26">
        <f>'UG FFA'!LSN22</f>
        <v>0</v>
      </c>
      <c r="LSO26">
        <f>'UG FFA'!LSO22</f>
        <v>0</v>
      </c>
      <c r="LSP26">
        <f>'UG FFA'!LSP22</f>
        <v>0</v>
      </c>
      <c r="LSQ26">
        <f>'UG FFA'!LSQ22</f>
        <v>0</v>
      </c>
      <c r="LSR26">
        <f>'UG FFA'!LSR22</f>
        <v>0</v>
      </c>
      <c r="LSS26">
        <f>'UG FFA'!LSS22</f>
        <v>0</v>
      </c>
      <c r="LST26">
        <f>'UG FFA'!LST22</f>
        <v>0</v>
      </c>
      <c r="LSU26">
        <f>'UG FFA'!LSU22</f>
        <v>0</v>
      </c>
      <c r="LSV26">
        <f>'UG FFA'!LSV22</f>
        <v>0</v>
      </c>
      <c r="LSW26">
        <f>'UG FFA'!LSW22</f>
        <v>0</v>
      </c>
      <c r="LSX26">
        <f>'UG FFA'!LSX22</f>
        <v>0</v>
      </c>
      <c r="LSY26">
        <f>'UG FFA'!LSY22</f>
        <v>0</v>
      </c>
      <c r="LSZ26">
        <f>'UG FFA'!LSZ22</f>
        <v>0</v>
      </c>
      <c r="LTA26">
        <f>'UG FFA'!LTA22</f>
        <v>0</v>
      </c>
      <c r="LTB26">
        <f>'UG FFA'!LTB22</f>
        <v>0</v>
      </c>
      <c r="LTC26">
        <f>'UG FFA'!LTC22</f>
        <v>0</v>
      </c>
      <c r="LTD26">
        <f>'UG FFA'!LTD22</f>
        <v>0</v>
      </c>
      <c r="LTE26">
        <f>'UG FFA'!LTE22</f>
        <v>0</v>
      </c>
      <c r="LTF26">
        <f>'UG FFA'!LTF22</f>
        <v>0</v>
      </c>
      <c r="LTG26">
        <f>'UG FFA'!LTG22</f>
        <v>0</v>
      </c>
      <c r="LTH26">
        <f>'UG FFA'!LTH22</f>
        <v>0</v>
      </c>
      <c r="LTI26">
        <f>'UG FFA'!LTI22</f>
        <v>0</v>
      </c>
      <c r="LTJ26">
        <f>'UG FFA'!LTJ22</f>
        <v>0</v>
      </c>
      <c r="LTK26">
        <f>'UG FFA'!LTK22</f>
        <v>0</v>
      </c>
      <c r="LTL26">
        <f>'UG FFA'!LTL22</f>
        <v>0</v>
      </c>
      <c r="LTM26">
        <f>'UG FFA'!LTM22</f>
        <v>0</v>
      </c>
      <c r="LTN26">
        <f>'UG FFA'!LTN22</f>
        <v>0</v>
      </c>
      <c r="LTO26">
        <f>'UG FFA'!LTO22</f>
        <v>0</v>
      </c>
      <c r="LTP26">
        <f>'UG FFA'!LTP22</f>
        <v>0</v>
      </c>
      <c r="LTQ26">
        <f>'UG FFA'!LTQ22</f>
        <v>0</v>
      </c>
      <c r="LTR26">
        <f>'UG FFA'!LTR22</f>
        <v>0</v>
      </c>
      <c r="LTS26">
        <f>'UG FFA'!LTS22</f>
        <v>0</v>
      </c>
      <c r="LTT26">
        <f>'UG FFA'!LTT22</f>
        <v>0</v>
      </c>
      <c r="LTU26">
        <f>'UG FFA'!LTU22</f>
        <v>0</v>
      </c>
      <c r="LTV26">
        <f>'UG FFA'!LTV22</f>
        <v>0</v>
      </c>
      <c r="LTW26">
        <f>'UG FFA'!LTW22</f>
        <v>0</v>
      </c>
      <c r="LTX26">
        <f>'UG FFA'!LTX22</f>
        <v>0</v>
      </c>
      <c r="LTY26">
        <f>'UG FFA'!LTY22</f>
        <v>0</v>
      </c>
      <c r="LTZ26">
        <f>'UG FFA'!LTZ22</f>
        <v>0</v>
      </c>
      <c r="LUA26">
        <f>'UG FFA'!LUA22</f>
        <v>0</v>
      </c>
      <c r="LUB26">
        <f>'UG FFA'!LUB22</f>
        <v>0</v>
      </c>
      <c r="LUC26">
        <f>'UG FFA'!LUC22</f>
        <v>0</v>
      </c>
      <c r="LUD26">
        <f>'UG FFA'!LUD22</f>
        <v>0</v>
      </c>
      <c r="LUE26">
        <f>'UG FFA'!LUE22</f>
        <v>0</v>
      </c>
      <c r="LUF26">
        <f>'UG FFA'!LUF22</f>
        <v>0</v>
      </c>
      <c r="LUG26">
        <f>'UG FFA'!LUG22</f>
        <v>0</v>
      </c>
      <c r="LUH26">
        <f>'UG FFA'!LUH22</f>
        <v>0</v>
      </c>
      <c r="LUI26">
        <f>'UG FFA'!LUI22</f>
        <v>0</v>
      </c>
      <c r="LUJ26">
        <f>'UG FFA'!LUJ22</f>
        <v>0</v>
      </c>
      <c r="LUK26">
        <f>'UG FFA'!LUK22</f>
        <v>0</v>
      </c>
      <c r="LUL26">
        <f>'UG FFA'!LUL22</f>
        <v>0</v>
      </c>
      <c r="LUM26">
        <f>'UG FFA'!LUM22</f>
        <v>0</v>
      </c>
      <c r="LUN26">
        <f>'UG FFA'!LUN22</f>
        <v>0</v>
      </c>
      <c r="LUO26">
        <f>'UG FFA'!LUO22</f>
        <v>0</v>
      </c>
      <c r="LUP26">
        <f>'UG FFA'!LUP22</f>
        <v>0</v>
      </c>
      <c r="LUQ26">
        <f>'UG FFA'!LUQ22</f>
        <v>0</v>
      </c>
      <c r="LUR26">
        <f>'UG FFA'!LUR22</f>
        <v>0</v>
      </c>
      <c r="LUS26">
        <f>'UG FFA'!LUS22</f>
        <v>0</v>
      </c>
      <c r="LUT26">
        <f>'UG FFA'!LUT22</f>
        <v>0</v>
      </c>
      <c r="LUU26">
        <f>'UG FFA'!LUU22</f>
        <v>0</v>
      </c>
      <c r="LUV26">
        <f>'UG FFA'!LUV22</f>
        <v>0</v>
      </c>
      <c r="LUW26">
        <f>'UG FFA'!LUW22</f>
        <v>0</v>
      </c>
      <c r="LUX26">
        <f>'UG FFA'!LUX22</f>
        <v>0</v>
      </c>
      <c r="LUY26">
        <f>'UG FFA'!LUY22</f>
        <v>0</v>
      </c>
      <c r="LUZ26">
        <f>'UG FFA'!LUZ22</f>
        <v>0</v>
      </c>
      <c r="LVA26">
        <f>'UG FFA'!LVA22</f>
        <v>0</v>
      </c>
      <c r="LVB26">
        <f>'UG FFA'!LVB22</f>
        <v>0</v>
      </c>
      <c r="LVC26">
        <f>'UG FFA'!LVC22</f>
        <v>0</v>
      </c>
      <c r="LVD26">
        <f>'UG FFA'!LVD22</f>
        <v>0</v>
      </c>
      <c r="LVE26">
        <f>'UG FFA'!LVE22</f>
        <v>0</v>
      </c>
      <c r="LVF26">
        <f>'UG FFA'!LVF22</f>
        <v>0</v>
      </c>
      <c r="LVG26">
        <f>'UG FFA'!LVG22</f>
        <v>0</v>
      </c>
      <c r="LVH26">
        <f>'UG FFA'!LVH22</f>
        <v>0</v>
      </c>
      <c r="LVI26">
        <f>'UG FFA'!LVI22</f>
        <v>0</v>
      </c>
      <c r="LVJ26">
        <f>'UG FFA'!LVJ22</f>
        <v>0</v>
      </c>
      <c r="LVK26">
        <f>'UG FFA'!LVK22</f>
        <v>0</v>
      </c>
      <c r="LVL26">
        <f>'UG FFA'!LVL22</f>
        <v>0</v>
      </c>
      <c r="LVM26">
        <f>'UG FFA'!LVM22</f>
        <v>0</v>
      </c>
      <c r="LVN26">
        <f>'UG FFA'!LVN22</f>
        <v>0</v>
      </c>
      <c r="LVO26">
        <f>'UG FFA'!LVO22</f>
        <v>0</v>
      </c>
      <c r="LVP26">
        <f>'UG FFA'!LVP22</f>
        <v>0</v>
      </c>
      <c r="LVQ26">
        <f>'UG FFA'!LVQ22</f>
        <v>0</v>
      </c>
      <c r="LVR26">
        <f>'UG FFA'!LVR22</f>
        <v>0</v>
      </c>
      <c r="LVS26">
        <f>'UG FFA'!LVS22</f>
        <v>0</v>
      </c>
      <c r="LVT26">
        <f>'UG FFA'!LVT22</f>
        <v>0</v>
      </c>
      <c r="LVU26">
        <f>'UG FFA'!LVU22</f>
        <v>0</v>
      </c>
      <c r="LVV26">
        <f>'UG FFA'!LVV22</f>
        <v>0</v>
      </c>
      <c r="LVW26">
        <f>'UG FFA'!LVW22</f>
        <v>0</v>
      </c>
      <c r="LVX26">
        <f>'UG FFA'!LVX22</f>
        <v>0</v>
      </c>
      <c r="LVY26">
        <f>'UG FFA'!LVY22</f>
        <v>0</v>
      </c>
      <c r="LVZ26">
        <f>'UG FFA'!LVZ22</f>
        <v>0</v>
      </c>
      <c r="LWA26">
        <f>'UG FFA'!LWA22</f>
        <v>0</v>
      </c>
      <c r="LWB26">
        <f>'UG FFA'!LWB22</f>
        <v>0</v>
      </c>
      <c r="LWC26">
        <f>'UG FFA'!LWC22</f>
        <v>0</v>
      </c>
      <c r="LWD26">
        <f>'UG FFA'!LWD22</f>
        <v>0</v>
      </c>
      <c r="LWE26">
        <f>'UG FFA'!LWE22</f>
        <v>0</v>
      </c>
      <c r="LWF26">
        <f>'UG FFA'!LWF22</f>
        <v>0</v>
      </c>
      <c r="LWG26">
        <f>'UG FFA'!LWG22</f>
        <v>0</v>
      </c>
      <c r="LWH26">
        <f>'UG FFA'!LWH22</f>
        <v>0</v>
      </c>
      <c r="LWI26">
        <f>'UG FFA'!LWI22</f>
        <v>0</v>
      </c>
      <c r="LWJ26">
        <f>'UG FFA'!LWJ22</f>
        <v>0</v>
      </c>
      <c r="LWK26">
        <f>'UG FFA'!LWK22</f>
        <v>0</v>
      </c>
      <c r="LWL26">
        <f>'UG FFA'!LWL22</f>
        <v>0</v>
      </c>
      <c r="LWM26">
        <f>'UG FFA'!LWM22</f>
        <v>0</v>
      </c>
      <c r="LWN26">
        <f>'UG FFA'!LWN22</f>
        <v>0</v>
      </c>
      <c r="LWO26">
        <f>'UG FFA'!LWO22</f>
        <v>0</v>
      </c>
      <c r="LWP26">
        <f>'UG FFA'!LWP22</f>
        <v>0</v>
      </c>
      <c r="LWQ26">
        <f>'UG FFA'!LWQ22</f>
        <v>0</v>
      </c>
      <c r="LWR26">
        <f>'UG FFA'!LWR22</f>
        <v>0</v>
      </c>
      <c r="LWS26">
        <f>'UG FFA'!LWS22</f>
        <v>0</v>
      </c>
      <c r="LWT26">
        <f>'UG FFA'!LWT22</f>
        <v>0</v>
      </c>
      <c r="LWU26">
        <f>'UG FFA'!LWU22</f>
        <v>0</v>
      </c>
      <c r="LWV26">
        <f>'UG FFA'!LWV22</f>
        <v>0</v>
      </c>
      <c r="LWW26">
        <f>'UG FFA'!LWW22</f>
        <v>0</v>
      </c>
      <c r="LWX26">
        <f>'UG FFA'!LWX22</f>
        <v>0</v>
      </c>
      <c r="LWY26">
        <f>'UG FFA'!LWY22</f>
        <v>0</v>
      </c>
      <c r="LWZ26">
        <f>'UG FFA'!LWZ22</f>
        <v>0</v>
      </c>
      <c r="LXA26">
        <f>'UG FFA'!LXA22</f>
        <v>0</v>
      </c>
      <c r="LXB26">
        <f>'UG FFA'!LXB22</f>
        <v>0</v>
      </c>
      <c r="LXC26">
        <f>'UG FFA'!LXC22</f>
        <v>0</v>
      </c>
      <c r="LXD26">
        <f>'UG FFA'!LXD22</f>
        <v>0</v>
      </c>
      <c r="LXE26">
        <f>'UG FFA'!LXE22</f>
        <v>0</v>
      </c>
      <c r="LXF26">
        <f>'UG FFA'!LXF22</f>
        <v>0</v>
      </c>
      <c r="LXG26">
        <f>'UG FFA'!LXG22</f>
        <v>0</v>
      </c>
      <c r="LXH26">
        <f>'UG FFA'!LXH22</f>
        <v>0</v>
      </c>
      <c r="LXI26">
        <f>'UG FFA'!LXI22</f>
        <v>0</v>
      </c>
      <c r="LXJ26">
        <f>'UG FFA'!LXJ22</f>
        <v>0</v>
      </c>
      <c r="LXK26">
        <f>'UG FFA'!LXK22</f>
        <v>0</v>
      </c>
      <c r="LXL26">
        <f>'UG FFA'!LXL22</f>
        <v>0</v>
      </c>
      <c r="LXM26">
        <f>'UG FFA'!LXM22</f>
        <v>0</v>
      </c>
      <c r="LXN26">
        <f>'UG FFA'!LXN22</f>
        <v>0</v>
      </c>
      <c r="LXO26">
        <f>'UG FFA'!LXO22</f>
        <v>0</v>
      </c>
      <c r="LXP26">
        <f>'UG FFA'!LXP22</f>
        <v>0</v>
      </c>
      <c r="LXQ26">
        <f>'UG FFA'!LXQ22</f>
        <v>0</v>
      </c>
      <c r="LXR26">
        <f>'UG FFA'!LXR22</f>
        <v>0</v>
      </c>
      <c r="LXS26">
        <f>'UG FFA'!LXS22</f>
        <v>0</v>
      </c>
      <c r="LXT26">
        <f>'UG FFA'!LXT22</f>
        <v>0</v>
      </c>
      <c r="LXU26">
        <f>'UG FFA'!LXU22</f>
        <v>0</v>
      </c>
      <c r="LXV26">
        <f>'UG FFA'!LXV22</f>
        <v>0</v>
      </c>
      <c r="LXW26">
        <f>'UG FFA'!LXW22</f>
        <v>0</v>
      </c>
      <c r="LXX26">
        <f>'UG FFA'!LXX22</f>
        <v>0</v>
      </c>
      <c r="LXY26">
        <f>'UG FFA'!LXY22</f>
        <v>0</v>
      </c>
      <c r="LXZ26">
        <f>'UG FFA'!LXZ22</f>
        <v>0</v>
      </c>
      <c r="LYA26">
        <f>'UG FFA'!LYA22</f>
        <v>0</v>
      </c>
      <c r="LYB26">
        <f>'UG FFA'!LYB22</f>
        <v>0</v>
      </c>
      <c r="LYC26">
        <f>'UG FFA'!LYC22</f>
        <v>0</v>
      </c>
      <c r="LYD26">
        <f>'UG FFA'!LYD22</f>
        <v>0</v>
      </c>
      <c r="LYE26">
        <f>'UG FFA'!LYE22</f>
        <v>0</v>
      </c>
      <c r="LYF26">
        <f>'UG FFA'!LYF22</f>
        <v>0</v>
      </c>
      <c r="LYG26">
        <f>'UG FFA'!LYG22</f>
        <v>0</v>
      </c>
      <c r="LYH26">
        <f>'UG FFA'!LYH22</f>
        <v>0</v>
      </c>
      <c r="LYI26">
        <f>'UG FFA'!LYI22</f>
        <v>0</v>
      </c>
      <c r="LYJ26">
        <f>'UG FFA'!LYJ22</f>
        <v>0</v>
      </c>
      <c r="LYK26">
        <f>'UG FFA'!LYK22</f>
        <v>0</v>
      </c>
      <c r="LYL26">
        <f>'UG FFA'!LYL22</f>
        <v>0</v>
      </c>
      <c r="LYM26">
        <f>'UG FFA'!LYM22</f>
        <v>0</v>
      </c>
      <c r="LYN26">
        <f>'UG FFA'!LYN22</f>
        <v>0</v>
      </c>
      <c r="LYO26">
        <f>'UG FFA'!LYO22</f>
        <v>0</v>
      </c>
      <c r="LYP26">
        <f>'UG FFA'!LYP22</f>
        <v>0</v>
      </c>
      <c r="LYQ26">
        <f>'UG FFA'!LYQ22</f>
        <v>0</v>
      </c>
      <c r="LYR26">
        <f>'UG FFA'!LYR22</f>
        <v>0</v>
      </c>
      <c r="LYS26">
        <f>'UG FFA'!LYS22</f>
        <v>0</v>
      </c>
      <c r="LYT26">
        <f>'UG FFA'!LYT22</f>
        <v>0</v>
      </c>
      <c r="LYU26">
        <f>'UG FFA'!LYU22</f>
        <v>0</v>
      </c>
      <c r="LYV26">
        <f>'UG FFA'!LYV22</f>
        <v>0</v>
      </c>
      <c r="LYW26">
        <f>'UG FFA'!LYW22</f>
        <v>0</v>
      </c>
      <c r="LYX26">
        <f>'UG FFA'!LYX22</f>
        <v>0</v>
      </c>
      <c r="LYY26">
        <f>'UG FFA'!LYY22</f>
        <v>0</v>
      </c>
      <c r="LYZ26">
        <f>'UG FFA'!LYZ22</f>
        <v>0</v>
      </c>
      <c r="LZA26">
        <f>'UG FFA'!LZA22</f>
        <v>0</v>
      </c>
      <c r="LZB26">
        <f>'UG FFA'!LZB22</f>
        <v>0</v>
      </c>
      <c r="LZC26">
        <f>'UG FFA'!LZC22</f>
        <v>0</v>
      </c>
      <c r="LZD26">
        <f>'UG FFA'!LZD22</f>
        <v>0</v>
      </c>
      <c r="LZE26">
        <f>'UG FFA'!LZE22</f>
        <v>0</v>
      </c>
      <c r="LZF26">
        <f>'UG FFA'!LZF22</f>
        <v>0</v>
      </c>
      <c r="LZG26">
        <f>'UG FFA'!LZG22</f>
        <v>0</v>
      </c>
      <c r="LZH26">
        <f>'UG FFA'!LZH22</f>
        <v>0</v>
      </c>
      <c r="LZI26">
        <f>'UG FFA'!LZI22</f>
        <v>0</v>
      </c>
      <c r="LZJ26">
        <f>'UG FFA'!LZJ22</f>
        <v>0</v>
      </c>
      <c r="LZK26">
        <f>'UG FFA'!LZK22</f>
        <v>0</v>
      </c>
      <c r="LZL26">
        <f>'UG FFA'!LZL22</f>
        <v>0</v>
      </c>
      <c r="LZM26">
        <f>'UG FFA'!LZM22</f>
        <v>0</v>
      </c>
      <c r="LZN26">
        <f>'UG FFA'!LZN22</f>
        <v>0</v>
      </c>
      <c r="LZO26">
        <f>'UG FFA'!LZO22</f>
        <v>0</v>
      </c>
      <c r="LZP26">
        <f>'UG FFA'!LZP22</f>
        <v>0</v>
      </c>
      <c r="LZQ26">
        <f>'UG FFA'!LZQ22</f>
        <v>0</v>
      </c>
      <c r="LZR26">
        <f>'UG FFA'!LZR22</f>
        <v>0</v>
      </c>
      <c r="LZS26">
        <f>'UG FFA'!LZS22</f>
        <v>0</v>
      </c>
      <c r="LZT26">
        <f>'UG FFA'!LZT22</f>
        <v>0</v>
      </c>
      <c r="LZU26">
        <f>'UG FFA'!LZU22</f>
        <v>0</v>
      </c>
      <c r="LZV26">
        <f>'UG FFA'!LZV22</f>
        <v>0</v>
      </c>
      <c r="LZW26">
        <f>'UG FFA'!LZW22</f>
        <v>0</v>
      </c>
      <c r="LZX26">
        <f>'UG FFA'!LZX22</f>
        <v>0</v>
      </c>
      <c r="LZY26">
        <f>'UG FFA'!LZY22</f>
        <v>0</v>
      </c>
      <c r="LZZ26">
        <f>'UG FFA'!LZZ22</f>
        <v>0</v>
      </c>
      <c r="MAA26">
        <f>'UG FFA'!MAA22</f>
        <v>0</v>
      </c>
      <c r="MAB26">
        <f>'UG FFA'!MAB22</f>
        <v>0</v>
      </c>
      <c r="MAC26">
        <f>'UG FFA'!MAC22</f>
        <v>0</v>
      </c>
      <c r="MAD26">
        <f>'UG FFA'!MAD22</f>
        <v>0</v>
      </c>
      <c r="MAE26">
        <f>'UG FFA'!MAE22</f>
        <v>0</v>
      </c>
      <c r="MAF26">
        <f>'UG FFA'!MAF22</f>
        <v>0</v>
      </c>
      <c r="MAG26">
        <f>'UG FFA'!MAG22</f>
        <v>0</v>
      </c>
      <c r="MAH26">
        <f>'UG FFA'!MAH22</f>
        <v>0</v>
      </c>
      <c r="MAI26">
        <f>'UG FFA'!MAI22</f>
        <v>0</v>
      </c>
      <c r="MAJ26">
        <f>'UG FFA'!MAJ22</f>
        <v>0</v>
      </c>
      <c r="MAK26">
        <f>'UG FFA'!MAK22</f>
        <v>0</v>
      </c>
      <c r="MAL26">
        <f>'UG FFA'!MAL22</f>
        <v>0</v>
      </c>
      <c r="MAM26">
        <f>'UG FFA'!MAM22</f>
        <v>0</v>
      </c>
      <c r="MAN26">
        <f>'UG FFA'!MAN22</f>
        <v>0</v>
      </c>
      <c r="MAO26">
        <f>'UG FFA'!MAO22</f>
        <v>0</v>
      </c>
      <c r="MAP26">
        <f>'UG FFA'!MAP22</f>
        <v>0</v>
      </c>
      <c r="MAQ26">
        <f>'UG FFA'!MAQ22</f>
        <v>0</v>
      </c>
      <c r="MAR26">
        <f>'UG FFA'!MAR22</f>
        <v>0</v>
      </c>
      <c r="MAS26">
        <f>'UG FFA'!MAS22</f>
        <v>0</v>
      </c>
      <c r="MAT26">
        <f>'UG FFA'!MAT22</f>
        <v>0</v>
      </c>
      <c r="MAU26">
        <f>'UG FFA'!MAU22</f>
        <v>0</v>
      </c>
      <c r="MAV26">
        <f>'UG FFA'!MAV22</f>
        <v>0</v>
      </c>
      <c r="MAW26">
        <f>'UG FFA'!MAW22</f>
        <v>0</v>
      </c>
      <c r="MAX26">
        <f>'UG FFA'!MAX22</f>
        <v>0</v>
      </c>
      <c r="MAY26">
        <f>'UG FFA'!MAY22</f>
        <v>0</v>
      </c>
      <c r="MAZ26">
        <f>'UG FFA'!MAZ22</f>
        <v>0</v>
      </c>
      <c r="MBA26">
        <f>'UG FFA'!MBA22</f>
        <v>0</v>
      </c>
      <c r="MBB26">
        <f>'UG FFA'!MBB22</f>
        <v>0</v>
      </c>
      <c r="MBC26">
        <f>'UG FFA'!MBC22</f>
        <v>0</v>
      </c>
      <c r="MBD26">
        <f>'UG FFA'!MBD22</f>
        <v>0</v>
      </c>
      <c r="MBE26">
        <f>'UG FFA'!MBE22</f>
        <v>0</v>
      </c>
      <c r="MBF26">
        <f>'UG FFA'!MBF22</f>
        <v>0</v>
      </c>
      <c r="MBG26">
        <f>'UG FFA'!MBG22</f>
        <v>0</v>
      </c>
      <c r="MBH26">
        <f>'UG FFA'!MBH22</f>
        <v>0</v>
      </c>
      <c r="MBI26">
        <f>'UG FFA'!MBI22</f>
        <v>0</v>
      </c>
      <c r="MBJ26">
        <f>'UG FFA'!MBJ22</f>
        <v>0</v>
      </c>
      <c r="MBK26">
        <f>'UG FFA'!MBK22</f>
        <v>0</v>
      </c>
      <c r="MBL26">
        <f>'UG FFA'!MBL22</f>
        <v>0</v>
      </c>
      <c r="MBM26">
        <f>'UG FFA'!MBM22</f>
        <v>0</v>
      </c>
      <c r="MBN26">
        <f>'UG FFA'!MBN22</f>
        <v>0</v>
      </c>
      <c r="MBO26">
        <f>'UG FFA'!MBO22</f>
        <v>0</v>
      </c>
      <c r="MBP26">
        <f>'UG FFA'!MBP22</f>
        <v>0</v>
      </c>
      <c r="MBQ26">
        <f>'UG FFA'!MBQ22</f>
        <v>0</v>
      </c>
      <c r="MBR26">
        <f>'UG FFA'!MBR22</f>
        <v>0</v>
      </c>
      <c r="MBS26">
        <f>'UG FFA'!MBS22</f>
        <v>0</v>
      </c>
      <c r="MBT26">
        <f>'UG FFA'!MBT22</f>
        <v>0</v>
      </c>
      <c r="MBU26">
        <f>'UG FFA'!MBU22</f>
        <v>0</v>
      </c>
      <c r="MBV26">
        <f>'UG FFA'!MBV22</f>
        <v>0</v>
      </c>
      <c r="MBW26">
        <f>'UG FFA'!MBW22</f>
        <v>0</v>
      </c>
      <c r="MBX26">
        <f>'UG FFA'!MBX22</f>
        <v>0</v>
      </c>
      <c r="MBY26">
        <f>'UG FFA'!MBY22</f>
        <v>0</v>
      </c>
      <c r="MBZ26">
        <f>'UG FFA'!MBZ22</f>
        <v>0</v>
      </c>
      <c r="MCA26">
        <f>'UG FFA'!MCA22</f>
        <v>0</v>
      </c>
      <c r="MCB26">
        <f>'UG FFA'!MCB22</f>
        <v>0</v>
      </c>
      <c r="MCC26">
        <f>'UG FFA'!MCC22</f>
        <v>0</v>
      </c>
      <c r="MCD26">
        <f>'UG FFA'!MCD22</f>
        <v>0</v>
      </c>
      <c r="MCE26">
        <f>'UG FFA'!MCE22</f>
        <v>0</v>
      </c>
      <c r="MCF26">
        <f>'UG FFA'!MCF22</f>
        <v>0</v>
      </c>
      <c r="MCG26">
        <f>'UG FFA'!MCG22</f>
        <v>0</v>
      </c>
      <c r="MCH26">
        <f>'UG FFA'!MCH22</f>
        <v>0</v>
      </c>
      <c r="MCI26">
        <f>'UG FFA'!MCI22</f>
        <v>0</v>
      </c>
      <c r="MCJ26">
        <f>'UG FFA'!MCJ22</f>
        <v>0</v>
      </c>
      <c r="MCK26">
        <f>'UG FFA'!MCK22</f>
        <v>0</v>
      </c>
      <c r="MCL26">
        <f>'UG FFA'!MCL22</f>
        <v>0</v>
      </c>
      <c r="MCM26">
        <f>'UG FFA'!MCM22</f>
        <v>0</v>
      </c>
      <c r="MCN26">
        <f>'UG FFA'!MCN22</f>
        <v>0</v>
      </c>
      <c r="MCO26">
        <f>'UG FFA'!MCO22</f>
        <v>0</v>
      </c>
      <c r="MCP26">
        <f>'UG FFA'!MCP22</f>
        <v>0</v>
      </c>
      <c r="MCQ26">
        <f>'UG FFA'!MCQ22</f>
        <v>0</v>
      </c>
      <c r="MCR26">
        <f>'UG FFA'!MCR22</f>
        <v>0</v>
      </c>
      <c r="MCS26">
        <f>'UG FFA'!MCS22</f>
        <v>0</v>
      </c>
      <c r="MCT26">
        <f>'UG FFA'!MCT22</f>
        <v>0</v>
      </c>
      <c r="MCU26">
        <f>'UG FFA'!MCU22</f>
        <v>0</v>
      </c>
      <c r="MCV26">
        <f>'UG FFA'!MCV22</f>
        <v>0</v>
      </c>
      <c r="MCW26">
        <f>'UG FFA'!MCW22</f>
        <v>0</v>
      </c>
      <c r="MCX26">
        <f>'UG FFA'!MCX22</f>
        <v>0</v>
      </c>
      <c r="MCY26">
        <f>'UG FFA'!MCY22</f>
        <v>0</v>
      </c>
      <c r="MCZ26">
        <f>'UG FFA'!MCZ22</f>
        <v>0</v>
      </c>
      <c r="MDA26">
        <f>'UG FFA'!MDA22</f>
        <v>0</v>
      </c>
      <c r="MDB26">
        <f>'UG FFA'!MDB22</f>
        <v>0</v>
      </c>
      <c r="MDC26">
        <f>'UG FFA'!MDC22</f>
        <v>0</v>
      </c>
      <c r="MDD26">
        <f>'UG FFA'!MDD22</f>
        <v>0</v>
      </c>
      <c r="MDE26">
        <f>'UG FFA'!MDE22</f>
        <v>0</v>
      </c>
      <c r="MDF26">
        <f>'UG FFA'!MDF22</f>
        <v>0</v>
      </c>
      <c r="MDG26">
        <f>'UG FFA'!MDG22</f>
        <v>0</v>
      </c>
      <c r="MDH26">
        <f>'UG FFA'!MDH22</f>
        <v>0</v>
      </c>
      <c r="MDI26">
        <f>'UG FFA'!MDI22</f>
        <v>0</v>
      </c>
      <c r="MDJ26">
        <f>'UG FFA'!MDJ22</f>
        <v>0</v>
      </c>
      <c r="MDK26">
        <f>'UG FFA'!MDK22</f>
        <v>0</v>
      </c>
      <c r="MDL26">
        <f>'UG FFA'!MDL22</f>
        <v>0</v>
      </c>
      <c r="MDM26">
        <f>'UG FFA'!MDM22</f>
        <v>0</v>
      </c>
      <c r="MDN26">
        <f>'UG FFA'!MDN22</f>
        <v>0</v>
      </c>
      <c r="MDO26">
        <f>'UG FFA'!MDO22</f>
        <v>0</v>
      </c>
      <c r="MDP26">
        <f>'UG FFA'!MDP22</f>
        <v>0</v>
      </c>
      <c r="MDQ26">
        <f>'UG FFA'!MDQ22</f>
        <v>0</v>
      </c>
      <c r="MDR26">
        <f>'UG FFA'!MDR22</f>
        <v>0</v>
      </c>
      <c r="MDS26">
        <f>'UG FFA'!MDS22</f>
        <v>0</v>
      </c>
      <c r="MDT26">
        <f>'UG FFA'!MDT22</f>
        <v>0</v>
      </c>
      <c r="MDU26">
        <f>'UG FFA'!MDU22</f>
        <v>0</v>
      </c>
      <c r="MDV26">
        <f>'UG FFA'!MDV22</f>
        <v>0</v>
      </c>
      <c r="MDW26">
        <f>'UG FFA'!MDW22</f>
        <v>0</v>
      </c>
      <c r="MDX26">
        <f>'UG FFA'!MDX22</f>
        <v>0</v>
      </c>
      <c r="MDY26">
        <f>'UG FFA'!MDY22</f>
        <v>0</v>
      </c>
      <c r="MDZ26">
        <f>'UG FFA'!MDZ22</f>
        <v>0</v>
      </c>
      <c r="MEA26">
        <f>'UG FFA'!MEA22</f>
        <v>0</v>
      </c>
      <c r="MEB26">
        <f>'UG FFA'!MEB22</f>
        <v>0</v>
      </c>
      <c r="MEC26">
        <f>'UG FFA'!MEC22</f>
        <v>0</v>
      </c>
      <c r="MED26">
        <f>'UG FFA'!MED22</f>
        <v>0</v>
      </c>
      <c r="MEE26">
        <f>'UG FFA'!MEE22</f>
        <v>0</v>
      </c>
      <c r="MEF26">
        <f>'UG FFA'!MEF22</f>
        <v>0</v>
      </c>
      <c r="MEG26">
        <f>'UG FFA'!MEG22</f>
        <v>0</v>
      </c>
      <c r="MEH26">
        <f>'UG FFA'!MEH22</f>
        <v>0</v>
      </c>
      <c r="MEI26">
        <f>'UG FFA'!MEI22</f>
        <v>0</v>
      </c>
      <c r="MEJ26">
        <f>'UG FFA'!MEJ22</f>
        <v>0</v>
      </c>
      <c r="MEK26">
        <f>'UG FFA'!MEK22</f>
        <v>0</v>
      </c>
      <c r="MEL26">
        <f>'UG FFA'!MEL22</f>
        <v>0</v>
      </c>
      <c r="MEM26">
        <f>'UG FFA'!MEM22</f>
        <v>0</v>
      </c>
      <c r="MEN26">
        <f>'UG FFA'!MEN22</f>
        <v>0</v>
      </c>
      <c r="MEO26">
        <f>'UG FFA'!MEO22</f>
        <v>0</v>
      </c>
      <c r="MEP26">
        <f>'UG FFA'!MEP22</f>
        <v>0</v>
      </c>
      <c r="MEQ26">
        <f>'UG FFA'!MEQ22</f>
        <v>0</v>
      </c>
      <c r="MER26">
        <f>'UG FFA'!MER22</f>
        <v>0</v>
      </c>
      <c r="MES26">
        <f>'UG FFA'!MES22</f>
        <v>0</v>
      </c>
      <c r="MET26">
        <f>'UG FFA'!MET22</f>
        <v>0</v>
      </c>
      <c r="MEU26">
        <f>'UG FFA'!MEU22</f>
        <v>0</v>
      </c>
      <c r="MEV26">
        <f>'UG FFA'!MEV22</f>
        <v>0</v>
      </c>
      <c r="MEW26">
        <f>'UG FFA'!MEW22</f>
        <v>0</v>
      </c>
      <c r="MEX26">
        <f>'UG FFA'!MEX22</f>
        <v>0</v>
      </c>
      <c r="MEY26">
        <f>'UG FFA'!MEY22</f>
        <v>0</v>
      </c>
      <c r="MEZ26">
        <f>'UG FFA'!MEZ22</f>
        <v>0</v>
      </c>
      <c r="MFA26">
        <f>'UG FFA'!MFA22</f>
        <v>0</v>
      </c>
      <c r="MFB26">
        <f>'UG FFA'!MFB22</f>
        <v>0</v>
      </c>
      <c r="MFC26">
        <f>'UG FFA'!MFC22</f>
        <v>0</v>
      </c>
      <c r="MFD26">
        <f>'UG FFA'!MFD22</f>
        <v>0</v>
      </c>
      <c r="MFE26">
        <f>'UG FFA'!MFE22</f>
        <v>0</v>
      </c>
      <c r="MFF26">
        <f>'UG FFA'!MFF22</f>
        <v>0</v>
      </c>
      <c r="MFG26">
        <f>'UG FFA'!MFG22</f>
        <v>0</v>
      </c>
      <c r="MFH26">
        <f>'UG FFA'!MFH22</f>
        <v>0</v>
      </c>
      <c r="MFI26">
        <f>'UG FFA'!MFI22</f>
        <v>0</v>
      </c>
      <c r="MFJ26">
        <f>'UG FFA'!MFJ22</f>
        <v>0</v>
      </c>
      <c r="MFK26">
        <f>'UG FFA'!MFK22</f>
        <v>0</v>
      </c>
      <c r="MFL26">
        <f>'UG FFA'!MFL22</f>
        <v>0</v>
      </c>
      <c r="MFM26">
        <f>'UG FFA'!MFM22</f>
        <v>0</v>
      </c>
      <c r="MFN26">
        <f>'UG FFA'!MFN22</f>
        <v>0</v>
      </c>
      <c r="MFO26">
        <f>'UG FFA'!MFO22</f>
        <v>0</v>
      </c>
      <c r="MFP26">
        <f>'UG FFA'!MFP22</f>
        <v>0</v>
      </c>
      <c r="MFQ26">
        <f>'UG FFA'!MFQ22</f>
        <v>0</v>
      </c>
      <c r="MFR26">
        <f>'UG FFA'!MFR22</f>
        <v>0</v>
      </c>
      <c r="MFS26">
        <f>'UG FFA'!MFS22</f>
        <v>0</v>
      </c>
      <c r="MFT26">
        <f>'UG FFA'!MFT22</f>
        <v>0</v>
      </c>
      <c r="MFU26">
        <f>'UG FFA'!MFU22</f>
        <v>0</v>
      </c>
      <c r="MFV26">
        <f>'UG FFA'!MFV22</f>
        <v>0</v>
      </c>
      <c r="MFW26">
        <f>'UG FFA'!MFW22</f>
        <v>0</v>
      </c>
      <c r="MFX26">
        <f>'UG FFA'!MFX22</f>
        <v>0</v>
      </c>
      <c r="MFY26">
        <f>'UG FFA'!MFY22</f>
        <v>0</v>
      </c>
      <c r="MFZ26">
        <f>'UG FFA'!MFZ22</f>
        <v>0</v>
      </c>
      <c r="MGA26">
        <f>'UG FFA'!MGA22</f>
        <v>0</v>
      </c>
      <c r="MGB26">
        <f>'UG FFA'!MGB22</f>
        <v>0</v>
      </c>
      <c r="MGC26">
        <f>'UG FFA'!MGC22</f>
        <v>0</v>
      </c>
      <c r="MGD26">
        <f>'UG FFA'!MGD22</f>
        <v>0</v>
      </c>
      <c r="MGE26">
        <f>'UG FFA'!MGE22</f>
        <v>0</v>
      </c>
      <c r="MGF26">
        <f>'UG FFA'!MGF22</f>
        <v>0</v>
      </c>
      <c r="MGG26">
        <f>'UG FFA'!MGG22</f>
        <v>0</v>
      </c>
      <c r="MGH26">
        <f>'UG FFA'!MGH22</f>
        <v>0</v>
      </c>
      <c r="MGI26">
        <f>'UG FFA'!MGI22</f>
        <v>0</v>
      </c>
      <c r="MGJ26">
        <f>'UG FFA'!MGJ22</f>
        <v>0</v>
      </c>
      <c r="MGK26">
        <f>'UG FFA'!MGK22</f>
        <v>0</v>
      </c>
      <c r="MGL26">
        <f>'UG FFA'!MGL22</f>
        <v>0</v>
      </c>
      <c r="MGM26">
        <f>'UG FFA'!MGM22</f>
        <v>0</v>
      </c>
      <c r="MGN26">
        <f>'UG FFA'!MGN22</f>
        <v>0</v>
      </c>
      <c r="MGO26">
        <f>'UG FFA'!MGO22</f>
        <v>0</v>
      </c>
      <c r="MGP26">
        <f>'UG FFA'!MGP22</f>
        <v>0</v>
      </c>
      <c r="MGQ26">
        <f>'UG FFA'!MGQ22</f>
        <v>0</v>
      </c>
      <c r="MGR26">
        <f>'UG FFA'!MGR22</f>
        <v>0</v>
      </c>
      <c r="MGS26">
        <f>'UG FFA'!MGS22</f>
        <v>0</v>
      </c>
      <c r="MGT26">
        <f>'UG FFA'!MGT22</f>
        <v>0</v>
      </c>
      <c r="MGU26">
        <f>'UG FFA'!MGU22</f>
        <v>0</v>
      </c>
      <c r="MGV26">
        <f>'UG FFA'!MGV22</f>
        <v>0</v>
      </c>
      <c r="MGW26">
        <f>'UG FFA'!MGW22</f>
        <v>0</v>
      </c>
      <c r="MGX26">
        <f>'UG FFA'!MGX22</f>
        <v>0</v>
      </c>
      <c r="MGY26">
        <f>'UG FFA'!MGY22</f>
        <v>0</v>
      </c>
      <c r="MGZ26">
        <f>'UG FFA'!MGZ22</f>
        <v>0</v>
      </c>
      <c r="MHA26">
        <f>'UG FFA'!MHA22</f>
        <v>0</v>
      </c>
      <c r="MHB26">
        <f>'UG FFA'!MHB22</f>
        <v>0</v>
      </c>
      <c r="MHC26">
        <f>'UG FFA'!MHC22</f>
        <v>0</v>
      </c>
      <c r="MHD26">
        <f>'UG FFA'!MHD22</f>
        <v>0</v>
      </c>
      <c r="MHE26">
        <f>'UG FFA'!MHE22</f>
        <v>0</v>
      </c>
      <c r="MHF26">
        <f>'UG FFA'!MHF22</f>
        <v>0</v>
      </c>
      <c r="MHG26">
        <f>'UG FFA'!MHG22</f>
        <v>0</v>
      </c>
      <c r="MHH26">
        <f>'UG FFA'!MHH22</f>
        <v>0</v>
      </c>
      <c r="MHI26">
        <f>'UG FFA'!MHI22</f>
        <v>0</v>
      </c>
      <c r="MHJ26">
        <f>'UG FFA'!MHJ22</f>
        <v>0</v>
      </c>
      <c r="MHK26">
        <f>'UG FFA'!MHK22</f>
        <v>0</v>
      </c>
      <c r="MHL26">
        <f>'UG FFA'!MHL22</f>
        <v>0</v>
      </c>
      <c r="MHM26">
        <f>'UG FFA'!MHM22</f>
        <v>0</v>
      </c>
      <c r="MHN26">
        <f>'UG FFA'!MHN22</f>
        <v>0</v>
      </c>
      <c r="MHO26">
        <f>'UG FFA'!MHO22</f>
        <v>0</v>
      </c>
      <c r="MHP26">
        <f>'UG FFA'!MHP22</f>
        <v>0</v>
      </c>
      <c r="MHQ26">
        <f>'UG FFA'!MHQ22</f>
        <v>0</v>
      </c>
      <c r="MHR26">
        <f>'UG FFA'!MHR22</f>
        <v>0</v>
      </c>
      <c r="MHS26">
        <f>'UG FFA'!MHS22</f>
        <v>0</v>
      </c>
      <c r="MHT26">
        <f>'UG FFA'!MHT22</f>
        <v>0</v>
      </c>
      <c r="MHU26">
        <f>'UG FFA'!MHU22</f>
        <v>0</v>
      </c>
      <c r="MHV26">
        <f>'UG FFA'!MHV22</f>
        <v>0</v>
      </c>
      <c r="MHW26">
        <f>'UG FFA'!MHW22</f>
        <v>0</v>
      </c>
      <c r="MHX26">
        <f>'UG FFA'!MHX22</f>
        <v>0</v>
      </c>
      <c r="MHY26">
        <f>'UG FFA'!MHY22</f>
        <v>0</v>
      </c>
      <c r="MHZ26">
        <f>'UG FFA'!MHZ22</f>
        <v>0</v>
      </c>
      <c r="MIA26">
        <f>'UG FFA'!MIA22</f>
        <v>0</v>
      </c>
      <c r="MIB26">
        <f>'UG FFA'!MIB22</f>
        <v>0</v>
      </c>
      <c r="MIC26">
        <f>'UG FFA'!MIC22</f>
        <v>0</v>
      </c>
      <c r="MID26">
        <f>'UG FFA'!MID22</f>
        <v>0</v>
      </c>
      <c r="MIE26">
        <f>'UG FFA'!MIE22</f>
        <v>0</v>
      </c>
      <c r="MIF26">
        <f>'UG FFA'!MIF22</f>
        <v>0</v>
      </c>
      <c r="MIG26">
        <f>'UG FFA'!MIG22</f>
        <v>0</v>
      </c>
      <c r="MIH26">
        <f>'UG FFA'!MIH22</f>
        <v>0</v>
      </c>
      <c r="MII26">
        <f>'UG FFA'!MII22</f>
        <v>0</v>
      </c>
      <c r="MIJ26">
        <f>'UG FFA'!MIJ22</f>
        <v>0</v>
      </c>
      <c r="MIK26">
        <f>'UG FFA'!MIK22</f>
        <v>0</v>
      </c>
      <c r="MIL26">
        <f>'UG FFA'!MIL22</f>
        <v>0</v>
      </c>
      <c r="MIM26">
        <f>'UG FFA'!MIM22</f>
        <v>0</v>
      </c>
      <c r="MIN26">
        <f>'UG FFA'!MIN22</f>
        <v>0</v>
      </c>
      <c r="MIO26">
        <f>'UG FFA'!MIO22</f>
        <v>0</v>
      </c>
      <c r="MIP26">
        <f>'UG FFA'!MIP22</f>
        <v>0</v>
      </c>
      <c r="MIQ26">
        <f>'UG FFA'!MIQ22</f>
        <v>0</v>
      </c>
      <c r="MIR26">
        <f>'UG FFA'!MIR22</f>
        <v>0</v>
      </c>
      <c r="MIS26">
        <f>'UG FFA'!MIS22</f>
        <v>0</v>
      </c>
      <c r="MIT26">
        <f>'UG FFA'!MIT22</f>
        <v>0</v>
      </c>
      <c r="MIU26">
        <f>'UG FFA'!MIU22</f>
        <v>0</v>
      </c>
      <c r="MIV26">
        <f>'UG FFA'!MIV22</f>
        <v>0</v>
      </c>
      <c r="MIW26">
        <f>'UG FFA'!MIW22</f>
        <v>0</v>
      </c>
      <c r="MIX26">
        <f>'UG FFA'!MIX22</f>
        <v>0</v>
      </c>
      <c r="MIY26">
        <f>'UG FFA'!MIY22</f>
        <v>0</v>
      </c>
      <c r="MIZ26">
        <f>'UG FFA'!MIZ22</f>
        <v>0</v>
      </c>
      <c r="MJA26">
        <f>'UG FFA'!MJA22</f>
        <v>0</v>
      </c>
      <c r="MJB26">
        <f>'UG FFA'!MJB22</f>
        <v>0</v>
      </c>
      <c r="MJC26">
        <f>'UG FFA'!MJC22</f>
        <v>0</v>
      </c>
      <c r="MJD26">
        <f>'UG FFA'!MJD22</f>
        <v>0</v>
      </c>
      <c r="MJE26">
        <f>'UG FFA'!MJE22</f>
        <v>0</v>
      </c>
      <c r="MJF26">
        <f>'UG FFA'!MJF22</f>
        <v>0</v>
      </c>
      <c r="MJG26">
        <f>'UG FFA'!MJG22</f>
        <v>0</v>
      </c>
      <c r="MJH26">
        <f>'UG FFA'!MJH22</f>
        <v>0</v>
      </c>
      <c r="MJI26">
        <f>'UG FFA'!MJI22</f>
        <v>0</v>
      </c>
      <c r="MJJ26">
        <f>'UG FFA'!MJJ22</f>
        <v>0</v>
      </c>
      <c r="MJK26">
        <f>'UG FFA'!MJK22</f>
        <v>0</v>
      </c>
      <c r="MJL26">
        <f>'UG FFA'!MJL22</f>
        <v>0</v>
      </c>
      <c r="MJM26">
        <f>'UG FFA'!MJM22</f>
        <v>0</v>
      </c>
      <c r="MJN26">
        <f>'UG FFA'!MJN22</f>
        <v>0</v>
      </c>
      <c r="MJO26">
        <f>'UG FFA'!MJO22</f>
        <v>0</v>
      </c>
      <c r="MJP26">
        <f>'UG FFA'!MJP22</f>
        <v>0</v>
      </c>
      <c r="MJQ26">
        <f>'UG FFA'!MJQ22</f>
        <v>0</v>
      </c>
      <c r="MJR26">
        <f>'UG FFA'!MJR22</f>
        <v>0</v>
      </c>
      <c r="MJS26">
        <f>'UG FFA'!MJS22</f>
        <v>0</v>
      </c>
      <c r="MJT26">
        <f>'UG FFA'!MJT22</f>
        <v>0</v>
      </c>
      <c r="MJU26">
        <f>'UG FFA'!MJU22</f>
        <v>0</v>
      </c>
      <c r="MJV26">
        <f>'UG FFA'!MJV22</f>
        <v>0</v>
      </c>
      <c r="MJW26">
        <f>'UG FFA'!MJW22</f>
        <v>0</v>
      </c>
      <c r="MJX26">
        <f>'UG FFA'!MJX22</f>
        <v>0</v>
      </c>
      <c r="MJY26">
        <f>'UG FFA'!MJY22</f>
        <v>0</v>
      </c>
      <c r="MJZ26">
        <f>'UG FFA'!MJZ22</f>
        <v>0</v>
      </c>
      <c r="MKA26">
        <f>'UG FFA'!MKA22</f>
        <v>0</v>
      </c>
      <c r="MKB26">
        <f>'UG FFA'!MKB22</f>
        <v>0</v>
      </c>
      <c r="MKC26">
        <f>'UG FFA'!MKC22</f>
        <v>0</v>
      </c>
      <c r="MKD26">
        <f>'UG FFA'!MKD22</f>
        <v>0</v>
      </c>
      <c r="MKE26">
        <f>'UG FFA'!MKE22</f>
        <v>0</v>
      </c>
      <c r="MKF26">
        <f>'UG FFA'!MKF22</f>
        <v>0</v>
      </c>
      <c r="MKG26">
        <f>'UG FFA'!MKG22</f>
        <v>0</v>
      </c>
      <c r="MKH26">
        <f>'UG FFA'!MKH22</f>
        <v>0</v>
      </c>
      <c r="MKI26">
        <f>'UG FFA'!MKI22</f>
        <v>0</v>
      </c>
      <c r="MKJ26">
        <f>'UG FFA'!MKJ22</f>
        <v>0</v>
      </c>
      <c r="MKK26">
        <f>'UG FFA'!MKK22</f>
        <v>0</v>
      </c>
      <c r="MKL26">
        <f>'UG FFA'!MKL22</f>
        <v>0</v>
      </c>
      <c r="MKM26">
        <f>'UG FFA'!MKM22</f>
        <v>0</v>
      </c>
      <c r="MKN26">
        <f>'UG FFA'!MKN22</f>
        <v>0</v>
      </c>
      <c r="MKO26">
        <f>'UG FFA'!MKO22</f>
        <v>0</v>
      </c>
      <c r="MKP26">
        <f>'UG FFA'!MKP22</f>
        <v>0</v>
      </c>
      <c r="MKQ26">
        <f>'UG FFA'!MKQ22</f>
        <v>0</v>
      </c>
      <c r="MKR26">
        <f>'UG FFA'!MKR22</f>
        <v>0</v>
      </c>
      <c r="MKS26">
        <f>'UG FFA'!MKS22</f>
        <v>0</v>
      </c>
      <c r="MKT26">
        <f>'UG FFA'!MKT22</f>
        <v>0</v>
      </c>
      <c r="MKU26">
        <f>'UG FFA'!MKU22</f>
        <v>0</v>
      </c>
      <c r="MKV26">
        <f>'UG FFA'!MKV22</f>
        <v>0</v>
      </c>
      <c r="MKW26">
        <f>'UG FFA'!MKW22</f>
        <v>0</v>
      </c>
      <c r="MKX26">
        <f>'UG FFA'!MKX22</f>
        <v>0</v>
      </c>
      <c r="MKY26">
        <f>'UG FFA'!MKY22</f>
        <v>0</v>
      </c>
      <c r="MKZ26">
        <f>'UG FFA'!MKZ22</f>
        <v>0</v>
      </c>
      <c r="MLA26">
        <f>'UG FFA'!MLA22</f>
        <v>0</v>
      </c>
      <c r="MLB26">
        <f>'UG FFA'!MLB22</f>
        <v>0</v>
      </c>
      <c r="MLC26">
        <f>'UG FFA'!MLC22</f>
        <v>0</v>
      </c>
      <c r="MLD26">
        <f>'UG FFA'!MLD22</f>
        <v>0</v>
      </c>
      <c r="MLE26">
        <f>'UG FFA'!MLE22</f>
        <v>0</v>
      </c>
      <c r="MLF26">
        <f>'UG FFA'!MLF22</f>
        <v>0</v>
      </c>
      <c r="MLG26">
        <f>'UG FFA'!MLG22</f>
        <v>0</v>
      </c>
      <c r="MLH26">
        <f>'UG FFA'!MLH22</f>
        <v>0</v>
      </c>
      <c r="MLI26">
        <f>'UG FFA'!MLI22</f>
        <v>0</v>
      </c>
      <c r="MLJ26">
        <f>'UG FFA'!MLJ22</f>
        <v>0</v>
      </c>
      <c r="MLK26">
        <f>'UG FFA'!MLK22</f>
        <v>0</v>
      </c>
      <c r="MLL26">
        <f>'UG FFA'!MLL22</f>
        <v>0</v>
      </c>
      <c r="MLM26">
        <f>'UG FFA'!MLM22</f>
        <v>0</v>
      </c>
      <c r="MLN26">
        <f>'UG FFA'!MLN22</f>
        <v>0</v>
      </c>
      <c r="MLO26">
        <f>'UG FFA'!MLO22</f>
        <v>0</v>
      </c>
      <c r="MLP26">
        <f>'UG FFA'!MLP22</f>
        <v>0</v>
      </c>
      <c r="MLQ26">
        <f>'UG FFA'!MLQ22</f>
        <v>0</v>
      </c>
      <c r="MLR26">
        <f>'UG FFA'!MLR22</f>
        <v>0</v>
      </c>
      <c r="MLS26">
        <f>'UG FFA'!MLS22</f>
        <v>0</v>
      </c>
      <c r="MLT26">
        <f>'UG FFA'!MLT22</f>
        <v>0</v>
      </c>
      <c r="MLU26">
        <f>'UG FFA'!MLU22</f>
        <v>0</v>
      </c>
      <c r="MLV26">
        <f>'UG FFA'!MLV22</f>
        <v>0</v>
      </c>
      <c r="MLW26">
        <f>'UG FFA'!MLW22</f>
        <v>0</v>
      </c>
      <c r="MLX26">
        <f>'UG FFA'!MLX22</f>
        <v>0</v>
      </c>
      <c r="MLY26">
        <f>'UG FFA'!MLY22</f>
        <v>0</v>
      </c>
      <c r="MLZ26">
        <f>'UG FFA'!MLZ22</f>
        <v>0</v>
      </c>
      <c r="MMA26">
        <f>'UG FFA'!MMA22</f>
        <v>0</v>
      </c>
      <c r="MMB26">
        <f>'UG FFA'!MMB22</f>
        <v>0</v>
      </c>
      <c r="MMC26">
        <f>'UG FFA'!MMC22</f>
        <v>0</v>
      </c>
      <c r="MMD26">
        <f>'UG FFA'!MMD22</f>
        <v>0</v>
      </c>
      <c r="MME26">
        <f>'UG FFA'!MME22</f>
        <v>0</v>
      </c>
      <c r="MMF26">
        <f>'UG FFA'!MMF22</f>
        <v>0</v>
      </c>
      <c r="MMG26">
        <f>'UG FFA'!MMG22</f>
        <v>0</v>
      </c>
      <c r="MMH26">
        <f>'UG FFA'!MMH22</f>
        <v>0</v>
      </c>
      <c r="MMI26">
        <f>'UG FFA'!MMI22</f>
        <v>0</v>
      </c>
      <c r="MMJ26">
        <f>'UG FFA'!MMJ22</f>
        <v>0</v>
      </c>
      <c r="MMK26">
        <f>'UG FFA'!MMK22</f>
        <v>0</v>
      </c>
      <c r="MML26">
        <f>'UG FFA'!MML22</f>
        <v>0</v>
      </c>
      <c r="MMM26">
        <f>'UG FFA'!MMM22</f>
        <v>0</v>
      </c>
      <c r="MMN26">
        <f>'UG FFA'!MMN22</f>
        <v>0</v>
      </c>
      <c r="MMO26">
        <f>'UG FFA'!MMO22</f>
        <v>0</v>
      </c>
      <c r="MMP26">
        <f>'UG FFA'!MMP22</f>
        <v>0</v>
      </c>
      <c r="MMQ26">
        <f>'UG FFA'!MMQ22</f>
        <v>0</v>
      </c>
      <c r="MMR26">
        <f>'UG FFA'!MMR22</f>
        <v>0</v>
      </c>
      <c r="MMS26">
        <f>'UG FFA'!MMS22</f>
        <v>0</v>
      </c>
      <c r="MMT26">
        <f>'UG FFA'!MMT22</f>
        <v>0</v>
      </c>
      <c r="MMU26">
        <f>'UG FFA'!MMU22</f>
        <v>0</v>
      </c>
      <c r="MMV26">
        <f>'UG FFA'!MMV22</f>
        <v>0</v>
      </c>
      <c r="MMW26">
        <f>'UG FFA'!MMW22</f>
        <v>0</v>
      </c>
      <c r="MMX26">
        <f>'UG FFA'!MMX22</f>
        <v>0</v>
      </c>
      <c r="MMY26">
        <f>'UG FFA'!MMY22</f>
        <v>0</v>
      </c>
      <c r="MMZ26">
        <f>'UG FFA'!MMZ22</f>
        <v>0</v>
      </c>
      <c r="MNA26">
        <f>'UG FFA'!MNA22</f>
        <v>0</v>
      </c>
      <c r="MNB26">
        <f>'UG FFA'!MNB22</f>
        <v>0</v>
      </c>
      <c r="MNC26">
        <f>'UG FFA'!MNC22</f>
        <v>0</v>
      </c>
      <c r="MND26">
        <f>'UG FFA'!MND22</f>
        <v>0</v>
      </c>
      <c r="MNE26">
        <f>'UG FFA'!MNE22</f>
        <v>0</v>
      </c>
      <c r="MNF26">
        <f>'UG FFA'!MNF22</f>
        <v>0</v>
      </c>
      <c r="MNG26">
        <f>'UG FFA'!MNG22</f>
        <v>0</v>
      </c>
      <c r="MNH26">
        <f>'UG FFA'!MNH22</f>
        <v>0</v>
      </c>
      <c r="MNI26">
        <f>'UG FFA'!MNI22</f>
        <v>0</v>
      </c>
      <c r="MNJ26">
        <f>'UG FFA'!MNJ22</f>
        <v>0</v>
      </c>
      <c r="MNK26">
        <f>'UG FFA'!MNK22</f>
        <v>0</v>
      </c>
      <c r="MNL26">
        <f>'UG FFA'!MNL22</f>
        <v>0</v>
      </c>
      <c r="MNM26">
        <f>'UG FFA'!MNM22</f>
        <v>0</v>
      </c>
      <c r="MNN26">
        <f>'UG FFA'!MNN22</f>
        <v>0</v>
      </c>
      <c r="MNO26">
        <f>'UG FFA'!MNO22</f>
        <v>0</v>
      </c>
      <c r="MNP26">
        <f>'UG FFA'!MNP22</f>
        <v>0</v>
      </c>
      <c r="MNQ26">
        <f>'UG FFA'!MNQ22</f>
        <v>0</v>
      </c>
      <c r="MNR26">
        <f>'UG FFA'!MNR22</f>
        <v>0</v>
      </c>
      <c r="MNS26">
        <f>'UG FFA'!MNS22</f>
        <v>0</v>
      </c>
      <c r="MNT26">
        <f>'UG FFA'!MNT22</f>
        <v>0</v>
      </c>
      <c r="MNU26">
        <f>'UG FFA'!MNU22</f>
        <v>0</v>
      </c>
      <c r="MNV26">
        <f>'UG FFA'!MNV22</f>
        <v>0</v>
      </c>
      <c r="MNW26">
        <f>'UG FFA'!MNW22</f>
        <v>0</v>
      </c>
      <c r="MNX26">
        <f>'UG FFA'!MNX22</f>
        <v>0</v>
      </c>
      <c r="MNY26">
        <f>'UG FFA'!MNY22</f>
        <v>0</v>
      </c>
      <c r="MNZ26">
        <f>'UG FFA'!MNZ22</f>
        <v>0</v>
      </c>
      <c r="MOA26">
        <f>'UG FFA'!MOA22</f>
        <v>0</v>
      </c>
      <c r="MOB26">
        <f>'UG FFA'!MOB22</f>
        <v>0</v>
      </c>
      <c r="MOC26">
        <f>'UG FFA'!MOC22</f>
        <v>0</v>
      </c>
      <c r="MOD26">
        <f>'UG FFA'!MOD22</f>
        <v>0</v>
      </c>
      <c r="MOE26">
        <f>'UG FFA'!MOE22</f>
        <v>0</v>
      </c>
      <c r="MOF26">
        <f>'UG FFA'!MOF22</f>
        <v>0</v>
      </c>
      <c r="MOG26">
        <f>'UG FFA'!MOG22</f>
        <v>0</v>
      </c>
      <c r="MOH26">
        <f>'UG FFA'!MOH22</f>
        <v>0</v>
      </c>
      <c r="MOI26">
        <f>'UG FFA'!MOI22</f>
        <v>0</v>
      </c>
      <c r="MOJ26">
        <f>'UG FFA'!MOJ22</f>
        <v>0</v>
      </c>
      <c r="MOK26">
        <f>'UG FFA'!MOK22</f>
        <v>0</v>
      </c>
      <c r="MOL26">
        <f>'UG FFA'!MOL22</f>
        <v>0</v>
      </c>
      <c r="MOM26">
        <f>'UG FFA'!MOM22</f>
        <v>0</v>
      </c>
      <c r="MON26">
        <f>'UG FFA'!MON22</f>
        <v>0</v>
      </c>
      <c r="MOO26">
        <f>'UG FFA'!MOO22</f>
        <v>0</v>
      </c>
      <c r="MOP26">
        <f>'UG FFA'!MOP22</f>
        <v>0</v>
      </c>
      <c r="MOQ26">
        <f>'UG FFA'!MOQ22</f>
        <v>0</v>
      </c>
      <c r="MOR26">
        <f>'UG FFA'!MOR22</f>
        <v>0</v>
      </c>
      <c r="MOS26">
        <f>'UG FFA'!MOS22</f>
        <v>0</v>
      </c>
      <c r="MOT26">
        <f>'UG FFA'!MOT22</f>
        <v>0</v>
      </c>
      <c r="MOU26">
        <f>'UG FFA'!MOU22</f>
        <v>0</v>
      </c>
      <c r="MOV26">
        <f>'UG FFA'!MOV22</f>
        <v>0</v>
      </c>
      <c r="MOW26">
        <f>'UG FFA'!MOW22</f>
        <v>0</v>
      </c>
      <c r="MOX26">
        <f>'UG FFA'!MOX22</f>
        <v>0</v>
      </c>
      <c r="MOY26">
        <f>'UG FFA'!MOY22</f>
        <v>0</v>
      </c>
      <c r="MOZ26">
        <f>'UG FFA'!MOZ22</f>
        <v>0</v>
      </c>
      <c r="MPA26">
        <f>'UG FFA'!MPA22</f>
        <v>0</v>
      </c>
      <c r="MPB26">
        <f>'UG FFA'!MPB22</f>
        <v>0</v>
      </c>
      <c r="MPC26">
        <f>'UG FFA'!MPC22</f>
        <v>0</v>
      </c>
      <c r="MPD26">
        <f>'UG FFA'!MPD22</f>
        <v>0</v>
      </c>
      <c r="MPE26">
        <f>'UG FFA'!MPE22</f>
        <v>0</v>
      </c>
      <c r="MPF26">
        <f>'UG FFA'!MPF22</f>
        <v>0</v>
      </c>
      <c r="MPG26">
        <f>'UG FFA'!MPG22</f>
        <v>0</v>
      </c>
      <c r="MPH26">
        <f>'UG FFA'!MPH22</f>
        <v>0</v>
      </c>
      <c r="MPI26">
        <f>'UG FFA'!MPI22</f>
        <v>0</v>
      </c>
      <c r="MPJ26">
        <f>'UG FFA'!MPJ22</f>
        <v>0</v>
      </c>
      <c r="MPK26">
        <f>'UG FFA'!MPK22</f>
        <v>0</v>
      </c>
      <c r="MPL26">
        <f>'UG FFA'!MPL22</f>
        <v>0</v>
      </c>
      <c r="MPM26">
        <f>'UG FFA'!MPM22</f>
        <v>0</v>
      </c>
      <c r="MPN26">
        <f>'UG FFA'!MPN22</f>
        <v>0</v>
      </c>
      <c r="MPO26">
        <f>'UG FFA'!MPO22</f>
        <v>0</v>
      </c>
      <c r="MPP26">
        <f>'UG FFA'!MPP22</f>
        <v>0</v>
      </c>
      <c r="MPQ26">
        <f>'UG FFA'!MPQ22</f>
        <v>0</v>
      </c>
      <c r="MPR26">
        <f>'UG FFA'!MPR22</f>
        <v>0</v>
      </c>
      <c r="MPS26">
        <f>'UG FFA'!MPS22</f>
        <v>0</v>
      </c>
      <c r="MPT26">
        <f>'UG FFA'!MPT22</f>
        <v>0</v>
      </c>
      <c r="MPU26">
        <f>'UG FFA'!MPU22</f>
        <v>0</v>
      </c>
      <c r="MPV26">
        <f>'UG FFA'!MPV22</f>
        <v>0</v>
      </c>
      <c r="MPW26">
        <f>'UG FFA'!MPW22</f>
        <v>0</v>
      </c>
      <c r="MPX26">
        <f>'UG FFA'!MPX22</f>
        <v>0</v>
      </c>
      <c r="MPY26">
        <f>'UG FFA'!MPY22</f>
        <v>0</v>
      </c>
      <c r="MPZ26">
        <f>'UG FFA'!MPZ22</f>
        <v>0</v>
      </c>
      <c r="MQA26">
        <f>'UG FFA'!MQA22</f>
        <v>0</v>
      </c>
      <c r="MQB26">
        <f>'UG FFA'!MQB22</f>
        <v>0</v>
      </c>
      <c r="MQC26">
        <f>'UG FFA'!MQC22</f>
        <v>0</v>
      </c>
      <c r="MQD26">
        <f>'UG FFA'!MQD22</f>
        <v>0</v>
      </c>
      <c r="MQE26">
        <f>'UG FFA'!MQE22</f>
        <v>0</v>
      </c>
      <c r="MQF26">
        <f>'UG FFA'!MQF22</f>
        <v>0</v>
      </c>
      <c r="MQG26">
        <f>'UG FFA'!MQG22</f>
        <v>0</v>
      </c>
      <c r="MQH26">
        <f>'UG FFA'!MQH22</f>
        <v>0</v>
      </c>
      <c r="MQI26">
        <f>'UG FFA'!MQI22</f>
        <v>0</v>
      </c>
      <c r="MQJ26">
        <f>'UG FFA'!MQJ22</f>
        <v>0</v>
      </c>
      <c r="MQK26">
        <f>'UG FFA'!MQK22</f>
        <v>0</v>
      </c>
      <c r="MQL26">
        <f>'UG FFA'!MQL22</f>
        <v>0</v>
      </c>
      <c r="MQM26">
        <f>'UG FFA'!MQM22</f>
        <v>0</v>
      </c>
      <c r="MQN26">
        <f>'UG FFA'!MQN22</f>
        <v>0</v>
      </c>
      <c r="MQO26">
        <f>'UG FFA'!MQO22</f>
        <v>0</v>
      </c>
      <c r="MQP26">
        <f>'UG FFA'!MQP22</f>
        <v>0</v>
      </c>
      <c r="MQQ26">
        <f>'UG FFA'!MQQ22</f>
        <v>0</v>
      </c>
      <c r="MQR26">
        <f>'UG FFA'!MQR22</f>
        <v>0</v>
      </c>
      <c r="MQS26">
        <f>'UG FFA'!MQS22</f>
        <v>0</v>
      </c>
      <c r="MQT26">
        <f>'UG FFA'!MQT22</f>
        <v>0</v>
      </c>
      <c r="MQU26">
        <f>'UG FFA'!MQU22</f>
        <v>0</v>
      </c>
      <c r="MQV26">
        <f>'UG FFA'!MQV22</f>
        <v>0</v>
      </c>
      <c r="MQW26">
        <f>'UG FFA'!MQW22</f>
        <v>0</v>
      </c>
      <c r="MQX26">
        <f>'UG FFA'!MQX22</f>
        <v>0</v>
      </c>
      <c r="MQY26">
        <f>'UG FFA'!MQY22</f>
        <v>0</v>
      </c>
      <c r="MQZ26">
        <f>'UG FFA'!MQZ22</f>
        <v>0</v>
      </c>
      <c r="MRA26">
        <f>'UG FFA'!MRA22</f>
        <v>0</v>
      </c>
      <c r="MRB26">
        <f>'UG FFA'!MRB22</f>
        <v>0</v>
      </c>
      <c r="MRC26">
        <f>'UG FFA'!MRC22</f>
        <v>0</v>
      </c>
      <c r="MRD26">
        <f>'UG FFA'!MRD22</f>
        <v>0</v>
      </c>
      <c r="MRE26">
        <f>'UG FFA'!MRE22</f>
        <v>0</v>
      </c>
      <c r="MRF26">
        <f>'UG FFA'!MRF22</f>
        <v>0</v>
      </c>
      <c r="MRG26">
        <f>'UG FFA'!MRG22</f>
        <v>0</v>
      </c>
      <c r="MRH26">
        <f>'UG FFA'!MRH22</f>
        <v>0</v>
      </c>
      <c r="MRI26">
        <f>'UG FFA'!MRI22</f>
        <v>0</v>
      </c>
      <c r="MRJ26">
        <f>'UG FFA'!MRJ22</f>
        <v>0</v>
      </c>
      <c r="MRK26">
        <f>'UG FFA'!MRK22</f>
        <v>0</v>
      </c>
      <c r="MRL26">
        <f>'UG FFA'!MRL22</f>
        <v>0</v>
      </c>
      <c r="MRM26">
        <f>'UG FFA'!MRM22</f>
        <v>0</v>
      </c>
      <c r="MRN26">
        <f>'UG FFA'!MRN22</f>
        <v>0</v>
      </c>
      <c r="MRO26">
        <f>'UG FFA'!MRO22</f>
        <v>0</v>
      </c>
      <c r="MRP26">
        <f>'UG FFA'!MRP22</f>
        <v>0</v>
      </c>
      <c r="MRQ26">
        <f>'UG FFA'!MRQ22</f>
        <v>0</v>
      </c>
      <c r="MRR26">
        <f>'UG FFA'!MRR22</f>
        <v>0</v>
      </c>
      <c r="MRS26">
        <f>'UG FFA'!MRS22</f>
        <v>0</v>
      </c>
      <c r="MRT26">
        <f>'UG FFA'!MRT22</f>
        <v>0</v>
      </c>
      <c r="MRU26">
        <f>'UG FFA'!MRU22</f>
        <v>0</v>
      </c>
      <c r="MRV26">
        <f>'UG FFA'!MRV22</f>
        <v>0</v>
      </c>
      <c r="MRW26">
        <f>'UG FFA'!MRW22</f>
        <v>0</v>
      </c>
      <c r="MRX26">
        <f>'UG FFA'!MRX22</f>
        <v>0</v>
      </c>
      <c r="MRY26">
        <f>'UG FFA'!MRY22</f>
        <v>0</v>
      </c>
      <c r="MRZ26">
        <f>'UG FFA'!MRZ22</f>
        <v>0</v>
      </c>
      <c r="MSA26">
        <f>'UG FFA'!MSA22</f>
        <v>0</v>
      </c>
      <c r="MSB26">
        <f>'UG FFA'!MSB22</f>
        <v>0</v>
      </c>
      <c r="MSC26">
        <f>'UG FFA'!MSC22</f>
        <v>0</v>
      </c>
      <c r="MSD26">
        <f>'UG FFA'!MSD22</f>
        <v>0</v>
      </c>
      <c r="MSE26">
        <f>'UG FFA'!MSE22</f>
        <v>0</v>
      </c>
      <c r="MSF26">
        <f>'UG FFA'!MSF22</f>
        <v>0</v>
      </c>
      <c r="MSG26">
        <f>'UG FFA'!MSG22</f>
        <v>0</v>
      </c>
      <c r="MSH26">
        <f>'UG FFA'!MSH22</f>
        <v>0</v>
      </c>
      <c r="MSI26">
        <f>'UG FFA'!MSI22</f>
        <v>0</v>
      </c>
      <c r="MSJ26">
        <f>'UG FFA'!MSJ22</f>
        <v>0</v>
      </c>
      <c r="MSK26">
        <f>'UG FFA'!MSK22</f>
        <v>0</v>
      </c>
      <c r="MSL26">
        <f>'UG FFA'!MSL22</f>
        <v>0</v>
      </c>
      <c r="MSM26">
        <f>'UG FFA'!MSM22</f>
        <v>0</v>
      </c>
      <c r="MSN26">
        <f>'UG FFA'!MSN22</f>
        <v>0</v>
      </c>
      <c r="MSO26">
        <f>'UG FFA'!MSO22</f>
        <v>0</v>
      </c>
      <c r="MSP26">
        <f>'UG FFA'!MSP22</f>
        <v>0</v>
      </c>
      <c r="MSQ26">
        <f>'UG FFA'!MSQ22</f>
        <v>0</v>
      </c>
      <c r="MSR26">
        <f>'UG FFA'!MSR22</f>
        <v>0</v>
      </c>
      <c r="MSS26">
        <f>'UG FFA'!MSS22</f>
        <v>0</v>
      </c>
      <c r="MST26">
        <f>'UG FFA'!MST22</f>
        <v>0</v>
      </c>
      <c r="MSU26">
        <f>'UG FFA'!MSU22</f>
        <v>0</v>
      </c>
      <c r="MSV26">
        <f>'UG FFA'!MSV22</f>
        <v>0</v>
      </c>
      <c r="MSW26">
        <f>'UG FFA'!MSW22</f>
        <v>0</v>
      </c>
      <c r="MSX26">
        <f>'UG FFA'!MSX22</f>
        <v>0</v>
      </c>
      <c r="MSY26">
        <f>'UG FFA'!MSY22</f>
        <v>0</v>
      </c>
      <c r="MSZ26">
        <f>'UG FFA'!MSZ22</f>
        <v>0</v>
      </c>
      <c r="MTA26">
        <f>'UG FFA'!MTA22</f>
        <v>0</v>
      </c>
      <c r="MTB26">
        <f>'UG FFA'!MTB22</f>
        <v>0</v>
      </c>
      <c r="MTC26">
        <f>'UG FFA'!MTC22</f>
        <v>0</v>
      </c>
      <c r="MTD26">
        <f>'UG FFA'!MTD22</f>
        <v>0</v>
      </c>
      <c r="MTE26">
        <f>'UG FFA'!MTE22</f>
        <v>0</v>
      </c>
      <c r="MTF26">
        <f>'UG FFA'!MTF22</f>
        <v>0</v>
      </c>
      <c r="MTG26">
        <f>'UG FFA'!MTG22</f>
        <v>0</v>
      </c>
      <c r="MTH26">
        <f>'UG FFA'!MTH22</f>
        <v>0</v>
      </c>
      <c r="MTI26">
        <f>'UG FFA'!MTI22</f>
        <v>0</v>
      </c>
      <c r="MTJ26">
        <f>'UG FFA'!MTJ22</f>
        <v>0</v>
      </c>
      <c r="MTK26">
        <f>'UG FFA'!MTK22</f>
        <v>0</v>
      </c>
      <c r="MTL26">
        <f>'UG FFA'!MTL22</f>
        <v>0</v>
      </c>
      <c r="MTM26">
        <f>'UG FFA'!MTM22</f>
        <v>0</v>
      </c>
      <c r="MTN26">
        <f>'UG FFA'!MTN22</f>
        <v>0</v>
      </c>
      <c r="MTO26">
        <f>'UG FFA'!MTO22</f>
        <v>0</v>
      </c>
      <c r="MTP26">
        <f>'UG FFA'!MTP22</f>
        <v>0</v>
      </c>
      <c r="MTQ26">
        <f>'UG FFA'!MTQ22</f>
        <v>0</v>
      </c>
      <c r="MTR26">
        <f>'UG FFA'!MTR22</f>
        <v>0</v>
      </c>
      <c r="MTS26">
        <f>'UG FFA'!MTS22</f>
        <v>0</v>
      </c>
      <c r="MTT26">
        <f>'UG FFA'!MTT22</f>
        <v>0</v>
      </c>
      <c r="MTU26">
        <f>'UG FFA'!MTU22</f>
        <v>0</v>
      </c>
      <c r="MTV26">
        <f>'UG FFA'!MTV22</f>
        <v>0</v>
      </c>
      <c r="MTW26">
        <f>'UG FFA'!MTW22</f>
        <v>0</v>
      </c>
      <c r="MTX26">
        <f>'UG FFA'!MTX22</f>
        <v>0</v>
      </c>
      <c r="MTY26">
        <f>'UG FFA'!MTY22</f>
        <v>0</v>
      </c>
      <c r="MTZ26">
        <f>'UG FFA'!MTZ22</f>
        <v>0</v>
      </c>
      <c r="MUA26">
        <f>'UG FFA'!MUA22</f>
        <v>0</v>
      </c>
      <c r="MUB26">
        <f>'UG FFA'!MUB22</f>
        <v>0</v>
      </c>
      <c r="MUC26">
        <f>'UG FFA'!MUC22</f>
        <v>0</v>
      </c>
      <c r="MUD26">
        <f>'UG FFA'!MUD22</f>
        <v>0</v>
      </c>
      <c r="MUE26">
        <f>'UG FFA'!MUE22</f>
        <v>0</v>
      </c>
      <c r="MUF26">
        <f>'UG FFA'!MUF22</f>
        <v>0</v>
      </c>
      <c r="MUG26">
        <f>'UG FFA'!MUG22</f>
        <v>0</v>
      </c>
      <c r="MUH26">
        <f>'UG FFA'!MUH22</f>
        <v>0</v>
      </c>
      <c r="MUI26">
        <f>'UG FFA'!MUI22</f>
        <v>0</v>
      </c>
      <c r="MUJ26">
        <f>'UG FFA'!MUJ22</f>
        <v>0</v>
      </c>
      <c r="MUK26">
        <f>'UG FFA'!MUK22</f>
        <v>0</v>
      </c>
      <c r="MUL26">
        <f>'UG FFA'!MUL22</f>
        <v>0</v>
      </c>
      <c r="MUM26">
        <f>'UG FFA'!MUM22</f>
        <v>0</v>
      </c>
      <c r="MUN26">
        <f>'UG FFA'!MUN22</f>
        <v>0</v>
      </c>
      <c r="MUO26">
        <f>'UG FFA'!MUO22</f>
        <v>0</v>
      </c>
      <c r="MUP26">
        <f>'UG FFA'!MUP22</f>
        <v>0</v>
      </c>
      <c r="MUQ26">
        <f>'UG FFA'!MUQ22</f>
        <v>0</v>
      </c>
      <c r="MUR26">
        <f>'UG FFA'!MUR22</f>
        <v>0</v>
      </c>
      <c r="MUS26">
        <f>'UG FFA'!MUS22</f>
        <v>0</v>
      </c>
      <c r="MUT26">
        <f>'UG FFA'!MUT22</f>
        <v>0</v>
      </c>
      <c r="MUU26">
        <f>'UG FFA'!MUU22</f>
        <v>0</v>
      </c>
      <c r="MUV26">
        <f>'UG FFA'!MUV22</f>
        <v>0</v>
      </c>
      <c r="MUW26">
        <f>'UG FFA'!MUW22</f>
        <v>0</v>
      </c>
      <c r="MUX26">
        <f>'UG FFA'!MUX22</f>
        <v>0</v>
      </c>
      <c r="MUY26">
        <f>'UG FFA'!MUY22</f>
        <v>0</v>
      </c>
      <c r="MUZ26">
        <f>'UG FFA'!MUZ22</f>
        <v>0</v>
      </c>
      <c r="MVA26">
        <f>'UG FFA'!MVA22</f>
        <v>0</v>
      </c>
      <c r="MVB26">
        <f>'UG FFA'!MVB22</f>
        <v>0</v>
      </c>
      <c r="MVC26">
        <f>'UG FFA'!MVC22</f>
        <v>0</v>
      </c>
      <c r="MVD26">
        <f>'UG FFA'!MVD22</f>
        <v>0</v>
      </c>
      <c r="MVE26">
        <f>'UG FFA'!MVE22</f>
        <v>0</v>
      </c>
      <c r="MVF26">
        <f>'UG FFA'!MVF22</f>
        <v>0</v>
      </c>
      <c r="MVG26">
        <f>'UG FFA'!MVG22</f>
        <v>0</v>
      </c>
      <c r="MVH26">
        <f>'UG FFA'!MVH22</f>
        <v>0</v>
      </c>
      <c r="MVI26">
        <f>'UG FFA'!MVI22</f>
        <v>0</v>
      </c>
      <c r="MVJ26">
        <f>'UG FFA'!MVJ22</f>
        <v>0</v>
      </c>
      <c r="MVK26">
        <f>'UG FFA'!MVK22</f>
        <v>0</v>
      </c>
      <c r="MVL26">
        <f>'UG FFA'!MVL22</f>
        <v>0</v>
      </c>
      <c r="MVM26">
        <f>'UG FFA'!MVM22</f>
        <v>0</v>
      </c>
      <c r="MVN26">
        <f>'UG FFA'!MVN22</f>
        <v>0</v>
      </c>
      <c r="MVO26">
        <f>'UG FFA'!MVO22</f>
        <v>0</v>
      </c>
      <c r="MVP26">
        <f>'UG FFA'!MVP22</f>
        <v>0</v>
      </c>
      <c r="MVQ26">
        <f>'UG FFA'!MVQ22</f>
        <v>0</v>
      </c>
      <c r="MVR26">
        <f>'UG FFA'!MVR22</f>
        <v>0</v>
      </c>
      <c r="MVS26">
        <f>'UG FFA'!MVS22</f>
        <v>0</v>
      </c>
      <c r="MVT26">
        <f>'UG FFA'!MVT22</f>
        <v>0</v>
      </c>
      <c r="MVU26">
        <f>'UG FFA'!MVU22</f>
        <v>0</v>
      </c>
      <c r="MVV26">
        <f>'UG FFA'!MVV22</f>
        <v>0</v>
      </c>
      <c r="MVW26">
        <f>'UG FFA'!MVW22</f>
        <v>0</v>
      </c>
      <c r="MVX26">
        <f>'UG FFA'!MVX22</f>
        <v>0</v>
      </c>
      <c r="MVY26">
        <f>'UG FFA'!MVY22</f>
        <v>0</v>
      </c>
      <c r="MVZ26">
        <f>'UG FFA'!MVZ22</f>
        <v>0</v>
      </c>
      <c r="MWA26">
        <f>'UG FFA'!MWA22</f>
        <v>0</v>
      </c>
      <c r="MWB26">
        <f>'UG FFA'!MWB22</f>
        <v>0</v>
      </c>
      <c r="MWC26">
        <f>'UG FFA'!MWC22</f>
        <v>0</v>
      </c>
      <c r="MWD26">
        <f>'UG FFA'!MWD22</f>
        <v>0</v>
      </c>
      <c r="MWE26">
        <f>'UG FFA'!MWE22</f>
        <v>0</v>
      </c>
      <c r="MWF26">
        <f>'UG FFA'!MWF22</f>
        <v>0</v>
      </c>
      <c r="MWG26">
        <f>'UG FFA'!MWG22</f>
        <v>0</v>
      </c>
      <c r="MWH26">
        <f>'UG FFA'!MWH22</f>
        <v>0</v>
      </c>
      <c r="MWI26">
        <f>'UG FFA'!MWI22</f>
        <v>0</v>
      </c>
      <c r="MWJ26">
        <f>'UG FFA'!MWJ22</f>
        <v>0</v>
      </c>
      <c r="MWK26">
        <f>'UG FFA'!MWK22</f>
        <v>0</v>
      </c>
      <c r="MWL26">
        <f>'UG FFA'!MWL22</f>
        <v>0</v>
      </c>
      <c r="MWM26">
        <f>'UG FFA'!MWM22</f>
        <v>0</v>
      </c>
      <c r="MWN26">
        <f>'UG FFA'!MWN22</f>
        <v>0</v>
      </c>
      <c r="MWO26">
        <f>'UG FFA'!MWO22</f>
        <v>0</v>
      </c>
      <c r="MWP26">
        <f>'UG FFA'!MWP22</f>
        <v>0</v>
      </c>
      <c r="MWQ26">
        <f>'UG FFA'!MWQ22</f>
        <v>0</v>
      </c>
      <c r="MWR26">
        <f>'UG FFA'!MWR22</f>
        <v>0</v>
      </c>
      <c r="MWS26">
        <f>'UG FFA'!MWS22</f>
        <v>0</v>
      </c>
      <c r="MWT26">
        <f>'UG FFA'!MWT22</f>
        <v>0</v>
      </c>
      <c r="MWU26">
        <f>'UG FFA'!MWU22</f>
        <v>0</v>
      </c>
      <c r="MWV26">
        <f>'UG FFA'!MWV22</f>
        <v>0</v>
      </c>
      <c r="MWW26">
        <f>'UG FFA'!MWW22</f>
        <v>0</v>
      </c>
      <c r="MWX26">
        <f>'UG FFA'!MWX22</f>
        <v>0</v>
      </c>
      <c r="MWY26">
        <f>'UG FFA'!MWY22</f>
        <v>0</v>
      </c>
      <c r="MWZ26">
        <f>'UG FFA'!MWZ22</f>
        <v>0</v>
      </c>
      <c r="MXA26">
        <f>'UG FFA'!MXA22</f>
        <v>0</v>
      </c>
      <c r="MXB26">
        <f>'UG FFA'!MXB22</f>
        <v>0</v>
      </c>
      <c r="MXC26">
        <f>'UG FFA'!MXC22</f>
        <v>0</v>
      </c>
      <c r="MXD26">
        <f>'UG FFA'!MXD22</f>
        <v>0</v>
      </c>
      <c r="MXE26">
        <f>'UG FFA'!MXE22</f>
        <v>0</v>
      </c>
      <c r="MXF26">
        <f>'UG FFA'!MXF22</f>
        <v>0</v>
      </c>
      <c r="MXG26">
        <f>'UG FFA'!MXG22</f>
        <v>0</v>
      </c>
      <c r="MXH26">
        <f>'UG FFA'!MXH22</f>
        <v>0</v>
      </c>
      <c r="MXI26">
        <f>'UG FFA'!MXI22</f>
        <v>0</v>
      </c>
      <c r="MXJ26">
        <f>'UG FFA'!MXJ22</f>
        <v>0</v>
      </c>
      <c r="MXK26">
        <f>'UG FFA'!MXK22</f>
        <v>0</v>
      </c>
      <c r="MXL26">
        <f>'UG FFA'!MXL22</f>
        <v>0</v>
      </c>
      <c r="MXM26">
        <f>'UG FFA'!MXM22</f>
        <v>0</v>
      </c>
      <c r="MXN26">
        <f>'UG FFA'!MXN22</f>
        <v>0</v>
      </c>
      <c r="MXO26">
        <f>'UG FFA'!MXO22</f>
        <v>0</v>
      </c>
      <c r="MXP26">
        <f>'UG FFA'!MXP22</f>
        <v>0</v>
      </c>
      <c r="MXQ26">
        <f>'UG FFA'!MXQ22</f>
        <v>0</v>
      </c>
      <c r="MXR26">
        <f>'UG FFA'!MXR22</f>
        <v>0</v>
      </c>
      <c r="MXS26">
        <f>'UG FFA'!MXS22</f>
        <v>0</v>
      </c>
      <c r="MXT26">
        <f>'UG FFA'!MXT22</f>
        <v>0</v>
      </c>
      <c r="MXU26">
        <f>'UG FFA'!MXU22</f>
        <v>0</v>
      </c>
      <c r="MXV26">
        <f>'UG FFA'!MXV22</f>
        <v>0</v>
      </c>
      <c r="MXW26">
        <f>'UG FFA'!MXW22</f>
        <v>0</v>
      </c>
      <c r="MXX26">
        <f>'UG FFA'!MXX22</f>
        <v>0</v>
      </c>
      <c r="MXY26">
        <f>'UG FFA'!MXY22</f>
        <v>0</v>
      </c>
      <c r="MXZ26">
        <f>'UG FFA'!MXZ22</f>
        <v>0</v>
      </c>
      <c r="MYA26">
        <f>'UG FFA'!MYA22</f>
        <v>0</v>
      </c>
      <c r="MYB26">
        <f>'UG FFA'!MYB22</f>
        <v>0</v>
      </c>
      <c r="MYC26">
        <f>'UG FFA'!MYC22</f>
        <v>0</v>
      </c>
      <c r="MYD26">
        <f>'UG FFA'!MYD22</f>
        <v>0</v>
      </c>
      <c r="MYE26">
        <f>'UG FFA'!MYE22</f>
        <v>0</v>
      </c>
      <c r="MYF26">
        <f>'UG FFA'!MYF22</f>
        <v>0</v>
      </c>
      <c r="MYG26">
        <f>'UG FFA'!MYG22</f>
        <v>0</v>
      </c>
      <c r="MYH26">
        <f>'UG FFA'!MYH22</f>
        <v>0</v>
      </c>
      <c r="MYI26">
        <f>'UG FFA'!MYI22</f>
        <v>0</v>
      </c>
      <c r="MYJ26">
        <f>'UG FFA'!MYJ22</f>
        <v>0</v>
      </c>
      <c r="MYK26">
        <f>'UG FFA'!MYK22</f>
        <v>0</v>
      </c>
      <c r="MYL26">
        <f>'UG FFA'!MYL22</f>
        <v>0</v>
      </c>
      <c r="MYM26">
        <f>'UG FFA'!MYM22</f>
        <v>0</v>
      </c>
      <c r="MYN26">
        <f>'UG FFA'!MYN22</f>
        <v>0</v>
      </c>
      <c r="MYO26">
        <f>'UG FFA'!MYO22</f>
        <v>0</v>
      </c>
      <c r="MYP26">
        <f>'UG FFA'!MYP22</f>
        <v>0</v>
      </c>
      <c r="MYQ26">
        <f>'UG FFA'!MYQ22</f>
        <v>0</v>
      </c>
      <c r="MYR26">
        <f>'UG FFA'!MYR22</f>
        <v>0</v>
      </c>
      <c r="MYS26">
        <f>'UG FFA'!MYS22</f>
        <v>0</v>
      </c>
      <c r="MYT26">
        <f>'UG FFA'!MYT22</f>
        <v>0</v>
      </c>
      <c r="MYU26">
        <f>'UG FFA'!MYU22</f>
        <v>0</v>
      </c>
      <c r="MYV26">
        <f>'UG FFA'!MYV22</f>
        <v>0</v>
      </c>
      <c r="MYW26">
        <f>'UG FFA'!MYW22</f>
        <v>0</v>
      </c>
      <c r="MYX26">
        <f>'UG FFA'!MYX22</f>
        <v>0</v>
      </c>
      <c r="MYY26">
        <f>'UG FFA'!MYY22</f>
        <v>0</v>
      </c>
      <c r="MYZ26">
        <f>'UG FFA'!MYZ22</f>
        <v>0</v>
      </c>
      <c r="MZA26">
        <f>'UG FFA'!MZA22</f>
        <v>0</v>
      </c>
      <c r="MZB26">
        <f>'UG FFA'!MZB22</f>
        <v>0</v>
      </c>
      <c r="MZC26">
        <f>'UG FFA'!MZC22</f>
        <v>0</v>
      </c>
      <c r="MZD26">
        <f>'UG FFA'!MZD22</f>
        <v>0</v>
      </c>
      <c r="MZE26">
        <f>'UG FFA'!MZE22</f>
        <v>0</v>
      </c>
      <c r="MZF26">
        <f>'UG FFA'!MZF22</f>
        <v>0</v>
      </c>
      <c r="MZG26">
        <f>'UG FFA'!MZG22</f>
        <v>0</v>
      </c>
      <c r="MZH26">
        <f>'UG FFA'!MZH22</f>
        <v>0</v>
      </c>
      <c r="MZI26">
        <f>'UG FFA'!MZI22</f>
        <v>0</v>
      </c>
      <c r="MZJ26">
        <f>'UG FFA'!MZJ22</f>
        <v>0</v>
      </c>
      <c r="MZK26">
        <f>'UG FFA'!MZK22</f>
        <v>0</v>
      </c>
      <c r="MZL26">
        <f>'UG FFA'!MZL22</f>
        <v>0</v>
      </c>
      <c r="MZM26">
        <f>'UG FFA'!MZM22</f>
        <v>0</v>
      </c>
      <c r="MZN26">
        <f>'UG FFA'!MZN22</f>
        <v>0</v>
      </c>
      <c r="MZO26">
        <f>'UG FFA'!MZO22</f>
        <v>0</v>
      </c>
      <c r="MZP26">
        <f>'UG FFA'!MZP22</f>
        <v>0</v>
      </c>
      <c r="MZQ26">
        <f>'UG FFA'!MZQ22</f>
        <v>0</v>
      </c>
      <c r="MZR26">
        <f>'UG FFA'!MZR22</f>
        <v>0</v>
      </c>
      <c r="MZS26">
        <f>'UG FFA'!MZS22</f>
        <v>0</v>
      </c>
      <c r="MZT26">
        <f>'UG FFA'!MZT22</f>
        <v>0</v>
      </c>
      <c r="MZU26">
        <f>'UG FFA'!MZU22</f>
        <v>0</v>
      </c>
      <c r="MZV26">
        <f>'UG FFA'!MZV22</f>
        <v>0</v>
      </c>
      <c r="MZW26">
        <f>'UG FFA'!MZW22</f>
        <v>0</v>
      </c>
      <c r="MZX26">
        <f>'UG FFA'!MZX22</f>
        <v>0</v>
      </c>
      <c r="MZY26">
        <f>'UG FFA'!MZY22</f>
        <v>0</v>
      </c>
      <c r="MZZ26">
        <f>'UG FFA'!MZZ22</f>
        <v>0</v>
      </c>
      <c r="NAA26">
        <f>'UG FFA'!NAA22</f>
        <v>0</v>
      </c>
      <c r="NAB26">
        <f>'UG FFA'!NAB22</f>
        <v>0</v>
      </c>
      <c r="NAC26">
        <f>'UG FFA'!NAC22</f>
        <v>0</v>
      </c>
      <c r="NAD26">
        <f>'UG FFA'!NAD22</f>
        <v>0</v>
      </c>
      <c r="NAE26">
        <f>'UG FFA'!NAE22</f>
        <v>0</v>
      </c>
      <c r="NAF26">
        <f>'UG FFA'!NAF22</f>
        <v>0</v>
      </c>
      <c r="NAG26">
        <f>'UG FFA'!NAG22</f>
        <v>0</v>
      </c>
      <c r="NAH26">
        <f>'UG FFA'!NAH22</f>
        <v>0</v>
      </c>
      <c r="NAI26">
        <f>'UG FFA'!NAI22</f>
        <v>0</v>
      </c>
      <c r="NAJ26">
        <f>'UG FFA'!NAJ22</f>
        <v>0</v>
      </c>
      <c r="NAK26">
        <f>'UG FFA'!NAK22</f>
        <v>0</v>
      </c>
      <c r="NAL26">
        <f>'UG FFA'!NAL22</f>
        <v>0</v>
      </c>
      <c r="NAM26">
        <f>'UG FFA'!NAM22</f>
        <v>0</v>
      </c>
      <c r="NAN26">
        <f>'UG FFA'!NAN22</f>
        <v>0</v>
      </c>
      <c r="NAO26">
        <f>'UG FFA'!NAO22</f>
        <v>0</v>
      </c>
      <c r="NAP26">
        <f>'UG FFA'!NAP22</f>
        <v>0</v>
      </c>
      <c r="NAQ26">
        <f>'UG FFA'!NAQ22</f>
        <v>0</v>
      </c>
      <c r="NAR26">
        <f>'UG FFA'!NAR22</f>
        <v>0</v>
      </c>
      <c r="NAS26">
        <f>'UG FFA'!NAS22</f>
        <v>0</v>
      </c>
      <c r="NAT26">
        <f>'UG FFA'!NAT22</f>
        <v>0</v>
      </c>
      <c r="NAU26">
        <f>'UG FFA'!NAU22</f>
        <v>0</v>
      </c>
      <c r="NAV26">
        <f>'UG FFA'!NAV22</f>
        <v>0</v>
      </c>
      <c r="NAW26">
        <f>'UG FFA'!NAW22</f>
        <v>0</v>
      </c>
      <c r="NAX26">
        <f>'UG FFA'!NAX22</f>
        <v>0</v>
      </c>
      <c r="NAY26">
        <f>'UG FFA'!NAY22</f>
        <v>0</v>
      </c>
      <c r="NAZ26">
        <f>'UG FFA'!NAZ22</f>
        <v>0</v>
      </c>
      <c r="NBA26">
        <f>'UG FFA'!NBA22</f>
        <v>0</v>
      </c>
      <c r="NBB26">
        <f>'UG FFA'!NBB22</f>
        <v>0</v>
      </c>
      <c r="NBC26">
        <f>'UG FFA'!NBC22</f>
        <v>0</v>
      </c>
      <c r="NBD26">
        <f>'UG FFA'!NBD22</f>
        <v>0</v>
      </c>
      <c r="NBE26">
        <f>'UG FFA'!NBE22</f>
        <v>0</v>
      </c>
      <c r="NBF26">
        <f>'UG FFA'!NBF22</f>
        <v>0</v>
      </c>
      <c r="NBG26">
        <f>'UG FFA'!NBG22</f>
        <v>0</v>
      </c>
      <c r="NBH26">
        <f>'UG FFA'!NBH22</f>
        <v>0</v>
      </c>
      <c r="NBI26">
        <f>'UG FFA'!NBI22</f>
        <v>0</v>
      </c>
      <c r="NBJ26">
        <f>'UG FFA'!NBJ22</f>
        <v>0</v>
      </c>
      <c r="NBK26">
        <f>'UG FFA'!NBK22</f>
        <v>0</v>
      </c>
      <c r="NBL26">
        <f>'UG FFA'!NBL22</f>
        <v>0</v>
      </c>
      <c r="NBM26">
        <f>'UG FFA'!NBM22</f>
        <v>0</v>
      </c>
      <c r="NBN26">
        <f>'UG FFA'!NBN22</f>
        <v>0</v>
      </c>
      <c r="NBO26">
        <f>'UG FFA'!NBO22</f>
        <v>0</v>
      </c>
      <c r="NBP26">
        <f>'UG FFA'!NBP22</f>
        <v>0</v>
      </c>
      <c r="NBQ26">
        <f>'UG FFA'!NBQ22</f>
        <v>0</v>
      </c>
      <c r="NBR26">
        <f>'UG FFA'!NBR22</f>
        <v>0</v>
      </c>
      <c r="NBS26">
        <f>'UG FFA'!NBS22</f>
        <v>0</v>
      </c>
      <c r="NBT26">
        <f>'UG FFA'!NBT22</f>
        <v>0</v>
      </c>
      <c r="NBU26">
        <f>'UG FFA'!NBU22</f>
        <v>0</v>
      </c>
      <c r="NBV26">
        <f>'UG FFA'!NBV22</f>
        <v>0</v>
      </c>
      <c r="NBW26">
        <f>'UG FFA'!NBW22</f>
        <v>0</v>
      </c>
      <c r="NBX26">
        <f>'UG FFA'!NBX22</f>
        <v>0</v>
      </c>
      <c r="NBY26">
        <f>'UG FFA'!NBY22</f>
        <v>0</v>
      </c>
      <c r="NBZ26">
        <f>'UG FFA'!NBZ22</f>
        <v>0</v>
      </c>
      <c r="NCA26">
        <f>'UG FFA'!NCA22</f>
        <v>0</v>
      </c>
      <c r="NCB26">
        <f>'UG FFA'!NCB22</f>
        <v>0</v>
      </c>
      <c r="NCC26">
        <f>'UG FFA'!NCC22</f>
        <v>0</v>
      </c>
      <c r="NCD26">
        <f>'UG FFA'!NCD22</f>
        <v>0</v>
      </c>
      <c r="NCE26">
        <f>'UG FFA'!NCE22</f>
        <v>0</v>
      </c>
      <c r="NCF26">
        <f>'UG FFA'!NCF22</f>
        <v>0</v>
      </c>
      <c r="NCG26">
        <f>'UG FFA'!NCG22</f>
        <v>0</v>
      </c>
      <c r="NCH26">
        <f>'UG FFA'!NCH22</f>
        <v>0</v>
      </c>
      <c r="NCI26">
        <f>'UG FFA'!NCI22</f>
        <v>0</v>
      </c>
      <c r="NCJ26">
        <f>'UG FFA'!NCJ22</f>
        <v>0</v>
      </c>
      <c r="NCK26">
        <f>'UG FFA'!NCK22</f>
        <v>0</v>
      </c>
      <c r="NCL26">
        <f>'UG FFA'!NCL22</f>
        <v>0</v>
      </c>
      <c r="NCM26">
        <f>'UG FFA'!NCM22</f>
        <v>0</v>
      </c>
      <c r="NCN26">
        <f>'UG FFA'!NCN22</f>
        <v>0</v>
      </c>
      <c r="NCO26">
        <f>'UG FFA'!NCO22</f>
        <v>0</v>
      </c>
      <c r="NCP26">
        <f>'UG FFA'!NCP22</f>
        <v>0</v>
      </c>
      <c r="NCQ26">
        <f>'UG FFA'!NCQ22</f>
        <v>0</v>
      </c>
      <c r="NCR26">
        <f>'UG FFA'!NCR22</f>
        <v>0</v>
      </c>
      <c r="NCS26">
        <f>'UG FFA'!NCS22</f>
        <v>0</v>
      </c>
      <c r="NCT26">
        <f>'UG FFA'!NCT22</f>
        <v>0</v>
      </c>
      <c r="NCU26">
        <f>'UG FFA'!NCU22</f>
        <v>0</v>
      </c>
      <c r="NCV26">
        <f>'UG FFA'!NCV22</f>
        <v>0</v>
      </c>
      <c r="NCW26">
        <f>'UG FFA'!NCW22</f>
        <v>0</v>
      </c>
      <c r="NCX26">
        <f>'UG FFA'!NCX22</f>
        <v>0</v>
      </c>
      <c r="NCY26">
        <f>'UG FFA'!NCY22</f>
        <v>0</v>
      </c>
      <c r="NCZ26">
        <f>'UG FFA'!NCZ22</f>
        <v>0</v>
      </c>
      <c r="NDA26">
        <f>'UG FFA'!NDA22</f>
        <v>0</v>
      </c>
      <c r="NDB26">
        <f>'UG FFA'!NDB22</f>
        <v>0</v>
      </c>
      <c r="NDC26">
        <f>'UG FFA'!NDC22</f>
        <v>0</v>
      </c>
      <c r="NDD26">
        <f>'UG FFA'!NDD22</f>
        <v>0</v>
      </c>
      <c r="NDE26">
        <f>'UG FFA'!NDE22</f>
        <v>0</v>
      </c>
      <c r="NDF26">
        <f>'UG FFA'!NDF22</f>
        <v>0</v>
      </c>
      <c r="NDG26">
        <f>'UG FFA'!NDG22</f>
        <v>0</v>
      </c>
      <c r="NDH26">
        <f>'UG FFA'!NDH22</f>
        <v>0</v>
      </c>
      <c r="NDI26">
        <f>'UG FFA'!NDI22</f>
        <v>0</v>
      </c>
      <c r="NDJ26">
        <f>'UG FFA'!NDJ22</f>
        <v>0</v>
      </c>
      <c r="NDK26">
        <f>'UG FFA'!NDK22</f>
        <v>0</v>
      </c>
      <c r="NDL26">
        <f>'UG FFA'!NDL22</f>
        <v>0</v>
      </c>
      <c r="NDM26">
        <f>'UG FFA'!NDM22</f>
        <v>0</v>
      </c>
      <c r="NDN26">
        <f>'UG FFA'!NDN22</f>
        <v>0</v>
      </c>
      <c r="NDO26">
        <f>'UG FFA'!NDO22</f>
        <v>0</v>
      </c>
      <c r="NDP26">
        <f>'UG FFA'!NDP22</f>
        <v>0</v>
      </c>
      <c r="NDQ26">
        <f>'UG FFA'!NDQ22</f>
        <v>0</v>
      </c>
      <c r="NDR26">
        <f>'UG FFA'!NDR22</f>
        <v>0</v>
      </c>
      <c r="NDS26">
        <f>'UG FFA'!NDS22</f>
        <v>0</v>
      </c>
      <c r="NDT26">
        <f>'UG FFA'!NDT22</f>
        <v>0</v>
      </c>
      <c r="NDU26">
        <f>'UG FFA'!NDU22</f>
        <v>0</v>
      </c>
      <c r="NDV26">
        <f>'UG FFA'!NDV22</f>
        <v>0</v>
      </c>
      <c r="NDW26">
        <f>'UG FFA'!NDW22</f>
        <v>0</v>
      </c>
      <c r="NDX26">
        <f>'UG FFA'!NDX22</f>
        <v>0</v>
      </c>
      <c r="NDY26">
        <f>'UG FFA'!NDY22</f>
        <v>0</v>
      </c>
      <c r="NDZ26">
        <f>'UG FFA'!NDZ22</f>
        <v>0</v>
      </c>
      <c r="NEA26">
        <f>'UG FFA'!NEA22</f>
        <v>0</v>
      </c>
      <c r="NEB26">
        <f>'UG FFA'!NEB22</f>
        <v>0</v>
      </c>
      <c r="NEC26">
        <f>'UG FFA'!NEC22</f>
        <v>0</v>
      </c>
      <c r="NED26">
        <f>'UG FFA'!NED22</f>
        <v>0</v>
      </c>
      <c r="NEE26">
        <f>'UG FFA'!NEE22</f>
        <v>0</v>
      </c>
      <c r="NEF26">
        <f>'UG FFA'!NEF22</f>
        <v>0</v>
      </c>
      <c r="NEG26">
        <f>'UG FFA'!NEG22</f>
        <v>0</v>
      </c>
      <c r="NEH26">
        <f>'UG FFA'!NEH22</f>
        <v>0</v>
      </c>
      <c r="NEI26">
        <f>'UG FFA'!NEI22</f>
        <v>0</v>
      </c>
      <c r="NEJ26">
        <f>'UG FFA'!NEJ22</f>
        <v>0</v>
      </c>
      <c r="NEK26">
        <f>'UG FFA'!NEK22</f>
        <v>0</v>
      </c>
      <c r="NEL26">
        <f>'UG FFA'!NEL22</f>
        <v>0</v>
      </c>
      <c r="NEM26">
        <f>'UG FFA'!NEM22</f>
        <v>0</v>
      </c>
      <c r="NEN26">
        <f>'UG FFA'!NEN22</f>
        <v>0</v>
      </c>
      <c r="NEO26">
        <f>'UG FFA'!NEO22</f>
        <v>0</v>
      </c>
      <c r="NEP26">
        <f>'UG FFA'!NEP22</f>
        <v>0</v>
      </c>
      <c r="NEQ26">
        <f>'UG FFA'!NEQ22</f>
        <v>0</v>
      </c>
      <c r="NER26">
        <f>'UG FFA'!NER22</f>
        <v>0</v>
      </c>
      <c r="NES26">
        <f>'UG FFA'!NES22</f>
        <v>0</v>
      </c>
      <c r="NET26">
        <f>'UG FFA'!NET22</f>
        <v>0</v>
      </c>
      <c r="NEU26">
        <f>'UG FFA'!NEU22</f>
        <v>0</v>
      </c>
      <c r="NEV26">
        <f>'UG FFA'!NEV22</f>
        <v>0</v>
      </c>
      <c r="NEW26">
        <f>'UG FFA'!NEW22</f>
        <v>0</v>
      </c>
      <c r="NEX26">
        <f>'UG FFA'!NEX22</f>
        <v>0</v>
      </c>
      <c r="NEY26">
        <f>'UG FFA'!NEY22</f>
        <v>0</v>
      </c>
      <c r="NEZ26">
        <f>'UG FFA'!NEZ22</f>
        <v>0</v>
      </c>
      <c r="NFA26">
        <f>'UG FFA'!NFA22</f>
        <v>0</v>
      </c>
      <c r="NFB26">
        <f>'UG FFA'!NFB22</f>
        <v>0</v>
      </c>
      <c r="NFC26">
        <f>'UG FFA'!NFC22</f>
        <v>0</v>
      </c>
      <c r="NFD26">
        <f>'UG FFA'!NFD22</f>
        <v>0</v>
      </c>
      <c r="NFE26">
        <f>'UG FFA'!NFE22</f>
        <v>0</v>
      </c>
      <c r="NFF26">
        <f>'UG FFA'!NFF22</f>
        <v>0</v>
      </c>
      <c r="NFG26">
        <f>'UG FFA'!NFG22</f>
        <v>0</v>
      </c>
      <c r="NFH26">
        <f>'UG FFA'!NFH22</f>
        <v>0</v>
      </c>
      <c r="NFI26">
        <f>'UG FFA'!NFI22</f>
        <v>0</v>
      </c>
      <c r="NFJ26">
        <f>'UG FFA'!NFJ22</f>
        <v>0</v>
      </c>
      <c r="NFK26">
        <f>'UG FFA'!NFK22</f>
        <v>0</v>
      </c>
      <c r="NFL26">
        <f>'UG FFA'!NFL22</f>
        <v>0</v>
      </c>
      <c r="NFM26">
        <f>'UG FFA'!NFM22</f>
        <v>0</v>
      </c>
      <c r="NFN26">
        <f>'UG FFA'!NFN22</f>
        <v>0</v>
      </c>
      <c r="NFO26">
        <f>'UG FFA'!NFO22</f>
        <v>0</v>
      </c>
      <c r="NFP26">
        <f>'UG FFA'!NFP22</f>
        <v>0</v>
      </c>
      <c r="NFQ26">
        <f>'UG FFA'!NFQ22</f>
        <v>0</v>
      </c>
      <c r="NFR26">
        <f>'UG FFA'!NFR22</f>
        <v>0</v>
      </c>
      <c r="NFS26">
        <f>'UG FFA'!NFS22</f>
        <v>0</v>
      </c>
      <c r="NFT26">
        <f>'UG FFA'!NFT22</f>
        <v>0</v>
      </c>
      <c r="NFU26">
        <f>'UG FFA'!NFU22</f>
        <v>0</v>
      </c>
      <c r="NFV26">
        <f>'UG FFA'!NFV22</f>
        <v>0</v>
      </c>
      <c r="NFW26">
        <f>'UG FFA'!NFW22</f>
        <v>0</v>
      </c>
      <c r="NFX26">
        <f>'UG FFA'!NFX22</f>
        <v>0</v>
      </c>
      <c r="NFY26">
        <f>'UG FFA'!NFY22</f>
        <v>0</v>
      </c>
      <c r="NFZ26">
        <f>'UG FFA'!NFZ22</f>
        <v>0</v>
      </c>
      <c r="NGA26">
        <f>'UG FFA'!NGA22</f>
        <v>0</v>
      </c>
      <c r="NGB26">
        <f>'UG FFA'!NGB22</f>
        <v>0</v>
      </c>
      <c r="NGC26">
        <f>'UG FFA'!NGC22</f>
        <v>0</v>
      </c>
      <c r="NGD26">
        <f>'UG FFA'!NGD22</f>
        <v>0</v>
      </c>
      <c r="NGE26">
        <f>'UG FFA'!NGE22</f>
        <v>0</v>
      </c>
      <c r="NGF26">
        <f>'UG FFA'!NGF22</f>
        <v>0</v>
      </c>
      <c r="NGG26">
        <f>'UG FFA'!NGG22</f>
        <v>0</v>
      </c>
      <c r="NGH26">
        <f>'UG FFA'!NGH22</f>
        <v>0</v>
      </c>
      <c r="NGI26">
        <f>'UG FFA'!NGI22</f>
        <v>0</v>
      </c>
      <c r="NGJ26">
        <f>'UG FFA'!NGJ22</f>
        <v>0</v>
      </c>
      <c r="NGK26">
        <f>'UG FFA'!NGK22</f>
        <v>0</v>
      </c>
      <c r="NGL26">
        <f>'UG FFA'!NGL22</f>
        <v>0</v>
      </c>
      <c r="NGM26">
        <f>'UG FFA'!NGM22</f>
        <v>0</v>
      </c>
      <c r="NGN26">
        <f>'UG FFA'!NGN22</f>
        <v>0</v>
      </c>
      <c r="NGO26">
        <f>'UG FFA'!NGO22</f>
        <v>0</v>
      </c>
      <c r="NGP26">
        <f>'UG FFA'!NGP22</f>
        <v>0</v>
      </c>
      <c r="NGQ26">
        <f>'UG FFA'!NGQ22</f>
        <v>0</v>
      </c>
      <c r="NGR26">
        <f>'UG FFA'!NGR22</f>
        <v>0</v>
      </c>
      <c r="NGS26">
        <f>'UG FFA'!NGS22</f>
        <v>0</v>
      </c>
      <c r="NGT26">
        <f>'UG FFA'!NGT22</f>
        <v>0</v>
      </c>
      <c r="NGU26">
        <f>'UG FFA'!NGU22</f>
        <v>0</v>
      </c>
      <c r="NGV26">
        <f>'UG FFA'!NGV22</f>
        <v>0</v>
      </c>
      <c r="NGW26">
        <f>'UG FFA'!NGW22</f>
        <v>0</v>
      </c>
      <c r="NGX26">
        <f>'UG FFA'!NGX22</f>
        <v>0</v>
      </c>
      <c r="NGY26">
        <f>'UG FFA'!NGY22</f>
        <v>0</v>
      </c>
      <c r="NGZ26">
        <f>'UG FFA'!NGZ22</f>
        <v>0</v>
      </c>
      <c r="NHA26">
        <f>'UG FFA'!NHA22</f>
        <v>0</v>
      </c>
      <c r="NHB26">
        <f>'UG FFA'!NHB22</f>
        <v>0</v>
      </c>
      <c r="NHC26">
        <f>'UG FFA'!NHC22</f>
        <v>0</v>
      </c>
      <c r="NHD26">
        <f>'UG FFA'!NHD22</f>
        <v>0</v>
      </c>
      <c r="NHE26">
        <f>'UG FFA'!NHE22</f>
        <v>0</v>
      </c>
      <c r="NHF26">
        <f>'UG FFA'!NHF22</f>
        <v>0</v>
      </c>
      <c r="NHG26">
        <f>'UG FFA'!NHG22</f>
        <v>0</v>
      </c>
      <c r="NHH26">
        <f>'UG FFA'!NHH22</f>
        <v>0</v>
      </c>
      <c r="NHI26">
        <f>'UG FFA'!NHI22</f>
        <v>0</v>
      </c>
      <c r="NHJ26">
        <f>'UG FFA'!NHJ22</f>
        <v>0</v>
      </c>
      <c r="NHK26">
        <f>'UG FFA'!NHK22</f>
        <v>0</v>
      </c>
      <c r="NHL26">
        <f>'UG FFA'!NHL22</f>
        <v>0</v>
      </c>
      <c r="NHM26">
        <f>'UG FFA'!NHM22</f>
        <v>0</v>
      </c>
      <c r="NHN26">
        <f>'UG FFA'!NHN22</f>
        <v>0</v>
      </c>
      <c r="NHO26">
        <f>'UG FFA'!NHO22</f>
        <v>0</v>
      </c>
      <c r="NHP26">
        <f>'UG FFA'!NHP22</f>
        <v>0</v>
      </c>
      <c r="NHQ26">
        <f>'UG FFA'!NHQ22</f>
        <v>0</v>
      </c>
      <c r="NHR26">
        <f>'UG FFA'!NHR22</f>
        <v>0</v>
      </c>
      <c r="NHS26">
        <f>'UG FFA'!NHS22</f>
        <v>0</v>
      </c>
      <c r="NHT26">
        <f>'UG FFA'!NHT22</f>
        <v>0</v>
      </c>
      <c r="NHU26">
        <f>'UG FFA'!NHU22</f>
        <v>0</v>
      </c>
      <c r="NHV26">
        <f>'UG FFA'!NHV22</f>
        <v>0</v>
      </c>
      <c r="NHW26">
        <f>'UG FFA'!NHW22</f>
        <v>0</v>
      </c>
      <c r="NHX26">
        <f>'UG FFA'!NHX22</f>
        <v>0</v>
      </c>
      <c r="NHY26">
        <f>'UG FFA'!NHY22</f>
        <v>0</v>
      </c>
      <c r="NHZ26">
        <f>'UG FFA'!NHZ22</f>
        <v>0</v>
      </c>
      <c r="NIA26">
        <f>'UG FFA'!NIA22</f>
        <v>0</v>
      </c>
      <c r="NIB26">
        <f>'UG FFA'!NIB22</f>
        <v>0</v>
      </c>
      <c r="NIC26">
        <f>'UG FFA'!NIC22</f>
        <v>0</v>
      </c>
      <c r="NID26">
        <f>'UG FFA'!NID22</f>
        <v>0</v>
      </c>
      <c r="NIE26">
        <f>'UG FFA'!NIE22</f>
        <v>0</v>
      </c>
      <c r="NIF26">
        <f>'UG FFA'!NIF22</f>
        <v>0</v>
      </c>
      <c r="NIG26">
        <f>'UG FFA'!NIG22</f>
        <v>0</v>
      </c>
      <c r="NIH26">
        <f>'UG FFA'!NIH22</f>
        <v>0</v>
      </c>
      <c r="NII26">
        <f>'UG FFA'!NII22</f>
        <v>0</v>
      </c>
      <c r="NIJ26">
        <f>'UG FFA'!NIJ22</f>
        <v>0</v>
      </c>
      <c r="NIK26">
        <f>'UG FFA'!NIK22</f>
        <v>0</v>
      </c>
      <c r="NIL26">
        <f>'UG FFA'!NIL22</f>
        <v>0</v>
      </c>
      <c r="NIM26">
        <f>'UG FFA'!NIM22</f>
        <v>0</v>
      </c>
      <c r="NIN26">
        <f>'UG FFA'!NIN22</f>
        <v>0</v>
      </c>
      <c r="NIO26">
        <f>'UG FFA'!NIO22</f>
        <v>0</v>
      </c>
      <c r="NIP26">
        <f>'UG FFA'!NIP22</f>
        <v>0</v>
      </c>
      <c r="NIQ26">
        <f>'UG FFA'!NIQ22</f>
        <v>0</v>
      </c>
      <c r="NIR26">
        <f>'UG FFA'!NIR22</f>
        <v>0</v>
      </c>
      <c r="NIS26">
        <f>'UG FFA'!NIS22</f>
        <v>0</v>
      </c>
      <c r="NIT26">
        <f>'UG FFA'!NIT22</f>
        <v>0</v>
      </c>
      <c r="NIU26">
        <f>'UG FFA'!NIU22</f>
        <v>0</v>
      </c>
      <c r="NIV26">
        <f>'UG FFA'!NIV22</f>
        <v>0</v>
      </c>
      <c r="NIW26">
        <f>'UG FFA'!NIW22</f>
        <v>0</v>
      </c>
      <c r="NIX26">
        <f>'UG FFA'!NIX22</f>
        <v>0</v>
      </c>
      <c r="NIY26">
        <f>'UG FFA'!NIY22</f>
        <v>0</v>
      </c>
      <c r="NIZ26">
        <f>'UG FFA'!NIZ22</f>
        <v>0</v>
      </c>
      <c r="NJA26">
        <f>'UG FFA'!NJA22</f>
        <v>0</v>
      </c>
      <c r="NJB26">
        <f>'UG FFA'!NJB22</f>
        <v>0</v>
      </c>
      <c r="NJC26">
        <f>'UG FFA'!NJC22</f>
        <v>0</v>
      </c>
      <c r="NJD26">
        <f>'UG FFA'!NJD22</f>
        <v>0</v>
      </c>
      <c r="NJE26">
        <f>'UG FFA'!NJE22</f>
        <v>0</v>
      </c>
      <c r="NJF26">
        <f>'UG FFA'!NJF22</f>
        <v>0</v>
      </c>
      <c r="NJG26">
        <f>'UG FFA'!NJG22</f>
        <v>0</v>
      </c>
      <c r="NJH26">
        <f>'UG FFA'!NJH22</f>
        <v>0</v>
      </c>
      <c r="NJI26">
        <f>'UG FFA'!NJI22</f>
        <v>0</v>
      </c>
      <c r="NJJ26">
        <f>'UG FFA'!NJJ22</f>
        <v>0</v>
      </c>
      <c r="NJK26">
        <f>'UG FFA'!NJK22</f>
        <v>0</v>
      </c>
      <c r="NJL26">
        <f>'UG FFA'!NJL22</f>
        <v>0</v>
      </c>
      <c r="NJM26">
        <f>'UG FFA'!NJM22</f>
        <v>0</v>
      </c>
      <c r="NJN26">
        <f>'UG FFA'!NJN22</f>
        <v>0</v>
      </c>
      <c r="NJO26">
        <f>'UG FFA'!NJO22</f>
        <v>0</v>
      </c>
      <c r="NJP26">
        <f>'UG FFA'!NJP22</f>
        <v>0</v>
      </c>
      <c r="NJQ26">
        <f>'UG FFA'!NJQ22</f>
        <v>0</v>
      </c>
      <c r="NJR26">
        <f>'UG FFA'!NJR22</f>
        <v>0</v>
      </c>
      <c r="NJS26">
        <f>'UG FFA'!NJS22</f>
        <v>0</v>
      </c>
      <c r="NJT26">
        <f>'UG FFA'!NJT22</f>
        <v>0</v>
      </c>
      <c r="NJU26">
        <f>'UG FFA'!NJU22</f>
        <v>0</v>
      </c>
      <c r="NJV26">
        <f>'UG FFA'!NJV22</f>
        <v>0</v>
      </c>
      <c r="NJW26">
        <f>'UG FFA'!NJW22</f>
        <v>0</v>
      </c>
      <c r="NJX26">
        <f>'UG FFA'!NJX22</f>
        <v>0</v>
      </c>
      <c r="NJY26">
        <f>'UG FFA'!NJY22</f>
        <v>0</v>
      </c>
      <c r="NJZ26">
        <f>'UG FFA'!NJZ22</f>
        <v>0</v>
      </c>
      <c r="NKA26">
        <f>'UG FFA'!NKA22</f>
        <v>0</v>
      </c>
      <c r="NKB26">
        <f>'UG FFA'!NKB22</f>
        <v>0</v>
      </c>
      <c r="NKC26">
        <f>'UG FFA'!NKC22</f>
        <v>0</v>
      </c>
      <c r="NKD26">
        <f>'UG FFA'!NKD22</f>
        <v>0</v>
      </c>
      <c r="NKE26">
        <f>'UG FFA'!NKE22</f>
        <v>0</v>
      </c>
      <c r="NKF26">
        <f>'UG FFA'!NKF22</f>
        <v>0</v>
      </c>
      <c r="NKG26">
        <f>'UG FFA'!NKG22</f>
        <v>0</v>
      </c>
      <c r="NKH26">
        <f>'UG FFA'!NKH22</f>
        <v>0</v>
      </c>
      <c r="NKI26">
        <f>'UG FFA'!NKI22</f>
        <v>0</v>
      </c>
      <c r="NKJ26">
        <f>'UG FFA'!NKJ22</f>
        <v>0</v>
      </c>
      <c r="NKK26">
        <f>'UG FFA'!NKK22</f>
        <v>0</v>
      </c>
      <c r="NKL26">
        <f>'UG FFA'!NKL22</f>
        <v>0</v>
      </c>
      <c r="NKM26">
        <f>'UG FFA'!NKM22</f>
        <v>0</v>
      </c>
      <c r="NKN26">
        <f>'UG FFA'!NKN22</f>
        <v>0</v>
      </c>
      <c r="NKO26">
        <f>'UG FFA'!NKO22</f>
        <v>0</v>
      </c>
      <c r="NKP26">
        <f>'UG FFA'!NKP22</f>
        <v>0</v>
      </c>
      <c r="NKQ26">
        <f>'UG FFA'!NKQ22</f>
        <v>0</v>
      </c>
      <c r="NKR26">
        <f>'UG FFA'!NKR22</f>
        <v>0</v>
      </c>
      <c r="NKS26">
        <f>'UG FFA'!NKS22</f>
        <v>0</v>
      </c>
      <c r="NKT26">
        <f>'UG FFA'!NKT22</f>
        <v>0</v>
      </c>
      <c r="NKU26">
        <f>'UG FFA'!NKU22</f>
        <v>0</v>
      </c>
      <c r="NKV26">
        <f>'UG FFA'!NKV22</f>
        <v>0</v>
      </c>
      <c r="NKW26">
        <f>'UG FFA'!NKW22</f>
        <v>0</v>
      </c>
      <c r="NKX26">
        <f>'UG FFA'!NKX22</f>
        <v>0</v>
      </c>
      <c r="NKY26">
        <f>'UG FFA'!NKY22</f>
        <v>0</v>
      </c>
      <c r="NKZ26">
        <f>'UG FFA'!NKZ22</f>
        <v>0</v>
      </c>
      <c r="NLA26">
        <f>'UG FFA'!NLA22</f>
        <v>0</v>
      </c>
      <c r="NLB26">
        <f>'UG FFA'!NLB22</f>
        <v>0</v>
      </c>
      <c r="NLC26">
        <f>'UG FFA'!NLC22</f>
        <v>0</v>
      </c>
      <c r="NLD26">
        <f>'UG FFA'!NLD22</f>
        <v>0</v>
      </c>
      <c r="NLE26">
        <f>'UG FFA'!NLE22</f>
        <v>0</v>
      </c>
      <c r="NLF26">
        <f>'UG FFA'!NLF22</f>
        <v>0</v>
      </c>
      <c r="NLG26">
        <f>'UG FFA'!NLG22</f>
        <v>0</v>
      </c>
      <c r="NLH26">
        <f>'UG FFA'!NLH22</f>
        <v>0</v>
      </c>
      <c r="NLI26">
        <f>'UG FFA'!NLI22</f>
        <v>0</v>
      </c>
      <c r="NLJ26">
        <f>'UG FFA'!NLJ22</f>
        <v>0</v>
      </c>
      <c r="NLK26">
        <f>'UG FFA'!NLK22</f>
        <v>0</v>
      </c>
      <c r="NLL26">
        <f>'UG FFA'!NLL22</f>
        <v>0</v>
      </c>
      <c r="NLM26">
        <f>'UG FFA'!NLM22</f>
        <v>0</v>
      </c>
      <c r="NLN26">
        <f>'UG FFA'!NLN22</f>
        <v>0</v>
      </c>
      <c r="NLO26">
        <f>'UG FFA'!NLO22</f>
        <v>0</v>
      </c>
      <c r="NLP26">
        <f>'UG FFA'!NLP22</f>
        <v>0</v>
      </c>
      <c r="NLQ26">
        <f>'UG FFA'!NLQ22</f>
        <v>0</v>
      </c>
      <c r="NLR26">
        <f>'UG FFA'!NLR22</f>
        <v>0</v>
      </c>
      <c r="NLS26">
        <f>'UG FFA'!NLS22</f>
        <v>0</v>
      </c>
      <c r="NLT26">
        <f>'UG FFA'!NLT22</f>
        <v>0</v>
      </c>
      <c r="NLU26">
        <f>'UG FFA'!NLU22</f>
        <v>0</v>
      </c>
      <c r="NLV26">
        <f>'UG FFA'!NLV22</f>
        <v>0</v>
      </c>
      <c r="NLW26">
        <f>'UG FFA'!NLW22</f>
        <v>0</v>
      </c>
      <c r="NLX26">
        <f>'UG FFA'!NLX22</f>
        <v>0</v>
      </c>
      <c r="NLY26">
        <f>'UG FFA'!NLY22</f>
        <v>0</v>
      </c>
      <c r="NLZ26">
        <f>'UG FFA'!NLZ22</f>
        <v>0</v>
      </c>
      <c r="NMA26">
        <f>'UG FFA'!NMA22</f>
        <v>0</v>
      </c>
      <c r="NMB26">
        <f>'UG FFA'!NMB22</f>
        <v>0</v>
      </c>
      <c r="NMC26">
        <f>'UG FFA'!NMC22</f>
        <v>0</v>
      </c>
      <c r="NMD26">
        <f>'UG FFA'!NMD22</f>
        <v>0</v>
      </c>
      <c r="NME26">
        <f>'UG FFA'!NME22</f>
        <v>0</v>
      </c>
      <c r="NMF26">
        <f>'UG FFA'!NMF22</f>
        <v>0</v>
      </c>
      <c r="NMG26">
        <f>'UG FFA'!NMG22</f>
        <v>0</v>
      </c>
      <c r="NMH26">
        <f>'UG FFA'!NMH22</f>
        <v>0</v>
      </c>
      <c r="NMI26">
        <f>'UG FFA'!NMI22</f>
        <v>0</v>
      </c>
      <c r="NMJ26">
        <f>'UG FFA'!NMJ22</f>
        <v>0</v>
      </c>
      <c r="NMK26">
        <f>'UG FFA'!NMK22</f>
        <v>0</v>
      </c>
      <c r="NML26">
        <f>'UG FFA'!NML22</f>
        <v>0</v>
      </c>
      <c r="NMM26">
        <f>'UG FFA'!NMM22</f>
        <v>0</v>
      </c>
      <c r="NMN26">
        <f>'UG FFA'!NMN22</f>
        <v>0</v>
      </c>
      <c r="NMO26">
        <f>'UG FFA'!NMO22</f>
        <v>0</v>
      </c>
      <c r="NMP26">
        <f>'UG FFA'!NMP22</f>
        <v>0</v>
      </c>
      <c r="NMQ26">
        <f>'UG FFA'!NMQ22</f>
        <v>0</v>
      </c>
      <c r="NMR26">
        <f>'UG FFA'!NMR22</f>
        <v>0</v>
      </c>
      <c r="NMS26">
        <f>'UG FFA'!NMS22</f>
        <v>0</v>
      </c>
      <c r="NMT26">
        <f>'UG FFA'!NMT22</f>
        <v>0</v>
      </c>
      <c r="NMU26">
        <f>'UG FFA'!NMU22</f>
        <v>0</v>
      </c>
      <c r="NMV26">
        <f>'UG FFA'!NMV22</f>
        <v>0</v>
      </c>
      <c r="NMW26">
        <f>'UG FFA'!NMW22</f>
        <v>0</v>
      </c>
      <c r="NMX26">
        <f>'UG FFA'!NMX22</f>
        <v>0</v>
      </c>
      <c r="NMY26">
        <f>'UG FFA'!NMY22</f>
        <v>0</v>
      </c>
      <c r="NMZ26">
        <f>'UG FFA'!NMZ22</f>
        <v>0</v>
      </c>
      <c r="NNA26">
        <f>'UG FFA'!NNA22</f>
        <v>0</v>
      </c>
      <c r="NNB26">
        <f>'UG FFA'!NNB22</f>
        <v>0</v>
      </c>
      <c r="NNC26">
        <f>'UG FFA'!NNC22</f>
        <v>0</v>
      </c>
      <c r="NND26">
        <f>'UG FFA'!NND22</f>
        <v>0</v>
      </c>
      <c r="NNE26">
        <f>'UG FFA'!NNE22</f>
        <v>0</v>
      </c>
      <c r="NNF26">
        <f>'UG FFA'!NNF22</f>
        <v>0</v>
      </c>
      <c r="NNG26">
        <f>'UG FFA'!NNG22</f>
        <v>0</v>
      </c>
      <c r="NNH26">
        <f>'UG FFA'!NNH22</f>
        <v>0</v>
      </c>
      <c r="NNI26">
        <f>'UG FFA'!NNI22</f>
        <v>0</v>
      </c>
      <c r="NNJ26">
        <f>'UG FFA'!NNJ22</f>
        <v>0</v>
      </c>
      <c r="NNK26">
        <f>'UG FFA'!NNK22</f>
        <v>0</v>
      </c>
      <c r="NNL26">
        <f>'UG FFA'!NNL22</f>
        <v>0</v>
      </c>
      <c r="NNM26">
        <f>'UG FFA'!NNM22</f>
        <v>0</v>
      </c>
      <c r="NNN26">
        <f>'UG FFA'!NNN22</f>
        <v>0</v>
      </c>
      <c r="NNO26">
        <f>'UG FFA'!NNO22</f>
        <v>0</v>
      </c>
      <c r="NNP26">
        <f>'UG FFA'!NNP22</f>
        <v>0</v>
      </c>
      <c r="NNQ26">
        <f>'UG FFA'!NNQ22</f>
        <v>0</v>
      </c>
      <c r="NNR26">
        <f>'UG FFA'!NNR22</f>
        <v>0</v>
      </c>
      <c r="NNS26">
        <f>'UG FFA'!NNS22</f>
        <v>0</v>
      </c>
      <c r="NNT26">
        <f>'UG FFA'!NNT22</f>
        <v>0</v>
      </c>
      <c r="NNU26">
        <f>'UG FFA'!NNU22</f>
        <v>0</v>
      </c>
      <c r="NNV26">
        <f>'UG FFA'!NNV22</f>
        <v>0</v>
      </c>
      <c r="NNW26">
        <f>'UG FFA'!NNW22</f>
        <v>0</v>
      </c>
      <c r="NNX26">
        <f>'UG FFA'!NNX22</f>
        <v>0</v>
      </c>
      <c r="NNY26">
        <f>'UG FFA'!NNY22</f>
        <v>0</v>
      </c>
      <c r="NNZ26">
        <f>'UG FFA'!NNZ22</f>
        <v>0</v>
      </c>
      <c r="NOA26">
        <f>'UG FFA'!NOA22</f>
        <v>0</v>
      </c>
      <c r="NOB26">
        <f>'UG FFA'!NOB22</f>
        <v>0</v>
      </c>
      <c r="NOC26">
        <f>'UG FFA'!NOC22</f>
        <v>0</v>
      </c>
      <c r="NOD26">
        <f>'UG FFA'!NOD22</f>
        <v>0</v>
      </c>
      <c r="NOE26">
        <f>'UG FFA'!NOE22</f>
        <v>0</v>
      </c>
      <c r="NOF26">
        <f>'UG FFA'!NOF22</f>
        <v>0</v>
      </c>
      <c r="NOG26">
        <f>'UG FFA'!NOG22</f>
        <v>0</v>
      </c>
      <c r="NOH26">
        <f>'UG FFA'!NOH22</f>
        <v>0</v>
      </c>
      <c r="NOI26">
        <f>'UG FFA'!NOI22</f>
        <v>0</v>
      </c>
      <c r="NOJ26">
        <f>'UG FFA'!NOJ22</f>
        <v>0</v>
      </c>
      <c r="NOK26">
        <f>'UG FFA'!NOK22</f>
        <v>0</v>
      </c>
      <c r="NOL26">
        <f>'UG FFA'!NOL22</f>
        <v>0</v>
      </c>
      <c r="NOM26">
        <f>'UG FFA'!NOM22</f>
        <v>0</v>
      </c>
      <c r="NON26">
        <f>'UG FFA'!NON22</f>
        <v>0</v>
      </c>
      <c r="NOO26">
        <f>'UG FFA'!NOO22</f>
        <v>0</v>
      </c>
      <c r="NOP26">
        <f>'UG FFA'!NOP22</f>
        <v>0</v>
      </c>
      <c r="NOQ26">
        <f>'UG FFA'!NOQ22</f>
        <v>0</v>
      </c>
      <c r="NOR26">
        <f>'UG FFA'!NOR22</f>
        <v>0</v>
      </c>
      <c r="NOS26">
        <f>'UG FFA'!NOS22</f>
        <v>0</v>
      </c>
      <c r="NOT26">
        <f>'UG FFA'!NOT22</f>
        <v>0</v>
      </c>
      <c r="NOU26">
        <f>'UG FFA'!NOU22</f>
        <v>0</v>
      </c>
      <c r="NOV26">
        <f>'UG FFA'!NOV22</f>
        <v>0</v>
      </c>
      <c r="NOW26">
        <f>'UG FFA'!NOW22</f>
        <v>0</v>
      </c>
      <c r="NOX26">
        <f>'UG FFA'!NOX22</f>
        <v>0</v>
      </c>
      <c r="NOY26">
        <f>'UG FFA'!NOY22</f>
        <v>0</v>
      </c>
      <c r="NOZ26">
        <f>'UG FFA'!NOZ22</f>
        <v>0</v>
      </c>
      <c r="NPA26">
        <f>'UG FFA'!NPA22</f>
        <v>0</v>
      </c>
      <c r="NPB26">
        <f>'UG FFA'!NPB22</f>
        <v>0</v>
      </c>
      <c r="NPC26">
        <f>'UG FFA'!NPC22</f>
        <v>0</v>
      </c>
      <c r="NPD26">
        <f>'UG FFA'!NPD22</f>
        <v>0</v>
      </c>
      <c r="NPE26">
        <f>'UG FFA'!NPE22</f>
        <v>0</v>
      </c>
      <c r="NPF26">
        <f>'UG FFA'!NPF22</f>
        <v>0</v>
      </c>
      <c r="NPG26">
        <f>'UG FFA'!NPG22</f>
        <v>0</v>
      </c>
      <c r="NPH26">
        <f>'UG FFA'!NPH22</f>
        <v>0</v>
      </c>
      <c r="NPI26">
        <f>'UG FFA'!NPI22</f>
        <v>0</v>
      </c>
      <c r="NPJ26">
        <f>'UG FFA'!NPJ22</f>
        <v>0</v>
      </c>
      <c r="NPK26">
        <f>'UG FFA'!NPK22</f>
        <v>0</v>
      </c>
      <c r="NPL26">
        <f>'UG FFA'!NPL22</f>
        <v>0</v>
      </c>
      <c r="NPM26">
        <f>'UG FFA'!NPM22</f>
        <v>0</v>
      </c>
      <c r="NPN26">
        <f>'UG FFA'!NPN22</f>
        <v>0</v>
      </c>
      <c r="NPO26">
        <f>'UG FFA'!NPO22</f>
        <v>0</v>
      </c>
      <c r="NPP26">
        <f>'UG FFA'!NPP22</f>
        <v>0</v>
      </c>
      <c r="NPQ26">
        <f>'UG FFA'!NPQ22</f>
        <v>0</v>
      </c>
      <c r="NPR26">
        <f>'UG FFA'!NPR22</f>
        <v>0</v>
      </c>
      <c r="NPS26">
        <f>'UG FFA'!NPS22</f>
        <v>0</v>
      </c>
      <c r="NPT26">
        <f>'UG FFA'!NPT22</f>
        <v>0</v>
      </c>
      <c r="NPU26">
        <f>'UG FFA'!NPU22</f>
        <v>0</v>
      </c>
      <c r="NPV26">
        <f>'UG FFA'!NPV22</f>
        <v>0</v>
      </c>
      <c r="NPW26">
        <f>'UG FFA'!NPW22</f>
        <v>0</v>
      </c>
      <c r="NPX26">
        <f>'UG FFA'!NPX22</f>
        <v>0</v>
      </c>
      <c r="NPY26">
        <f>'UG FFA'!NPY22</f>
        <v>0</v>
      </c>
      <c r="NPZ26">
        <f>'UG FFA'!NPZ22</f>
        <v>0</v>
      </c>
      <c r="NQA26">
        <f>'UG FFA'!NQA22</f>
        <v>0</v>
      </c>
      <c r="NQB26">
        <f>'UG FFA'!NQB22</f>
        <v>0</v>
      </c>
      <c r="NQC26">
        <f>'UG FFA'!NQC22</f>
        <v>0</v>
      </c>
      <c r="NQD26">
        <f>'UG FFA'!NQD22</f>
        <v>0</v>
      </c>
      <c r="NQE26">
        <f>'UG FFA'!NQE22</f>
        <v>0</v>
      </c>
      <c r="NQF26">
        <f>'UG FFA'!NQF22</f>
        <v>0</v>
      </c>
      <c r="NQG26">
        <f>'UG FFA'!NQG22</f>
        <v>0</v>
      </c>
      <c r="NQH26">
        <f>'UG FFA'!NQH22</f>
        <v>0</v>
      </c>
      <c r="NQI26">
        <f>'UG FFA'!NQI22</f>
        <v>0</v>
      </c>
      <c r="NQJ26">
        <f>'UG FFA'!NQJ22</f>
        <v>0</v>
      </c>
      <c r="NQK26">
        <f>'UG FFA'!NQK22</f>
        <v>0</v>
      </c>
      <c r="NQL26">
        <f>'UG FFA'!NQL22</f>
        <v>0</v>
      </c>
      <c r="NQM26">
        <f>'UG FFA'!NQM22</f>
        <v>0</v>
      </c>
      <c r="NQN26">
        <f>'UG FFA'!NQN22</f>
        <v>0</v>
      </c>
      <c r="NQO26">
        <f>'UG FFA'!NQO22</f>
        <v>0</v>
      </c>
      <c r="NQP26">
        <f>'UG FFA'!NQP22</f>
        <v>0</v>
      </c>
      <c r="NQQ26">
        <f>'UG FFA'!NQQ22</f>
        <v>0</v>
      </c>
      <c r="NQR26">
        <f>'UG FFA'!NQR22</f>
        <v>0</v>
      </c>
      <c r="NQS26">
        <f>'UG FFA'!NQS22</f>
        <v>0</v>
      </c>
      <c r="NQT26">
        <f>'UG FFA'!NQT22</f>
        <v>0</v>
      </c>
      <c r="NQU26">
        <f>'UG FFA'!NQU22</f>
        <v>0</v>
      </c>
      <c r="NQV26">
        <f>'UG FFA'!NQV22</f>
        <v>0</v>
      </c>
      <c r="NQW26">
        <f>'UG FFA'!NQW22</f>
        <v>0</v>
      </c>
      <c r="NQX26">
        <f>'UG FFA'!NQX22</f>
        <v>0</v>
      </c>
      <c r="NQY26">
        <f>'UG FFA'!NQY22</f>
        <v>0</v>
      </c>
      <c r="NQZ26">
        <f>'UG FFA'!NQZ22</f>
        <v>0</v>
      </c>
      <c r="NRA26">
        <f>'UG FFA'!NRA22</f>
        <v>0</v>
      </c>
      <c r="NRB26">
        <f>'UG FFA'!NRB22</f>
        <v>0</v>
      </c>
      <c r="NRC26">
        <f>'UG FFA'!NRC22</f>
        <v>0</v>
      </c>
      <c r="NRD26">
        <f>'UG FFA'!NRD22</f>
        <v>0</v>
      </c>
      <c r="NRE26">
        <f>'UG FFA'!NRE22</f>
        <v>0</v>
      </c>
      <c r="NRF26">
        <f>'UG FFA'!NRF22</f>
        <v>0</v>
      </c>
      <c r="NRG26">
        <f>'UG FFA'!NRG22</f>
        <v>0</v>
      </c>
      <c r="NRH26">
        <f>'UG FFA'!NRH22</f>
        <v>0</v>
      </c>
      <c r="NRI26">
        <f>'UG FFA'!NRI22</f>
        <v>0</v>
      </c>
      <c r="NRJ26">
        <f>'UG FFA'!NRJ22</f>
        <v>0</v>
      </c>
      <c r="NRK26">
        <f>'UG FFA'!NRK22</f>
        <v>0</v>
      </c>
      <c r="NRL26">
        <f>'UG FFA'!NRL22</f>
        <v>0</v>
      </c>
      <c r="NRM26">
        <f>'UG FFA'!NRM22</f>
        <v>0</v>
      </c>
      <c r="NRN26">
        <f>'UG FFA'!NRN22</f>
        <v>0</v>
      </c>
      <c r="NRO26">
        <f>'UG FFA'!NRO22</f>
        <v>0</v>
      </c>
      <c r="NRP26">
        <f>'UG FFA'!NRP22</f>
        <v>0</v>
      </c>
      <c r="NRQ26">
        <f>'UG FFA'!NRQ22</f>
        <v>0</v>
      </c>
      <c r="NRR26">
        <f>'UG FFA'!NRR22</f>
        <v>0</v>
      </c>
      <c r="NRS26">
        <f>'UG FFA'!NRS22</f>
        <v>0</v>
      </c>
      <c r="NRT26">
        <f>'UG FFA'!NRT22</f>
        <v>0</v>
      </c>
      <c r="NRU26">
        <f>'UG FFA'!NRU22</f>
        <v>0</v>
      </c>
      <c r="NRV26">
        <f>'UG FFA'!NRV22</f>
        <v>0</v>
      </c>
      <c r="NRW26">
        <f>'UG FFA'!NRW22</f>
        <v>0</v>
      </c>
      <c r="NRX26">
        <f>'UG FFA'!NRX22</f>
        <v>0</v>
      </c>
      <c r="NRY26">
        <f>'UG FFA'!NRY22</f>
        <v>0</v>
      </c>
      <c r="NRZ26">
        <f>'UG FFA'!NRZ22</f>
        <v>0</v>
      </c>
      <c r="NSA26">
        <f>'UG FFA'!NSA22</f>
        <v>0</v>
      </c>
      <c r="NSB26">
        <f>'UG FFA'!NSB22</f>
        <v>0</v>
      </c>
      <c r="NSC26">
        <f>'UG FFA'!NSC22</f>
        <v>0</v>
      </c>
      <c r="NSD26">
        <f>'UG FFA'!NSD22</f>
        <v>0</v>
      </c>
      <c r="NSE26">
        <f>'UG FFA'!NSE22</f>
        <v>0</v>
      </c>
      <c r="NSF26">
        <f>'UG FFA'!NSF22</f>
        <v>0</v>
      </c>
      <c r="NSG26">
        <f>'UG FFA'!NSG22</f>
        <v>0</v>
      </c>
      <c r="NSH26">
        <f>'UG FFA'!NSH22</f>
        <v>0</v>
      </c>
      <c r="NSI26">
        <f>'UG FFA'!NSI22</f>
        <v>0</v>
      </c>
      <c r="NSJ26">
        <f>'UG FFA'!NSJ22</f>
        <v>0</v>
      </c>
      <c r="NSK26">
        <f>'UG FFA'!NSK22</f>
        <v>0</v>
      </c>
      <c r="NSL26">
        <f>'UG FFA'!NSL22</f>
        <v>0</v>
      </c>
      <c r="NSM26">
        <f>'UG FFA'!NSM22</f>
        <v>0</v>
      </c>
      <c r="NSN26">
        <f>'UG FFA'!NSN22</f>
        <v>0</v>
      </c>
      <c r="NSO26">
        <f>'UG FFA'!NSO22</f>
        <v>0</v>
      </c>
      <c r="NSP26">
        <f>'UG FFA'!NSP22</f>
        <v>0</v>
      </c>
      <c r="NSQ26">
        <f>'UG FFA'!NSQ22</f>
        <v>0</v>
      </c>
      <c r="NSR26">
        <f>'UG FFA'!NSR22</f>
        <v>0</v>
      </c>
      <c r="NSS26">
        <f>'UG FFA'!NSS22</f>
        <v>0</v>
      </c>
      <c r="NST26">
        <f>'UG FFA'!NST22</f>
        <v>0</v>
      </c>
      <c r="NSU26">
        <f>'UG FFA'!NSU22</f>
        <v>0</v>
      </c>
      <c r="NSV26">
        <f>'UG FFA'!NSV22</f>
        <v>0</v>
      </c>
      <c r="NSW26">
        <f>'UG FFA'!NSW22</f>
        <v>0</v>
      </c>
      <c r="NSX26">
        <f>'UG FFA'!NSX22</f>
        <v>0</v>
      </c>
      <c r="NSY26">
        <f>'UG FFA'!NSY22</f>
        <v>0</v>
      </c>
      <c r="NSZ26">
        <f>'UG FFA'!NSZ22</f>
        <v>0</v>
      </c>
      <c r="NTA26">
        <f>'UG FFA'!NTA22</f>
        <v>0</v>
      </c>
      <c r="NTB26">
        <f>'UG FFA'!NTB22</f>
        <v>0</v>
      </c>
      <c r="NTC26">
        <f>'UG FFA'!NTC22</f>
        <v>0</v>
      </c>
      <c r="NTD26">
        <f>'UG FFA'!NTD22</f>
        <v>0</v>
      </c>
      <c r="NTE26">
        <f>'UG FFA'!NTE22</f>
        <v>0</v>
      </c>
      <c r="NTF26">
        <f>'UG FFA'!NTF22</f>
        <v>0</v>
      </c>
      <c r="NTG26">
        <f>'UG FFA'!NTG22</f>
        <v>0</v>
      </c>
      <c r="NTH26">
        <f>'UG FFA'!NTH22</f>
        <v>0</v>
      </c>
      <c r="NTI26">
        <f>'UG FFA'!NTI22</f>
        <v>0</v>
      </c>
      <c r="NTJ26">
        <f>'UG FFA'!NTJ22</f>
        <v>0</v>
      </c>
      <c r="NTK26">
        <f>'UG FFA'!NTK22</f>
        <v>0</v>
      </c>
      <c r="NTL26">
        <f>'UG FFA'!NTL22</f>
        <v>0</v>
      </c>
      <c r="NTM26">
        <f>'UG FFA'!NTM22</f>
        <v>0</v>
      </c>
      <c r="NTN26">
        <f>'UG FFA'!NTN22</f>
        <v>0</v>
      </c>
      <c r="NTO26">
        <f>'UG FFA'!NTO22</f>
        <v>0</v>
      </c>
      <c r="NTP26">
        <f>'UG FFA'!NTP22</f>
        <v>0</v>
      </c>
      <c r="NTQ26">
        <f>'UG FFA'!NTQ22</f>
        <v>0</v>
      </c>
      <c r="NTR26">
        <f>'UG FFA'!NTR22</f>
        <v>0</v>
      </c>
      <c r="NTS26">
        <f>'UG FFA'!NTS22</f>
        <v>0</v>
      </c>
      <c r="NTT26">
        <f>'UG FFA'!NTT22</f>
        <v>0</v>
      </c>
      <c r="NTU26">
        <f>'UG FFA'!NTU22</f>
        <v>0</v>
      </c>
      <c r="NTV26">
        <f>'UG FFA'!NTV22</f>
        <v>0</v>
      </c>
      <c r="NTW26">
        <f>'UG FFA'!NTW22</f>
        <v>0</v>
      </c>
      <c r="NTX26">
        <f>'UG FFA'!NTX22</f>
        <v>0</v>
      </c>
      <c r="NTY26">
        <f>'UG FFA'!NTY22</f>
        <v>0</v>
      </c>
      <c r="NTZ26">
        <f>'UG FFA'!NTZ22</f>
        <v>0</v>
      </c>
      <c r="NUA26">
        <f>'UG FFA'!NUA22</f>
        <v>0</v>
      </c>
      <c r="NUB26">
        <f>'UG FFA'!NUB22</f>
        <v>0</v>
      </c>
      <c r="NUC26">
        <f>'UG FFA'!NUC22</f>
        <v>0</v>
      </c>
      <c r="NUD26">
        <f>'UG FFA'!NUD22</f>
        <v>0</v>
      </c>
      <c r="NUE26">
        <f>'UG FFA'!NUE22</f>
        <v>0</v>
      </c>
      <c r="NUF26">
        <f>'UG FFA'!NUF22</f>
        <v>0</v>
      </c>
      <c r="NUG26">
        <f>'UG FFA'!NUG22</f>
        <v>0</v>
      </c>
      <c r="NUH26">
        <f>'UG FFA'!NUH22</f>
        <v>0</v>
      </c>
      <c r="NUI26">
        <f>'UG FFA'!NUI22</f>
        <v>0</v>
      </c>
      <c r="NUJ26">
        <f>'UG FFA'!NUJ22</f>
        <v>0</v>
      </c>
      <c r="NUK26">
        <f>'UG FFA'!NUK22</f>
        <v>0</v>
      </c>
      <c r="NUL26">
        <f>'UG FFA'!NUL22</f>
        <v>0</v>
      </c>
      <c r="NUM26">
        <f>'UG FFA'!NUM22</f>
        <v>0</v>
      </c>
      <c r="NUN26">
        <f>'UG FFA'!NUN22</f>
        <v>0</v>
      </c>
      <c r="NUO26">
        <f>'UG FFA'!NUO22</f>
        <v>0</v>
      </c>
      <c r="NUP26">
        <f>'UG FFA'!NUP22</f>
        <v>0</v>
      </c>
      <c r="NUQ26">
        <f>'UG FFA'!NUQ22</f>
        <v>0</v>
      </c>
      <c r="NUR26">
        <f>'UG FFA'!NUR22</f>
        <v>0</v>
      </c>
      <c r="NUS26">
        <f>'UG FFA'!NUS22</f>
        <v>0</v>
      </c>
      <c r="NUT26">
        <f>'UG FFA'!NUT22</f>
        <v>0</v>
      </c>
      <c r="NUU26">
        <f>'UG FFA'!NUU22</f>
        <v>0</v>
      </c>
      <c r="NUV26">
        <f>'UG FFA'!NUV22</f>
        <v>0</v>
      </c>
      <c r="NUW26">
        <f>'UG FFA'!NUW22</f>
        <v>0</v>
      </c>
      <c r="NUX26">
        <f>'UG FFA'!NUX22</f>
        <v>0</v>
      </c>
      <c r="NUY26">
        <f>'UG FFA'!NUY22</f>
        <v>0</v>
      </c>
      <c r="NUZ26">
        <f>'UG FFA'!NUZ22</f>
        <v>0</v>
      </c>
      <c r="NVA26">
        <f>'UG FFA'!NVA22</f>
        <v>0</v>
      </c>
      <c r="NVB26">
        <f>'UG FFA'!NVB22</f>
        <v>0</v>
      </c>
      <c r="NVC26">
        <f>'UG FFA'!NVC22</f>
        <v>0</v>
      </c>
      <c r="NVD26">
        <f>'UG FFA'!NVD22</f>
        <v>0</v>
      </c>
      <c r="NVE26">
        <f>'UG FFA'!NVE22</f>
        <v>0</v>
      </c>
      <c r="NVF26">
        <f>'UG FFA'!NVF22</f>
        <v>0</v>
      </c>
      <c r="NVG26">
        <f>'UG FFA'!NVG22</f>
        <v>0</v>
      </c>
      <c r="NVH26">
        <f>'UG FFA'!NVH22</f>
        <v>0</v>
      </c>
      <c r="NVI26">
        <f>'UG FFA'!NVI22</f>
        <v>0</v>
      </c>
      <c r="NVJ26">
        <f>'UG FFA'!NVJ22</f>
        <v>0</v>
      </c>
      <c r="NVK26">
        <f>'UG FFA'!NVK22</f>
        <v>0</v>
      </c>
      <c r="NVL26">
        <f>'UG FFA'!NVL22</f>
        <v>0</v>
      </c>
      <c r="NVM26">
        <f>'UG FFA'!NVM22</f>
        <v>0</v>
      </c>
      <c r="NVN26">
        <f>'UG FFA'!NVN22</f>
        <v>0</v>
      </c>
      <c r="NVO26">
        <f>'UG FFA'!NVO22</f>
        <v>0</v>
      </c>
      <c r="NVP26">
        <f>'UG FFA'!NVP22</f>
        <v>0</v>
      </c>
      <c r="NVQ26">
        <f>'UG FFA'!NVQ22</f>
        <v>0</v>
      </c>
      <c r="NVR26">
        <f>'UG FFA'!NVR22</f>
        <v>0</v>
      </c>
      <c r="NVS26">
        <f>'UG FFA'!NVS22</f>
        <v>0</v>
      </c>
      <c r="NVT26">
        <f>'UG FFA'!NVT22</f>
        <v>0</v>
      </c>
      <c r="NVU26">
        <f>'UG FFA'!NVU22</f>
        <v>0</v>
      </c>
      <c r="NVV26">
        <f>'UG FFA'!NVV22</f>
        <v>0</v>
      </c>
      <c r="NVW26">
        <f>'UG FFA'!NVW22</f>
        <v>0</v>
      </c>
      <c r="NVX26">
        <f>'UG FFA'!NVX22</f>
        <v>0</v>
      </c>
      <c r="NVY26">
        <f>'UG FFA'!NVY22</f>
        <v>0</v>
      </c>
      <c r="NVZ26">
        <f>'UG FFA'!NVZ22</f>
        <v>0</v>
      </c>
      <c r="NWA26">
        <f>'UG FFA'!NWA22</f>
        <v>0</v>
      </c>
      <c r="NWB26">
        <f>'UG FFA'!NWB22</f>
        <v>0</v>
      </c>
      <c r="NWC26">
        <f>'UG FFA'!NWC22</f>
        <v>0</v>
      </c>
      <c r="NWD26">
        <f>'UG FFA'!NWD22</f>
        <v>0</v>
      </c>
      <c r="NWE26">
        <f>'UG FFA'!NWE22</f>
        <v>0</v>
      </c>
      <c r="NWF26">
        <f>'UG FFA'!NWF22</f>
        <v>0</v>
      </c>
      <c r="NWG26">
        <f>'UG FFA'!NWG22</f>
        <v>0</v>
      </c>
      <c r="NWH26">
        <f>'UG FFA'!NWH22</f>
        <v>0</v>
      </c>
      <c r="NWI26">
        <f>'UG FFA'!NWI22</f>
        <v>0</v>
      </c>
      <c r="NWJ26">
        <f>'UG FFA'!NWJ22</f>
        <v>0</v>
      </c>
      <c r="NWK26">
        <f>'UG FFA'!NWK22</f>
        <v>0</v>
      </c>
      <c r="NWL26">
        <f>'UG FFA'!NWL22</f>
        <v>0</v>
      </c>
      <c r="NWM26">
        <f>'UG FFA'!NWM22</f>
        <v>0</v>
      </c>
      <c r="NWN26">
        <f>'UG FFA'!NWN22</f>
        <v>0</v>
      </c>
      <c r="NWO26">
        <f>'UG FFA'!NWO22</f>
        <v>0</v>
      </c>
      <c r="NWP26">
        <f>'UG FFA'!NWP22</f>
        <v>0</v>
      </c>
      <c r="NWQ26">
        <f>'UG FFA'!NWQ22</f>
        <v>0</v>
      </c>
      <c r="NWR26">
        <f>'UG FFA'!NWR22</f>
        <v>0</v>
      </c>
      <c r="NWS26">
        <f>'UG FFA'!NWS22</f>
        <v>0</v>
      </c>
      <c r="NWT26">
        <f>'UG FFA'!NWT22</f>
        <v>0</v>
      </c>
      <c r="NWU26">
        <f>'UG FFA'!NWU22</f>
        <v>0</v>
      </c>
      <c r="NWV26">
        <f>'UG FFA'!NWV22</f>
        <v>0</v>
      </c>
      <c r="NWW26">
        <f>'UG FFA'!NWW22</f>
        <v>0</v>
      </c>
      <c r="NWX26">
        <f>'UG FFA'!NWX22</f>
        <v>0</v>
      </c>
      <c r="NWY26">
        <f>'UG FFA'!NWY22</f>
        <v>0</v>
      </c>
      <c r="NWZ26">
        <f>'UG FFA'!NWZ22</f>
        <v>0</v>
      </c>
      <c r="NXA26">
        <f>'UG FFA'!NXA22</f>
        <v>0</v>
      </c>
      <c r="NXB26">
        <f>'UG FFA'!NXB22</f>
        <v>0</v>
      </c>
      <c r="NXC26">
        <f>'UG FFA'!NXC22</f>
        <v>0</v>
      </c>
      <c r="NXD26">
        <f>'UG FFA'!NXD22</f>
        <v>0</v>
      </c>
      <c r="NXE26">
        <f>'UG FFA'!NXE22</f>
        <v>0</v>
      </c>
      <c r="NXF26">
        <f>'UG FFA'!NXF22</f>
        <v>0</v>
      </c>
      <c r="NXG26">
        <f>'UG FFA'!NXG22</f>
        <v>0</v>
      </c>
      <c r="NXH26">
        <f>'UG FFA'!NXH22</f>
        <v>0</v>
      </c>
      <c r="NXI26">
        <f>'UG FFA'!NXI22</f>
        <v>0</v>
      </c>
      <c r="NXJ26">
        <f>'UG FFA'!NXJ22</f>
        <v>0</v>
      </c>
      <c r="NXK26">
        <f>'UG FFA'!NXK22</f>
        <v>0</v>
      </c>
      <c r="NXL26">
        <f>'UG FFA'!NXL22</f>
        <v>0</v>
      </c>
      <c r="NXM26">
        <f>'UG FFA'!NXM22</f>
        <v>0</v>
      </c>
      <c r="NXN26">
        <f>'UG FFA'!NXN22</f>
        <v>0</v>
      </c>
      <c r="NXO26">
        <f>'UG FFA'!NXO22</f>
        <v>0</v>
      </c>
      <c r="NXP26">
        <f>'UG FFA'!NXP22</f>
        <v>0</v>
      </c>
      <c r="NXQ26">
        <f>'UG FFA'!NXQ22</f>
        <v>0</v>
      </c>
      <c r="NXR26">
        <f>'UG FFA'!NXR22</f>
        <v>0</v>
      </c>
      <c r="NXS26">
        <f>'UG FFA'!NXS22</f>
        <v>0</v>
      </c>
      <c r="NXT26">
        <f>'UG FFA'!NXT22</f>
        <v>0</v>
      </c>
      <c r="NXU26">
        <f>'UG FFA'!NXU22</f>
        <v>0</v>
      </c>
      <c r="NXV26">
        <f>'UG FFA'!NXV22</f>
        <v>0</v>
      </c>
      <c r="NXW26">
        <f>'UG FFA'!NXW22</f>
        <v>0</v>
      </c>
      <c r="NXX26">
        <f>'UG FFA'!NXX22</f>
        <v>0</v>
      </c>
      <c r="NXY26">
        <f>'UG FFA'!NXY22</f>
        <v>0</v>
      </c>
      <c r="NXZ26">
        <f>'UG FFA'!NXZ22</f>
        <v>0</v>
      </c>
      <c r="NYA26">
        <f>'UG FFA'!NYA22</f>
        <v>0</v>
      </c>
      <c r="NYB26">
        <f>'UG FFA'!NYB22</f>
        <v>0</v>
      </c>
      <c r="NYC26">
        <f>'UG FFA'!NYC22</f>
        <v>0</v>
      </c>
      <c r="NYD26">
        <f>'UG FFA'!NYD22</f>
        <v>0</v>
      </c>
      <c r="NYE26">
        <f>'UG FFA'!NYE22</f>
        <v>0</v>
      </c>
      <c r="NYF26">
        <f>'UG FFA'!NYF22</f>
        <v>0</v>
      </c>
      <c r="NYG26">
        <f>'UG FFA'!NYG22</f>
        <v>0</v>
      </c>
      <c r="NYH26">
        <f>'UG FFA'!NYH22</f>
        <v>0</v>
      </c>
      <c r="NYI26">
        <f>'UG FFA'!NYI22</f>
        <v>0</v>
      </c>
      <c r="NYJ26">
        <f>'UG FFA'!NYJ22</f>
        <v>0</v>
      </c>
      <c r="NYK26">
        <f>'UG FFA'!NYK22</f>
        <v>0</v>
      </c>
      <c r="NYL26">
        <f>'UG FFA'!NYL22</f>
        <v>0</v>
      </c>
      <c r="NYM26">
        <f>'UG FFA'!NYM22</f>
        <v>0</v>
      </c>
      <c r="NYN26">
        <f>'UG FFA'!NYN22</f>
        <v>0</v>
      </c>
      <c r="NYO26">
        <f>'UG FFA'!NYO22</f>
        <v>0</v>
      </c>
      <c r="NYP26">
        <f>'UG FFA'!NYP22</f>
        <v>0</v>
      </c>
      <c r="NYQ26">
        <f>'UG FFA'!NYQ22</f>
        <v>0</v>
      </c>
      <c r="NYR26">
        <f>'UG FFA'!NYR22</f>
        <v>0</v>
      </c>
      <c r="NYS26">
        <f>'UG FFA'!NYS22</f>
        <v>0</v>
      </c>
      <c r="NYT26">
        <f>'UG FFA'!NYT22</f>
        <v>0</v>
      </c>
      <c r="NYU26">
        <f>'UG FFA'!NYU22</f>
        <v>0</v>
      </c>
      <c r="NYV26">
        <f>'UG FFA'!NYV22</f>
        <v>0</v>
      </c>
      <c r="NYW26">
        <f>'UG FFA'!NYW22</f>
        <v>0</v>
      </c>
      <c r="NYX26">
        <f>'UG FFA'!NYX22</f>
        <v>0</v>
      </c>
      <c r="NYY26">
        <f>'UG FFA'!NYY22</f>
        <v>0</v>
      </c>
      <c r="NYZ26">
        <f>'UG FFA'!NYZ22</f>
        <v>0</v>
      </c>
      <c r="NZA26">
        <f>'UG FFA'!NZA22</f>
        <v>0</v>
      </c>
      <c r="NZB26">
        <f>'UG FFA'!NZB22</f>
        <v>0</v>
      </c>
      <c r="NZC26">
        <f>'UG FFA'!NZC22</f>
        <v>0</v>
      </c>
      <c r="NZD26">
        <f>'UG FFA'!NZD22</f>
        <v>0</v>
      </c>
      <c r="NZE26">
        <f>'UG FFA'!NZE22</f>
        <v>0</v>
      </c>
      <c r="NZF26">
        <f>'UG FFA'!NZF22</f>
        <v>0</v>
      </c>
      <c r="NZG26">
        <f>'UG FFA'!NZG22</f>
        <v>0</v>
      </c>
      <c r="NZH26">
        <f>'UG FFA'!NZH22</f>
        <v>0</v>
      </c>
      <c r="NZI26">
        <f>'UG FFA'!NZI22</f>
        <v>0</v>
      </c>
      <c r="NZJ26">
        <f>'UG FFA'!NZJ22</f>
        <v>0</v>
      </c>
      <c r="NZK26">
        <f>'UG FFA'!NZK22</f>
        <v>0</v>
      </c>
      <c r="NZL26">
        <f>'UG FFA'!NZL22</f>
        <v>0</v>
      </c>
      <c r="NZM26">
        <f>'UG FFA'!NZM22</f>
        <v>0</v>
      </c>
      <c r="NZN26">
        <f>'UG FFA'!NZN22</f>
        <v>0</v>
      </c>
      <c r="NZO26">
        <f>'UG FFA'!NZO22</f>
        <v>0</v>
      </c>
      <c r="NZP26">
        <f>'UG FFA'!NZP22</f>
        <v>0</v>
      </c>
      <c r="NZQ26">
        <f>'UG FFA'!NZQ22</f>
        <v>0</v>
      </c>
      <c r="NZR26">
        <f>'UG FFA'!NZR22</f>
        <v>0</v>
      </c>
      <c r="NZS26">
        <f>'UG FFA'!NZS22</f>
        <v>0</v>
      </c>
      <c r="NZT26">
        <f>'UG FFA'!NZT22</f>
        <v>0</v>
      </c>
      <c r="NZU26">
        <f>'UG FFA'!NZU22</f>
        <v>0</v>
      </c>
      <c r="NZV26">
        <f>'UG FFA'!NZV22</f>
        <v>0</v>
      </c>
      <c r="NZW26">
        <f>'UG FFA'!NZW22</f>
        <v>0</v>
      </c>
      <c r="NZX26">
        <f>'UG FFA'!NZX22</f>
        <v>0</v>
      </c>
      <c r="NZY26">
        <f>'UG FFA'!NZY22</f>
        <v>0</v>
      </c>
      <c r="NZZ26">
        <f>'UG FFA'!NZZ22</f>
        <v>0</v>
      </c>
      <c r="OAA26">
        <f>'UG FFA'!OAA22</f>
        <v>0</v>
      </c>
      <c r="OAB26">
        <f>'UG FFA'!OAB22</f>
        <v>0</v>
      </c>
      <c r="OAC26">
        <f>'UG FFA'!OAC22</f>
        <v>0</v>
      </c>
      <c r="OAD26">
        <f>'UG FFA'!OAD22</f>
        <v>0</v>
      </c>
      <c r="OAE26">
        <f>'UG FFA'!OAE22</f>
        <v>0</v>
      </c>
      <c r="OAF26">
        <f>'UG FFA'!OAF22</f>
        <v>0</v>
      </c>
      <c r="OAG26">
        <f>'UG FFA'!OAG22</f>
        <v>0</v>
      </c>
      <c r="OAH26">
        <f>'UG FFA'!OAH22</f>
        <v>0</v>
      </c>
      <c r="OAI26">
        <f>'UG FFA'!OAI22</f>
        <v>0</v>
      </c>
      <c r="OAJ26">
        <f>'UG FFA'!OAJ22</f>
        <v>0</v>
      </c>
      <c r="OAK26">
        <f>'UG FFA'!OAK22</f>
        <v>0</v>
      </c>
      <c r="OAL26">
        <f>'UG FFA'!OAL22</f>
        <v>0</v>
      </c>
      <c r="OAM26">
        <f>'UG FFA'!OAM22</f>
        <v>0</v>
      </c>
      <c r="OAN26">
        <f>'UG FFA'!OAN22</f>
        <v>0</v>
      </c>
      <c r="OAO26">
        <f>'UG FFA'!OAO22</f>
        <v>0</v>
      </c>
      <c r="OAP26">
        <f>'UG FFA'!OAP22</f>
        <v>0</v>
      </c>
      <c r="OAQ26">
        <f>'UG FFA'!OAQ22</f>
        <v>0</v>
      </c>
      <c r="OAR26">
        <f>'UG FFA'!OAR22</f>
        <v>0</v>
      </c>
      <c r="OAS26">
        <f>'UG FFA'!OAS22</f>
        <v>0</v>
      </c>
      <c r="OAT26">
        <f>'UG FFA'!OAT22</f>
        <v>0</v>
      </c>
      <c r="OAU26">
        <f>'UG FFA'!OAU22</f>
        <v>0</v>
      </c>
      <c r="OAV26">
        <f>'UG FFA'!OAV22</f>
        <v>0</v>
      </c>
      <c r="OAW26">
        <f>'UG FFA'!OAW22</f>
        <v>0</v>
      </c>
      <c r="OAX26">
        <f>'UG FFA'!OAX22</f>
        <v>0</v>
      </c>
      <c r="OAY26">
        <f>'UG FFA'!OAY22</f>
        <v>0</v>
      </c>
      <c r="OAZ26">
        <f>'UG FFA'!OAZ22</f>
        <v>0</v>
      </c>
      <c r="OBA26">
        <f>'UG FFA'!OBA22</f>
        <v>0</v>
      </c>
      <c r="OBB26">
        <f>'UG FFA'!OBB22</f>
        <v>0</v>
      </c>
      <c r="OBC26">
        <f>'UG FFA'!OBC22</f>
        <v>0</v>
      </c>
      <c r="OBD26">
        <f>'UG FFA'!OBD22</f>
        <v>0</v>
      </c>
      <c r="OBE26">
        <f>'UG FFA'!OBE22</f>
        <v>0</v>
      </c>
      <c r="OBF26">
        <f>'UG FFA'!OBF22</f>
        <v>0</v>
      </c>
      <c r="OBG26">
        <f>'UG FFA'!OBG22</f>
        <v>0</v>
      </c>
      <c r="OBH26">
        <f>'UG FFA'!OBH22</f>
        <v>0</v>
      </c>
      <c r="OBI26">
        <f>'UG FFA'!OBI22</f>
        <v>0</v>
      </c>
      <c r="OBJ26">
        <f>'UG FFA'!OBJ22</f>
        <v>0</v>
      </c>
      <c r="OBK26">
        <f>'UG FFA'!OBK22</f>
        <v>0</v>
      </c>
      <c r="OBL26">
        <f>'UG FFA'!OBL22</f>
        <v>0</v>
      </c>
      <c r="OBM26">
        <f>'UG FFA'!OBM22</f>
        <v>0</v>
      </c>
      <c r="OBN26">
        <f>'UG FFA'!OBN22</f>
        <v>0</v>
      </c>
      <c r="OBO26">
        <f>'UG FFA'!OBO22</f>
        <v>0</v>
      </c>
      <c r="OBP26">
        <f>'UG FFA'!OBP22</f>
        <v>0</v>
      </c>
      <c r="OBQ26">
        <f>'UG FFA'!OBQ22</f>
        <v>0</v>
      </c>
      <c r="OBR26">
        <f>'UG FFA'!OBR22</f>
        <v>0</v>
      </c>
      <c r="OBS26">
        <f>'UG FFA'!OBS22</f>
        <v>0</v>
      </c>
      <c r="OBT26">
        <f>'UG FFA'!OBT22</f>
        <v>0</v>
      </c>
      <c r="OBU26">
        <f>'UG FFA'!OBU22</f>
        <v>0</v>
      </c>
      <c r="OBV26">
        <f>'UG FFA'!OBV22</f>
        <v>0</v>
      </c>
      <c r="OBW26">
        <f>'UG FFA'!OBW22</f>
        <v>0</v>
      </c>
      <c r="OBX26">
        <f>'UG FFA'!OBX22</f>
        <v>0</v>
      </c>
      <c r="OBY26">
        <f>'UG FFA'!OBY22</f>
        <v>0</v>
      </c>
      <c r="OBZ26">
        <f>'UG FFA'!OBZ22</f>
        <v>0</v>
      </c>
      <c r="OCA26">
        <f>'UG FFA'!OCA22</f>
        <v>0</v>
      </c>
      <c r="OCB26">
        <f>'UG FFA'!OCB22</f>
        <v>0</v>
      </c>
      <c r="OCC26">
        <f>'UG FFA'!OCC22</f>
        <v>0</v>
      </c>
      <c r="OCD26">
        <f>'UG FFA'!OCD22</f>
        <v>0</v>
      </c>
      <c r="OCE26">
        <f>'UG FFA'!OCE22</f>
        <v>0</v>
      </c>
      <c r="OCF26">
        <f>'UG FFA'!OCF22</f>
        <v>0</v>
      </c>
      <c r="OCG26">
        <f>'UG FFA'!OCG22</f>
        <v>0</v>
      </c>
      <c r="OCH26">
        <f>'UG FFA'!OCH22</f>
        <v>0</v>
      </c>
      <c r="OCI26">
        <f>'UG FFA'!OCI22</f>
        <v>0</v>
      </c>
      <c r="OCJ26">
        <f>'UG FFA'!OCJ22</f>
        <v>0</v>
      </c>
      <c r="OCK26">
        <f>'UG FFA'!OCK22</f>
        <v>0</v>
      </c>
      <c r="OCL26">
        <f>'UG FFA'!OCL22</f>
        <v>0</v>
      </c>
      <c r="OCM26">
        <f>'UG FFA'!OCM22</f>
        <v>0</v>
      </c>
      <c r="OCN26">
        <f>'UG FFA'!OCN22</f>
        <v>0</v>
      </c>
      <c r="OCO26">
        <f>'UG FFA'!OCO22</f>
        <v>0</v>
      </c>
      <c r="OCP26">
        <f>'UG FFA'!OCP22</f>
        <v>0</v>
      </c>
      <c r="OCQ26">
        <f>'UG FFA'!OCQ22</f>
        <v>0</v>
      </c>
      <c r="OCR26">
        <f>'UG FFA'!OCR22</f>
        <v>0</v>
      </c>
      <c r="OCS26">
        <f>'UG FFA'!OCS22</f>
        <v>0</v>
      </c>
      <c r="OCT26">
        <f>'UG FFA'!OCT22</f>
        <v>0</v>
      </c>
      <c r="OCU26">
        <f>'UG FFA'!OCU22</f>
        <v>0</v>
      </c>
      <c r="OCV26">
        <f>'UG FFA'!OCV22</f>
        <v>0</v>
      </c>
      <c r="OCW26">
        <f>'UG FFA'!OCW22</f>
        <v>0</v>
      </c>
      <c r="OCX26">
        <f>'UG FFA'!OCX22</f>
        <v>0</v>
      </c>
      <c r="OCY26">
        <f>'UG FFA'!OCY22</f>
        <v>0</v>
      </c>
      <c r="OCZ26">
        <f>'UG FFA'!OCZ22</f>
        <v>0</v>
      </c>
      <c r="ODA26">
        <f>'UG FFA'!ODA22</f>
        <v>0</v>
      </c>
      <c r="ODB26">
        <f>'UG FFA'!ODB22</f>
        <v>0</v>
      </c>
      <c r="ODC26">
        <f>'UG FFA'!ODC22</f>
        <v>0</v>
      </c>
      <c r="ODD26">
        <f>'UG FFA'!ODD22</f>
        <v>0</v>
      </c>
      <c r="ODE26">
        <f>'UG FFA'!ODE22</f>
        <v>0</v>
      </c>
      <c r="ODF26">
        <f>'UG FFA'!ODF22</f>
        <v>0</v>
      </c>
      <c r="ODG26">
        <f>'UG FFA'!ODG22</f>
        <v>0</v>
      </c>
      <c r="ODH26">
        <f>'UG FFA'!ODH22</f>
        <v>0</v>
      </c>
      <c r="ODI26">
        <f>'UG FFA'!ODI22</f>
        <v>0</v>
      </c>
      <c r="ODJ26">
        <f>'UG FFA'!ODJ22</f>
        <v>0</v>
      </c>
      <c r="ODK26">
        <f>'UG FFA'!ODK22</f>
        <v>0</v>
      </c>
      <c r="ODL26">
        <f>'UG FFA'!ODL22</f>
        <v>0</v>
      </c>
      <c r="ODM26">
        <f>'UG FFA'!ODM22</f>
        <v>0</v>
      </c>
      <c r="ODN26">
        <f>'UG FFA'!ODN22</f>
        <v>0</v>
      </c>
      <c r="ODO26">
        <f>'UG FFA'!ODO22</f>
        <v>0</v>
      </c>
      <c r="ODP26">
        <f>'UG FFA'!ODP22</f>
        <v>0</v>
      </c>
      <c r="ODQ26">
        <f>'UG FFA'!ODQ22</f>
        <v>0</v>
      </c>
      <c r="ODR26">
        <f>'UG FFA'!ODR22</f>
        <v>0</v>
      </c>
      <c r="ODS26">
        <f>'UG FFA'!ODS22</f>
        <v>0</v>
      </c>
      <c r="ODT26">
        <f>'UG FFA'!ODT22</f>
        <v>0</v>
      </c>
      <c r="ODU26">
        <f>'UG FFA'!ODU22</f>
        <v>0</v>
      </c>
      <c r="ODV26">
        <f>'UG FFA'!ODV22</f>
        <v>0</v>
      </c>
      <c r="ODW26">
        <f>'UG FFA'!ODW22</f>
        <v>0</v>
      </c>
      <c r="ODX26">
        <f>'UG FFA'!ODX22</f>
        <v>0</v>
      </c>
      <c r="ODY26">
        <f>'UG FFA'!ODY22</f>
        <v>0</v>
      </c>
      <c r="ODZ26">
        <f>'UG FFA'!ODZ22</f>
        <v>0</v>
      </c>
      <c r="OEA26">
        <f>'UG FFA'!OEA22</f>
        <v>0</v>
      </c>
      <c r="OEB26">
        <f>'UG FFA'!OEB22</f>
        <v>0</v>
      </c>
      <c r="OEC26">
        <f>'UG FFA'!OEC22</f>
        <v>0</v>
      </c>
      <c r="OED26">
        <f>'UG FFA'!OED22</f>
        <v>0</v>
      </c>
      <c r="OEE26">
        <f>'UG FFA'!OEE22</f>
        <v>0</v>
      </c>
      <c r="OEF26">
        <f>'UG FFA'!OEF22</f>
        <v>0</v>
      </c>
      <c r="OEG26">
        <f>'UG FFA'!OEG22</f>
        <v>0</v>
      </c>
      <c r="OEH26">
        <f>'UG FFA'!OEH22</f>
        <v>0</v>
      </c>
      <c r="OEI26">
        <f>'UG FFA'!OEI22</f>
        <v>0</v>
      </c>
      <c r="OEJ26">
        <f>'UG FFA'!OEJ22</f>
        <v>0</v>
      </c>
      <c r="OEK26">
        <f>'UG FFA'!OEK22</f>
        <v>0</v>
      </c>
      <c r="OEL26">
        <f>'UG FFA'!OEL22</f>
        <v>0</v>
      </c>
      <c r="OEM26">
        <f>'UG FFA'!OEM22</f>
        <v>0</v>
      </c>
      <c r="OEN26">
        <f>'UG FFA'!OEN22</f>
        <v>0</v>
      </c>
      <c r="OEO26">
        <f>'UG FFA'!OEO22</f>
        <v>0</v>
      </c>
      <c r="OEP26">
        <f>'UG FFA'!OEP22</f>
        <v>0</v>
      </c>
      <c r="OEQ26">
        <f>'UG FFA'!OEQ22</f>
        <v>0</v>
      </c>
      <c r="OER26">
        <f>'UG FFA'!OER22</f>
        <v>0</v>
      </c>
      <c r="OES26">
        <f>'UG FFA'!OES22</f>
        <v>0</v>
      </c>
      <c r="OET26">
        <f>'UG FFA'!OET22</f>
        <v>0</v>
      </c>
      <c r="OEU26">
        <f>'UG FFA'!OEU22</f>
        <v>0</v>
      </c>
      <c r="OEV26">
        <f>'UG FFA'!OEV22</f>
        <v>0</v>
      </c>
      <c r="OEW26">
        <f>'UG FFA'!OEW22</f>
        <v>0</v>
      </c>
      <c r="OEX26">
        <f>'UG FFA'!OEX22</f>
        <v>0</v>
      </c>
      <c r="OEY26">
        <f>'UG FFA'!OEY22</f>
        <v>0</v>
      </c>
      <c r="OEZ26">
        <f>'UG FFA'!OEZ22</f>
        <v>0</v>
      </c>
      <c r="OFA26">
        <f>'UG FFA'!OFA22</f>
        <v>0</v>
      </c>
      <c r="OFB26">
        <f>'UG FFA'!OFB22</f>
        <v>0</v>
      </c>
      <c r="OFC26">
        <f>'UG FFA'!OFC22</f>
        <v>0</v>
      </c>
      <c r="OFD26">
        <f>'UG FFA'!OFD22</f>
        <v>0</v>
      </c>
      <c r="OFE26">
        <f>'UG FFA'!OFE22</f>
        <v>0</v>
      </c>
      <c r="OFF26">
        <f>'UG FFA'!OFF22</f>
        <v>0</v>
      </c>
      <c r="OFG26">
        <f>'UG FFA'!OFG22</f>
        <v>0</v>
      </c>
      <c r="OFH26">
        <f>'UG FFA'!OFH22</f>
        <v>0</v>
      </c>
      <c r="OFI26">
        <f>'UG FFA'!OFI22</f>
        <v>0</v>
      </c>
      <c r="OFJ26">
        <f>'UG FFA'!OFJ22</f>
        <v>0</v>
      </c>
      <c r="OFK26">
        <f>'UG FFA'!OFK22</f>
        <v>0</v>
      </c>
      <c r="OFL26">
        <f>'UG FFA'!OFL22</f>
        <v>0</v>
      </c>
      <c r="OFM26">
        <f>'UG FFA'!OFM22</f>
        <v>0</v>
      </c>
      <c r="OFN26">
        <f>'UG FFA'!OFN22</f>
        <v>0</v>
      </c>
      <c r="OFO26">
        <f>'UG FFA'!OFO22</f>
        <v>0</v>
      </c>
      <c r="OFP26">
        <f>'UG FFA'!OFP22</f>
        <v>0</v>
      </c>
      <c r="OFQ26">
        <f>'UG FFA'!OFQ22</f>
        <v>0</v>
      </c>
      <c r="OFR26">
        <f>'UG FFA'!OFR22</f>
        <v>0</v>
      </c>
      <c r="OFS26">
        <f>'UG FFA'!OFS22</f>
        <v>0</v>
      </c>
      <c r="OFT26">
        <f>'UG FFA'!OFT22</f>
        <v>0</v>
      </c>
      <c r="OFU26">
        <f>'UG FFA'!OFU22</f>
        <v>0</v>
      </c>
      <c r="OFV26">
        <f>'UG FFA'!OFV22</f>
        <v>0</v>
      </c>
      <c r="OFW26">
        <f>'UG FFA'!OFW22</f>
        <v>0</v>
      </c>
      <c r="OFX26">
        <f>'UG FFA'!OFX22</f>
        <v>0</v>
      </c>
      <c r="OFY26">
        <f>'UG FFA'!OFY22</f>
        <v>0</v>
      </c>
      <c r="OFZ26">
        <f>'UG FFA'!OFZ22</f>
        <v>0</v>
      </c>
      <c r="OGA26">
        <f>'UG FFA'!OGA22</f>
        <v>0</v>
      </c>
      <c r="OGB26">
        <f>'UG FFA'!OGB22</f>
        <v>0</v>
      </c>
      <c r="OGC26">
        <f>'UG FFA'!OGC22</f>
        <v>0</v>
      </c>
      <c r="OGD26">
        <f>'UG FFA'!OGD22</f>
        <v>0</v>
      </c>
      <c r="OGE26">
        <f>'UG FFA'!OGE22</f>
        <v>0</v>
      </c>
      <c r="OGF26">
        <f>'UG FFA'!OGF22</f>
        <v>0</v>
      </c>
      <c r="OGG26">
        <f>'UG FFA'!OGG22</f>
        <v>0</v>
      </c>
      <c r="OGH26">
        <f>'UG FFA'!OGH22</f>
        <v>0</v>
      </c>
      <c r="OGI26">
        <f>'UG FFA'!OGI22</f>
        <v>0</v>
      </c>
      <c r="OGJ26">
        <f>'UG FFA'!OGJ22</f>
        <v>0</v>
      </c>
      <c r="OGK26">
        <f>'UG FFA'!OGK22</f>
        <v>0</v>
      </c>
      <c r="OGL26">
        <f>'UG FFA'!OGL22</f>
        <v>0</v>
      </c>
      <c r="OGM26">
        <f>'UG FFA'!OGM22</f>
        <v>0</v>
      </c>
      <c r="OGN26">
        <f>'UG FFA'!OGN22</f>
        <v>0</v>
      </c>
      <c r="OGO26">
        <f>'UG FFA'!OGO22</f>
        <v>0</v>
      </c>
      <c r="OGP26">
        <f>'UG FFA'!OGP22</f>
        <v>0</v>
      </c>
      <c r="OGQ26">
        <f>'UG FFA'!OGQ22</f>
        <v>0</v>
      </c>
      <c r="OGR26">
        <f>'UG FFA'!OGR22</f>
        <v>0</v>
      </c>
      <c r="OGS26">
        <f>'UG FFA'!OGS22</f>
        <v>0</v>
      </c>
      <c r="OGT26">
        <f>'UG FFA'!OGT22</f>
        <v>0</v>
      </c>
      <c r="OGU26">
        <f>'UG FFA'!OGU22</f>
        <v>0</v>
      </c>
      <c r="OGV26">
        <f>'UG FFA'!OGV22</f>
        <v>0</v>
      </c>
      <c r="OGW26">
        <f>'UG FFA'!OGW22</f>
        <v>0</v>
      </c>
      <c r="OGX26">
        <f>'UG FFA'!OGX22</f>
        <v>0</v>
      </c>
      <c r="OGY26">
        <f>'UG FFA'!OGY22</f>
        <v>0</v>
      </c>
      <c r="OGZ26">
        <f>'UG FFA'!OGZ22</f>
        <v>0</v>
      </c>
      <c r="OHA26">
        <f>'UG FFA'!OHA22</f>
        <v>0</v>
      </c>
      <c r="OHB26">
        <f>'UG FFA'!OHB22</f>
        <v>0</v>
      </c>
      <c r="OHC26">
        <f>'UG FFA'!OHC22</f>
        <v>0</v>
      </c>
      <c r="OHD26">
        <f>'UG FFA'!OHD22</f>
        <v>0</v>
      </c>
      <c r="OHE26">
        <f>'UG FFA'!OHE22</f>
        <v>0</v>
      </c>
      <c r="OHF26">
        <f>'UG FFA'!OHF22</f>
        <v>0</v>
      </c>
      <c r="OHG26">
        <f>'UG FFA'!OHG22</f>
        <v>0</v>
      </c>
      <c r="OHH26">
        <f>'UG FFA'!OHH22</f>
        <v>0</v>
      </c>
      <c r="OHI26">
        <f>'UG FFA'!OHI22</f>
        <v>0</v>
      </c>
      <c r="OHJ26">
        <f>'UG FFA'!OHJ22</f>
        <v>0</v>
      </c>
      <c r="OHK26">
        <f>'UG FFA'!OHK22</f>
        <v>0</v>
      </c>
      <c r="OHL26">
        <f>'UG FFA'!OHL22</f>
        <v>0</v>
      </c>
      <c r="OHM26">
        <f>'UG FFA'!OHM22</f>
        <v>0</v>
      </c>
      <c r="OHN26">
        <f>'UG FFA'!OHN22</f>
        <v>0</v>
      </c>
      <c r="OHO26">
        <f>'UG FFA'!OHO22</f>
        <v>0</v>
      </c>
      <c r="OHP26">
        <f>'UG FFA'!OHP22</f>
        <v>0</v>
      </c>
      <c r="OHQ26">
        <f>'UG FFA'!OHQ22</f>
        <v>0</v>
      </c>
      <c r="OHR26">
        <f>'UG FFA'!OHR22</f>
        <v>0</v>
      </c>
      <c r="OHS26">
        <f>'UG FFA'!OHS22</f>
        <v>0</v>
      </c>
      <c r="OHT26">
        <f>'UG FFA'!OHT22</f>
        <v>0</v>
      </c>
      <c r="OHU26">
        <f>'UG FFA'!OHU22</f>
        <v>0</v>
      </c>
      <c r="OHV26">
        <f>'UG FFA'!OHV22</f>
        <v>0</v>
      </c>
      <c r="OHW26">
        <f>'UG FFA'!OHW22</f>
        <v>0</v>
      </c>
      <c r="OHX26">
        <f>'UG FFA'!OHX22</f>
        <v>0</v>
      </c>
      <c r="OHY26">
        <f>'UG FFA'!OHY22</f>
        <v>0</v>
      </c>
      <c r="OHZ26">
        <f>'UG FFA'!OHZ22</f>
        <v>0</v>
      </c>
      <c r="OIA26">
        <f>'UG FFA'!OIA22</f>
        <v>0</v>
      </c>
      <c r="OIB26">
        <f>'UG FFA'!OIB22</f>
        <v>0</v>
      </c>
      <c r="OIC26">
        <f>'UG FFA'!OIC22</f>
        <v>0</v>
      </c>
      <c r="OID26">
        <f>'UG FFA'!OID22</f>
        <v>0</v>
      </c>
      <c r="OIE26">
        <f>'UG FFA'!OIE22</f>
        <v>0</v>
      </c>
      <c r="OIF26">
        <f>'UG FFA'!OIF22</f>
        <v>0</v>
      </c>
      <c r="OIG26">
        <f>'UG FFA'!OIG22</f>
        <v>0</v>
      </c>
      <c r="OIH26">
        <f>'UG FFA'!OIH22</f>
        <v>0</v>
      </c>
      <c r="OII26">
        <f>'UG FFA'!OII22</f>
        <v>0</v>
      </c>
      <c r="OIJ26">
        <f>'UG FFA'!OIJ22</f>
        <v>0</v>
      </c>
      <c r="OIK26">
        <f>'UG FFA'!OIK22</f>
        <v>0</v>
      </c>
      <c r="OIL26">
        <f>'UG FFA'!OIL22</f>
        <v>0</v>
      </c>
      <c r="OIM26">
        <f>'UG FFA'!OIM22</f>
        <v>0</v>
      </c>
      <c r="OIN26">
        <f>'UG FFA'!OIN22</f>
        <v>0</v>
      </c>
      <c r="OIO26">
        <f>'UG FFA'!OIO22</f>
        <v>0</v>
      </c>
      <c r="OIP26">
        <f>'UG FFA'!OIP22</f>
        <v>0</v>
      </c>
      <c r="OIQ26">
        <f>'UG FFA'!OIQ22</f>
        <v>0</v>
      </c>
      <c r="OIR26">
        <f>'UG FFA'!OIR22</f>
        <v>0</v>
      </c>
      <c r="OIS26">
        <f>'UG FFA'!OIS22</f>
        <v>0</v>
      </c>
      <c r="OIT26">
        <f>'UG FFA'!OIT22</f>
        <v>0</v>
      </c>
      <c r="OIU26">
        <f>'UG FFA'!OIU22</f>
        <v>0</v>
      </c>
      <c r="OIV26">
        <f>'UG FFA'!OIV22</f>
        <v>0</v>
      </c>
      <c r="OIW26">
        <f>'UG FFA'!OIW22</f>
        <v>0</v>
      </c>
      <c r="OIX26">
        <f>'UG FFA'!OIX22</f>
        <v>0</v>
      </c>
      <c r="OIY26">
        <f>'UG FFA'!OIY22</f>
        <v>0</v>
      </c>
      <c r="OIZ26">
        <f>'UG FFA'!OIZ22</f>
        <v>0</v>
      </c>
      <c r="OJA26">
        <f>'UG FFA'!OJA22</f>
        <v>0</v>
      </c>
      <c r="OJB26">
        <f>'UG FFA'!OJB22</f>
        <v>0</v>
      </c>
      <c r="OJC26">
        <f>'UG FFA'!OJC22</f>
        <v>0</v>
      </c>
      <c r="OJD26">
        <f>'UG FFA'!OJD22</f>
        <v>0</v>
      </c>
      <c r="OJE26">
        <f>'UG FFA'!OJE22</f>
        <v>0</v>
      </c>
      <c r="OJF26">
        <f>'UG FFA'!OJF22</f>
        <v>0</v>
      </c>
      <c r="OJG26">
        <f>'UG FFA'!OJG22</f>
        <v>0</v>
      </c>
      <c r="OJH26">
        <f>'UG FFA'!OJH22</f>
        <v>0</v>
      </c>
      <c r="OJI26">
        <f>'UG FFA'!OJI22</f>
        <v>0</v>
      </c>
      <c r="OJJ26">
        <f>'UG FFA'!OJJ22</f>
        <v>0</v>
      </c>
      <c r="OJK26">
        <f>'UG FFA'!OJK22</f>
        <v>0</v>
      </c>
      <c r="OJL26">
        <f>'UG FFA'!OJL22</f>
        <v>0</v>
      </c>
      <c r="OJM26">
        <f>'UG FFA'!OJM22</f>
        <v>0</v>
      </c>
      <c r="OJN26">
        <f>'UG FFA'!OJN22</f>
        <v>0</v>
      </c>
      <c r="OJO26">
        <f>'UG FFA'!OJO22</f>
        <v>0</v>
      </c>
      <c r="OJP26">
        <f>'UG FFA'!OJP22</f>
        <v>0</v>
      </c>
      <c r="OJQ26">
        <f>'UG FFA'!OJQ22</f>
        <v>0</v>
      </c>
      <c r="OJR26">
        <f>'UG FFA'!OJR22</f>
        <v>0</v>
      </c>
      <c r="OJS26">
        <f>'UG FFA'!OJS22</f>
        <v>0</v>
      </c>
      <c r="OJT26">
        <f>'UG FFA'!OJT22</f>
        <v>0</v>
      </c>
      <c r="OJU26">
        <f>'UG FFA'!OJU22</f>
        <v>0</v>
      </c>
      <c r="OJV26">
        <f>'UG FFA'!OJV22</f>
        <v>0</v>
      </c>
      <c r="OJW26">
        <f>'UG FFA'!OJW22</f>
        <v>0</v>
      </c>
      <c r="OJX26">
        <f>'UG FFA'!OJX22</f>
        <v>0</v>
      </c>
      <c r="OJY26">
        <f>'UG FFA'!OJY22</f>
        <v>0</v>
      </c>
      <c r="OJZ26">
        <f>'UG FFA'!OJZ22</f>
        <v>0</v>
      </c>
      <c r="OKA26">
        <f>'UG FFA'!OKA22</f>
        <v>0</v>
      </c>
      <c r="OKB26">
        <f>'UG FFA'!OKB22</f>
        <v>0</v>
      </c>
      <c r="OKC26">
        <f>'UG FFA'!OKC22</f>
        <v>0</v>
      </c>
      <c r="OKD26">
        <f>'UG FFA'!OKD22</f>
        <v>0</v>
      </c>
      <c r="OKE26">
        <f>'UG FFA'!OKE22</f>
        <v>0</v>
      </c>
      <c r="OKF26">
        <f>'UG FFA'!OKF22</f>
        <v>0</v>
      </c>
      <c r="OKG26">
        <f>'UG FFA'!OKG22</f>
        <v>0</v>
      </c>
      <c r="OKH26">
        <f>'UG FFA'!OKH22</f>
        <v>0</v>
      </c>
      <c r="OKI26">
        <f>'UG FFA'!OKI22</f>
        <v>0</v>
      </c>
      <c r="OKJ26">
        <f>'UG FFA'!OKJ22</f>
        <v>0</v>
      </c>
      <c r="OKK26">
        <f>'UG FFA'!OKK22</f>
        <v>0</v>
      </c>
      <c r="OKL26">
        <f>'UG FFA'!OKL22</f>
        <v>0</v>
      </c>
      <c r="OKM26">
        <f>'UG FFA'!OKM22</f>
        <v>0</v>
      </c>
      <c r="OKN26">
        <f>'UG FFA'!OKN22</f>
        <v>0</v>
      </c>
      <c r="OKO26">
        <f>'UG FFA'!OKO22</f>
        <v>0</v>
      </c>
      <c r="OKP26">
        <f>'UG FFA'!OKP22</f>
        <v>0</v>
      </c>
      <c r="OKQ26">
        <f>'UG FFA'!OKQ22</f>
        <v>0</v>
      </c>
      <c r="OKR26">
        <f>'UG FFA'!OKR22</f>
        <v>0</v>
      </c>
      <c r="OKS26">
        <f>'UG FFA'!OKS22</f>
        <v>0</v>
      </c>
      <c r="OKT26">
        <f>'UG FFA'!OKT22</f>
        <v>0</v>
      </c>
      <c r="OKU26">
        <f>'UG FFA'!OKU22</f>
        <v>0</v>
      </c>
      <c r="OKV26">
        <f>'UG FFA'!OKV22</f>
        <v>0</v>
      </c>
      <c r="OKW26">
        <f>'UG FFA'!OKW22</f>
        <v>0</v>
      </c>
      <c r="OKX26">
        <f>'UG FFA'!OKX22</f>
        <v>0</v>
      </c>
      <c r="OKY26">
        <f>'UG FFA'!OKY22</f>
        <v>0</v>
      </c>
      <c r="OKZ26">
        <f>'UG FFA'!OKZ22</f>
        <v>0</v>
      </c>
      <c r="OLA26">
        <f>'UG FFA'!OLA22</f>
        <v>0</v>
      </c>
      <c r="OLB26">
        <f>'UG FFA'!OLB22</f>
        <v>0</v>
      </c>
      <c r="OLC26">
        <f>'UG FFA'!OLC22</f>
        <v>0</v>
      </c>
      <c r="OLD26">
        <f>'UG FFA'!OLD22</f>
        <v>0</v>
      </c>
      <c r="OLE26">
        <f>'UG FFA'!OLE22</f>
        <v>0</v>
      </c>
      <c r="OLF26">
        <f>'UG FFA'!OLF22</f>
        <v>0</v>
      </c>
      <c r="OLG26">
        <f>'UG FFA'!OLG22</f>
        <v>0</v>
      </c>
      <c r="OLH26">
        <f>'UG FFA'!OLH22</f>
        <v>0</v>
      </c>
      <c r="OLI26">
        <f>'UG FFA'!OLI22</f>
        <v>0</v>
      </c>
      <c r="OLJ26">
        <f>'UG FFA'!OLJ22</f>
        <v>0</v>
      </c>
      <c r="OLK26">
        <f>'UG FFA'!OLK22</f>
        <v>0</v>
      </c>
      <c r="OLL26">
        <f>'UG FFA'!OLL22</f>
        <v>0</v>
      </c>
      <c r="OLM26">
        <f>'UG FFA'!OLM22</f>
        <v>0</v>
      </c>
      <c r="OLN26">
        <f>'UG FFA'!OLN22</f>
        <v>0</v>
      </c>
      <c r="OLO26">
        <f>'UG FFA'!OLO22</f>
        <v>0</v>
      </c>
      <c r="OLP26">
        <f>'UG FFA'!OLP22</f>
        <v>0</v>
      </c>
      <c r="OLQ26">
        <f>'UG FFA'!OLQ22</f>
        <v>0</v>
      </c>
      <c r="OLR26">
        <f>'UG FFA'!OLR22</f>
        <v>0</v>
      </c>
      <c r="OLS26">
        <f>'UG FFA'!OLS22</f>
        <v>0</v>
      </c>
      <c r="OLT26">
        <f>'UG FFA'!OLT22</f>
        <v>0</v>
      </c>
      <c r="OLU26">
        <f>'UG FFA'!OLU22</f>
        <v>0</v>
      </c>
      <c r="OLV26">
        <f>'UG FFA'!OLV22</f>
        <v>0</v>
      </c>
      <c r="OLW26">
        <f>'UG FFA'!OLW22</f>
        <v>0</v>
      </c>
      <c r="OLX26">
        <f>'UG FFA'!OLX22</f>
        <v>0</v>
      </c>
      <c r="OLY26">
        <f>'UG FFA'!OLY22</f>
        <v>0</v>
      </c>
      <c r="OLZ26">
        <f>'UG FFA'!OLZ22</f>
        <v>0</v>
      </c>
      <c r="OMA26">
        <f>'UG FFA'!OMA22</f>
        <v>0</v>
      </c>
      <c r="OMB26">
        <f>'UG FFA'!OMB22</f>
        <v>0</v>
      </c>
      <c r="OMC26">
        <f>'UG FFA'!OMC22</f>
        <v>0</v>
      </c>
      <c r="OMD26">
        <f>'UG FFA'!OMD22</f>
        <v>0</v>
      </c>
      <c r="OME26">
        <f>'UG FFA'!OME22</f>
        <v>0</v>
      </c>
      <c r="OMF26">
        <f>'UG FFA'!OMF22</f>
        <v>0</v>
      </c>
      <c r="OMG26">
        <f>'UG FFA'!OMG22</f>
        <v>0</v>
      </c>
      <c r="OMH26">
        <f>'UG FFA'!OMH22</f>
        <v>0</v>
      </c>
      <c r="OMI26">
        <f>'UG FFA'!OMI22</f>
        <v>0</v>
      </c>
      <c r="OMJ26">
        <f>'UG FFA'!OMJ22</f>
        <v>0</v>
      </c>
      <c r="OMK26">
        <f>'UG FFA'!OMK22</f>
        <v>0</v>
      </c>
      <c r="OML26">
        <f>'UG FFA'!OML22</f>
        <v>0</v>
      </c>
      <c r="OMM26">
        <f>'UG FFA'!OMM22</f>
        <v>0</v>
      </c>
      <c r="OMN26">
        <f>'UG FFA'!OMN22</f>
        <v>0</v>
      </c>
      <c r="OMO26">
        <f>'UG FFA'!OMO22</f>
        <v>0</v>
      </c>
      <c r="OMP26">
        <f>'UG FFA'!OMP22</f>
        <v>0</v>
      </c>
      <c r="OMQ26">
        <f>'UG FFA'!OMQ22</f>
        <v>0</v>
      </c>
      <c r="OMR26">
        <f>'UG FFA'!OMR22</f>
        <v>0</v>
      </c>
      <c r="OMS26">
        <f>'UG FFA'!OMS22</f>
        <v>0</v>
      </c>
      <c r="OMT26">
        <f>'UG FFA'!OMT22</f>
        <v>0</v>
      </c>
      <c r="OMU26">
        <f>'UG FFA'!OMU22</f>
        <v>0</v>
      </c>
      <c r="OMV26">
        <f>'UG FFA'!OMV22</f>
        <v>0</v>
      </c>
      <c r="OMW26">
        <f>'UG FFA'!OMW22</f>
        <v>0</v>
      </c>
      <c r="OMX26">
        <f>'UG FFA'!OMX22</f>
        <v>0</v>
      </c>
      <c r="OMY26">
        <f>'UG FFA'!OMY22</f>
        <v>0</v>
      </c>
      <c r="OMZ26">
        <f>'UG FFA'!OMZ22</f>
        <v>0</v>
      </c>
      <c r="ONA26">
        <f>'UG FFA'!ONA22</f>
        <v>0</v>
      </c>
      <c r="ONB26">
        <f>'UG FFA'!ONB22</f>
        <v>0</v>
      </c>
      <c r="ONC26">
        <f>'UG FFA'!ONC22</f>
        <v>0</v>
      </c>
      <c r="OND26">
        <f>'UG FFA'!OND22</f>
        <v>0</v>
      </c>
      <c r="ONE26">
        <f>'UG FFA'!ONE22</f>
        <v>0</v>
      </c>
      <c r="ONF26">
        <f>'UG FFA'!ONF22</f>
        <v>0</v>
      </c>
      <c r="ONG26">
        <f>'UG FFA'!ONG22</f>
        <v>0</v>
      </c>
      <c r="ONH26">
        <f>'UG FFA'!ONH22</f>
        <v>0</v>
      </c>
      <c r="ONI26">
        <f>'UG FFA'!ONI22</f>
        <v>0</v>
      </c>
      <c r="ONJ26">
        <f>'UG FFA'!ONJ22</f>
        <v>0</v>
      </c>
      <c r="ONK26">
        <f>'UG FFA'!ONK22</f>
        <v>0</v>
      </c>
      <c r="ONL26">
        <f>'UG FFA'!ONL22</f>
        <v>0</v>
      </c>
      <c r="ONM26">
        <f>'UG FFA'!ONM22</f>
        <v>0</v>
      </c>
      <c r="ONN26">
        <f>'UG FFA'!ONN22</f>
        <v>0</v>
      </c>
      <c r="ONO26">
        <f>'UG FFA'!ONO22</f>
        <v>0</v>
      </c>
      <c r="ONP26">
        <f>'UG FFA'!ONP22</f>
        <v>0</v>
      </c>
      <c r="ONQ26">
        <f>'UG FFA'!ONQ22</f>
        <v>0</v>
      </c>
      <c r="ONR26">
        <f>'UG FFA'!ONR22</f>
        <v>0</v>
      </c>
      <c r="ONS26">
        <f>'UG FFA'!ONS22</f>
        <v>0</v>
      </c>
      <c r="ONT26">
        <f>'UG FFA'!ONT22</f>
        <v>0</v>
      </c>
      <c r="ONU26">
        <f>'UG FFA'!ONU22</f>
        <v>0</v>
      </c>
      <c r="ONV26">
        <f>'UG FFA'!ONV22</f>
        <v>0</v>
      </c>
      <c r="ONW26">
        <f>'UG FFA'!ONW22</f>
        <v>0</v>
      </c>
      <c r="ONX26">
        <f>'UG FFA'!ONX22</f>
        <v>0</v>
      </c>
      <c r="ONY26">
        <f>'UG FFA'!ONY22</f>
        <v>0</v>
      </c>
      <c r="ONZ26">
        <f>'UG FFA'!ONZ22</f>
        <v>0</v>
      </c>
      <c r="OOA26">
        <f>'UG FFA'!OOA22</f>
        <v>0</v>
      </c>
      <c r="OOB26">
        <f>'UG FFA'!OOB22</f>
        <v>0</v>
      </c>
      <c r="OOC26">
        <f>'UG FFA'!OOC22</f>
        <v>0</v>
      </c>
      <c r="OOD26">
        <f>'UG FFA'!OOD22</f>
        <v>0</v>
      </c>
      <c r="OOE26">
        <f>'UG FFA'!OOE22</f>
        <v>0</v>
      </c>
      <c r="OOF26">
        <f>'UG FFA'!OOF22</f>
        <v>0</v>
      </c>
      <c r="OOG26">
        <f>'UG FFA'!OOG22</f>
        <v>0</v>
      </c>
      <c r="OOH26">
        <f>'UG FFA'!OOH22</f>
        <v>0</v>
      </c>
      <c r="OOI26">
        <f>'UG FFA'!OOI22</f>
        <v>0</v>
      </c>
      <c r="OOJ26">
        <f>'UG FFA'!OOJ22</f>
        <v>0</v>
      </c>
      <c r="OOK26">
        <f>'UG FFA'!OOK22</f>
        <v>0</v>
      </c>
      <c r="OOL26">
        <f>'UG FFA'!OOL22</f>
        <v>0</v>
      </c>
      <c r="OOM26">
        <f>'UG FFA'!OOM22</f>
        <v>0</v>
      </c>
      <c r="OON26">
        <f>'UG FFA'!OON22</f>
        <v>0</v>
      </c>
      <c r="OOO26">
        <f>'UG FFA'!OOO22</f>
        <v>0</v>
      </c>
      <c r="OOP26">
        <f>'UG FFA'!OOP22</f>
        <v>0</v>
      </c>
      <c r="OOQ26">
        <f>'UG FFA'!OOQ22</f>
        <v>0</v>
      </c>
      <c r="OOR26">
        <f>'UG FFA'!OOR22</f>
        <v>0</v>
      </c>
      <c r="OOS26">
        <f>'UG FFA'!OOS22</f>
        <v>0</v>
      </c>
      <c r="OOT26">
        <f>'UG FFA'!OOT22</f>
        <v>0</v>
      </c>
      <c r="OOU26">
        <f>'UG FFA'!OOU22</f>
        <v>0</v>
      </c>
      <c r="OOV26">
        <f>'UG FFA'!OOV22</f>
        <v>0</v>
      </c>
      <c r="OOW26">
        <f>'UG FFA'!OOW22</f>
        <v>0</v>
      </c>
      <c r="OOX26">
        <f>'UG FFA'!OOX22</f>
        <v>0</v>
      </c>
      <c r="OOY26">
        <f>'UG FFA'!OOY22</f>
        <v>0</v>
      </c>
      <c r="OOZ26">
        <f>'UG FFA'!OOZ22</f>
        <v>0</v>
      </c>
      <c r="OPA26">
        <f>'UG FFA'!OPA22</f>
        <v>0</v>
      </c>
      <c r="OPB26">
        <f>'UG FFA'!OPB22</f>
        <v>0</v>
      </c>
      <c r="OPC26">
        <f>'UG FFA'!OPC22</f>
        <v>0</v>
      </c>
      <c r="OPD26">
        <f>'UG FFA'!OPD22</f>
        <v>0</v>
      </c>
      <c r="OPE26">
        <f>'UG FFA'!OPE22</f>
        <v>0</v>
      </c>
      <c r="OPF26">
        <f>'UG FFA'!OPF22</f>
        <v>0</v>
      </c>
      <c r="OPG26">
        <f>'UG FFA'!OPG22</f>
        <v>0</v>
      </c>
      <c r="OPH26">
        <f>'UG FFA'!OPH22</f>
        <v>0</v>
      </c>
      <c r="OPI26">
        <f>'UG FFA'!OPI22</f>
        <v>0</v>
      </c>
      <c r="OPJ26">
        <f>'UG FFA'!OPJ22</f>
        <v>0</v>
      </c>
      <c r="OPK26">
        <f>'UG FFA'!OPK22</f>
        <v>0</v>
      </c>
      <c r="OPL26">
        <f>'UG FFA'!OPL22</f>
        <v>0</v>
      </c>
      <c r="OPM26">
        <f>'UG FFA'!OPM22</f>
        <v>0</v>
      </c>
      <c r="OPN26">
        <f>'UG FFA'!OPN22</f>
        <v>0</v>
      </c>
      <c r="OPO26">
        <f>'UG FFA'!OPO22</f>
        <v>0</v>
      </c>
      <c r="OPP26">
        <f>'UG FFA'!OPP22</f>
        <v>0</v>
      </c>
      <c r="OPQ26">
        <f>'UG FFA'!OPQ22</f>
        <v>0</v>
      </c>
      <c r="OPR26">
        <f>'UG FFA'!OPR22</f>
        <v>0</v>
      </c>
      <c r="OPS26">
        <f>'UG FFA'!OPS22</f>
        <v>0</v>
      </c>
      <c r="OPT26">
        <f>'UG FFA'!OPT22</f>
        <v>0</v>
      </c>
      <c r="OPU26">
        <f>'UG FFA'!OPU22</f>
        <v>0</v>
      </c>
      <c r="OPV26">
        <f>'UG FFA'!OPV22</f>
        <v>0</v>
      </c>
      <c r="OPW26">
        <f>'UG FFA'!OPW22</f>
        <v>0</v>
      </c>
      <c r="OPX26">
        <f>'UG FFA'!OPX22</f>
        <v>0</v>
      </c>
      <c r="OPY26">
        <f>'UG FFA'!OPY22</f>
        <v>0</v>
      </c>
      <c r="OPZ26">
        <f>'UG FFA'!OPZ22</f>
        <v>0</v>
      </c>
      <c r="OQA26">
        <f>'UG FFA'!OQA22</f>
        <v>0</v>
      </c>
      <c r="OQB26">
        <f>'UG FFA'!OQB22</f>
        <v>0</v>
      </c>
      <c r="OQC26">
        <f>'UG FFA'!OQC22</f>
        <v>0</v>
      </c>
      <c r="OQD26">
        <f>'UG FFA'!OQD22</f>
        <v>0</v>
      </c>
      <c r="OQE26">
        <f>'UG FFA'!OQE22</f>
        <v>0</v>
      </c>
      <c r="OQF26">
        <f>'UG FFA'!OQF22</f>
        <v>0</v>
      </c>
      <c r="OQG26">
        <f>'UG FFA'!OQG22</f>
        <v>0</v>
      </c>
      <c r="OQH26">
        <f>'UG FFA'!OQH22</f>
        <v>0</v>
      </c>
      <c r="OQI26">
        <f>'UG FFA'!OQI22</f>
        <v>0</v>
      </c>
      <c r="OQJ26">
        <f>'UG FFA'!OQJ22</f>
        <v>0</v>
      </c>
      <c r="OQK26">
        <f>'UG FFA'!OQK22</f>
        <v>0</v>
      </c>
      <c r="OQL26">
        <f>'UG FFA'!OQL22</f>
        <v>0</v>
      </c>
      <c r="OQM26">
        <f>'UG FFA'!OQM22</f>
        <v>0</v>
      </c>
      <c r="OQN26">
        <f>'UG FFA'!OQN22</f>
        <v>0</v>
      </c>
      <c r="OQO26">
        <f>'UG FFA'!OQO22</f>
        <v>0</v>
      </c>
      <c r="OQP26">
        <f>'UG FFA'!OQP22</f>
        <v>0</v>
      </c>
      <c r="OQQ26">
        <f>'UG FFA'!OQQ22</f>
        <v>0</v>
      </c>
      <c r="OQR26">
        <f>'UG FFA'!OQR22</f>
        <v>0</v>
      </c>
      <c r="OQS26">
        <f>'UG FFA'!OQS22</f>
        <v>0</v>
      </c>
      <c r="OQT26">
        <f>'UG FFA'!OQT22</f>
        <v>0</v>
      </c>
      <c r="OQU26">
        <f>'UG FFA'!OQU22</f>
        <v>0</v>
      </c>
      <c r="OQV26">
        <f>'UG FFA'!OQV22</f>
        <v>0</v>
      </c>
      <c r="OQW26">
        <f>'UG FFA'!OQW22</f>
        <v>0</v>
      </c>
      <c r="OQX26">
        <f>'UG FFA'!OQX22</f>
        <v>0</v>
      </c>
      <c r="OQY26">
        <f>'UG FFA'!OQY22</f>
        <v>0</v>
      </c>
      <c r="OQZ26">
        <f>'UG FFA'!OQZ22</f>
        <v>0</v>
      </c>
      <c r="ORA26">
        <f>'UG FFA'!ORA22</f>
        <v>0</v>
      </c>
      <c r="ORB26">
        <f>'UG FFA'!ORB22</f>
        <v>0</v>
      </c>
      <c r="ORC26">
        <f>'UG FFA'!ORC22</f>
        <v>0</v>
      </c>
      <c r="ORD26">
        <f>'UG FFA'!ORD22</f>
        <v>0</v>
      </c>
      <c r="ORE26">
        <f>'UG FFA'!ORE22</f>
        <v>0</v>
      </c>
      <c r="ORF26">
        <f>'UG FFA'!ORF22</f>
        <v>0</v>
      </c>
      <c r="ORG26">
        <f>'UG FFA'!ORG22</f>
        <v>0</v>
      </c>
      <c r="ORH26">
        <f>'UG FFA'!ORH22</f>
        <v>0</v>
      </c>
      <c r="ORI26">
        <f>'UG FFA'!ORI22</f>
        <v>0</v>
      </c>
      <c r="ORJ26">
        <f>'UG FFA'!ORJ22</f>
        <v>0</v>
      </c>
      <c r="ORK26">
        <f>'UG FFA'!ORK22</f>
        <v>0</v>
      </c>
      <c r="ORL26">
        <f>'UG FFA'!ORL22</f>
        <v>0</v>
      </c>
      <c r="ORM26">
        <f>'UG FFA'!ORM22</f>
        <v>0</v>
      </c>
      <c r="ORN26">
        <f>'UG FFA'!ORN22</f>
        <v>0</v>
      </c>
      <c r="ORO26">
        <f>'UG FFA'!ORO22</f>
        <v>0</v>
      </c>
      <c r="ORP26">
        <f>'UG FFA'!ORP22</f>
        <v>0</v>
      </c>
      <c r="ORQ26">
        <f>'UG FFA'!ORQ22</f>
        <v>0</v>
      </c>
      <c r="ORR26">
        <f>'UG FFA'!ORR22</f>
        <v>0</v>
      </c>
      <c r="ORS26">
        <f>'UG FFA'!ORS22</f>
        <v>0</v>
      </c>
      <c r="ORT26">
        <f>'UG FFA'!ORT22</f>
        <v>0</v>
      </c>
      <c r="ORU26">
        <f>'UG FFA'!ORU22</f>
        <v>0</v>
      </c>
      <c r="ORV26">
        <f>'UG FFA'!ORV22</f>
        <v>0</v>
      </c>
      <c r="ORW26">
        <f>'UG FFA'!ORW22</f>
        <v>0</v>
      </c>
      <c r="ORX26">
        <f>'UG FFA'!ORX22</f>
        <v>0</v>
      </c>
      <c r="ORY26">
        <f>'UG FFA'!ORY22</f>
        <v>0</v>
      </c>
      <c r="ORZ26">
        <f>'UG FFA'!ORZ22</f>
        <v>0</v>
      </c>
      <c r="OSA26">
        <f>'UG FFA'!OSA22</f>
        <v>0</v>
      </c>
      <c r="OSB26">
        <f>'UG FFA'!OSB22</f>
        <v>0</v>
      </c>
      <c r="OSC26">
        <f>'UG FFA'!OSC22</f>
        <v>0</v>
      </c>
      <c r="OSD26">
        <f>'UG FFA'!OSD22</f>
        <v>0</v>
      </c>
      <c r="OSE26">
        <f>'UG FFA'!OSE22</f>
        <v>0</v>
      </c>
      <c r="OSF26">
        <f>'UG FFA'!OSF22</f>
        <v>0</v>
      </c>
      <c r="OSG26">
        <f>'UG FFA'!OSG22</f>
        <v>0</v>
      </c>
      <c r="OSH26">
        <f>'UG FFA'!OSH22</f>
        <v>0</v>
      </c>
      <c r="OSI26">
        <f>'UG FFA'!OSI22</f>
        <v>0</v>
      </c>
      <c r="OSJ26">
        <f>'UG FFA'!OSJ22</f>
        <v>0</v>
      </c>
      <c r="OSK26">
        <f>'UG FFA'!OSK22</f>
        <v>0</v>
      </c>
      <c r="OSL26">
        <f>'UG FFA'!OSL22</f>
        <v>0</v>
      </c>
      <c r="OSM26">
        <f>'UG FFA'!OSM22</f>
        <v>0</v>
      </c>
      <c r="OSN26">
        <f>'UG FFA'!OSN22</f>
        <v>0</v>
      </c>
      <c r="OSO26">
        <f>'UG FFA'!OSO22</f>
        <v>0</v>
      </c>
      <c r="OSP26">
        <f>'UG FFA'!OSP22</f>
        <v>0</v>
      </c>
      <c r="OSQ26">
        <f>'UG FFA'!OSQ22</f>
        <v>0</v>
      </c>
      <c r="OSR26">
        <f>'UG FFA'!OSR22</f>
        <v>0</v>
      </c>
      <c r="OSS26">
        <f>'UG FFA'!OSS22</f>
        <v>0</v>
      </c>
      <c r="OST26">
        <f>'UG FFA'!OST22</f>
        <v>0</v>
      </c>
      <c r="OSU26">
        <f>'UG FFA'!OSU22</f>
        <v>0</v>
      </c>
      <c r="OSV26">
        <f>'UG FFA'!OSV22</f>
        <v>0</v>
      </c>
      <c r="OSW26">
        <f>'UG FFA'!OSW22</f>
        <v>0</v>
      </c>
      <c r="OSX26">
        <f>'UG FFA'!OSX22</f>
        <v>0</v>
      </c>
      <c r="OSY26">
        <f>'UG FFA'!OSY22</f>
        <v>0</v>
      </c>
      <c r="OSZ26">
        <f>'UG FFA'!OSZ22</f>
        <v>0</v>
      </c>
      <c r="OTA26">
        <f>'UG FFA'!OTA22</f>
        <v>0</v>
      </c>
      <c r="OTB26">
        <f>'UG FFA'!OTB22</f>
        <v>0</v>
      </c>
      <c r="OTC26">
        <f>'UG FFA'!OTC22</f>
        <v>0</v>
      </c>
      <c r="OTD26">
        <f>'UG FFA'!OTD22</f>
        <v>0</v>
      </c>
      <c r="OTE26">
        <f>'UG FFA'!OTE22</f>
        <v>0</v>
      </c>
      <c r="OTF26">
        <f>'UG FFA'!OTF22</f>
        <v>0</v>
      </c>
      <c r="OTG26">
        <f>'UG FFA'!OTG22</f>
        <v>0</v>
      </c>
      <c r="OTH26">
        <f>'UG FFA'!OTH22</f>
        <v>0</v>
      </c>
      <c r="OTI26">
        <f>'UG FFA'!OTI22</f>
        <v>0</v>
      </c>
      <c r="OTJ26">
        <f>'UG FFA'!OTJ22</f>
        <v>0</v>
      </c>
      <c r="OTK26">
        <f>'UG FFA'!OTK22</f>
        <v>0</v>
      </c>
      <c r="OTL26">
        <f>'UG FFA'!OTL22</f>
        <v>0</v>
      </c>
      <c r="OTM26">
        <f>'UG FFA'!OTM22</f>
        <v>0</v>
      </c>
      <c r="OTN26">
        <f>'UG FFA'!OTN22</f>
        <v>0</v>
      </c>
      <c r="OTO26">
        <f>'UG FFA'!OTO22</f>
        <v>0</v>
      </c>
      <c r="OTP26">
        <f>'UG FFA'!OTP22</f>
        <v>0</v>
      </c>
      <c r="OTQ26">
        <f>'UG FFA'!OTQ22</f>
        <v>0</v>
      </c>
      <c r="OTR26">
        <f>'UG FFA'!OTR22</f>
        <v>0</v>
      </c>
      <c r="OTS26">
        <f>'UG FFA'!OTS22</f>
        <v>0</v>
      </c>
      <c r="OTT26">
        <f>'UG FFA'!OTT22</f>
        <v>0</v>
      </c>
      <c r="OTU26">
        <f>'UG FFA'!OTU22</f>
        <v>0</v>
      </c>
      <c r="OTV26">
        <f>'UG FFA'!OTV22</f>
        <v>0</v>
      </c>
      <c r="OTW26">
        <f>'UG FFA'!OTW22</f>
        <v>0</v>
      </c>
      <c r="OTX26">
        <f>'UG FFA'!OTX22</f>
        <v>0</v>
      </c>
      <c r="OTY26">
        <f>'UG FFA'!OTY22</f>
        <v>0</v>
      </c>
      <c r="OTZ26">
        <f>'UG FFA'!OTZ22</f>
        <v>0</v>
      </c>
      <c r="OUA26">
        <f>'UG FFA'!OUA22</f>
        <v>0</v>
      </c>
      <c r="OUB26">
        <f>'UG FFA'!OUB22</f>
        <v>0</v>
      </c>
      <c r="OUC26">
        <f>'UG FFA'!OUC22</f>
        <v>0</v>
      </c>
      <c r="OUD26">
        <f>'UG FFA'!OUD22</f>
        <v>0</v>
      </c>
      <c r="OUE26">
        <f>'UG FFA'!OUE22</f>
        <v>0</v>
      </c>
      <c r="OUF26">
        <f>'UG FFA'!OUF22</f>
        <v>0</v>
      </c>
      <c r="OUG26">
        <f>'UG FFA'!OUG22</f>
        <v>0</v>
      </c>
      <c r="OUH26">
        <f>'UG FFA'!OUH22</f>
        <v>0</v>
      </c>
      <c r="OUI26">
        <f>'UG FFA'!OUI22</f>
        <v>0</v>
      </c>
      <c r="OUJ26">
        <f>'UG FFA'!OUJ22</f>
        <v>0</v>
      </c>
      <c r="OUK26">
        <f>'UG FFA'!OUK22</f>
        <v>0</v>
      </c>
      <c r="OUL26">
        <f>'UG FFA'!OUL22</f>
        <v>0</v>
      </c>
      <c r="OUM26">
        <f>'UG FFA'!OUM22</f>
        <v>0</v>
      </c>
      <c r="OUN26">
        <f>'UG FFA'!OUN22</f>
        <v>0</v>
      </c>
      <c r="OUO26">
        <f>'UG FFA'!OUO22</f>
        <v>0</v>
      </c>
      <c r="OUP26">
        <f>'UG FFA'!OUP22</f>
        <v>0</v>
      </c>
      <c r="OUQ26">
        <f>'UG FFA'!OUQ22</f>
        <v>0</v>
      </c>
      <c r="OUR26">
        <f>'UG FFA'!OUR22</f>
        <v>0</v>
      </c>
      <c r="OUS26">
        <f>'UG FFA'!OUS22</f>
        <v>0</v>
      </c>
      <c r="OUT26">
        <f>'UG FFA'!OUT22</f>
        <v>0</v>
      </c>
      <c r="OUU26">
        <f>'UG FFA'!OUU22</f>
        <v>0</v>
      </c>
      <c r="OUV26">
        <f>'UG FFA'!OUV22</f>
        <v>0</v>
      </c>
      <c r="OUW26">
        <f>'UG FFA'!OUW22</f>
        <v>0</v>
      </c>
      <c r="OUX26">
        <f>'UG FFA'!OUX22</f>
        <v>0</v>
      </c>
      <c r="OUY26">
        <f>'UG FFA'!OUY22</f>
        <v>0</v>
      </c>
      <c r="OUZ26">
        <f>'UG FFA'!OUZ22</f>
        <v>0</v>
      </c>
      <c r="OVA26">
        <f>'UG FFA'!OVA22</f>
        <v>0</v>
      </c>
      <c r="OVB26">
        <f>'UG FFA'!OVB22</f>
        <v>0</v>
      </c>
      <c r="OVC26">
        <f>'UG FFA'!OVC22</f>
        <v>0</v>
      </c>
      <c r="OVD26">
        <f>'UG FFA'!OVD22</f>
        <v>0</v>
      </c>
      <c r="OVE26">
        <f>'UG FFA'!OVE22</f>
        <v>0</v>
      </c>
      <c r="OVF26">
        <f>'UG FFA'!OVF22</f>
        <v>0</v>
      </c>
      <c r="OVG26">
        <f>'UG FFA'!OVG22</f>
        <v>0</v>
      </c>
      <c r="OVH26">
        <f>'UG FFA'!OVH22</f>
        <v>0</v>
      </c>
      <c r="OVI26">
        <f>'UG FFA'!OVI22</f>
        <v>0</v>
      </c>
      <c r="OVJ26">
        <f>'UG FFA'!OVJ22</f>
        <v>0</v>
      </c>
      <c r="OVK26">
        <f>'UG FFA'!OVK22</f>
        <v>0</v>
      </c>
      <c r="OVL26">
        <f>'UG FFA'!OVL22</f>
        <v>0</v>
      </c>
      <c r="OVM26">
        <f>'UG FFA'!OVM22</f>
        <v>0</v>
      </c>
      <c r="OVN26">
        <f>'UG FFA'!OVN22</f>
        <v>0</v>
      </c>
      <c r="OVO26">
        <f>'UG FFA'!OVO22</f>
        <v>0</v>
      </c>
      <c r="OVP26">
        <f>'UG FFA'!OVP22</f>
        <v>0</v>
      </c>
      <c r="OVQ26">
        <f>'UG FFA'!OVQ22</f>
        <v>0</v>
      </c>
      <c r="OVR26">
        <f>'UG FFA'!OVR22</f>
        <v>0</v>
      </c>
      <c r="OVS26">
        <f>'UG FFA'!OVS22</f>
        <v>0</v>
      </c>
      <c r="OVT26">
        <f>'UG FFA'!OVT22</f>
        <v>0</v>
      </c>
      <c r="OVU26">
        <f>'UG FFA'!OVU22</f>
        <v>0</v>
      </c>
      <c r="OVV26">
        <f>'UG FFA'!OVV22</f>
        <v>0</v>
      </c>
      <c r="OVW26">
        <f>'UG FFA'!OVW22</f>
        <v>0</v>
      </c>
      <c r="OVX26">
        <f>'UG FFA'!OVX22</f>
        <v>0</v>
      </c>
      <c r="OVY26">
        <f>'UG FFA'!OVY22</f>
        <v>0</v>
      </c>
      <c r="OVZ26">
        <f>'UG FFA'!OVZ22</f>
        <v>0</v>
      </c>
      <c r="OWA26">
        <f>'UG FFA'!OWA22</f>
        <v>0</v>
      </c>
      <c r="OWB26">
        <f>'UG FFA'!OWB22</f>
        <v>0</v>
      </c>
      <c r="OWC26">
        <f>'UG FFA'!OWC22</f>
        <v>0</v>
      </c>
      <c r="OWD26">
        <f>'UG FFA'!OWD22</f>
        <v>0</v>
      </c>
      <c r="OWE26">
        <f>'UG FFA'!OWE22</f>
        <v>0</v>
      </c>
      <c r="OWF26">
        <f>'UG FFA'!OWF22</f>
        <v>0</v>
      </c>
      <c r="OWG26">
        <f>'UG FFA'!OWG22</f>
        <v>0</v>
      </c>
      <c r="OWH26">
        <f>'UG FFA'!OWH22</f>
        <v>0</v>
      </c>
      <c r="OWI26">
        <f>'UG FFA'!OWI22</f>
        <v>0</v>
      </c>
      <c r="OWJ26">
        <f>'UG FFA'!OWJ22</f>
        <v>0</v>
      </c>
      <c r="OWK26">
        <f>'UG FFA'!OWK22</f>
        <v>0</v>
      </c>
      <c r="OWL26">
        <f>'UG FFA'!OWL22</f>
        <v>0</v>
      </c>
      <c r="OWM26">
        <f>'UG FFA'!OWM22</f>
        <v>0</v>
      </c>
      <c r="OWN26">
        <f>'UG FFA'!OWN22</f>
        <v>0</v>
      </c>
      <c r="OWO26">
        <f>'UG FFA'!OWO22</f>
        <v>0</v>
      </c>
      <c r="OWP26">
        <f>'UG FFA'!OWP22</f>
        <v>0</v>
      </c>
      <c r="OWQ26">
        <f>'UG FFA'!OWQ22</f>
        <v>0</v>
      </c>
      <c r="OWR26">
        <f>'UG FFA'!OWR22</f>
        <v>0</v>
      </c>
      <c r="OWS26">
        <f>'UG FFA'!OWS22</f>
        <v>0</v>
      </c>
      <c r="OWT26">
        <f>'UG FFA'!OWT22</f>
        <v>0</v>
      </c>
      <c r="OWU26">
        <f>'UG FFA'!OWU22</f>
        <v>0</v>
      </c>
      <c r="OWV26">
        <f>'UG FFA'!OWV22</f>
        <v>0</v>
      </c>
      <c r="OWW26">
        <f>'UG FFA'!OWW22</f>
        <v>0</v>
      </c>
      <c r="OWX26">
        <f>'UG FFA'!OWX22</f>
        <v>0</v>
      </c>
      <c r="OWY26">
        <f>'UG FFA'!OWY22</f>
        <v>0</v>
      </c>
      <c r="OWZ26">
        <f>'UG FFA'!OWZ22</f>
        <v>0</v>
      </c>
      <c r="OXA26">
        <f>'UG FFA'!OXA22</f>
        <v>0</v>
      </c>
      <c r="OXB26">
        <f>'UG FFA'!OXB22</f>
        <v>0</v>
      </c>
      <c r="OXC26">
        <f>'UG FFA'!OXC22</f>
        <v>0</v>
      </c>
      <c r="OXD26">
        <f>'UG FFA'!OXD22</f>
        <v>0</v>
      </c>
      <c r="OXE26">
        <f>'UG FFA'!OXE22</f>
        <v>0</v>
      </c>
      <c r="OXF26">
        <f>'UG FFA'!OXF22</f>
        <v>0</v>
      </c>
      <c r="OXG26">
        <f>'UG FFA'!OXG22</f>
        <v>0</v>
      </c>
      <c r="OXH26">
        <f>'UG FFA'!OXH22</f>
        <v>0</v>
      </c>
      <c r="OXI26">
        <f>'UG FFA'!OXI22</f>
        <v>0</v>
      </c>
      <c r="OXJ26">
        <f>'UG FFA'!OXJ22</f>
        <v>0</v>
      </c>
      <c r="OXK26">
        <f>'UG FFA'!OXK22</f>
        <v>0</v>
      </c>
      <c r="OXL26">
        <f>'UG FFA'!OXL22</f>
        <v>0</v>
      </c>
      <c r="OXM26">
        <f>'UG FFA'!OXM22</f>
        <v>0</v>
      </c>
      <c r="OXN26">
        <f>'UG FFA'!OXN22</f>
        <v>0</v>
      </c>
      <c r="OXO26">
        <f>'UG FFA'!OXO22</f>
        <v>0</v>
      </c>
      <c r="OXP26">
        <f>'UG FFA'!OXP22</f>
        <v>0</v>
      </c>
      <c r="OXQ26">
        <f>'UG FFA'!OXQ22</f>
        <v>0</v>
      </c>
      <c r="OXR26">
        <f>'UG FFA'!OXR22</f>
        <v>0</v>
      </c>
      <c r="OXS26">
        <f>'UG FFA'!OXS22</f>
        <v>0</v>
      </c>
      <c r="OXT26">
        <f>'UG FFA'!OXT22</f>
        <v>0</v>
      </c>
      <c r="OXU26">
        <f>'UG FFA'!OXU22</f>
        <v>0</v>
      </c>
      <c r="OXV26">
        <f>'UG FFA'!OXV22</f>
        <v>0</v>
      </c>
      <c r="OXW26">
        <f>'UG FFA'!OXW22</f>
        <v>0</v>
      </c>
      <c r="OXX26">
        <f>'UG FFA'!OXX22</f>
        <v>0</v>
      </c>
      <c r="OXY26">
        <f>'UG FFA'!OXY22</f>
        <v>0</v>
      </c>
      <c r="OXZ26">
        <f>'UG FFA'!OXZ22</f>
        <v>0</v>
      </c>
      <c r="OYA26">
        <f>'UG FFA'!OYA22</f>
        <v>0</v>
      </c>
      <c r="OYB26">
        <f>'UG FFA'!OYB22</f>
        <v>0</v>
      </c>
      <c r="OYC26">
        <f>'UG FFA'!OYC22</f>
        <v>0</v>
      </c>
      <c r="OYD26">
        <f>'UG FFA'!OYD22</f>
        <v>0</v>
      </c>
      <c r="OYE26">
        <f>'UG FFA'!OYE22</f>
        <v>0</v>
      </c>
      <c r="OYF26">
        <f>'UG FFA'!OYF22</f>
        <v>0</v>
      </c>
      <c r="OYG26">
        <f>'UG FFA'!OYG22</f>
        <v>0</v>
      </c>
      <c r="OYH26">
        <f>'UG FFA'!OYH22</f>
        <v>0</v>
      </c>
      <c r="OYI26">
        <f>'UG FFA'!OYI22</f>
        <v>0</v>
      </c>
      <c r="OYJ26">
        <f>'UG FFA'!OYJ22</f>
        <v>0</v>
      </c>
      <c r="OYK26">
        <f>'UG FFA'!OYK22</f>
        <v>0</v>
      </c>
      <c r="OYL26">
        <f>'UG FFA'!OYL22</f>
        <v>0</v>
      </c>
      <c r="OYM26">
        <f>'UG FFA'!OYM22</f>
        <v>0</v>
      </c>
      <c r="OYN26">
        <f>'UG FFA'!OYN22</f>
        <v>0</v>
      </c>
      <c r="OYO26">
        <f>'UG FFA'!OYO22</f>
        <v>0</v>
      </c>
      <c r="OYP26">
        <f>'UG FFA'!OYP22</f>
        <v>0</v>
      </c>
      <c r="OYQ26">
        <f>'UG FFA'!OYQ22</f>
        <v>0</v>
      </c>
      <c r="OYR26">
        <f>'UG FFA'!OYR22</f>
        <v>0</v>
      </c>
      <c r="OYS26">
        <f>'UG FFA'!OYS22</f>
        <v>0</v>
      </c>
      <c r="OYT26">
        <f>'UG FFA'!OYT22</f>
        <v>0</v>
      </c>
      <c r="OYU26">
        <f>'UG FFA'!OYU22</f>
        <v>0</v>
      </c>
      <c r="OYV26">
        <f>'UG FFA'!OYV22</f>
        <v>0</v>
      </c>
      <c r="OYW26">
        <f>'UG FFA'!OYW22</f>
        <v>0</v>
      </c>
      <c r="OYX26">
        <f>'UG FFA'!OYX22</f>
        <v>0</v>
      </c>
      <c r="OYY26">
        <f>'UG FFA'!OYY22</f>
        <v>0</v>
      </c>
      <c r="OYZ26">
        <f>'UG FFA'!OYZ22</f>
        <v>0</v>
      </c>
      <c r="OZA26">
        <f>'UG FFA'!OZA22</f>
        <v>0</v>
      </c>
      <c r="OZB26">
        <f>'UG FFA'!OZB22</f>
        <v>0</v>
      </c>
      <c r="OZC26">
        <f>'UG FFA'!OZC22</f>
        <v>0</v>
      </c>
      <c r="OZD26">
        <f>'UG FFA'!OZD22</f>
        <v>0</v>
      </c>
      <c r="OZE26">
        <f>'UG FFA'!OZE22</f>
        <v>0</v>
      </c>
      <c r="OZF26">
        <f>'UG FFA'!OZF22</f>
        <v>0</v>
      </c>
      <c r="OZG26">
        <f>'UG FFA'!OZG22</f>
        <v>0</v>
      </c>
      <c r="OZH26">
        <f>'UG FFA'!OZH22</f>
        <v>0</v>
      </c>
      <c r="OZI26">
        <f>'UG FFA'!OZI22</f>
        <v>0</v>
      </c>
      <c r="OZJ26">
        <f>'UG FFA'!OZJ22</f>
        <v>0</v>
      </c>
      <c r="OZK26">
        <f>'UG FFA'!OZK22</f>
        <v>0</v>
      </c>
      <c r="OZL26">
        <f>'UG FFA'!OZL22</f>
        <v>0</v>
      </c>
      <c r="OZM26">
        <f>'UG FFA'!OZM22</f>
        <v>0</v>
      </c>
      <c r="OZN26">
        <f>'UG FFA'!OZN22</f>
        <v>0</v>
      </c>
      <c r="OZO26">
        <f>'UG FFA'!OZO22</f>
        <v>0</v>
      </c>
      <c r="OZP26">
        <f>'UG FFA'!OZP22</f>
        <v>0</v>
      </c>
      <c r="OZQ26">
        <f>'UG FFA'!OZQ22</f>
        <v>0</v>
      </c>
      <c r="OZR26">
        <f>'UG FFA'!OZR22</f>
        <v>0</v>
      </c>
      <c r="OZS26">
        <f>'UG FFA'!OZS22</f>
        <v>0</v>
      </c>
      <c r="OZT26">
        <f>'UG FFA'!OZT22</f>
        <v>0</v>
      </c>
      <c r="OZU26">
        <f>'UG FFA'!OZU22</f>
        <v>0</v>
      </c>
      <c r="OZV26">
        <f>'UG FFA'!OZV22</f>
        <v>0</v>
      </c>
      <c r="OZW26">
        <f>'UG FFA'!OZW22</f>
        <v>0</v>
      </c>
      <c r="OZX26">
        <f>'UG FFA'!OZX22</f>
        <v>0</v>
      </c>
      <c r="OZY26">
        <f>'UG FFA'!OZY22</f>
        <v>0</v>
      </c>
      <c r="OZZ26">
        <f>'UG FFA'!OZZ22</f>
        <v>0</v>
      </c>
      <c r="PAA26">
        <f>'UG FFA'!PAA22</f>
        <v>0</v>
      </c>
      <c r="PAB26">
        <f>'UG FFA'!PAB22</f>
        <v>0</v>
      </c>
      <c r="PAC26">
        <f>'UG FFA'!PAC22</f>
        <v>0</v>
      </c>
      <c r="PAD26">
        <f>'UG FFA'!PAD22</f>
        <v>0</v>
      </c>
      <c r="PAE26">
        <f>'UG FFA'!PAE22</f>
        <v>0</v>
      </c>
      <c r="PAF26">
        <f>'UG FFA'!PAF22</f>
        <v>0</v>
      </c>
      <c r="PAG26">
        <f>'UG FFA'!PAG22</f>
        <v>0</v>
      </c>
      <c r="PAH26">
        <f>'UG FFA'!PAH22</f>
        <v>0</v>
      </c>
      <c r="PAI26">
        <f>'UG FFA'!PAI22</f>
        <v>0</v>
      </c>
      <c r="PAJ26">
        <f>'UG FFA'!PAJ22</f>
        <v>0</v>
      </c>
      <c r="PAK26">
        <f>'UG FFA'!PAK22</f>
        <v>0</v>
      </c>
      <c r="PAL26">
        <f>'UG FFA'!PAL22</f>
        <v>0</v>
      </c>
      <c r="PAM26">
        <f>'UG FFA'!PAM22</f>
        <v>0</v>
      </c>
      <c r="PAN26">
        <f>'UG FFA'!PAN22</f>
        <v>0</v>
      </c>
      <c r="PAO26">
        <f>'UG FFA'!PAO22</f>
        <v>0</v>
      </c>
      <c r="PAP26">
        <f>'UG FFA'!PAP22</f>
        <v>0</v>
      </c>
      <c r="PAQ26">
        <f>'UG FFA'!PAQ22</f>
        <v>0</v>
      </c>
      <c r="PAR26">
        <f>'UG FFA'!PAR22</f>
        <v>0</v>
      </c>
      <c r="PAS26">
        <f>'UG FFA'!PAS22</f>
        <v>0</v>
      </c>
      <c r="PAT26">
        <f>'UG FFA'!PAT22</f>
        <v>0</v>
      </c>
      <c r="PAU26">
        <f>'UG FFA'!PAU22</f>
        <v>0</v>
      </c>
      <c r="PAV26">
        <f>'UG FFA'!PAV22</f>
        <v>0</v>
      </c>
      <c r="PAW26">
        <f>'UG FFA'!PAW22</f>
        <v>0</v>
      </c>
      <c r="PAX26">
        <f>'UG FFA'!PAX22</f>
        <v>0</v>
      </c>
      <c r="PAY26">
        <f>'UG FFA'!PAY22</f>
        <v>0</v>
      </c>
      <c r="PAZ26">
        <f>'UG FFA'!PAZ22</f>
        <v>0</v>
      </c>
      <c r="PBA26">
        <f>'UG FFA'!PBA22</f>
        <v>0</v>
      </c>
      <c r="PBB26">
        <f>'UG FFA'!PBB22</f>
        <v>0</v>
      </c>
      <c r="PBC26">
        <f>'UG FFA'!PBC22</f>
        <v>0</v>
      </c>
      <c r="PBD26">
        <f>'UG FFA'!PBD22</f>
        <v>0</v>
      </c>
      <c r="PBE26">
        <f>'UG FFA'!PBE22</f>
        <v>0</v>
      </c>
      <c r="PBF26">
        <f>'UG FFA'!PBF22</f>
        <v>0</v>
      </c>
      <c r="PBG26">
        <f>'UG FFA'!PBG22</f>
        <v>0</v>
      </c>
      <c r="PBH26">
        <f>'UG FFA'!PBH22</f>
        <v>0</v>
      </c>
      <c r="PBI26">
        <f>'UG FFA'!PBI22</f>
        <v>0</v>
      </c>
      <c r="PBJ26">
        <f>'UG FFA'!PBJ22</f>
        <v>0</v>
      </c>
      <c r="PBK26">
        <f>'UG FFA'!PBK22</f>
        <v>0</v>
      </c>
      <c r="PBL26">
        <f>'UG FFA'!PBL22</f>
        <v>0</v>
      </c>
      <c r="PBM26">
        <f>'UG FFA'!PBM22</f>
        <v>0</v>
      </c>
      <c r="PBN26">
        <f>'UG FFA'!PBN22</f>
        <v>0</v>
      </c>
      <c r="PBO26">
        <f>'UG FFA'!PBO22</f>
        <v>0</v>
      </c>
      <c r="PBP26">
        <f>'UG FFA'!PBP22</f>
        <v>0</v>
      </c>
      <c r="PBQ26">
        <f>'UG FFA'!PBQ22</f>
        <v>0</v>
      </c>
      <c r="PBR26">
        <f>'UG FFA'!PBR22</f>
        <v>0</v>
      </c>
      <c r="PBS26">
        <f>'UG FFA'!PBS22</f>
        <v>0</v>
      </c>
      <c r="PBT26">
        <f>'UG FFA'!PBT22</f>
        <v>0</v>
      </c>
      <c r="PBU26">
        <f>'UG FFA'!PBU22</f>
        <v>0</v>
      </c>
      <c r="PBV26">
        <f>'UG FFA'!PBV22</f>
        <v>0</v>
      </c>
      <c r="PBW26">
        <f>'UG FFA'!PBW22</f>
        <v>0</v>
      </c>
      <c r="PBX26">
        <f>'UG FFA'!PBX22</f>
        <v>0</v>
      </c>
      <c r="PBY26">
        <f>'UG FFA'!PBY22</f>
        <v>0</v>
      </c>
      <c r="PBZ26">
        <f>'UG FFA'!PBZ22</f>
        <v>0</v>
      </c>
      <c r="PCA26">
        <f>'UG FFA'!PCA22</f>
        <v>0</v>
      </c>
      <c r="PCB26">
        <f>'UG FFA'!PCB22</f>
        <v>0</v>
      </c>
      <c r="PCC26">
        <f>'UG FFA'!PCC22</f>
        <v>0</v>
      </c>
      <c r="PCD26">
        <f>'UG FFA'!PCD22</f>
        <v>0</v>
      </c>
      <c r="PCE26">
        <f>'UG FFA'!PCE22</f>
        <v>0</v>
      </c>
      <c r="PCF26">
        <f>'UG FFA'!PCF22</f>
        <v>0</v>
      </c>
      <c r="PCG26">
        <f>'UG FFA'!PCG22</f>
        <v>0</v>
      </c>
      <c r="PCH26">
        <f>'UG FFA'!PCH22</f>
        <v>0</v>
      </c>
      <c r="PCI26">
        <f>'UG FFA'!PCI22</f>
        <v>0</v>
      </c>
      <c r="PCJ26">
        <f>'UG FFA'!PCJ22</f>
        <v>0</v>
      </c>
      <c r="PCK26">
        <f>'UG FFA'!PCK22</f>
        <v>0</v>
      </c>
      <c r="PCL26">
        <f>'UG FFA'!PCL22</f>
        <v>0</v>
      </c>
      <c r="PCM26">
        <f>'UG FFA'!PCM22</f>
        <v>0</v>
      </c>
      <c r="PCN26">
        <f>'UG FFA'!PCN22</f>
        <v>0</v>
      </c>
      <c r="PCO26">
        <f>'UG FFA'!PCO22</f>
        <v>0</v>
      </c>
      <c r="PCP26">
        <f>'UG FFA'!PCP22</f>
        <v>0</v>
      </c>
      <c r="PCQ26">
        <f>'UG FFA'!PCQ22</f>
        <v>0</v>
      </c>
      <c r="PCR26">
        <f>'UG FFA'!PCR22</f>
        <v>0</v>
      </c>
      <c r="PCS26">
        <f>'UG FFA'!PCS22</f>
        <v>0</v>
      </c>
      <c r="PCT26">
        <f>'UG FFA'!PCT22</f>
        <v>0</v>
      </c>
      <c r="PCU26">
        <f>'UG FFA'!PCU22</f>
        <v>0</v>
      </c>
      <c r="PCV26">
        <f>'UG FFA'!PCV22</f>
        <v>0</v>
      </c>
      <c r="PCW26">
        <f>'UG FFA'!PCW22</f>
        <v>0</v>
      </c>
      <c r="PCX26">
        <f>'UG FFA'!PCX22</f>
        <v>0</v>
      </c>
      <c r="PCY26">
        <f>'UG FFA'!PCY22</f>
        <v>0</v>
      </c>
      <c r="PCZ26">
        <f>'UG FFA'!PCZ22</f>
        <v>0</v>
      </c>
      <c r="PDA26">
        <f>'UG FFA'!PDA22</f>
        <v>0</v>
      </c>
      <c r="PDB26">
        <f>'UG FFA'!PDB22</f>
        <v>0</v>
      </c>
      <c r="PDC26">
        <f>'UG FFA'!PDC22</f>
        <v>0</v>
      </c>
      <c r="PDD26">
        <f>'UG FFA'!PDD22</f>
        <v>0</v>
      </c>
      <c r="PDE26">
        <f>'UG FFA'!PDE22</f>
        <v>0</v>
      </c>
      <c r="PDF26">
        <f>'UG FFA'!PDF22</f>
        <v>0</v>
      </c>
      <c r="PDG26">
        <f>'UG FFA'!PDG22</f>
        <v>0</v>
      </c>
      <c r="PDH26">
        <f>'UG FFA'!PDH22</f>
        <v>0</v>
      </c>
      <c r="PDI26">
        <f>'UG FFA'!PDI22</f>
        <v>0</v>
      </c>
      <c r="PDJ26">
        <f>'UG FFA'!PDJ22</f>
        <v>0</v>
      </c>
      <c r="PDK26">
        <f>'UG FFA'!PDK22</f>
        <v>0</v>
      </c>
      <c r="PDL26">
        <f>'UG FFA'!PDL22</f>
        <v>0</v>
      </c>
      <c r="PDM26">
        <f>'UG FFA'!PDM22</f>
        <v>0</v>
      </c>
      <c r="PDN26">
        <f>'UG FFA'!PDN22</f>
        <v>0</v>
      </c>
      <c r="PDO26">
        <f>'UG FFA'!PDO22</f>
        <v>0</v>
      </c>
      <c r="PDP26">
        <f>'UG FFA'!PDP22</f>
        <v>0</v>
      </c>
      <c r="PDQ26">
        <f>'UG FFA'!PDQ22</f>
        <v>0</v>
      </c>
      <c r="PDR26">
        <f>'UG FFA'!PDR22</f>
        <v>0</v>
      </c>
      <c r="PDS26">
        <f>'UG FFA'!PDS22</f>
        <v>0</v>
      </c>
      <c r="PDT26">
        <f>'UG FFA'!PDT22</f>
        <v>0</v>
      </c>
      <c r="PDU26">
        <f>'UG FFA'!PDU22</f>
        <v>0</v>
      </c>
      <c r="PDV26">
        <f>'UG FFA'!PDV22</f>
        <v>0</v>
      </c>
      <c r="PDW26">
        <f>'UG FFA'!PDW22</f>
        <v>0</v>
      </c>
      <c r="PDX26">
        <f>'UG FFA'!PDX22</f>
        <v>0</v>
      </c>
      <c r="PDY26">
        <f>'UG FFA'!PDY22</f>
        <v>0</v>
      </c>
      <c r="PDZ26">
        <f>'UG FFA'!PDZ22</f>
        <v>0</v>
      </c>
      <c r="PEA26">
        <f>'UG FFA'!PEA22</f>
        <v>0</v>
      </c>
      <c r="PEB26">
        <f>'UG FFA'!PEB22</f>
        <v>0</v>
      </c>
      <c r="PEC26">
        <f>'UG FFA'!PEC22</f>
        <v>0</v>
      </c>
      <c r="PED26">
        <f>'UG FFA'!PED22</f>
        <v>0</v>
      </c>
      <c r="PEE26">
        <f>'UG FFA'!PEE22</f>
        <v>0</v>
      </c>
      <c r="PEF26">
        <f>'UG FFA'!PEF22</f>
        <v>0</v>
      </c>
      <c r="PEG26">
        <f>'UG FFA'!PEG22</f>
        <v>0</v>
      </c>
      <c r="PEH26">
        <f>'UG FFA'!PEH22</f>
        <v>0</v>
      </c>
      <c r="PEI26">
        <f>'UG FFA'!PEI22</f>
        <v>0</v>
      </c>
      <c r="PEJ26">
        <f>'UG FFA'!PEJ22</f>
        <v>0</v>
      </c>
      <c r="PEK26">
        <f>'UG FFA'!PEK22</f>
        <v>0</v>
      </c>
      <c r="PEL26">
        <f>'UG FFA'!PEL22</f>
        <v>0</v>
      </c>
      <c r="PEM26">
        <f>'UG FFA'!PEM22</f>
        <v>0</v>
      </c>
      <c r="PEN26">
        <f>'UG FFA'!PEN22</f>
        <v>0</v>
      </c>
      <c r="PEO26">
        <f>'UG FFA'!PEO22</f>
        <v>0</v>
      </c>
      <c r="PEP26">
        <f>'UG FFA'!PEP22</f>
        <v>0</v>
      </c>
      <c r="PEQ26">
        <f>'UG FFA'!PEQ22</f>
        <v>0</v>
      </c>
      <c r="PER26">
        <f>'UG FFA'!PER22</f>
        <v>0</v>
      </c>
      <c r="PES26">
        <f>'UG FFA'!PES22</f>
        <v>0</v>
      </c>
      <c r="PET26">
        <f>'UG FFA'!PET22</f>
        <v>0</v>
      </c>
      <c r="PEU26">
        <f>'UG FFA'!PEU22</f>
        <v>0</v>
      </c>
      <c r="PEV26">
        <f>'UG FFA'!PEV22</f>
        <v>0</v>
      </c>
      <c r="PEW26">
        <f>'UG FFA'!PEW22</f>
        <v>0</v>
      </c>
      <c r="PEX26">
        <f>'UG FFA'!PEX22</f>
        <v>0</v>
      </c>
      <c r="PEY26">
        <f>'UG FFA'!PEY22</f>
        <v>0</v>
      </c>
      <c r="PEZ26">
        <f>'UG FFA'!PEZ22</f>
        <v>0</v>
      </c>
      <c r="PFA26">
        <f>'UG FFA'!PFA22</f>
        <v>0</v>
      </c>
      <c r="PFB26">
        <f>'UG FFA'!PFB22</f>
        <v>0</v>
      </c>
      <c r="PFC26">
        <f>'UG FFA'!PFC22</f>
        <v>0</v>
      </c>
      <c r="PFD26">
        <f>'UG FFA'!PFD22</f>
        <v>0</v>
      </c>
      <c r="PFE26">
        <f>'UG FFA'!PFE22</f>
        <v>0</v>
      </c>
      <c r="PFF26">
        <f>'UG FFA'!PFF22</f>
        <v>0</v>
      </c>
      <c r="PFG26">
        <f>'UG FFA'!PFG22</f>
        <v>0</v>
      </c>
      <c r="PFH26">
        <f>'UG FFA'!PFH22</f>
        <v>0</v>
      </c>
      <c r="PFI26">
        <f>'UG FFA'!PFI22</f>
        <v>0</v>
      </c>
      <c r="PFJ26">
        <f>'UG FFA'!PFJ22</f>
        <v>0</v>
      </c>
      <c r="PFK26">
        <f>'UG FFA'!PFK22</f>
        <v>0</v>
      </c>
      <c r="PFL26">
        <f>'UG FFA'!PFL22</f>
        <v>0</v>
      </c>
      <c r="PFM26">
        <f>'UG FFA'!PFM22</f>
        <v>0</v>
      </c>
      <c r="PFN26">
        <f>'UG FFA'!PFN22</f>
        <v>0</v>
      </c>
      <c r="PFO26">
        <f>'UG FFA'!PFO22</f>
        <v>0</v>
      </c>
      <c r="PFP26">
        <f>'UG FFA'!PFP22</f>
        <v>0</v>
      </c>
      <c r="PFQ26">
        <f>'UG FFA'!PFQ22</f>
        <v>0</v>
      </c>
      <c r="PFR26">
        <f>'UG FFA'!PFR22</f>
        <v>0</v>
      </c>
      <c r="PFS26">
        <f>'UG FFA'!PFS22</f>
        <v>0</v>
      </c>
      <c r="PFT26">
        <f>'UG FFA'!PFT22</f>
        <v>0</v>
      </c>
      <c r="PFU26">
        <f>'UG FFA'!PFU22</f>
        <v>0</v>
      </c>
      <c r="PFV26">
        <f>'UG FFA'!PFV22</f>
        <v>0</v>
      </c>
      <c r="PFW26">
        <f>'UG FFA'!PFW22</f>
        <v>0</v>
      </c>
      <c r="PFX26">
        <f>'UG FFA'!PFX22</f>
        <v>0</v>
      </c>
      <c r="PFY26">
        <f>'UG FFA'!PFY22</f>
        <v>0</v>
      </c>
      <c r="PFZ26">
        <f>'UG FFA'!PFZ22</f>
        <v>0</v>
      </c>
      <c r="PGA26">
        <f>'UG FFA'!PGA22</f>
        <v>0</v>
      </c>
      <c r="PGB26">
        <f>'UG FFA'!PGB22</f>
        <v>0</v>
      </c>
      <c r="PGC26">
        <f>'UG FFA'!PGC22</f>
        <v>0</v>
      </c>
      <c r="PGD26">
        <f>'UG FFA'!PGD22</f>
        <v>0</v>
      </c>
      <c r="PGE26">
        <f>'UG FFA'!PGE22</f>
        <v>0</v>
      </c>
      <c r="PGF26">
        <f>'UG FFA'!PGF22</f>
        <v>0</v>
      </c>
      <c r="PGG26">
        <f>'UG FFA'!PGG22</f>
        <v>0</v>
      </c>
      <c r="PGH26">
        <f>'UG FFA'!PGH22</f>
        <v>0</v>
      </c>
      <c r="PGI26">
        <f>'UG FFA'!PGI22</f>
        <v>0</v>
      </c>
      <c r="PGJ26">
        <f>'UG FFA'!PGJ22</f>
        <v>0</v>
      </c>
      <c r="PGK26">
        <f>'UG FFA'!PGK22</f>
        <v>0</v>
      </c>
      <c r="PGL26">
        <f>'UG FFA'!PGL22</f>
        <v>0</v>
      </c>
      <c r="PGM26">
        <f>'UG FFA'!PGM22</f>
        <v>0</v>
      </c>
      <c r="PGN26">
        <f>'UG FFA'!PGN22</f>
        <v>0</v>
      </c>
      <c r="PGO26">
        <f>'UG FFA'!PGO22</f>
        <v>0</v>
      </c>
      <c r="PGP26">
        <f>'UG FFA'!PGP22</f>
        <v>0</v>
      </c>
      <c r="PGQ26">
        <f>'UG FFA'!PGQ22</f>
        <v>0</v>
      </c>
      <c r="PGR26">
        <f>'UG FFA'!PGR22</f>
        <v>0</v>
      </c>
      <c r="PGS26">
        <f>'UG FFA'!PGS22</f>
        <v>0</v>
      </c>
      <c r="PGT26">
        <f>'UG FFA'!PGT22</f>
        <v>0</v>
      </c>
      <c r="PGU26">
        <f>'UG FFA'!PGU22</f>
        <v>0</v>
      </c>
      <c r="PGV26">
        <f>'UG FFA'!PGV22</f>
        <v>0</v>
      </c>
      <c r="PGW26">
        <f>'UG FFA'!PGW22</f>
        <v>0</v>
      </c>
      <c r="PGX26">
        <f>'UG FFA'!PGX22</f>
        <v>0</v>
      </c>
      <c r="PGY26">
        <f>'UG FFA'!PGY22</f>
        <v>0</v>
      </c>
      <c r="PGZ26">
        <f>'UG FFA'!PGZ22</f>
        <v>0</v>
      </c>
      <c r="PHA26">
        <f>'UG FFA'!PHA22</f>
        <v>0</v>
      </c>
      <c r="PHB26">
        <f>'UG FFA'!PHB22</f>
        <v>0</v>
      </c>
      <c r="PHC26">
        <f>'UG FFA'!PHC22</f>
        <v>0</v>
      </c>
      <c r="PHD26">
        <f>'UG FFA'!PHD22</f>
        <v>0</v>
      </c>
      <c r="PHE26">
        <f>'UG FFA'!PHE22</f>
        <v>0</v>
      </c>
      <c r="PHF26">
        <f>'UG FFA'!PHF22</f>
        <v>0</v>
      </c>
      <c r="PHG26">
        <f>'UG FFA'!PHG22</f>
        <v>0</v>
      </c>
      <c r="PHH26">
        <f>'UG FFA'!PHH22</f>
        <v>0</v>
      </c>
      <c r="PHI26">
        <f>'UG FFA'!PHI22</f>
        <v>0</v>
      </c>
      <c r="PHJ26">
        <f>'UG FFA'!PHJ22</f>
        <v>0</v>
      </c>
      <c r="PHK26">
        <f>'UG FFA'!PHK22</f>
        <v>0</v>
      </c>
      <c r="PHL26">
        <f>'UG FFA'!PHL22</f>
        <v>0</v>
      </c>
      <c r="PHM26">
        <f>'UG FFA'!PHM22</f>
        <v>0</v>
      </c>
      <c r="PHN26">
        <f>'UG FFA'!PHN22</f>
        <v>0</v>
      </c>
      <c r="PHO26">
        <f>'UG FFA'!PHO22</f>
        <v>0</v>
      </c>
      <c r="PHP26">
        <f>'UG FFA'!PHP22</f>
        <v>0</v>
      </c>
      <c r="PHQ26">
        <f>'UG FFA'!PHQ22</f>
        <v>0</v>
      </c>
      <c r="PHR26">
        <f>'UG FFA'!PHR22</f>
        <v>0</v>
      </c>
      <c r="PHS26">
        <f>'UG FFA'!PHS22</f>
        <v>0</v>
      </c>
      <c r="PHT26">
        <f>'UG FFA'!PHT22</f>
        <v>0</v>
      </c>
      <c r="PHU26">
        <f>'UG FFA'!PHU22</f>
        <v>0</v>
      </c>
      <c r="PHV26">
        <f>'UG FFA'!PHV22</f>
        <v>0</v>
      </c>
      <c r="PHW26">
        <f>'UG FFA'!PHW22</f>
        <v>0</v>
      </c>
      <c r="PHX26">
        <f>'UG FFA'!PHX22</f>
        <v>0</v>
      </c>
      <c r="PHY26">
        <f>'UG FFA'!PHY22</f>
        <v>0</v>
      </c>
      <c r="PHZ26">
        <f>'UG FFA'!PHZ22</f>
        <v>0</v>
      </c>
      <c r="PIA26">
        <f>'UG FFA'!PIA22</f>
        <v>0</v>
      </c>
      <c r="PIB26">
        <f>'UG FFA'!PIB22</f>
        <v>0</v>
      </c>
      <c r="PIC26">
        <f>'UG FFA'!PIC22</f>
        <v>0</v>
      </c>
      <c r="PID26">
        <f>'UG FFA'!PID22</f>
        <v>0</v>
      </c>
      <c r="PIE26">
        <f>'UG FFA'!PIE22</f>
        <v>0</v>
      </c>
      <c r="PIF26">
        <f>'UG FFA'!PIF22</f>
        <v>0</v>
      </c>
      <c r="PIG26">
        <f>'UG FFA'!PIG22</f>
        <v>0</v>
      </c>
      <c r="PIH26">
        <f>'UG FFA'!PIH22</f>
        <v>0</v>
      </c>
      <c r="PII26">
        <f>'UG FFA'!PII22</f>
        <v>0</v>
      </c>
      <c r="PIJ26">
        <f>'UG FFA'!PIJ22</f>
        <v>0</v>
      </c>
      <c r="PIK26">
        <f>'UG FFA'!PIK22</f>
        <v>0</v>
      </c>
      <c r="PIL26">
        <f>'UG FFA'!PIL22</f>
        <v>0</v>
      </c>
      <c r="PIM26">
        <f>'UG FFA'!PIM22</f>
        <v>0</v>
      </c>
      <c r="PIN26">
        <f>'UG FFA'!PIN22</f>
        <v>0</v>
      </c>
      <c r="PIO26">
        <f>'UG FFA'!PIO22</f>
        <v>0</v>
      </c>
      <c r="PIP26">
        <f>'UG FFA'!PIP22</f>
        <v>0</v>
      </c>
      <c r="PIQ26">
        <f>'UG FFA'!PIQ22</f>
        <v>0</v>
      </c>
      <c r="PIR26">
        <f>'UG FFA'!PIR22</f>
        <v>0</v>
      </c>
      <c r="PIS26">
        <f>'UG FFA'!PIS22</f>
        <v>0</v>
      </c>
      <c r="PIT26">
        <f>'UG FFA'!PIT22</f>
        <v>0</v>
      </c>
      <c r="PIU26">
        <f>'UG FFA'!PIU22</f>
        <v>0</v>
      </c>
      <c r="PIV26">
        <f>'UG FFA'!PIV22</f>
        <v>0</v>
      </c>
      <c r="PIW26">
        <f>'UG FFA'!PIW22</f>
        <v>0</v>
      </c>
      <c r="PIX26">
        <f>'UG FFA'!PIX22</f>
        <v>0</v>
      </c>
      <c r="PIY26">
        <f>'UG FFA'!PIY22</f>
        <v>0</v>
      </c>
      <c r="PIZ26">
        <f>'UG FFA'!PIZ22</f>
        <v>0</v>
      </c>
      <c r="PJA26">
        <f>'UG FFA'!PJA22</f>
        <v>0</v>
      </c>
      <c r="PJB26">
        <f>'UG FFA'!PJB22</f>
        <v>0</v>
      </c>
      <c r="PJC26">
        <f>'UG FFA'!PJC22</f>
        <v>0</v>
      </c>
      <c r="PJD26">
        <f>'UG FFA'!PJD22</f>
        <v>0</v>
      </c>
      <c r="PJE26">
        <f>'UG FFA'!PJE22</f>
        <v>0</v>
      </c>
      <c r="PJF26">
        <f>'UG FFA'!PJF22</f>
        <v>0</v>
      </c>
      <c r="PJG26">
        <f>'UG FFA'!PJG22</f>
        <v>0</v>
      </c>
      <c r="PJH26">
        <f>'UG FFA'!PJH22</f>
        <v>0</v>
      </c>
      <c r="PJI26">
        <f>'UG FFA'!PJI22</f>
        <v>0</v>
      </c>
      <c r="PJJ26">
        <f>'UG FFA'!PJJ22</f>
        <v>0</v>
      </c>
      <c r="PJK26">
        <f>'UG FFA'!PJK22</f>
        <v>0</v>
      </c>
      <c r="PJL26">
        <f>'UG FFA'!PJL22</f>
        <v>0</v>
      </c>
      <c r="PJM26">
        <f>'UG FFA'!PJM22</f>
        <v>0</v>
      </c>
      <c r="PJN26">
        <f>'UG FFA'!PJN22</f>
        <v>0</v>
      </c>
      <c r="PJO26">
        <f>'UG FFA'!PJO22</f>
        <v>0</v>
      </c>
      <c r="PJP26">
        <f>'UG FFA'!PJP22</f>
        <v>0</v>
      </c>
      <c r="PJQ26">
        <f>'UG FFA'!PJQ22</f>
        <v>0</v>
      </c>
      <c r="PJR26">
        <f>'UG FFA'!PJR22</f>
        <v>0</v>
      </c>
      <c r="PJS26">
        <f>'UG FFA'!PJS22</f>
        <v>0</v>
      </c>
      <c r="PJT26">
        <f>'UG FFA'!PJT22</f>
        <v>0</v>
      </c>
      <c r="PJU26">
        <f>'UG FFA'!PJU22</f>
        <v>0</v>
      </c>
      <c r="PJV26">
        <f>'UG FFA'!PJV22</f>
        <v>0</v>
      </c>
      <c r="PJW26">
        <f>'UG FFA'!PJW22</f>
        <v>0</v>
      </c>
      <c r="PJX26">
        <f>'UG FFA'!PJX22</f>
        <v>0</v>
      </c>
      <c r="PJY26">
        <f>'UG FFA'!PJY22</f>
        <v>0</v>
      </c>
      <c r="PJZ26">
        <f>'UG FFA'!PJZ22</f>
        <v>0</v>
      </c>
      <c r="PKA26">
        <f>'UG FFA'!PKA22</f>
        <v>0</v>
      </c>
      <c r="PKB26">
        <f>'UG FFA'!PKB22</f>
        <v>0</v>
      </c>
      <c r="PKC26">
        <f>'UG FFA'!PKC22</f>
        <v>0</v>
      </c>
      <c r="PKD26">
        <f>'UG FFA'!PKD22</f>
        <v>0</v>
      </c>
      <c r="PKE26">
        <f>'UG FFA'!PKE22</f>
        <v>0</v>
      </c>
      <c r="PKF26">
        <f>'UG FFA'!PKF22</f>
        <v>0</v>
      </c>
      <c r="PKG26">
        <f>'UG FFA'!PKG22</f>
        <v>0</v>
      </c>
      <c r="PKH26">
        <f>'UG FFA'!PKH22</f>
        <v>0</v>
      </c>
      <c r="PKI26">
        <f>'UG FFA'!PKI22</f>
        <v>0</v>
      </c>
      <c r="PKJ26">
        <f>'UG FFA'!PKJ22</f>
        <v>0</v>
      </c>
      <c r="PKK26">
        <f>'UG FFA'!PKK22</f>
        <v>0</v>
      </c>
      <c r="PKL26">
        <f>'UG FFA'!PKL22</f>
        <v>0</v>
      </c>
      <c r="PKM26">
        <f>'UG FFA'!PKM22</f>
        <v>0</v>
      </c>
      <c r="PKN26">
        <f>'UG FFA'!PKN22</f>
        <v>0</v>
      </c>
      <c r="PKO26">
        <f>'UG FFA'!PKO22</f>
        <v>0</v>
      </c>
      <c r="PKP26">
        <f>'UG FFA'!PKP22</f>
        <v>0</v>
      </c>
      <c r="PKQ26">
        <f>'UG FFA'!PKQ22</f>
        <v>0</v>
      </c>
      <c r="PKR26">
        <f>'UG FFA'!PKR22</f>
        <v>0</v>
      </c>
      <c r="PKS26">
        <f>'UG FFA'!PKS22</f>
        <v>0</v>
      </c>
      <c r="PKT26">
        <f>'UG FFA'!PKT22</f>
        <v>0</v>
      </c>
      <c r="PKU26">
        <f>'UG FFA'!PKU22</f>
        <v>0</v>
      </c>
      <c r="PKV26">
        <f>'UG FFA'!PKV22</f>
        <v>0</v>
      </c>
      <c r="PKW26">
        <f>'UG FFA'!PKW22</f>
        <v>0</v>
      </c>
      <c r="PKX26">
        <f>'UG FFA'!PKX22</f>
        <v>0</v>
      </c>
      <c r="PKY26">
        <f>'UG FFA'!PKY22</f>
        <v>0</v>
      </c>
      <c r="PKZ26">
        <f>'UG FFA'!PKZ22</f>
        <v>0</v>
      </c>
      <c r="PLA26">
        <f>'UG FFA'!PLA22</f>
        <v>0</v>
      </c>
      <c r="PLB26">
        <f>'UG FFA'!PLB22</f>
        <v>0</v>
      </c>
      <c r="PLC26">
        <f>'UG FFA'!PLC22</f>
        <v>0</v>
      </c>
      <c r="PLD26">
        <f>'UG FFA'!PLD22</f>
        <v>0</v>
      </c>
      <c r="PLE26">
        <f>'UG FFA'!PLE22</f>
        <v>0</v>
      </c>
      <c r="PLF26">
        <f>'UG FFA'!PLF22</f>
        <v>0</v>
      </c>
      <c r="PLG26">
        <f>'UG FFA'!PLG22</f>
        <v>0</v>
      </c>
      <c r="PLH26">
        <f>'UG FFA'!PLH22</f>
        <v>0</v>
      </c>
      <c r="PLI26">
        <f>'UG FFA'!PLI22</f>
        <v>0</v>
      </c>
      <c r="PLJ26">
        <f>'UG FFA'!PLJ22</f>
        <v>0</v>
      </c>
      <c r="PLK26">
        <f>'UG FFA'!PLK22</f>
        <v>0</v>
      </c>
      <c r="PLL26">
        <f>'UG FFA'!PLL22</f>
        <v>0</v>
      </c>
      <c r="PLM26">
        <f>'UG FFA'!PLM22</f>
        <v>0</v>
      </c>
      <c r="PLN26">
        <f>'UG FFA'!PLN22</f>
        <v>0</v>
      </c>
      <c r="PLO26">
        <f>'UG FFA'!PLO22</f>
        <v>0</v>
      </c>
      <c r="PLP26">
        <f>'UG FFA'!PLP22</f>
        <v>0</v>
      </c>
      <c r="PLQ26">
        <f>'UG FFA'!PLQ22</f>
        <v>0</v>
      </c>
      <c r="PLR26">
        <f>'UG FFA'!PLR22</f>
        <v>0</v>
      </c>
      <c r="PLS26">
        <f>'UG FFA'!PLS22</f>
        <v>0</v>
      </c>
      <c r="PLT26">
        <f>'UG FFA'!PLT22</f>
        <v>0</v>
      </c>
      <c r="PLU26">
        <f>'UG FFA'!PLU22</f>
        <v>0</v>
      </c>
      <c r="PLV26">
        <f>'UG FFA'!PLV22</f>
        <v>0</v>
      </c>
      <c r="PLW26">
        <f>'UG FFA'!PLW22</f>
        <v>0</v>
      </c>
      <c r="PLX26">
        <f>'UG FFA'!PLX22</f>
        <v>0</v>
      </c>
      <c r="PLY26">
        <f>'UG FFA'!PLY22</f>
        <v>0</v>
      </c>
      <c r="PLZ26">
        <f>'UG FFA'!PLZ22</f>
        <v>0</v>
      </c>
      <c r="PMA26">
        <f>'UG FFA'!PMA22</f>
        <v>0</v>
      </c>
      <c r="PMB26">
        <f>'UG FFA'!PMB22</f>
        <v>0</v>
      </c>
      <c r="PMC26">
        <f>'UG FFA'!PMC22</f>
        <v>0</v>
      </c>
      <c r="PMD26">
        <f>'UG FFA'!PMD22</f>
        <v>0</v>
      </c>
      <c r="PME26">
        <f>'UG FFA'!PME22</f>
        <v>0</v>
      </c>
      <c r="PMF26">
        <f>'UG FFA'!PMF22</f>
        <v>0</v>
      </c>
      <c r="PMG26">
        <f>'UG FFA'!PMG22</f>
        <v>0</v>
      </c>
      <c r="PMH26">
        <f>'UG FFA'!PMH22</f>
        <v>0</v>
      </c>
      <c r="PMI26">
        <f>'UG FFA'!PMI22</f>
        <v>0</v>
      </c>
      <c r="PMJ26">
        <f>'UG FFA'!PMJ22</f>
        <v>0</v>
      </c>
      <c r="PMK26">
        <f>'UG FFA'!PMK22</f>
        <v>0</v>
      </c>
      <c r="PML26">
        <f>'UG FFA'!PML22</f>
        <v>0</v>
      </c>
      <c r="PMM26">
        <f>'UG FFA'!PMM22</f>
        <v>0</v>
      </c>
      <c r="PMN26">
        <f>'UG FFA'!PMN22</f>
        <v>0</v>
      </c>
      <c r="PMO26">
        <f>'UG FFA'!PMO22</f>
        <v>0</v>
      </c>
      <c r="PMP26">
        <f>'UG FFA'!PMP22</f>
        <v>0</v>
      </c>
      <c r="PMQ26">
        <f>'UG FFA'!PMQ22</f>
        <v>0</v>
      </c>
      <c r="PMR26">
        <f>'UG FFA'!PMR22</f>
        <v>0</v>
      </c>
      <c r="PMS26">
        <f>'UG FFA'!PMS22</f>
        <v>0</v>
      </c>
      <c r="PMT26">
        <f>'UG FFA'!PMT22</f>
        <v>0</v>
      </c>
      <c r="PMU26">
        <f>'UG FFA'!PMU22</f>
        <v>0</v>
      </c>
      <c r="PMV26">
        <f>'UG FFA'!PMV22</f>
        <v>0</v>
      </c>
      <c r="PMW26">
        <f>'UG FFA'!PMW22</f>
        <v>0</v>
      </c>
      <c r="PMX26">
        <f>'UG FFA'!PMX22</f>
        <v>0</v>
      </c>
      <c r="PMY26">
        <f>'UG FFA'!PMY22</f>
        <v>0</v>
      </c>
      <c r="PMZ26">
        <f>'UG FFA'!PMZ22</f>
        <v>0</v>
      </c>
      <c r="PNA26">
        <f>'UG FFA'!PNA22</f>
        <v>0</v>
      </c>
      <c r="PNB26">
        <f>'UG FFA'!PNB22</f>
        <v>0</v>
      </c>
      <c r="PNC26">
        <f>'UG FFA'!PNC22</f>
        <v>0</v>
      </c>
      <c r="PND26">
        <f>'UG FFA'!PND22</f>
        <v>0</v>
      </c>
      <c r="PNE26">
        <f>'UG FFA'!PNE22</f>
        <v>0</v>
      </c>
      <c r="PNF26">
        <f>'UG FFA'!PNF22</f>
        <v>0</v>
      </c>
      <c r="PNG26">
        <f>'UG FFA'!PNG22</f>
        <v>0</v>
      </c>
      <c r="PNH26">
        <f>'UG FFA'!PNH22</f>
        <v>0</v>
      </c>
      <c r="PNI26">
        <f>'UG FFA'!PNI22</f>
        <v>0</v>
      </c>
      <c r="PNJ26">
        <f>'UG FFA'!PNJ22</f>
        <v>0</v>
      </c>
      <c r="PNK26">
        <f>'UG FFA'!PNK22</f>
        <v>0</v>
      </c>
      <c r="PNL26">
        <f>'UG FFA'!PNL22</f>
        <v>0</v>
      </c>
      <c r="PNM26">
        <f>'UG FFA'!PNM22</f>
        <v>0</v>
      </c>
      <c r="PNN26">
        <f>'UG FFA'!PNN22</f>
        <v>0</v>
      </c>
      <c r="PNO26">
        <f>'UG FFA'!PNO22</f>
        <v>0</v>
      </c>
      <c r="PNP26">
        <f>'UG FFA'!PNP22</f>
        <v>0</v>
      </c>
      <c r="PNQ26">
        <f>'UG FFA'!PNQ22</f>
        <v>0</v>
      </c>
      <c r="PNR26">
        <f>'UG FFA'!PNR22</f>
        <v>0</v>
      </c>
      <c r="PNS26">
        <f>'UG FFA'!PNS22</f>
        <v>0</v>
      </c>
      <c r="PNT26">
        <f>'UG FFA'!PNT22</f>
        <v>0</v>
      </c>
      <c r="PNU26">
        <f>'UG FFA'!PNU22</f>
        <v>0</v>
      </c>
      <c r="PNV26">
        <f>'UG FFA'!PNV22</f>
        <v>0</v>
      </c>
      <c r="PNW26">
        <f>'UG FFA'!PNW22</f>
        <v>0</v>
      </c>
      <c r="PNX26">
        <f>'UG FFA'!PNX22</f>
        <v>0</v>
      </c>
      <c r="PNY26">
        <f>'UG FFA'!PNY22</f>
        <v>0</v>
      </c>
      <c r="PNZ26">
        <f>'UG FFA'!PNZ22</f>
        <v>0</v>
      </c>
      <c r="POA26">
        <f>'UG FFA'!POA22</f>
        <v>0</v>
      </c>
      <c r="POB26">
        <f>'UG FFA'!POB22</f>
        <v>0</v>
      </c>
      <c r="POC26">
        <f>'UG FFA'!POC22</f>
        <v>0</v>
      </c>
      <c r="POD26">
        <f>'UG FFA'!POD22</f>
        <v>0</v>
      </c>
      <c r="POE26">
        <f>'UG FFA'!POE22</f>
        <v>0</v>
      </c>
      <c r="POF26">
        <f>'UG FFA'!POF22</f>
        <v>0</v>
      </c>
      <c r="POG26">
        <f>'UG FFA'!POG22</f>
        <v>0</v>
      </c>
      <c r="POH26">
        <f>'UG FFA'!POH22</f>
        <v>0</v>
      </c>
      <c r="POI26">
        <f>'UG FFA'!POI22</f>
        <v>0</v>
      </c>
      <c r="POJ26">
        <f>'UG FFA'!POJ22</f>
        <v>0</v>
      </c>
      <c r="POK26">
        <f>'UG FFA'!POK22</f>
        <v>0</v>
      </c>
      <c r="POL26">
        <f>'UG FFA'!POL22</f>
        <v>0</v>
      </c>
      <c r="POM26">
        <f>'UG FFA'!POM22</f>
        <v>0</v>
      </c>
      <c r="PON26">
        <f>'UG FFA'!PON22</f>
        <v>0</v>
      </c>
      <c r="POO26">
        <f>'UG FFA'!POO22</f>
        <v>0</v>
      </c>
      <c r="POP26">
        <f>'UG FFA'!POP22</f>
        <v>0</v>
      </c>
      <c r="POQ26">
        <f>'UG FFA'!POQ22</f>
        <v>0</v>
      </c>
      <c r="POR26">
        <f>'UG FFA'!POR22</f>
        <v>0</v>
      </c>
      <c r="POS26">
        <f>'UG FFA'!POS22</f>
        <v>0</v>
      </c>
      <c r="POT26">
        <f>'UG FFA'!POT22</f>
        <v>0</v>
      </c>
      <c r="POU26">
        <f>'UG FFA'!POU22</f>
        <v>0</v>
      </c>
      <c r="POV26">
        <f>'UG FFA'!POV22</f>
        <v>0</v>
      </c>
      <c r="POW26">
        <f>'UG FFA'!POW22</f>
        <v>0</v>
      </c>
      <c r="POX26">
        <f>'UG FFA'!POX22</f>
        <v>0</v>
      </c>
      <c r="POY26">
        <f>'UG FFA'!POY22</f>
        <v>0</v>
      </c>
      <c r="POZ26">
        <f>'UG FFA'!POZ22</f>
        <v>0</v>
      </c>
      <c r="PPA26">
        <f>'UG FFA'!PPA22</f>
        <v>0</v>
      </c>
      <c r="PPB26">
        <f>'UG FFA'!PPB22</f>
        <v>0</v>
      </c>
      <c r="PPC26">
        <f>'UG FFA'!PPC22</f>
        <v>0</v>
      </c>
      <c r="PPD26">
        <f>'UG FFA'!PPD22</f>
        <v>0</v>
      </c>
      <c r="PPE26">
        <f>'UG FFA'!PPE22</f>
        <v>0</v>
      </c>
      <c r="PPF26">
        <f>'UG FFA'!PPF22</f>
        <v>0</v>
      </c>
      <c r="PPG26">
        <f>'UG FFA'!PPG22</f>
        <v>0</v>
      </c>
      <c r="PPH26">
        <f>'UG FFA'!PPH22</f>
        <v>0</v>
      </c>
      <c r="PPI26">
        <f>'UG FFA'!PPI22</f>
        <v>0</v>
      </c>
      <c r="PPJ26">
        <f>'UG FFA'!PPJ22</f>
        <v>0</v>
      </c>
      <c r="PPK26">
        <f>'UG FFA'!PPK22</f>
        <v>0</v>
      </c>
      <c r="PPL26">
        <f>'UG FFA'!PPL22</f>
        <v>0</v>
      </c>
      <c r="PPM26">
        <f>'UG FFA'!PPM22</f>
        <v>0</v>
      </c>
      <c r="PPN26">
        <f>'UG FFA'!PPN22</f>
        <v>0</v>
      </c>
      <c r="PPO26">
        <f>'UG FFA'!PPO22</f>
        <v>0</v>
      </c>
      <c r="PPP26">
        <f>'UG FFA'!PPP22</f>
        <v>0</v>
      </c>
      <c r="PPQ26">
        <f>'UG FFA'!PPQ22</f>
        <v>0</v>
      </c>
      <c r="PPR26">
        <f>'UG FFA'!PPR22</f>
        <v>0</v>
      </c>
      <c r="PPS26">
        <f>'UG FFA'!PPS22</f>
        <v>0</v>
      </c>
      <c r="PPT26">
        <f>'UG FFA'!PPT22</f>
        <v>0</v>
      </c>
      <c r="PPU26">
        <f>'UG FFA'!PPU22</f>
        <v>0</v>
      </c>
      <c r="PPV26">
        <f>'UG FFA'!PPV22</f>
        <v>0</v>
      </c>
      <c r="PPW26">
        <f>'UG FFA'!PPW22</f>
        <v>0</v>
      </c>
      <c r="PPX26">
        <f>'UG FFA'!PPX22</f>
        <v>0</v>
      </c>
      <c r="PPY26">
        <f>'UG FFA'!PPY22</f>
        <v>0</v>
      </c>
      <c r="PPZ26">
        <f>'UG FFA'!PPZ22</f>
        <v>0</v>
      </c>
      <c r="PQA26">
        <f>'UG FFA'!PQA22</f>
        <v>0</v>
      </c>
      <c r="PQB26">
        <f>'UG FFA'!PQB22</f>
        <v>0</v>
      </c>
      <c r="PQC26">
        <f>'UG FFA'!PQC22</f>
        <v>0</v>
      </c>
      <c r="PQD26">
        <f>'UG FFA'!PQD22</f>
        <v>0</v>
      </c>
      <c r="PQE26">
        <f>'UG FFA'!PQE22</f>
        <v>0</v>
      </c>
      <c r="PQF26">
        <f>'UG FFA'!PQF22</f>
        <v>0</v>
      </c>
      <c r="PQG26">
        <f>'UG FFA'!PQG22</f>
        <v>0</v>
      </c>
      <c r="PQH26">
        <f>'UG FFA'!PQH22</f>
        <v>0</v>
      </c>
      <c r="PQI26">
        <f>'UG FFA'!PQI22</f>
        <v>0</v>
      </c>
      <c r="PQJ26">
        <f>'UG FFA'!PQJ22</f>
        <v>0</v>
      </c>
      <c r="PQK26">
        <f>'UG FFA'!PQK22</f>
        <v>0</v>
      </c>
      <c r="PQL26">
        <f>'UG FFA'!PQL22</f>
        <v>0</v>
      </c>
      <c r="PQM26">
        <f>'UG FFA'!PQM22</f>
        <v>0</v>
      </c>
      <c r="PQN26">
        <f>'UG FFA'!PQN22</f>
        <v>0</v>
      </c>
      <c r="PQO26">
        <f>'UG FFA'!PQO22</f>
        <v>0</v>
      </c>
      <c r="PQP26">
        <f>'UG FFA'!PQP22</f>
        <v>0</v>
      </c>
      <c r="PQQ26">
        <f>'UG FFA'!PQQ22</f>
        <v>0</v>
      </c>
      <c r="PQR26">
        <f>'UG FFA'!PQR22</f>
        <v>0</v>
      </c>
      <c r="PQS26">
        <f>'UG FFA'!PQS22</f>
        <v>0</v>
      </c>
      <c r="PQT26">
        <f>'UG FFA'!PQT22</f>
        <v>0</v>
      </c>
      <c r="PQU26">
        <f>'UG FFA'!PQU22</f>
        <v>0</v>
      </c>
      <c r="PQV26">
        <f>'UG FFA'!PQV22</f>
        <v>0</v>
      </c>
      <c r="PQW26">
        <f>'UG FFA'!PQW22</f>
        <v>0</v>
      </c>
      <c r="PQX26">
        <f>'UG FFA'!PQX22</f>
        <v>0</v>
      </c>
      <c r="PQY26">
        <f>'UG FFA'!PQY22</f>
        <v>0</v>
      </c>
      <c r="PQZ26">
        <f>'UG FFA'!PQZ22</f>
        <v>0</v>
      </c>
      <c r="PRA26">
        <f>'UG FFA'!PRA22</f>
        <v>0</v>
      </c>
      <c r="PRB26">
        <f>'UG FFA'!PRB22</f>
        <v>0</v>
      </c>
      <c r="PRC26">
        <f>'UG FFA'!PRC22</f>
        <v>0</v>
      </c>
      <c r="PRD26">
        <f>'UG FFA'!PRD22</f>
        <v>0</v>
      </c>
      <c r="PRE26">
        <f>'UG FFA'!PRE22</f>
        <v>0</v>
      </c>
      <c r="PRF26">
        <f>'UG FFA'!PRF22</f>
        <v>0</v>
      </c>
      <c r="PRG26">
        <f>'UG FFA'!PRG22</f>
        <v>0</v>
      </c>
      <c r="PRH26">
        <f>'UG FFA'!PRH22</f>
        <v>0</v>
      </c>
      <c r="PRI26">
        <f>'UG FFA'!PRI22</f>
        <v>0</v>
      </c>
      <c r="PRJ26">
        <f>'UG FFA'!PRJ22</f>
        <v>0</v>
      </c>
      <c r="PRK26">
        <f>'UG FFA'!PRK22</f>
        <v>0</v>
      </c>
      <c r="PRL26">
        <f>'UG FFA'!PRL22</f>
        <v>0</v>
      </c>
      <c r="PRM26">
        <f>'UG FFA'!PRM22</f>
        <v>0</v>
      </c>
      <c r="PRN26">
        <f>'UG FFA'!PRN22</f>
        <v>0</v>
      </c>
      <c r="PRO26">
        <f>'UG FFA'!PRO22</f>
        <v>0</v>
      </c>
      <c r="PRP26">
        <f>'UG FFA'!PRP22</f>
        <v>0</v>
      </c>
      <c r="PRQ26">
        <f>'UG FFA'!PRQ22</f>
        <v>0</v>
      </c>
      <c r="PRR26">
        <f>'UG FFA'!PRR22</f>
        <v>0</v>
      </c>
      <c r="PRS26">
        <f>'UG FFA'!PRS22</f>
        <v>0</v>
      </c>
      <c r="PRT26">
        <f>'UG FFA'!PRT22</f>
        <v>0</v>
      </c>
      <c r="PRU26">
        <f>'UG FFA'!PRU22</f>
        <v>0</v>
      </c>
      <c r="PRV26">
        <f>'UG FFA'!PRV22</f>
        <v>0</v>
      </c>
      <c r="PRW26">
        <f>'UG FFA'!PRW22</f>
        <v>0</v>
      </c>
      <c r="PRX26">
        <f>'UG FFA'!PRX22</f>
        <v>0</v>
      </c>
      <c r="PRY26">
        <f>'UG FFA'!PRY22</f>
        <v>0</v>
      </c>
      <c r="PRZ26">
        <f>'UG FFA'!PRZ22</f>
        <v>0</v>
      </c>
      <c r="PSA26">
        <f>'UG FFA'!PSA22</f>
        <v>0</v>
      </c>
      <c r="PSB26">
        <f>'UG FFA'!PSB22</f>
        <v>0</v>
      </c>
      <c r="PSC26">
        <f>'UG FFA'!PSC22</f>
        <v>0</v>
      </c>
      <c r="PSD26">
        <f>'UG FFA'!PSD22</f>
        <v>0</v>
      </c>
      <c r="PSE26">
        <f>'UG FFA'!PSE22</f>
        <v>0</v>
      </c>
      <c r="PSF26">
        <f>'UG FFA'!PSF22</f>
        <v>0</v>
      </c>
      <c r="PSG26">
        <f>'UG FFA'!PSG22</f>
        <v>0</v>
      </c>
      <c r="PSH26">
        <f>'UG FFA'!PSH22</f>
        <v>0</v>
      </c>
      <c r="PSI26">
        <f>'UG FFA'!PSI22</f>
        <v>0</v>
      </c>
      <c r="PSJ26">
        <f>'UG FFA'!PSJ22</f>
        <v>0</v>
      </c>
      <c r="PSK26">
        <f>'UG FFA'!PSK22</f>
        <v>0</v>
      </c>
      <c r="PSL26">
        <f>'UG FFA'!PSL22</f>
        <v>0</v>
      </c>
      <c r="PSM26">
        <f>'UG FFA'!PSM22</f>
        <v>0</v>
      </c>
      <c r="PSN26">
        <f>'UG FFA'!PSN22</f>
        <v>0</v>
      </c>
      <c r="PSO26">
        <f>'UG FFA'!PSO22</f>
        <v>0</v>
      </c>
      <c r="PSP26">
        <f>'UG FFA'!PSP22</f>
        <v>0</v>
      </c>
      <c r="PSQ26">
        <f>'UG FFA'!PSQ22</f>
        <v>0</v>
      </c>
      <c r="PSR26">
        <f>'UG FFA'!PSR22</f>
        <v>0</v>
      </c>
      <c r="PSS26">
        <f>'UG FFA'!PSS22</f>
        <v>0</v>
      </c>
      <c r="PST26">
        <f>'UG FFA'!PST22</f>
        <v>0</v>
      </c>
      <c r="PSU26">
        <f>'UG FFA'!PSU22</f>
        <v>0</v>
      </c>
      <c r="PSV26">
        <f>'UG FFA'!PSV22</f>
        <v>0</v>
      </c>
      <c r="PSW26">
        <f>'UG FFA'!PSW22</f>
        <v>0</v>
      </c>
      <c r="PSX26">
        <f>'UG FFA'!PSX22</f>
        <v>0</v>
      </c>
      <c r="PSY26">
        <f>'UG FFA'!PSY22</f>
        <v>0</v>
      </c>
      <c r="PSZ26">
        <f>'UG FFA'!PSZ22</f>
        <v>0</v>
      </c>
      <c r="PTA26">
        <f>'UG FFA'!PTA22</f>
        <v>0</v>
      </c>
      <c r="PTB26">
        <f>'UG FFA'!PTB22</f>
        <v>0</v>
      </c>
      <c r="PTC26">
        <f>'UG FFA'!PTC22</f>
        <v>0</v>
      </c>
      <c r="PTD26">
        <f>'UG FFA'!PTD22</f>
        <v>0</v>
      </c>
      <c r="PTE26">
        <f>'UG FFA'!PTE22</f>
        <v>0</v>
      </c>
      <c r="PTF26">
        <f>'UG FFA'!PTF22</f>
        <v>0</v>
      </c>
      <c r="PTG26">
        <f>'UG FFA'!PTG22</f>
        <v>0</v>
      </c>
      <c r="PTH26">
        <f>'UG FFA'!PTH22</f>
        <v>0</v>
      </c>
      <c r="PTI26">
        <f>'UG FFA'!PTI22</f>
        <v>0</v>
      </c>
      <c r="PTJ26">
        <f>'UG FFA'!PTJ22</f>
        <v>0</v>
      </c>
      <c r="PTK26">
        <f>'UG FFA'!PTK22</f>
        <v>0</v>
      </c>
      <c r="PTL26">
        <f>'UG FFA'!PTL22</f>
        <v>0</v>
      </c>
      <c r="PTM26">
        <f>'UG FFA'!PTM22</f>
        <v>0</v>
      </c>
      <c r="PTN26">
        <f>'UG FFA'!PTN22</f>
        <v>0</v>
      </c>
      <c r="PTO26">
        <f>'UG FFA'!PTO22</f>
        <v>0</v>
      </c>
      <c r="PTP26">
        <f>'UG FFA'!PTP22</f>
        <v>0</v>
      </c>
      <c r="PTQ26">
        <f>'UG FFA'!PTQ22</f>
        <v>0</v>
      </c>
      <c r="PTR26">
        <f>'UG FFA'!PTR22</f>
        <v>0</v>
      </c>
      <c r="PTS26">
        <f>'UG FFA'!PTS22</f>
        <v>0</v>
      </c>
      <c r="PTT26">
        <f>'UG FFA'!PTT22</f>
        <v>0</v>
      </c>
      <c r="PTU26">
        <f>'UG FFA'!PTU22</f>
        <v>0</v>
      </c>
      <c r="PTV26">
        <f>'UG FFA'!PTV22</f>
        <v>0</v>
      </c>
      <c r="PTW26">
        <f>'UG FFA'!PTW22</f>
        <v>0</v>
      </c>
      <c r="PTX26">
        <f>'UG FFA'!PTX22</f>
        <v>0</v>
      </c>
      <c r="PTY26">
        <f>'UG FFA'!PTY22</f>
        <v>0</v>
      </c>
      <c r="PTZ26">
        <f>'UG FFA'!PTZ22</f>
        <v>0</v>
      </c>
      <c r="PUA26">
        <f>'UG FFA'!PUA22</f>
        <v>0</v>
      </c>
      <c r="PUB26">
        <f>'UG FFA'!PUB22</f>
        <v>0</v>
      </c>
      <c r="PUC26">
        <f>'UG FFA'!PUC22</f>
        <v>0</v>
      </c>
      <c r="PUD26">
        <f>'UG FFA'!PUD22</f>
        <v>0</v>
      </c>
      <c r="PUE26">
        <f>'UG FFA'!PUE22</f>
        <v>0</v>
      </c>
      <c r="PUF26">
        <f>'UG FFA'!PUF22</f>
        <v>0</v>
      </c>
      <c r="PUG26">
        <f>'UG FFA'!PUG22</f>
        <v>0</v>
      </c>
      <c r="PUH26">
        <f>'UG FFA'!PUH22</f>
        <v>0</v>
      </c>
      <c r="PUI26">
        <f>'UG FFA'!PUI22</f>
        <v>0</v>
      </c>
      <c r="PUJ26">
        <f>'UG FFA'!PUJ22</f>
        <v>0</v>
      </c>
      <c r="PUK26">
        <f>'UG FFA'!PUK22</f>
        <v>0</v>
      </c>
      <c r="PUL26">
        <f>'UG FFA'!PUL22</f>
        <v>0</v>
      </c>
      <c r="PUM26">
        <f>'UG FFA'!PUM22</f>
        <v>0</v>
      </c>
      <c r="PUN26">
        <f>'UG FFA'!PUN22</f>
        <v>0</v>
      </c>
      <c r="PUO26">
        <f>'UG FFA'!PUO22</f>
        <v>0</v>
      </c>
      <c r="PUP26">
        <f>'UG FFA'!PUP22</f>
        <v>0</v>
      </c>
      <c r="PUQ26">
        <f>'UG FFA'!PUQ22</f>
        <v>0</v>
      </c>
      <c r="PUR26">
        <f>'UG FFA'!PUR22</f>
        <v>0</v>
      </c>
      <c r="PUS26">
        <f>'UG FFA'!PUS22</f>
        <v>0</v>
      </c>
      <c r="PUT26">
        <f>'UG FFA'!PUT22</f>
        <v>0</v>
      </c>
      <c r="PUU26">
        <f>'UG FFA'!PUU22</f>
        <v>0</v>
      </c>
      <c r="PUV26">
        <f>'UG FFA'!PUV22</f>
        <v>0</v>
      </c>
      <c r="PUW26">
        <f>'UG FFA'!PUW22</f>
        <v>0</v>
      </c>
      <c r="PUX26">
        <f>'UG FFA'!PUX22</f>
        <v>0</v>
      </c>
      <c r="PUY26">
        <f>'UG FFA'!PUY22</f>
        <v>0</v>
      </c>
      <c r="PUZ26">
        <f>'UG FFA'!PUZ22</f>
        <v>0</v>
      </c>
      <c r="PVA26">
        <f>'UG FFA'!PVA22</f>
        <v>0</v>
      </c>
      <c r="PVB26">
        <f>'UG FFA'!PVB22</f>
        <v>0</v>
      </c>
      <c r="PVC26">
        <f>'UG FFA'!PVC22</f>
        <v>0</v>
      </c>
      <c r="PVD26">
        <f>'UG FFA'!PVD22</f>
        <v>0</v>
      </c>
      <c r="PVE26">
        <f>'UG FFA'!PVE22</f>
        <v>0</v>
      </c>
      <c r="PVF26">
        <f>'UG FFA'!PVF22</f>
        <v>0</v>
      </c>
      <c r="PVG26">
        <f>'UG FFA'!PVG22</f>
        <v>0</v>
      </c>
      <c r="PVH26">
        <f>'UG FFA'!PVH22</f>
        <v>0</v>
      </c>
      <c r="PVI26">
        <f>'UG FFA'!PVI22</f>
        <v>0</v>
      </c>
      <c r="PVJ26">
        <f>'UG FFA'!PVJ22</f>
        <v>0</v>
      </c>
      <c r="PVK26">
        <f>'UG FFA'!PVK22</f>
        <v>0</v>
      </c>
      <c r="PVL26">
        <f>'UG FFA'!PVL22</f>
        <v>0</v>
      </c>
      <c r="PVM26">
        <f>'UG FFA'!PVM22</f>
        <v>0</v>
      </c>
      <c r="PVN26">
        <f>'UG FFA'!PVN22</f>
        <v>0</v>
      </c>
      <c r="PVO26">
        <f>'UG FFA'!PVO22</f>
        <v>0</v>
      </c>
      <c r="PVP26">
        <f>'UG FFA'!PVP22</f>
        <v>0</v>
      </c>
      <c r="PVQ26">
        <f>'UG FFA'!PVQ22</f>
        <v>0</v>
      </c>
      <c r="PVR26">
        <f>'UG FFA'!PVR22</f>
        <v>0</v>
      </c>
      <c r="PVS26">
        <f>'UG FFA'!PVS22</f>
        <v>0</v>
      </c>
      <c r="PVT26">
        <f>'UG FFA'!PVT22</f>
        <v>0</v>
      </c>
      <c r="PVU26">
        <f>'UG FFA'!PVU22</f>
        <v>0</v>
      </c>
      <c r="PVV26">
        <f>'UG FFA'!PVV22</f>
        <v>0</v>
      </c>
      <c r="PVW26">
        <f>'UG FFA'!PVW22</f>
        <v>0</v>
      </c>
      <c r="PVX26">
        <f>'UG FFA'!PVX22</f>
        <v>0</v>
      </c>
      <c r="PVY26">
        <f>'UG FFA'!PVY22</f>
        <v>0</v>
      </c>
      <c r="PVZ26">
        <f>'UG FFA'!PVZ22</f>
        <v>0</v>
      </c>
      <c r="PWA26">
        <f>'UG FFA'!PWA22</f>
        <v>0</v>
      </c>
      <c r="PWB26">
        <f>'UG FFA'!PWB22</f>
        <v>0</v>
      </c>
      <c r="PWC26">
        <f>'UG FFA'!PWC22</f>
        <v>0</v>
      </c>
      <c r="PWD26">
        <f>'UG FFA'!PWD22</f>
        <v>0</v>
      </c>
      <c r="PWE26">
        <f>'UG FFA'!PWE22</f>
        <v>0</v>
      </c>
      <c r="PWF26">
        <f>'UG FFA'!PWF22</f>
        <v>0</v>
      </c>
      <c r="PWG26">
        <f>'UG FFA'!PWG22</f>
        <v>0</v>
      </c>
      <c r="PWH26">
        <f>'UG FFA'!PWH22</f>
        <v>0</v>
      </c>
      <c r="PWI26">
        <f>'UG FFA'!PWI22</f>
        <v>0</v>
      </c>
      <c r="PWJ26">
        <f>'UG FFA'!PWJ22</f>
        <v>0</v>
      </c>
      <c r="PWK26">
        <f>'UG FFA'!PWK22</f>
        <v>0</v>
      </c>
      <c r="PWL26">
        <f>'UG FFA'!PWL22</f>
        <v>0</v>
      </c>
      <c r="PWM26">
        <f>'UG FFA'!PWM22</f>
        <v>0</v>
      </c>
      <c r="PWN26">
        <f>'UG FFA'!PWN22</f>
        <v>0</v>
      </c>
      <c r="PWO26">
        <f>'UG FFA'!PWO22</f>
        <v>0</v>
      </c>
      <c r="PWP26">
        <f>'UG FFA'!PWP22</f>
        <v>0</v>
      </c>
      <c r="PWQ26">
        <f>'UG FFA'!PWQ22</f>
        <v>0</v>
      </c>
      <c r="PWR26">
        <f>'UG FFA'!PWR22</f>
        <v>0</v>
      </c>
      <c r="PWS26">
        <f>'UG FFA'!PWS22</f>
        <v>0</v>
      </c>
      <c r="PWT26">
        <f>'UG FFA'!PWT22</f>
        <v>0</v>
      </c>
      <c r="PWU26">
        <f>'UG FFA'!PWU22</f>
        <v>0</v>
      </c>
      <c r="PWV26">
        <f>'UG FFA'!PWV22</f>
        <v>0</v>
      </c>
      <c r="PWW26">
        <f>'UG FFA'!PWW22</f>
        <v>0</v>
      </c>
      <c r="PWX26">
        <f>'UG FFA'!PWX22</f>
        <v>0</v>
      </c>
      <c r="PWY26">
        <f>'UG FFA'!PWY22</f>
        <v>0</v>
      </c>
      <c r="PWZ26">
        <f>'UG FFA'!PWZ22</f>
        <v>0</v>
      </c>
      <c r="PXA26">
        <f>'UG FFA'!PXA22</f>
        <v>0</v>
      </c>
      <c r="PXB26">
        <f>'UG FFA'!PXB22</f>
        <v>0</v>
      </c>
      <c r="PXC26">
        <f>'UG FFA'!PXC22</f>
        <v>0</v>
      </c>
      <c r="PXD26">
        <f>'UG FFA'!PXD22</f>
        <v>0</v>
      </c>
      <c r="PXE26">
        <f>'UG FFA'!PXE22</f>
        <v>0</v>
      </c>
      <c r="PXF26">
        <f>'UG FFA'!PXF22</f>
        <v>0</v>
      </c>
      <c r="PXG26">
        <f>'UG FFA'!PXG22</f>
        <v>0</v>
      </c>
      <c r="PXH26">
        <f>'UG FFA'!PXH22</f>
        <v>0</v>
      </c>
      <c r="PXI26">
        <f>'UG FFA'!PXI22</f>
        <v>0</v>
      </c>
      <c r="PXJ26">
        <f>'UG FFA'!PXJ22</f>
        <v>0</v>
      </c>
      <c r="PXK26">
        <f>'UG FFA'!PXK22</f>
        <v>0</v>
      </c>
      <c r="PXL26">
        <f>'UG FFA'!PXL22</f>
        <v>0</v>
      </c>
      <c r="PXM26">
        <f>'UG FFA'!PXM22</f>
        <v>0</v>
      </c>
      <c r="PXN26">
        <f>'UG FFA'!PXN22</f>
        <v>0</v>
      </c>
      <c r="PXO26">
        <f>'UG FFA'!PXO22</f>
        <v>0</v>
      </c>
      <c r="PXP26">
        <f>'UG FFA'!PXP22</f>
        <v>0</v>
      </c>
      <c r="PXQ26">
        <f>'UG FFA'!PXQ22</f>
        <v>0</v>
      </c>
      <c r="PXR26">
        <f>'UG FFA'!PXR22</f>
        <v>0</v>
      </c>
      <c r="PXS26">
        <f>'UG FFA'!PXS22</f>
        <v>0</v>
      </c>
      <c r="PXT26">
        <f>'UG FFA'!PXT22</f>
        <v>0</v>
      </c>
      <c r="PXU26">
        <f>'UG FFA'!PXU22</f>
        <v>0</v>
      </c>
      <c r="PXV26">
        <f>'UG FFA'!PXV22</f>
        <v>0</v>
      </c>
      <c r="PXW26">
        <f>'UG FFA'!PXW22</f>
        <v>0</v>
      </c>
      <c r="PXX26">
        <f>'UG FFA'!PXX22</f>
        <v>0</v>
      </c>
      <c r="PXY26">
        <f>'UG FFA'!PXY22</f>
        <v>0</v>
      </c>
      <c r="PXZ26">
        <f>'UG FFA'!PXZ22</f>
        <v>0</v>
      </c>
      <c r="PYA26">
        <f>'UG FFA'!PYA22</f>
        <v>0</v>
      </c>
      <c r="PYB26">
        <f>'UG FFA'!PYB22</f>
        <v>0</v>
      </c>
      <c r="PYC26">
        <f>'UG FFA'!PYC22</f>
        <v>0</v>
      </c>
      <c r="PYD26">
        <f>'UG FFA'!PYD22</f>
        <v>0</v>
      </c>
      <c r="PYE26">
        <f>'UG FFA'!PYE22</f>
        <v>0</v>
      </c>
      <c r="PYF26">
        <f>'UG FFA'!PYF22</f>
        <v>0</v>
      </c>
      <c r="PYG26">
        <f>'UG FFA'!PYG22</f>
        <v>0</v>
      </c>
      <c r="PYH26">
        <f>'UG FFA'!PYH22</f>
        <v>0</v>
      </c>
      <c r="PYI26">
        <f>'UG FFA'!PYI22</f>
        <v>0</v>
      </c>
      <c r="PYJ26">
        <f>'UG FFA'!PYJ22</f>
        <v>0</v>
      </c>
      <c r="PYK26">
        <f>'UG FFA'!PYK22</f>
        <v>0</v>
      </c>
      <c r="PYL26">
        <f>'UG FFA'!PYL22</f>
        <v>0</v>
      </c>
      <c r="PYM26">
        <f>'UG FFA'!PYM22</f>
        <v>0</v>
      </c>
      <c r="PYN26">
        <f>'UG FFA'!PYN22</f>
        <v>0</v>
      </c>
      <c r="PYO26">
        <f>'UG FFA'!PYO22</f>
        <v>0</v>
      </c>
      <c r="PYP26">
        <f>'UG FFA'!PYP22</f>
        <v>0</v>
      </c>
      <c r="PYQ26">
        <f>'UG FFA'!PYQ22</f>
        <v>0</v>
      </c>
      <c r="PYR26">
        <f>'UG FFA'!PYR22</f>
        <v>0</v>
      </c>
      <c r="PYS26">
        <f>'UG FFA'!PYS22</f>
        <v>0</v>
      </c>
      <c r="PYT26">
        <f>'UG FFA'!PYT22</f>
        <v>0</v>
      </c>
      <c r="PYU26">
        <f>'UG FFA'!PYU22</f>
        <v>0</v>
      </c>
      <c r="PYV26">
        <f>'UG FFA'!PYV22</f>
        <v>0</v>
      </c>
      <c r="PYW26">
        <f>'UG FFA'!PYW22</f>
        <v>0</v>
      </c>
      <c r="PYX26">
        <f>'UG FFA'!PYX22</f>
        <v>0</v>
      </c>
      <c r="PYY26">
        <f>'UG FFA'!PYY22</f>
        <v>0</v>
      </c>
      <c r="PYZ26">
        <f>'UG FFA'!PYZ22</f>
        <v>0</v>
      </c>
      <c r="PZA26">
        <f>'UG FFA'!PZA22</f>
        <v>0</v>
      </c>
      <c r="PZB26">
        <f>'UG FFA'!PZB22</f>
        <v>0</v>
      </c>
      <c r="PZC26">
        <f>'UG FFA'!PZC22</f>
        <v>0</v>
      </c>
      <c r="PZD26">
        <f>'UG FFA'!PZD22</f>
        <v>0</v>
      </c>
      <c r="PZE26">
        <f>'UG FFA'!PZE22</f>
        <v>0</v>
      </c>
      <c r="PZF26">
        <f>'UG FFA'!PZF22</f>
        <v>0</v>
      </c>
      <c r="PZG26">
        <f>'UG FFA'!PZG22</f>
        <v>0</v>
      </c>
      <c r="PZH26">
        <f>'UG FFA'!PZH22</f>
        <v>0</v>
      </c>
      <c r="PZI26">
        <f>'UG FFA'!PZI22</f>
        <v>0</v>
      </c>
      <c r="PZJ26">
        <f>'UG FFA'!PZJ22</f>
        <v>0</v>
      </c>
      <c r="PZK26">
        <f>'UG FFA'!PZK22</f>
        <v>0</v>
      </c>
      <c r="PZL26">
        <f>'UG FFA'!PZL22</f>
        <v>0</v>
      </c>
      <c r="PZM26">
        <f>'UG FFA'!PZM22</f>
        <v>0</v>
      </c>
      <c r="PZN26">
        <f>'UG FFA'!PZN22</f>
        <v>0</v>
      </c>
      <c r="PZO26">
        <f>'UG FFA'!PZO22</f>
        <v>0</v>
      </c>
      <c r="PZP26">
        <f>'UG FFA'!PZP22</f>
        <v>0</v>
      </c>
      <c r="PZQ26">
        <f>'UG FFA'!PZQ22</f>
        <v>0</v>
      </c>
      <c r="PZR26">
        <f>'UG FFA'!PZR22</f>
        <v>0</v>
      </c>
      <c r="PZS26">
        <f>'UG FFA'!PZS22</f>
        <v>0</v>
      </c>
      <c r="PZT26">
        <f>'UG FFA'!PZT22</f>
        <v>0</v>
      </c>
      <c r="PZU26">
        <f>'UG FFA'!PZU22</f>
        <v>0</v>
      </c>
      <c r="PZV26">
        <f>'UG FFA'!PZV22</f>
        <v>0</v>
      </c>
      <c r="PZW26">
        <f>'UG FFA'!PZW22</f>
        <v>0</v>
      </c>
      <c r="PZX26">
        <f>'UG FFA'!PZX22</f>
        <v>0</v>
      </c>
      <c r="PZY26">
        <f>'UG FFA'!PZY22</f>
        <v>0</v>
      </c>
      <c r="PZZ26">
        <f>'UG FFA'!PZZ22</f>
        <v>0</v>
      </c>
      <c r="QAA26">
        <f>'UG FFA'!QAA22</f>
        <v>0</v>
      </c>
      <c r="QAB26">
        <f>'UG FFA'!QAB22</f>
        <v>0</v>
      </c>
      <c r="QAC26">
        <f>'UG FFA'!QAC22</f>
        <v>0</v>
      </c>
      <c r="QAD26">
        <f>'UG FFA'!QAD22</f>
        <v>0</v>
      </c>
      <c r="QAE26">
        <f>'UG FFA'!QAE22</f>
        <v>0</v>
      </c>
      <c r="QAF26">
        <f>'UG FFA'!QAF22</f>
        <v>0</v>
      </c>
      <c r="QAG26">
        <f>'UG FFA'!QAG22</f>
        <v>0</v>
      </c>
      <c r="QAH26">
        <f>'UG FFA'!QAH22</f>
        <v>0</v>
      </c>
      <c r="QAI26">
        <f>'UG FFA'!QAI22</f>
        <v>0</v>
      </c>
      <c r="QAJ26">
        <f>'UG FFA'!QAJ22</f>
        <v>0</v>
      </c>
      <c r="QAK26">
        <f>'UG FFA'!QAK22</f>
        <v>0</v>
      </c>
      <c r="QAL26">
        <f>'UG FFA'!QAL22</f>
        <v>0</v>
      </c>
      <c r="QAM26">
        <f>'UG FFA'!QAM22</f>
        <v>0</v>
      </c>
      <c r="QAN26">
        <f>'UG FFA'!QAN22</f>
        <v>0</v>
      </c>
      <c r="QAO26">
        <f>'UG FFA'!QAO22</f>
        <v>0</v>
      </c>
      <c r="QAP26">
        <f>'UG FFA'!QAP22</f>
        <v>0</v>
      </c>
      <c r="QAQ26">
        <f>'UG FFA'!QAQ22</f>
        <v>0</v>
      </c>
      <c r="QAR26">
        <f>'UG FFA'!QAR22</f>
        <v>0</v>
      </c>
      <c r="QAS26">
        <f>'UG FFA'!QAS22</f>
        <v>0</v>
      </c>
      <c r="QAT26">
        <f>'UG FFA'!QAT22</f>
        <v>0</v>
      </c>
      <c r="QAU26">
        <f>'UG FFA'!QAU22</f>
        <v>0</v>
      </c>
      <c r="QAV26">
        <f>'UG FFA'!QAV22</f>
        <v>0</v>
      </c>
      <c r="QAW26">
        <f>'UG FFA'!QAW22</f>
        <v>0</v>
      </c>
      <c r="QAX26">
        <f>'UG FFA'!QAX22</f>
        <v>0</v>
      </c>
      <c r="QAY26">
        <f>'UG FFA'!QAY22</f>
        <v>0</v>
      </c>
      <c r="QAZ26">
        <f>'UG FFA'!QAZ22</f>
        <v>0</v>
      </c>
      <c r="QBA26">
        <f>'UG FFA'!QBA22</f>
        <v>0</v>
      </c>
      <c r="QBB26">
        <f>'UG FFA'!QBB22</f>
        <v>0</v>
      </c>
      <c r="QBC26">
        <f>'UG FFA'!QBC22</f>
        <v>0</v>
      </c>
      <c r="QBD26">
        <f>'UG FFA'!QBD22</f>
        <v>0</v>
      </c>
      <c r="QBE26">
        <f>'UG FFA'!QBE22</f>
        <v>0</v>
      </c>
      <c r="QBF26">
        <f>'UG FFA'!QBF22</f>
        <v>0</v>
      </c>
      <c r="QBG26">
        <f>'UG FFA'!QBG22</f>
        <v>0</v>
      </c>
      <c r="QBH26">
        <f>'UG FFA'!QBH22</f>
        <v>0</v>
      </c>
      <c r="QBI26">
        <f>'UG FFA'!QBI22</f>
        <v>0</v>
      </c>
      <c r="QBJ26">
        <f>'UG FFA'!QBJ22</f>
        <v>0</v>
      </c>
      <c r="QBK26">
        <f>'UG FFA'!QBK22</f>
        <v>0</v>
      </c>
      <c r="QBL26">
        <f>'UG FFA'!QBL22</f>
        <v>0</v>
      </c>
      <c r="QBM26">
        <f>'UG FFA'!QBM22</f>
        <v>0</v>
      </c>
      <c r="QBN26">
        <f>'UG FFA'!QBN22</f>
        <v>0</v>
      </c>
      <c r="QBO26">
        <f>'UG FFA'!QBO22</f>
        <v>0</v>
      </c>
      <c r="QBP26">
        <f>'UG FFA'!QBP22</f>
        <v>0</v>
      </c>
      <c r="QBQ26">
        <f>'UG FFA'!QBQ22</f>
        <v>0</v>
      </c>
      <c r="QBR26">
        <f>'UG FFA'!QBR22</f>
        <v>0</v>
      </c>
      <c r="QBS26">
        <f>'UG FFA'!QBS22</f>
        <v>0</v>
      </c>
      <c r="QBT26">
        <f>'UG FFA'!QBT22</f>
        <v>0</v>
      </c>
      <c r="QBU26">
        <f>'UG FFA'!QBU22</f>
        <v>0</v>
      </c>
      <c r="QBV26">
        <f>'UG FFA'!QBV22</f>
        <v>0</v>
      </c>
      <c r="QBW26">
        <f>'UG FFA'!QBW22</f>
        <v>0</v>
      </c>
      <c r="QBX26">
        <f>'UG FFA'!QBX22</f>
        <v>0</v>
      </c>
      <c r="QBY26">
        <f>'UG FFA'!QBY22</f>
        <v>0</v>
      </c>
      <c r="QBZ26">
        <f>'UG FFA'!QBZ22</f>
        <v>0</v>
      </c>
      <c r="QCA26">
        <f>'UG FFA'!QCA22</f>
        <v>0</v>
      </c>
      <c r="QCB26">
        <f>'UG FFA'!QCB22</f>
        <v>0</v>
      </c>
      <c r="QCC26">
        <f>'UG FFA'!QCC22</f>
        <v>0</v>
      </c>
      <c r="QCD26">
        <f>'UG FFA'!QCD22</f>
        <v>0</v>
      </c>
      <c r="QCE26">
        <f>'UG FFA'!QCE22</f>
        <v>0</v>
      </c>
      <c r="QCF26">
        <f>'UG FFA'!QCF22</f>
        <v>0</v>
      </c>
      <c r="QCG26">
        <f>'UG FFA'!QCG22</f>
        <v>0</v>
      </c>
      <c r="QCH26">
        <f>'UG FFA'!QCH22</f>
        <v>0</v>
      </c>
      <c r="QCI26">
        <f>'UG FFA'!QCI22</f>
        <v>0</v>
      </c>
      <c r="QCJ26">
        <f>'UG FFA'!QCJ22</f>
        <v>0</v>
      </c>
      <c r="QCK26">
        <f>'UG FFA'!QCK22</f>
        <v>0</v>
      </c>
      <c r="QCL26">
        <f>'UG FFA'!QCL22</f>
        <v>0</v>
      </c>
      <c r="QCM26">
        <f>'UG FFA'!QCM22</f>
        <v>0</v>
      </c>
      <c r="QCN26">
        <f>'UG FFA'!QCN22</f>
        <v>0</v>
      </c>
      <c r="QCO26">
        <f>'UG FFA'!QCO22</f>
        <v>0</v>
      </c>
      <c r="QCP26">
        <f>'UG FFA'!QCP22</f>
        <v>0</v>
      </c>
      <c r="QCQ26">
        <f>'UG FFA'!QCQ22</f>
        <v>0</v>
      </c>
      <c r="QCR26">
        <f>'UG FFA'!QCR22</f>
        <v>0</v>
      </c>
      <c r="QCS26">
        <f>'UG FFA'!QCS22</f>
        <v>0</v>
      </c>
      <c r="QCT26">
        <f>'UG FFA'!QCT22</f>
        <v>0</v>
      </c>
      <c r="QCU26">
        <f>'UG FFA'!QCU22</f>
        <v>0</v>
      </c>
      <c r="QCV26">
        <f>'UG FFA'!QCV22</f>
        <v>0</v>
      </c>
      <c r="QCW26">
        <f>'UG FFA'!QCW22</f>
        <v>0</v>
      </c>
      <c r="QCX26">
        <f>'UG FFA'!QCX22</f>
        <v>0</v>
      </c>
      <c r="QCY26">
        <f>'UG FFA'!QCY22</f>
        <v>0</v>
      </c>
      <c r="QCZ26">
        <f>'UG FFA'!QCZ22</f>
        <v>0</v>
      </c>
      <c r="QDA26">
        <f>'UG FFA'!QDA22</f>
        <v>0</v>
      </c>
      <c r="QDB26">
        <f>'UG FFA'!QDB22</f>
        <v>0</v>
      </c>
      <c r="QDC26">
        <f>'UG FFA'!QDC22</f>
        <v>0</v>
      </c>
      <c r="QDD26">
        <f>'UG FFA'!QDD22</f>
        <v>0</v>
      </c>
      <c r="QDE26">
        <f>'UG FFA'!QDE22</f>
        <v>0</v>
      </c>
      <c r="QDF26">
        <f>'UG FFA'!QDF22</f>
        <v>0</v>
      </c>
      <c r="QDG26">
        <f>'UG FFA'!QDG22</f>
        <v>0</v>
      </c>
      <c r="QDH26">
        <f>'UG FFA'!QDH22</f>
        <v>0</v>
      </c>
      <c r="QDI26">
        <f>'UG FFA'!QDI22</f>
        <v>0</v>
      </c>
      <c r="QDJ26">
        <f>'UG FFA'!QDJ22</f>
        <v>0</v>
      </c>
      <c r="QDK26">
        <f>'UG FFA'!QDK22</f>
        <v>0</v>
      </c>
      <c r="QDL26">
        <f>'UG FFA'!QDL22</f>
        <v>0</v>
      </c>
      <c r="QDM26">
        <f>'UG FFA'!QDM22</f>
        <v>0</v>
      </c>
      <c r="QDN26">
        <f>'UG FFA'!QDN22</f>
        <v>0</v>
      </c>
      <c r="QDO26">
        <f>'UG FFA'!QDO22</f>
        <v>0</v>
      </c>
      <c r="QDP26">
        <f>'UG FFA'!QDP22</f>
        <v>0</v>
      </c>
      <c r="QDQ26">
        <f>'UG FFA'!QDQ22</f>
        <v>0</v>
      </c>
      <c r="QDR26">
        <f>'UG FFA'!QDR22</f>
        <v>0</v>
      </c>
      <c r="QDS26">
        <f>'UG FFA'!QDS22</f>
        <v>0</v>
      </c>
      <c r="QDT26">
        <f>'UG FFA'!QDT22</f>
        <v>0</v>
      </c>
      <c r="QDU26">
        <f>'UG FFA'!QDU22</f>
        <v>0</v>
      </c>
      <c r="QDV26">
        <f>'UG FFA'!QDV22</f>
        <v>0</v>
      </c>
      <c r="QDW26">
        <f>'UG FFA'!QDW22</f>
        <v>0</v>
      </c>
      <c r="QDX26">
        <f>'UG FFA'!QDX22</f>
        <v>0</v>
      </c>
      <c r="QDY26">
        <f>'UG FFA'!QDY22</f>
        <v>0</v>
      </c>
      <c r="QDZ26">
        <f>'UG FFA'!QDZ22</f>
        <v>0</v>
      </c>
      <c r="QEA26">
        <f>'UG FFA'!QEA22</f>
        <v>0</v>
      </c>
      <c r="QEB26">
        <f>'UG FFA'!QEB22</f>
        <v>0</v>
      </c>
      <c r="QEC26">
        <f>'UG FFA'!QEC22</f>
        <v>0</v>
      </c>
      <c r="QED26">
        <f>'UG FFA'!QED22</f>
        <v>0</v>
      </c>
      <c r="QEE26">
        <f>'UG FFA'!QEE22</f>
        <v>0</v>
      </c>
      <c r="QEF26">
        <f>'UG FFA'!QEF22</f>
        <v>0</v>
      </c>
      <c r="QEG26">
        <f>'UG FFA'!QEG22</f>
        <v>0</v>
      </c>
      <c r="QEH26">
        <f>'UG FFA'!QEH22</f>
        <v>0</v>
      </c>
      <c r="QEI26">
        <f>'UG FFA'!QEI22</f>
        <v>0</v>
      </c>
      <c r="QEJ26">
        <f>'UG FFA'!QEJ22</f>
        <v>0</v>
      </c>
      <c r="QEK26">
        <f>'UG FFA'!QEK22</f>
        <v>0</v>
      </c>
      <c r="QEL26">
        <f>'UG FFA'!QEL22</f>
        <v>0</v>
      </c>
      <c r="QEM26">
        <f>'UG FFA'!QEM22</f>
        <v>0</v>
      </c>
      <c r="QEN26">
        <f>'UG FFA'!QEN22</f>
        <v>0</v>
      </c>
      <c r="QEO26">
        <f>'UG FFA'!QEO22</f>
        <v>0</v>
      </c>
      <c r="QEP26">
        <f>'UG FFA'!QEP22</f>
        <v>0</v>
      </c>
      <c r="QEQ26">
        <f>'UG FFA'!QEQ22</f>
        <v>0</v>
      </c>
      <c r="QER26">
        <f>'UG FFA'!QER22</f>
        <v>0</v>
      </c>
      <c r="QES26">
        <f>'UG FFA'!QES22</f>
        <v>0</v>
      </c>
      <c r="QET26">
        <f>'UG FFA'!QET22</f>
        <v>0</v>
      </c>
      <c r="QEU26">
        <f>'UG FFA'!QEU22</f>
        <v>0</v>
      </c>
      <c r="QEV26">
        <f>'UG FFA'!QEV22</f>
        <v>0</v>
      </c>
      <c r="QEW26">
        <f>'UG FFA'!QEW22</f>
        <v>0</v>
      </c>
      <c r="QEX26">
        <f>'UG FFA'!QEX22</f>
        <v>0</v>
      </c>
      <c r="QEY26">
        <f>'UG FFA'!QEY22</f>
        <v>0</v>
      </c>
      <c r="QEZ26">
        <f>'UG FFA'!QEZ22</f>
        <v>0</v>
      </c>
      <c r="QFA26">
        <f>'UG FFA'!QFA22</f>
        <v>0</v>
      </c>
      <c r="QFB26">
        <f>'UG FFA'!QFB22</f>
        <v>0</v>
      </c>
      <c r="QFC26">
        <f>'UG FFA'!QFC22</f>
        <v>0</v>
      </c>
      <c r="QFD26">
        <f>'UG FFA'!QFD22</f>
        <v>0</v>
      </c>
      <c r="QFE26">
        <f>'UG FFA'!QFE22</f>
        <v>0</v>
      </c>
      <c r="QFF26">
        <f>'UG FFA'!QFF22</f>
        <v>0</v>
      </c>
      <c r="QFG26">
        <f>'UG FFA'!QFG22</f>
        <v>0</v>
      </c>
      <c r="QFH26">
        <f>'UG FFA'!QFH22</f>
        <v>0</v>
      </c>
      <c r="QFI26">
        <f>'UG FFA'!QFI22</f>
        <v>0</v>
      </c>
      <c r="QFJ26">
        <f>'UG FFA'!QFJ22</f>
        <v>0</v>
      </c>
      <c r="QFK26">
        <f>'UG FFA'!QFK22</f>
        <v>0</v>
      </c>
      <c r="QFL26">
        <f>'UG FFA'!QFL22</f>
        <v>0</v>
      </c>
      <c r="QFM26">
        <f>'UG FFA'!QFM22</f>
        <v>0</v>
      </c>
      <c r="QFN26">
        <f>'UG FFA'!QFN22</f>
        <v>0</v>
      </c>
      <c r="QFO26">
        <f>'UG FFA'!QFO22</f>
        <v>0</v>
      </c>
      <c r="QFP26">
        <f>'UG FFA'!QFP22</f>
        <v>0</v>
      </c>
      <c r="QFQ26">
        <f>'UG FFA'!QFQ22</f>
        <v>0</v>
      </c>
      <c r="QFR26">
        <f>'UG FFA'!QFR22</f>
        <v>0</v>
      </c>
      <c r="QFS26">
        <f>'UG FFA'!QFS22</f>
        <v>0</v>
      </c>
      <c r="QFT26">
        <f>'UG FFA'!QFT22</f>
        <v>0</v>
      </c>
      <c r="QFU26">
        <f>'UG FFA'!QFU22</f>
        <v>0</v>
      </c>
      <c r="QFV26">
        <f>'UG FFA'!QFV22</f>
        <v>0</v>
      </c>
      <c r="QFW26">
        <f>'UG FFA'!QFW22</f>
        <v>0</v>
      </c>
      <c r="QFX26">
        <f>'UG FFA'!QFX22</f>
        <v>0</v>
      </c>
      <c r="QFY26">
        <f>'UG FFA'!QFY22</f>
        <v>0</v>
      </c>
      <c r="QFZ26">
        <f>'UG FFA'!QFZ22</f>
        <v>0</v>
      </c>
      <c r="QGA26">
        <f>'UG FFA'!QGA22</f>
        <v>0</v>
      </c>
      <c r="QGB26">
        <f>'UG FFA'!QGB22</f>
        <v>0</v>
      </c>
      <c r="QGC26">
        <f>'UG FFA'!QGC22</f>
        <v>0</v>
      </c>
      <c r="QGD26">
        <f>'UG FFA'!QGD22</f>
        <v>0</v>
      </c>
      <c r="QGE26">
        <f>'UG FFA'!QGE22</f>
        <v>0</v>
      </c>
      <c r="QGF26">
        <f>'UG FFA'!QGF22</f>
        <v>0</v>
      </c>
      <c r="QGG26">
        <f>'UG FFA'!QGG22</f>
        <v>0</v>
      </c>
      <c r="QGH26">
        <f>'UG FFA'!QGH22</f>
        <v>0</v>
      </c>
      <c r="QGI26">
        <f>'UG FFA'!QGI22</f>
        <v>0</v>
      </c>
      <c r="QGJ26">
        <f>'UG FFA'!QGJ22</f>
        <v>0</v>
      </c>
      <c r="QGK26">
        <f>'UG FFA'!QGK22</f>
        <v>0</v>
      </c>
      <c r="QGL26">
        <f>'UG FFA'!QGL22</f>
        <v>0</v>
      </c>
      <c r="QGM26">
        <f>'UG FFA'!QGM22</f>
        <v>0</v>
      </c>
      <c r="QGN26">
        <f>'UG FFA'!QGN22</f>
        <v>0</v>
      </c>
      <c r="QGO26">
        <f>'UG FFA'!QGO22</f>
        <v>0</v>
      </c>
      <c r="QGP26">
        <f>'UG FFA'!QGP22</f>
        <v>0</v>
      </c>
      <c r="QGQ26">
        <f>'UG FFA'!QGQ22</f>
        <v>0</v>
      </c>
      <c r="QGR26">
        <f>'UG FFA'!QGR22</f>
        <v>0</v>
      </c>
      <c r="QGS26">
        <f>'UG FFA'!QGS22</f>
        <v>0</v>
      </c>
      <c r="QGT26">
        <f>'UG FFA'!QGT22</f>
        <v>0</v>
      </c>
      <c r="QGU26">
        <f>'UG FFA'!QGU22</f>
        <v>0</v>
      </c>
      <c r="QGV26">
        <f>'UG FFA'!QGV22</f>
        <v>0</v>
      </c>
      <c r="QGW26">
        <f>'UG FFA'!QGW22</f>
        <v>0</v>
      </c>
      <c r="QGX26">
        <f>'UG FFA'!QGX22</f>
        <v>0</v>
      </c>
      <c r="QGY26">
        <f>'UG FFA'!QGY22</f>
        <v>0</v>
      </c>
      <c r="QGZ26">
        <f>'UG FFA'!QGZ22</f>
        <v>0</v>
      </c>
      <c r="QHA26">
        <f>'UG FFA'!QHA22</f>
        <v>0</v>
      </c>
      <c r="QHB26">
        <f>'UG FFA'!QHB22</f>
        <v>0</v>
      </c>
      <c r="QHC26">
        <f>'UG FFA'!QHC22</f>
        <v>0</v>
      </c>
      <c r="QHD26">
        <f>'UG FFA'!QHD22</f>
        <v>0</v>
      </c>
      <c r="QHE26">
        <f>'UG FFA'!QHE22</f>
        <v>0</v>
      </c>
      <c r="QHF26">
        <f>'UG FFA'!QHF22</f>
        <v>0</v>
      </c>
      <c r="QHG26">
        <f>'UG FFA'!QHG22</f>
        <v>0</v>
      </c>
      <c r="QHH26">
        <f>'UG FFA'!QHH22</f>
        <v>0</v>
      </c>
      <c r="QHI26">
        <f>'UG FFA'!QHI22</f>
        <v>0</v>
      </c>
      <c r="QHJ26">
        <f>'UG FFA'!QHJ22</f>
        <v>0</v>
      </c>
      <c r="QHK26">
        <f>'UG FFA'!QHK22</f>
        <v>0</v>
      </c>
      <c r="QHL26">
        <f>'UG FFA'!QHL22</f>
        <v>0</v>
      </c>
      <c r="QHM26">
        <f>'UG FFA'!QHM22</f>
        <v>0</v>
      </c>
      <c r="QHN26">
        <f>'UG FFA'!QHN22</f>
        <v>0</v>
      </c>
      <c r="QHO26">
        <f>'UG FFA'!QHO22</f>
        <v>0</v>
      </c>
      <c r="QHP26">
        <f>'UG FFA'!QHP22</f>
        <v>0</v>
      </c>
      <c r="QHQ26">
        <f>'UG FFA'!QHQ22</f>
        <v>0</v>
      </c>
      <c r="QHR26">
        <f>'UG FFA'!QHR22</f>
        <v>0</v>
      </c>
      <c r="QHS26">
        <f>'UG FFA'!QHS22</f>
        <v>0</v>
      </c>
      <c r="QHT26">
        <f>'UG FFA'!QHT22</f>
        <v>0</v>
      </c>
      <c r="QHU26">
        <f>'UG FFA'!QHU22</f>
        <v>0</v>
      </c>
      <c r="QHV26">
        <f>'UG FFA'!QHV22</f>
        <v>0</v>
      </c>
      <c r="QHW26">
        <f>'UG FFA'!QHW22</f>
        <v>0</v>
      </c>
      <c r="QHX26">
        <f>'UG FFA'!QHX22</f>
        <v>0</v>
      </c>
      <c r="QHY26">
        <f>'UG FFA'!QHY22</f>
        <v>0</v>
      </c>
      <c r="QHZ26">
        <f>'UG FFA'!QHZ22</f>
        <v>0</v>
      </c>
      <c r="QIA26">
        <f>'UG FFA'!QIA22</f>
        <v>0</v>
      </c>
      <c r="QIB26">
        <f>'UG FFA'!QIB22</f>
        <v>0</v>
      </c>
      <c r="QIC26">
        <f>'UG FFA'!QIC22</f>
        <v>0</v>
      </c>
      <c r="QID26">
        <f>'UG FFA'!QID22</f>
        <v>0</v>
      </c>
      <c r="QIE26">
        <f>'UG FFA'!QIE22</f>
        <v>0</v>
      </c>
      <c r="QIF26">
        <f>'UG FFA'!QIF22</f>
        <v>0</v>
      </c>
      <c r="QIG26">
        <f>'UG FFA'!QIG22</f>
        <v>0</v>
      </c>
      <c r="QIH26">
        <f>'UG FFA'!QIH22</f>
        <v>0</v>
      </c>
      <c r="QII26">
        <f>'UG FFA'!QII22</f>
        <v>0</v>
      </c>
      <c r="QIJ26">
        <f>'UG FFA'!QIJ22</f>
        <v>0</v>
      </c>
      <c r="QIK26">
        <f>'UG FFA'!QIK22</f>
        <v>0</v>
      </c>
      <c r="QIL26">
        <f>'UG FFA'!QIL22</f>
        <v>0</v>
      </c>
      <c r="QIM26">
        <f>'UG FFA'!QIM22</f>
        <v>0</v>
      </c>
      <c r="QIN26">
        <f>'UG FFA'!QIN22</f>
        <v>0</v>
      </c>
      <c r="QIO26">
        <f>'UG FFA'!QIO22</f>
        <v>0</v>
      </c>
      <c r="QIP26">
        <f>'UG FFA'!QIP22</f>
        <v>0</v>
      </c>
      <c r="QIQ26">
        <f>'UG FFA'!QIQ22</f>
        <v>0</v>
      </c>
      <c r="QIR26">
        <f>'UG FFA'!QIR22</f>
        <v>0</v>
      </c>
      <c r="QIS26">
        <f>'UG FFA'!QIS22</f>
        <v>0</v>
      </c>
      <c r="QIT26">
        <f>'UG FFA'!QIT22</f>
        <v>0</v>
      </c>
      <c r="QIU26">
        <f>'UG FFA'!QIU22</f>
        <v>0</v>
      </c>
      <c r="QIV26">
        <f>'UG FFA'!QIV22</f>
        <v>0</v>
      </c>
      <c r="QIW26">
        <f>'UG FFA'!QIW22</f>
        <v>0</v>
      </c>
      <c r="QIX26">
        <f>'UG FFA'!QIX22</f>
        <v>0</v>
      </c>
      <c r="QIY26">
        <f>'UG FFA'!QIY22</f>
        <v>0</v>
      </c>
      <c r="QIZ26">
        <f>'UG FFA'!QIZ22</f>
        <v>0</v>
      </c>
      <c r="QJA26">
        <f>'UG FFA'!QJA22</f>
        <v>0</v>
      </c>
      <c r="QJB26">
        <f>'UG FFA'!QJB22</f>
        <v>0</v>
      </c>
      <c r="QJC26">
        <f>'UG FFA'!QJC22</f>
        <v>0</v>
      </c>
      <c r="QJD26">
        <f>'UG FFA'!QJD22</f>
        <v>0</v>
      </c>
      <c r="QJE26">
        <f>'UG FFA'!QJE22</f>
        <v>0</v>
      </c>
      <c r="QJF26">
        <f>'UG FFA'!QJF22</f>
        <v>0</v>
      </c>
      <c r="QJG26">
        <f>'UG FFA'!QJG22</f>
        <v>0</v>
      </c>
      <c r="QJH26">
        <f>'UG FFA'!QJH22</f>
        <v>0</v>
      </c>
      <c r="QJI26">
        <f>'UG FFA'!QJI22</f>
        <v>0</v>
      </c>
      <c r="QJJ26">
        <f>'UG FFA'!QJJ22</f>
        <v>0</v>
      </c>
      <c r="QJK26">
        <f>'UG FFA'!QJK22</f>
        <v>0</v>
      </c>
      <c r="QJL26">
        <f>'UG FFA'!QJL22</f>
        <v>0</v>
      </c>
      <c r="QJM26">
        <f>'UG FFA'!QJM22</f>
        <v>0</v>
      </c>
      <c r="QJN26">
        <f>'UG FFA'!QJN22</f>
        <v>0</v>
      </c>
      <c r="QJO26">
        <f>'UG FFA'!QJO22</f>
        <v>0</v>
      </c>
      <c r="QJP26">
        <f>'UG FFA'!QJP22</f>
        <v>0</v>
      </c>
      <c r="QJQ26">
        <f>'UG FFA'!QJQ22</f>
        <v>0</v>
      </c>
      <c r="QJR26">
        <f>'UG FFA'!QJR22</f>
        <v>0</v>
      </c>
      <c r="QJS26">
        <f>'UG FFA'!QJS22</f>
        <v>0</v>
      </c>
      <c r="QJT26">
        <f>'UG FFA'!QJT22</f>
        <v>0</v>
      </c>
      <c r="QJU26">
        <f>'UG FFA'!QJU22</f>
        <v>0</v>
      </c>
      <c r="QJV26">
        <f>'UG FFA'!QJV22</f>
        <v>0</v>
      </c>
      <c r="QJW26">
        <f>'UG FFA'!QJW22</f>
        <v>0</v>
      </c>
      <c r="QJX26">
        <f>'UG FFA'!QJX22</f>
        <v>0</v>
      </c>
      <c r="QJY26">
        <f>'UG FFA'!QJY22</f>
        <v>0</v>
      </c>
      <c r="QJZ26">
        <f>'UG FFA'!QJZ22</f>
        <v>0</v>
      </c>
      <c r="QKA26">
        <f>'UG FFA'!QKA22</f>
        <v>0</v>
      </c>
      <c r="QKB26">
        <f>'UG FFA'!QKB22</f>
        <v>0</v>
      </c>
      <c r="QKC26">
        <f>'UG FFA'!QKC22</f>
        <v>0</v>
      </c>
      <c r="QKD26">
        <f>'UG FFA'!QKD22</f>
        <v>0</v>
      </c>
      <c r="QKE26">
        <f>'UG FFA'!QKE22</f>
        <v>0</v>
      </c>
      <c r="QKF26">
        <f>'UG FFA'!QKF22</f>
        <v>0</v>
      </c>
      <c r="QKG26">
        <f>'UG FFA'!QKG22</f>
        <v>0</v>
      </c>
      <c r="QKH26">
        <f>'UG FFA'!QKH22</f>
        <v>0</v>
      </c>
      <c r="QKI26">
        <f>'UG FFA'!QKI22</f>
        <v>0</v>
      </c>
      <c r="QKJ26">
        <f>'UG FFA'!QKJ22</f>
        <v>0</v>
      </c>
      <c r="QKK26">
        <f>'UG FFA'!QKK22</f>
        <v>0</v>
      </c>
      <c r="QKL26">
        <f>'UG FFA'!QKL22</f>
        <v>0</v>
      </c>
      <c r="QKM26">
        <f>'UG FFA'!QKM22</f>
        <v>0</v>
      </c>
      <c r="QKN26">
        <f>'UG FFA'!QKN22</f>
        <v>0</v>
      </c>
      <c r="QKO26">
        <f>'UG FFA'!QKO22</f>
        <v>0</v>
      </c>
      <c r="QKP26">
        <f>'UG FFA'!QKP22</f>
        <v>0</v>
      </c>
      <c r="QKQ26">
        <f>'UG FFA'!QKQ22</f>
        <v>0</v>
      </c>
      <c r="QKR26">
        <f>'UG FFA'!QKR22</f>
        <v>0</v>
      </c>
      <c r="QKS26">
        <f>'UG FFA'!QKS22</f>
        <v>0</v>
      </c>
      <c r="QKT26">
        <f>'UG FFA'!QKT22</f>
        <v>0</v>
      </c>
      <c r="QKU26">
        <f>'UG FFA'!QKU22</f>
        <v>0</v>
      </c>
      <c r="QKV26">
        <f>'UG FFA'!QKV22</f>
        <v>0</v>
      </c>
      <c r="QKW26">
        <f>'UG FFA'!QKW22</f>
        <v>0</v>
      </c>
      <c r="QKX26">
        <f>'UG FFA'!QKX22</f>
        <v>0</v>
      </c>
      <c r="QKY26">
        <f>'UG FFA'!QKY22</f>
        <v>0</v>
      </c>
      <c r="QKZ26">
        <f>'UG FFA'!QKZ22</f>
        <v>0</v>
      </c>
      <c r="QLA26">
        <f>'UG FFA'!QLA22</f>
        <v>0</v>
      </c>
      <c r="QLB26">
        <f>'UG FFA'!QLB22</f>
        <v>0</v>
      </c>
      <c r="QLC26">
        <f>'UG FFA'!QLC22</f>
        <v>0</v>
      </c>
      <c r="QLD26">
        <f>'UG FFA'!QLD22</f>
        <v>0</v>
      </c>
      <c r="QLE26">
        <f>'UG FFA'!QLE22</f>
        <v>0</v>
      </c>
      <c r="QLF26">
        <f>'UG FFA'!QLF22</f>
        <v>0</v>
      </c>
      <c r="QLG26">
        <f>'UG FFA'!QLG22</f>
        <v>0</v>
      </c>
      <c r="QLH26">
        <f>'UG FFA'!QLH22</f>
        <v>0</v>
      </c>
      <c r="QLI26">
        <f>'UG FFA'!QLI22</f>
        <v>0</v>
      </c>
      <c r="QLJ26">
        <f>'UG FFA'!QLJ22</f>
        <v>0</v>
      </c>
      <c r="QLK26">
        <f>'UG FFA'!QLK22</f>
        <v>0</v>
      </c>
      <c r="QLL26">
        <f>'UG FFA'!QLL22</f>
        <v>0</v>
      </c>
      <c r="QLM26">
        <f>'UG FFA'!QLM22</f>
        <v>0</v>
      </c>
      <c r="QLN26">
        <f>'UG FFA'!QLN22</f>
        <v>0</v>
      </c>
      <c r="QLO26">
        <f>'UG FFA'!QLO22</f>
        <v>0</v>
      </c>
      <c r="QLP26">
        <f>'UG FFA'!QLP22</f>
        <v>0</v>
      </c>
      <c r="QLQ26">
        <f>'UG FFA'!QLQ22</f>
        <v>0</v>
      </c>
      <c r="QLR26">
        <f>'UG FFA'!QLR22</f>
        <v>0</v>
      </c>
      <c r="QLS26">
        <f>'UG FFA'!QLS22</f>
        <v>0</v>
      </c>
      <c r="QLT26">
        <f>'UG FFA'!QLT22</f>
        <v>0</v>
      </c>
      <c r="QLU26">
        <f>'UG FFA'!QLU22</f>
        <v>0</v>
      </c>
      <c r="QLV26">
        <f>'UG FFA'!QLV22</f>
        <v>0</v>
      </c>
      <c r="QLW26">
        <f>'UG FFA'!QLW22</f>
        <v>0</v>
      </c>
      <c r="QLX26">
        <f>'UG FFA'!QLX22</f>
        <v>0</v>
      </c>
      <c r="QLY26">
        <f>'UG FFA'!QLY22</f>
        <v>0</v>
      </c>
      <c r="QLZ26">
        <f>'UG FFA'!QLZ22</f>
        <v>0</v>
      </c>
      <c r="QMA26">
        <f>'UG FFA'!QMA22</f>
        <v>0</v>
      </c>
      <c r="QMB26">
        <f>'UG FFA'!QMB22</f>
        <v>0</v>
      </c>
      <c r="QMC26">
        <f>'UG FFA'!QMC22</f>
        <v>0</v>
      </c>
      <c r="QMD26">
        <f>'UG FFA'!QMD22</f>
        <v>0</v>
      </c>
      <c r="QME26">
        <f>'UG FFA'!QME22</f>
        <v>0</v>
      </c>
      <c r="QMF26">
        <f>'UG FFA'!QMF22</f>
        <v>0</v>
      </c>
      <c r="QMG26">
        <f>'UG FFA'!QMG22</f>
        <v>0</v>
      </c>
      <c r="QMH26">
        <f>'UG FFA'!QMH22</f>
        <v>0</v>
      </c>
      <c r="QMI26">
        <f>'UG FFA'!QMI22</f>
        <v>0</v>
      </c>
      <c r="QMJ26">
        <f>'UG FFA'!QMJ22</f>
        <v>0</v>
      </c>
      <c r="QMK26">
        <f>'UG FFA'!QMK22</f>
        <v>0</v>
      </c>
      <c r="QML26">
        <f>'UG FFA'!QML22</f>
        <v>0</v>
      </c>
      <c r="QMM26">
        <f>'UG FFA'!QMM22</f>
        <v>0</v>
      </c>
      <c r="QMN26">
        <f>'UG FFA'!QMN22</f>
        <v>0</v>
      </c>
      <c r="QMO26">
        <f>'UG FFA'!QMO22</f>
        <v>0</v>
      </c>
      <c r="QMP26">
        <f>'UG FFA'!QMP22</f>
        <v>0</v>
      </c>
      <c r="QMQ26">
        <f>'UG FFA'!QMQ22</f>
        <v>0</v>
      </c>
      <c r="QMR26">
        <f>'UG FFA'!QMR22</f>
        <v>0</v>
      </c>
      <c r="QMS26">
        <f>'UG FFA'!QMS22</f>
        <v>0</v>
      </c>
      <c r="QMT26">
        <f>'UG FFA'!QMT22</f>
        <v>0</v>
      </c>
      <c r="QMU26">
        <f>'UG FFA'!QMU22</f>
        <v>0</v>
      </c>
      <c r="QMV26">
        <f>'UG FFA'!QMV22</f>
        <v>0</v>
      </c>
      <c r="QMW26">
        <f>'UG FFA'!QMW22</f>
        <v>0</v>
      </c>
      <c r="QMX26">
        <f>'UG FFA'!QMX22</f>
        <v>0</v>
      </c>
      <c r="QMY26">
        <f>'UG FFA'!QMY22</f>
        <v>0</v>
      </c>
      <c r="QMZ26">
        <f>'UG FFA'!QMZ22</f>
        <v>0</v>
      </c>
      <c r="QNA26">
        <f>'UG FFA'!QNA22</f>
        <v>0</v>
      </c>
      <c r="QNB26">
        <f>'UG FFA'!QNB22</f>
        <v>0</v>
      </c>
      <c r="QNC26">
        <f>'UG FFA'!QNC22</f>
        <v>0</v>
      </c>
      <c r="QND26">
        <f>'UG FFA'!QND22</f>
        <v>0</v>
      </c>
      <c r="QNE26">
        <f>'UG FFA'!QNE22</f>
        <v>0</v>
      </c>
      <c r="QNF26">
        <f>'UG FFA'!QNF22</f>
        <v>0</v>
      </c>
      <c r="QNG26">
        <f>'UG FFA'!QNG22</f>
        <v>0</v>
      </c>
      <c r="QNH26">
        <f>'UG FFA'!QNH22</f>
        <v>0</v>
      </c>
      <c r="QNI26">
        <f>'UG FFA'!QNI22</f>
        <v>0</v>
      </c>
      <c r="QNJ26">
        <f>'UG FFA'!QNJ22</f>
        <v>0</v>
      </c>
      <c r="QNK26">
        <f>'UG FFA'!QNK22</f>
        <v>0</v>
      </c>
      <c r="QNL26">
        <f>'UG FFA'!QNL22</f>
        <v>0</v>
      </c>
      <c r="QNM26">
        <f>'UG FFA'!QNM22</f>
        <v>0</v>
      </c>
      <c r="QNN26">
        <f>'UG FFA'!QNN22</f>
        <v>0</v>
      </c>
      <c r="QNO26">
        <f>'UG FFA'!QNO22</f>
        <v>0</v>
      </c>
      <c r="QNP26">
        <f>'UG FFA'!QNP22</f>
        <v>0</v>
      </c>
      <c r="QNQ26">
        <f>'UG FFA'!QNQ22</f>
        <v>0</v>
      </c>
      <c r="QNR26">
        <f>'UG FFA'!QNR22</f>
        <v>0</v>
      </c>
      <c r="QNS26">
        <f>'UG FFA'!QNS22</f>
        <v>0</v>
      </c>
      <c r="QNT26">
        <f>'UG FFA'!QNT22</f>
        <v>0</v>
      </c>
      <c r="QNU26">
        <f>'UG FFA'!QNU22</f>
        <v>0</v>
      </c>
      <c r="QNV26">
        <f>'UG FFA'!QNV22</f>
        <v>0</v>
      </c>
      <c r="QNW26">
        <f>'UG FFA'!QNW22</f>
        <v>0</v>
      </c>
      <c r="QNX26">
        <f>'UG FFA'!QNX22</f>
        <v>0</v>
      </c>
      <c r="QNY26">
        <f>'UG FFA'!QNY22</f>
        <v>0</v>
      </c>
      <c r="QNZ26">
        <f>'UG FFA'!QNZ22</f>
        <v>0</v>
      </c>
      <c r="QOA26">
        <f>'UG FFA'!QOA22</f>
        <v>0</v>
      </c>
      <c r="QOB26">
        <f>'UG FFA'!QOB22</f>
        <v>0</v>
      </c>
      <c r="QOC26">
        <f>'UG FFA'!QOC22</f>
        <v>0</v>
      </c>
      <c r="QOD26">
        <f>'UG FFA'!QOD22</f>
        <v>0</v>
      </c>
      <c r="QOE26">
        <f>'UG FFA'!QOE22</f>
        <v>0</v>
      </c>
      <c r="QOF26">
        <f>'UG FFA'!QOF22</f>
        <v>0</v>
      </c>
      <c r="QOG26">
        <f>'UG FFA'!QOG22</f>
        <v>0</v>
      </c>
      <c r="QOH26">
        <f>'UG FFA'!QOH22</f>
        <v>0</v>
      </c>
      <c r="QOI26">
        <f>'UG FFA'!QOI22</f>
        <v>0</v>
      </c>
      <c r="QOJ26">
        <f>'UG FFA'!QOJ22</f>
        <v>0</v>
      </c>
      <c r="QOK26">
        <f>'UG FFA'!QOK22</f>
        <v>0</v>
      </c>
      <c r="QOL26">
        <f>'UG FFA'!QOL22</f>
        <v>0</v>
      </c>
      <c r="QOM26">
        <f>'UG FFA'!QOM22</f>
        <v>0</v>
      </c>
      <c r="QON26">
        <f>'UG FFA'!QON22</f>
        <v>0</v>
      </c>
      <c r="QOO26">
        <f>'UG FFA'!QOO22</f>
        <v>0</v>
      </c>
      <c r="QOP26">
        <f>'UG FFA'!QOP22</f>
        <v>0</v>
      </c>
      <c r="QOQ26">
        <f>'UG FFA'!QOQ22</f>
        <v>0</v>
      </c>
      <c r="QOR26">
        <f>'UG FFA'!QOR22</f>
        <v>0</v>
      </c>
      <c r="QOS26">
        <f>'UG FFA'!QOS22</f>
        <v>0</v>
      </c>
      <c r="QOT26">
        <f>'UG FFA'!QOT22</f>
        <v>0</v>
      </c>
      <c r="QOU26">
        <f>'UG FFA'!QOU22</f>
        <v>0</v>
      </c>
      <c r="QOV26">
        <f>'UG FFA'!QOV22</f>
        <v>0</v>
      </c>
      <c r="QOW26">
        <f>'UG FFA'!QOW22</f>
        <v>0</v>
      </c>
      <c r="QOX26">
        <f>'UG FFA'!QOX22</f>
        <v>0</v>
      </c>
      <c r="QOY26">
        <f>'UG FFA'!QOY22</f>
        <v>0</v>
      </c>
      <c r="QOZ26">
        <f>'UG FFA'!QOZ22</f>
        <v>0</v>
      </c>
      <c r="QPA26">
        <f>'UG FFA'!QPA22</f>
        <v>0</v>
      </c>
      <c r="QPB26">
        <f>'UG FFA'!QPB22</f>
        <v>0</v>
      </c>
      <c r="QPC26">
        <f>'UG FFA'!QPC22</f>
        <v>0</v>
      </c>
      <c r="QPD26">
        <f>'UG FFA'!QPD22</f>
        <v>0</v>
      </c>
      <c r="QPE26">
        <f>'UG FFA'!QPE22</f>
        <v>0</v>
      </c>
      <c r="QPF26">
        <f>'UG FFA'!QPF22</f>
        <v>0</v>
      </c>
      <c r="QPG26">
        <f>'UG FFA'!QPG22</f>
        <v>0</v>
      </c>
      <c r="QPH26">
        <f>'UG FFA'!QPH22</f>
        <v>0</v>
      </c>
      <c r="QPI26">
        <f>'UG FFA'!QPI22</f>
        <v>0</v>
      </c>
      <c r="QPJ26">
        <f>'UG FFA'!QPJ22</f>
        <v>0</v>
      </c>
      <c r="QPK26">
        <f>'UG FFA'!QPK22</f>
        <v>0</v>
      </c>
      <c r="QPL26">
        <f>'UG FFA'!QPL22</f>
        <v>0</v>
      </c>
      <c r="QPM26">
        <f>'UG FFA'!QPM22</f>
        <v>0</v>
      </c>
      <c r="QPN26">
        <f>'UG FFA'!QPN22</f>
        <v>0</v>
      </c>
      <c r="QPO26">
        <f>'UG FFA'!QPO22</f>
        <v>0</v>
      </c>
      <c r="QPP26">
        <f>'UG FFA'!QPP22</f>
        <v>0</v>
      </c>
      <c r="QPQ26">
        <f>'UG FFA'!QPQ22</f>
        <v>0</v>
      </c>
      <c r="QPR26">
        <f>'UG FFA'!QPR22</f>
        <v>0</v>
      </c>
      <c r="QPS26">
        <f>'UG FFA'!QPS22</f>
        <v>0</v>
      </c>
      <c r="QPT26">
        <f>'UG FFA'!QPT22</f>
        <v>0</v>
      </c>
      <c r="QPU26">
        <f>'UG FFA'!QPU22</f>
        <v>0</v>
      </c>
      <c r="QPV26">
        <f>'UG FFA'!QPV22</f>
        <v>0</v>
      </c>
      <c r="QPW26">
        <f>'UG FFA'!QPW22</f>
        <v>0</v>
      </c>
      <c r="QPX26">
        <f>'UG FFA'!QPX22</f>
        <v>0</v>
      </c>
      <c r="QPY26">
        <f>'UG FFA'!QPY22</f>
        <v>0</v>
      </c>
      <c r="QPZ26">
        <f>'UG FFA'!QPZ22</f>
        <v>0</v>
      </c>
      <c r="QQA26">
        <f>'UG FFA'!QQA22</f>
        <v>0</v>
      </c>
      <c r="QQB26">
        <f>'UG FFA'!QQB22</f>
        <v>0</v>
      </c>
      <c r="QQC26">
        <f>'UG FFA'!QQC22</f>
        <v>0</v>
      </c>
      <c r="QQD26">
        <f>'UG FFA'!QQD22</f>
        <v>0</v>
      </c>
      <c r="QQE26">
        <f>'UG FFA'!QQE22</f>
        <v>0</v>
      </c>
      <c r="QQF26">
        <f>'UG FFA'!QQF22</f>
        <v>0</v>
      </c>
      <c r="QQG26">
        <f>'UG FFA'!QQG22</f>
        <v>0</v>
      </c>
      <c r="QQH26">
        <f>'UG FFA'!QQH22</f>
        <v>0</v>
      </c>
      <c r="QQI26">
        <f>'UG FFA'!QQI22</f>
        <v>0</v>
      </c>
      <c r="QQJ26">
        <f>'UG FFA'!QQJ22</f>
        <v>0</v>
      </c>
      <c r="QQK26">
        <f>'UG FFA'!QQK22</f>
        <v>0</v>
      </c>
      <c r="QQL26">
        <f>'UG FFA'!QQL22</f>
        <v>0</v>
      </c>
      <c r="QQM26">
        <f>'UG FFA'!QQM22</f>
        <v>0</v>
      </c>
      <c r="QQN26">
        <f>'UG FFA'!QQN22</f>
        <v>0</v>
      </c>
      <c r="QQO26">
        <f>'UG FFA'!QQO22</f>
        <v>0</v>
      </c>
      <c r="QQP26">
        <f>'UG FFA'!QQP22</f>
        <v>0</v>
      </c>
      <c r="QQQ26">
        <f>'UG FFA'!QQQ22</f>
        <v>0</v>
      </c>
      <c r="QQR26">
        <f>'UG FFA'!QQR22</f>
        <v>0</v>
      </c>
      <c r="QQS26">
        <f>'UG FFA'!QQS22</f>
        <v>0</v>
      </c>
      <c r="QQT26">
        <f>'UG FFA'!QQT22</f>
        <v>0</v>
      </c>
      <c r="QQU26">
        <f>'UG FFA'!QQU22</f>
        <v>0</v>
      </c>
      <c r="QQV26">
        <f>'UG FFA'!QQV22</f>
        <v>0</v>
      </c>
      <c r="QQW26">
        <f>'UG FFA'!QQW22</f>
        <v>0</v>
      </c>
      <c r="QQX26">
        <f>'UG FFA'!QQX22</f>
        <v>0</v>
      </c>
      <c r="QQY26">
        <f>'UG FFA'!QQY22</f>
        <v>0</v>
      </c>
      <c r="QQZ26">
        <f>'UG FFA'!QQZ22</f>
        <v>0</v>
      </c>
      <c r="QRA26">
        <f>'UG FFA'!QRA22</f>
        <v>0</v>
      </c>
      <c r="QRB26">
        <f>'UG FFA'!QRB22</f>
        <v>0</v>
      </c>
      <c r="QRC26">
        <f>'UG FFA'!QRC22</f>
        <v>0</v>
      </c>
      <c r="QRD26">
        <f>'UG FFA'!QRD22</f>
        <v>0</v>
      </c>
      <c r="QRE26">
        <f>'UG FFA'!QRE22</f>
        <v>0</v>
      </c>
      <c r="QRF26">
        <f>'UG FFA'!QRF22</f>
        <v>0</v>
      </c>
      <c r="QRG26">
        <f>'UG FFA'!QRG22</f>
        <v>0</v>
      </c>
      <c r="QRH26">
        <f>'UG FFA'!QRH22</f>
        <v>0</v>
      </c>
      <c r="QRI26">
        <f>'UG FFA'!QRI22</f>
        <v>0</v>
      </c>
      <c r="QRJ26">
        <f>'UG FFA'!QRJ22</f>
        <v>0</v>
      </c>
      <c r="QRK26">
        <f>'UG FFA'!QRK22</f>
        <v>0</v>
      </c>
      <c r="QRL26">
        <f>'UG FFA'!QRL22</f>
        <v>0</v>
      </c>
      <c r="QRM26">
        <f>'UG FFA'!QRM22</f>
        <v>0</v>
      </c>
      <c r="QRN26">
        <f>'UG FFA'!QRN22</f>
        <v>0</v>
      </c>
      <c r="QRO26">
        <f>'UG FFA'!QRO22</f>
        <v>0</v>
      </c>
      <c r="QRP26">
        <f>'UG FFA'!QRP22</f>
        <v>0</v>
      </c>
      <c r="QRQ26">
        <f>'UG FFA'!QRQ22</f>
        <v>0</v>
      </c>
      <c r="QRR26">
        <f>'UG FFA'!QRR22</f>
        <v>0</v>
      </c>
      <c r="QRS26">
        <f>'UG FFA'!QRS22</f>
        <v>0</v>
      </c>
      <c r="QRT26">
        <f>'UG FFA'!QRT22</f>
        <v>0</v>
      </c>
      <c r="QRU26">
        <f>'UG FFA'!QRU22</f>
        <v>0</v>
      </c>
      <c r="QRV26">
        <f>'UG FFA'!QRV22</f>
        <v>0</v>
      </c>
      <c r="QRW26">
        <f>'UG FFA'!QRW22</f>
        <v>0</v>
      </c>
      <c r="QRX26">
        <f>'UG FFA'!QRX22</f>
        <v>0</v>
      </c>
      <c r="QRY26">
        <f>'UG FFA'!QRY22</f>
        <v>0</v>
      </c>
      <c r="QRZ26">
        <f>'UG FFA'!QRZ22</f>
        <v>0</v>
      </c>
      <c r="QSA26">
        <f>'UG FFA'!QSA22</f>
        <v>0</v>
      </c>
      <c r="QSB26">
        <f>'UG FFA'!QSB22</f>
        <v>0</v>
      </c>
      <c r="QSC26">
        <f>'UG FFA'!QSC22</f>
        <v>0</v>
      </c>
      <c r="QSD26">
        <f>'UG FFA'!QSD22</f>
        <v>0</v>
      </c>
      <c r="QSE26">
        <f>'UG FFA'!QSE22</f>
        <v>0</v>
      </c>
      <c r="QSF26">
        <f>'UG FFA'!QSF22</f>
        <v>0</v>
      </c>
      <c r="QSG26">
        <f>'UG FFA'!QSG22</f>
        <v>0</v>
      </c>
      <c r="QSH26">
        <f>'UG FFA'!QSH22</f>
        <v>0</v>
      </c>
      <c r="QSI26">
        <f>'UG FFA'!QSI22</f>
        <v>0</v>
      </c>
      <c r="QSJ26">
        <f>'UG FFA'!QSJ22</f>
        <v>0</v>
      </c>
      <c r="QSK26">
        <f>'UG FFA'!QSK22</f>
        <v>0</v>
      </c>
      <c r="QSL26">
        <f>'UG FFA'!QSL22</f>
        <v>0</v>
      </c>
      <c r="QSM26">
        <f>'UG FFA'!QSM22</f>
        <v>0</v>
      </c>
      <c r="QSN26">
        <f>'UG FFA'!QSN22</f>
        <v>0</v>
      </c>
      <c r="QSO26">
        <f>'UG FFA'!QSO22</f>
        <v>0</v>
      </c>
      <c r="QSP26">
        <f>'UG FFA'!QSP22</f>
        <v>0</v>
      </c>
      <c r="QSQ26">
        <f>'UG FFA'!QSQ22</f>
        <v>0</v>
      </c>
      <c r="QSR26">
        <f>'UG FFA'!QSR22</f>
        <v>0</v>
      </c>
      <c r="QSS26">
        <f>'UG FFA'!QSS22</f>
        <v>0</v>
      </c>
      <c r="QST26">
        <f>'UG FFA'!QST22</f>
        <v>0</v>
      </c>
      <c r="QSU26">
        <f>'UG FFA'!QSU22</f>
        <v>0</v>
      </c>
      <c r="QSV26">
        <f>'UG FFA'!QSV22</f>
        <v>0</v>
      </c>
      <c r="QSW26">
        <f>'UG FFA'!QSW22</f>
        <v>0</v>
      </c>
      <c r="QSX26">
        <f>'UG FFA'!QSX22</f>
        <v>0</v>
      </c>
      <c r="QSY26">
        <f>'UG FFA'!QSY22</f>
        <v>0</v>
      </c>
      <c r="QSZ26">
        <f>'UG FFA'!QSZ22</f>
        <v>0</v>
      </c>
      <c r="QTA26">
        <f>'UG FFA'!QTA22</f>
        <v>0</v>
      </c>
      <c r="QTB26">
        <f>'UG FFA'!QTB22</f>
        <v>0</v>
      </c>
      <c r="QTC26">
        <f>'UG FFA'!QTC22</f>
        <v>0</v>
      </c>
      <c r="QTD26">
        <f>'UG FFA'!QTD22</f>
        <v>0</v>
      </c>
      <c r="QTE26">
        <f>'UG FFA'!QTE22</f>
        <v>0</v>
      </c>
      <c r="QTF26">
        <f>'UG FFA'!QTF22</f>
        <v>0</v>
      </c>
      <c r="QTG26">
        <f>'UG FFA'!QTG22</f>
        <v>0</v>
      </c>
      <c r="QTH26">
        <f>'UG FFA'!QTH22</f>
        <v>0</v>
      </c>
      <c r="QTI26">
        <f>'UG FFA'!QTI22</f>
        <v>0</v>
      </c>
      <c r="QTJ26">
        <f>'UG FFA'!QTJ22</f>
        <v>0</v>
      </c>
      <c r="QTK26">
        <f>'UG FFA'!QTK22</f>
        <v>0</v>
      </c>
      <c r="QTL26">
        <f>'UG FFA'!QTL22</f>
        <v>0</v>
      </c>
      <c r="QTM26">
        <f>'UG FFA'!QTM22</f>
        <v>0</v>
      </c>
      <c r="QTN26">
        <f>'UG FFA'!QTN22</f>
        <v>0</v>
      </c>
      <c r="QTO26">
        <f>'UG FFA'!QTO22</f>
        <v>0</v>
      </c>
      <c r="QTP26">
        <f>'UG FFA'!QTP22</f>
        <v>0</v>
      </c>
      <c r="QTQ26">
        <f>'UG FFA'!QTQ22</f>
        <v>0</v>
      </c>
      <c r="QTR26">
        <f>'UG FFA'!QTR22</f>
        <v>0</v>
      </c>
      <c r="QTS26">
        <f>'UG FFA'!QTS22</f>
        <v>0</v>
      </c>
      <c r="QTT26">
        <f>'UG FFA'!QTT22</f>
        <v>0</v>
      </c>
      <c r="QTU26">
        <f>'UG FFA'!QTU22</f>
        <v>0</v>
      </c>
      <c r="QTV26">
        <f>'UG FFA'!QTV22</f>
        <v>0</v>
      </c>
      <c r="QTW26">
        <f>'UG FFA'!QTW22</f>
        <v>0</v>
      </c>
      <c r="QTX26">
        <f>'UG FFA'!QTX22</f>
        <v>0</v>
      </c>
      <c r="QTY26">
        <f>'UG FFA'!QTY22</f>
        <v>0</v>
      </c>
      <c r="QTZ26">
        <f>'UG FFA'!QTZ22</f>
        <v>0</v>
      </c>
      <c r="QUA26">
        <f>'UG FFA'!QUA22</f>
        <v>0</v>
      </c>
      <c r="QUB26">
        <f>'UG FFA'!QUB22</f>
        <v>0</v>
      </c>
      <c r="QUC26">
        <f>'UG FFA'!QUC22</f>
        <v>0</v>
      </c>
      <c r="QUD26">
        <f>'UG FFA'!QUD22</f>
        <v>0</v>
      </c>
      <c r="QUE26">
        <f>'UG FFA'!QUE22</f>
        <v>0</v>
      </c>
      <c r="QUF26">
        <f>'UG FFA'!QUF22</f>
        <v>0</v>
      </c>
      <c r="QUG26">
        <f>'UG FFA'!QUG22</f>
        <v>0</v>
      </c>
      <c r="QUH26">
        <f>'UG FFA'!QUH22</f>
        <v>0</v>
      </c>
      <c r="QUI26">
        <f>'UG FFA'!QUI22</f>
        <v>0</v>
      </c>
      <c r="QUJ26">
        <f>'UG FFA'!QUJ22</f>
        <v>0</v>
      </c>
      <c r="QUK26">
        <f>'UG FFA'!QUK22</f>
        <v>0</v>
      </c>
      <c r="QUL26">
        <f>'UG FFA'!QUL22</f>
        <v>0</v>
      </c>
      <c r="QUM26">
        <f>'UG FFA'!QUM22</f>
        <v>0</v>
      </c>
      <c r="QUN26">
        <f>'UG FFA'!QUN22</f>
        <v>0</v>
      </c>
      <c r="QUO26">
        <f>'UG FFA'!QUO22</f>
        <v>0</v>
      </c>
      <c r="QUP26">
        <f>'UG FFA'!QUP22</f>
        <v>0</v>
      </c>
      <c r="QUQ26">
        <f>'UG FFA'!QUQ22</f>
        <v>0</v>
      </c>
      <c r="QUR26">
        <f>'UG FFA'!QUR22</f>
        <v>0</v>
      </c>
      <c r="QUS26">
        <f>'UG FFA'!QUS22</f>
        <v>0</v>
      </c>
      <c r="QUT26">
        <f>'UG FFA'!QUT22</f>
        <v>0</v>
      </c>
      <c r="QUU26">
        <f>'UG FFA'!QUU22</f>
        <v>0</v>
      </c>
      <c r="QUV26">
        <f>'UG FFA'!QUV22</f>
        <v>0</v>
      </c>
      <c r="QUW26">
        <f>'UG FFA'!QUW22</f>
        <v>0</v>
      </c>
      <c r="QUX26">
        <f>'UG FFA'!QUX22</f>
        <v>0</v>
      </c>
      <c r="QUY26">
        <f>'UG FFA'!QUY22</f>
        <v>0</v>
      </c>
      <c r="QUZ26">
        <f>'UG FFA'!QUZ22</f>
        <v>0</v>
      </c>
      <c r="QVA26">
        <f>'UG FFA'!QVA22</f>
        <v>0</v>
      </c>
      <c r="QVB26">
        <f>'UG FFA'!QVB22</f>
        <v>0</v>
      </c>
      <c r="QVC26">
        <f>'UG FFA'!QVC22</f>
        <v>0</v>
      </c>
      <c r="QVD26">
        <f>'UG FFA'!QVD22</f>
        <v>0</v>
      </c>
      <c r="QVE26">
        <f>'UG FFA'!QVE22</f>
        <v>0</v>
      </c>
      <c r="QVF26">
        <f>'UG FFA'!QVF22</f>
        <v>0</v>
      </c>
      <c r="QVG26">
        <f>'UG FFA'!QVG22</f>
        <v>0</v>
      </c>
      <c r="QVH26">
        <f>'UG FFA'!QVH22</f>
        <v>0</v>
      </c>
      <c r="QVI26">
        <f>'UG FFA'!QVI22</f>
        <v>0</v>
      </c>
      <c r="QVJ26">
        <f>'UG FFA'!QVJ22</f>
        <v>0</v>
      </c>
      <c r="QVK26">
        <f>'UG FFA'!QVK22</f>
        <v>0</v>
      </c>
      <c r="QVL26">
        <f>'UG FFA'!QVL22</f>
        <v>0</v>
      </c>
      <c r="QVM26">
        <f>'UG FFA'!QVM22</f>
        <v>0</v>
      </c>
      <c r="QVN26">
        <f>'UG FFA'!QVN22</f>
        <v>0</v>
      </c>
      <c r="QVO26">
        <f>'UG FFA'!QVO22</f>
        <v>0</v>
      </c>
      <c r="QVP26">
        <f>'UG FFA'!QVP22</f>
        <v>0</v>
      </c>
      <c r="QVQ26">
        <f>'UG FFA'!QVQ22</f>
        <v>0</v>
      </c>
      <c r="QVR26">
        <f>'UG FFA'!QVR22</f>
        <v>0</v>
      </c>
      <c r="QVS26">
        <f>'UG FFA'!QVS22</f>
        <v>0</v>
      </c>
      <c r="QVT26">
        <f>'UG FFA'!QVT22</f>
        <v>0</v>
      </c>
      <c r="QVU26">
        <f>'UG FFA'!QVU22</f>
        <v>0</v>
      </c>
      <c r="QVV26">
        <f>'UG FFA'!QVV22</f>
        <v>0</v>
      </c>
      <c r="QVW26">
        <f>'UG FFA'!QVW22</f>
        <v>0</v>
      </c>
      <c r="QVX26">
        <f>'UG FFA'!QVX22</f>
        <v>0</v>
      </c>
      <c r="QVY26">
        <f>'UG FFA'!QVY22</f>
        <v>0</v>
      </c>
      <c r="QVZ26">
        <f>'UG FFA'!QVZ22</f>
        <v>0</v>
      </c>
      <c r="QWA26">
        <f>'UG FFA'!QWA22</f>
        <v>0</v>
      </c>
      <c r="QWB26">
        <f>'UG FFA'!QWB22</f>
        <v>0</v>
      </c>
      <c r="QWC26">
        <f>'UG FFA'!QWC22</f>
        <v>0</v>
      </c>
      <c r="QWD26">
        <f>'UG FFA'!QWD22</f>
        <v>0</v>
      </c>
      <c r="QWE26">
        <f>'UG FFA'!QWE22</f>
        <v>0</v>
      </c>
      <c r="QWF26">
        <f>'UG FFA'!QWF22</f>
        <v>0</v>
      </c>
      <c r="QWG26">
        <f>'UG FFA'!QWG22</f>
        <v>0</v>
      </c>
      <c r="QWH26">
        <f>'UG FFA'!QWH22</f>
        <v>0</v>
      </c>
      <c r="QWI26">
        <f>'UG FFA'!QWI22</f>
        <v>0</v>
      </c>
      <c r="QWJ26">
        <f>'UG FFA'!QWJ22</f>
        <v>0</v>
      </c>
      <c r="QWK26">
        <f>'UG FFA'!QWK22</f>
        <v>0</v>
      </c>
      <c r="QWL26">
        <f>'UG FFA'!QWL22</f>
        <v>0</v>
      </c>
      <c r="QWM26">
        <f>'UG FFA'!QWM22</f>
        <v>0</v>
      </c>
      <c r="QWN26">
        <f>'UG FFA'!QWN22</f>
        <v>0</v>
      </c>
      <c r="QWO26">
        <f>'UG FFA'!QWO22</f>
        <v>0</v>
      </c>
      <c r="QWP26">
        <f>'UG FFA'!QWP22</f>
        <v>0</v>
      </c>
      <c r="QWQ26">
        <f>'UG FFA'!QWQ22</f>
        <v>0</v>
      </c>
      <c r="QWR26">
        <f>'UG FFA'!QWR22</f>
        <v>0</v>
      </c>
      <c r="QWS26">
        <f>'UG FFA'!QWS22</f>
        <v>0</v>
      </c>
      <c r="QWT26">
        <f>'UG FFA'!QWT22</f>
        <v>0</v>
      </c>
      <c r="QWU26">
        <f>'UG FFA'!QWU22</f>
        <v>0</v>
      </c>
      <c r="QWV26">
        <f>'UG FFA'!QWV22</f>
        <v>0</v>
      </c>
      <c r="QWW26">
        <f>'UG FFA'!QWW22</f>
        <v>0</v>
      </c>
      <c r="QWX26">
        <f>'UG FFA'!QWX22</f>
        <v>0</v>
      </c>
      <c r="QWY26">
        <f>'UG FFA'!QWY22</f>
        <v>0</v>
      </c>
      <c r="QWZ26">
        <f>'UG FFA'!QWZ22</f>
        <v>0</v>
      </c>
      <c r="QXA26">
        <f>'UG FFA'!QXA22</f>
        <v>0</v>
      </c>
      <c r="QXB26">
        <f>'UG FFA'!QXB22</f>
        <v>0</v>
      </c>
      <c r="QXC26">
        <f>'UG FFA'!QXC22</f>
        <v>0</v>
      </c>
      <c r="QXD26">
        <f>'UG FFA'!QXD22</f>
        <v>0</v>
      </c>
      <c r="QXE26">
        <f>'UG FFA'!QXE22</f>
        <v>0</v>
      </c>
      <c r="QXF26">
        <f>'UG FFA'!QXF22</f>
        <v>0</v>
      </c>
      <c r="QXG26">
        <f>'UG FFA'!QXG22</f>
        <v>0</v>
      </c>
      <c r="QXH26">
        <f>'UG FFA'!QXH22</f>
        <v>0</v>
      </c>
      <c r="QXI26">
        <f>'UG FFA'!QXI22</f>
        <v>0</v>
      </c>
      <c r="QXJ26">
        <f>'UG FFA'!QXJ22</f>
        <v>0</v>
      </c>
      <c r="QXK26">
        <f>'UG FFA'!QXK22</f>
        <v>0</v>
      </c>
      <c r="QXL26">
        <f>'UG FFA'!QXL22</f>
        <v>0</v>
      </c>
      <c r="QXM26">
        <f>'UG FFA'!QXM22</f>
        <v>0</v>
      </c>
      <c r="QXN26">
        <f>'UG FFA'!QXN22</f>
        <v>0</v>
      </c>
      <c r="QXO26">
        <f>'UG FFA'!QXO22</f>
        <v>0</v>
      </c>
      <c r="QXP26">
        <f>'UG FFA'!QXP22</f>
        <v>0</v>
      </c>
      <c r="QXQ26">
        <f>'UG FFA'!QXQ22</f>
        <v>0</v>
      </c>
      <c r="QXR26">
        <f>'UG FFA'!QXR22</f>
        <v>0</v>
      </c>
      <c r="QXS26">
        <f>'UG FFA'!QXS22</f>
        <v>0</v>
      </c>
      <c r="QXT26">
        <f>'UG FFA'!QXT22</f>
        <v>0</v>
      </c>
      <c r="QXU26">
        <f>'UG FFA'!QXU22</f>
        <v>0</v>
      </c>
      <c r="QXV26">
        <f>'UG FFA'!QXV22</f>
        <v>0</v>
      </c>
      <c r="QXW26">
        <f>'UG FFA'!QXW22</f>
        <v>0</v>
      </c>
      <c r="QXX26">
        <f>'UG FFA'!QXX22</f>
        <v>0</v>
      </c>
      <c r="QXY26">
        <f>'UG FFA'!QXY22</f>
        <v>0</v>
      </c>
      <c r="QXZ26">
        <f>'UG FFA'!QXZ22</f>
        <v>0</v>
      </c>
      <c r="QYA26">
        <f>'UG FFA'!QYA22</f>
        <v>0</v>
      </c>
      <c r="QYB26">
        <f>'UG FFA'!QYB22</f>
        <v>0</v>
      </c>
      <c r="QYC26">
        <f>'UG FFA'!QYC22</f>
        <v>0</v>
      </c>
      <c r="QYD26">
        <f>'UG FFA'!QYD22</f>
        <v>0</v>
      </c>
      <c r="QYE26">
        <f>'UG FFA'!QYE22</f>
        <v>0</v>
      </c>
      <c r="QYF26">
        <f>'UG FFA'!QYF22</f>
        <v>0</v>
      </c>
      <c r="QYG26">
        <f>'UG FFA'!QYG22</f>
        <v>0</v>
      </c>
      <c r="QYH26">
        <f>'UG FFA'!QYH22</f>
        <v>0</v>
      </c>
      <c r="QYI26">
        <f>'UG FFA'!QYI22</f>
        <v>0</v>
      </c>
      <c r="QYJ26">
        <f>'UG FFA'!QYJ22</f>
        <v>0</v>
      </c>
      <c r="QYK26">
        <f>'UG FFA'!QYK22</f>
        <v>0</v>
      </c>
      <c r="QYL26">
        <f>'UG FFA'!QYL22</f>
        <v>0</v>
      </c>
      <c r="QYM26">
        <f>'UG FFA'!QYM22</f>
        <v>0</v>
      </c>
      <c r="QYN26">
        <f>'UG FFA'!QYN22</f>
        <v>0</v>
      </c>
      <c r="QYO26">
        <f>'UG FFA'!QYO22</f>
        <v>0</v>
      </c>
      <c r="QYP26">
        <f>'UG FFA'!QYP22</f>
        <v>0</v>
      </c>
      <c r="QYQ26">
        <f>'UG FFA'!QYQ22</f>
        <v>0</v>
      </c>
      <c r="QYR26">
        <f>'UG FFA'!QYR22</f>
        <v>0</v>
      </c>
      <c r="QYS26">
        <f>'UG FFA'!QYS22</f>
        <v>0</v>
      </c>
      <c r="QYT26">
        <f>'UG FFA'!QYT22</f>
        <v>0</v>
      </c>
      <c r="QYU26">
        <f>'UG FFA'!QYU22</f>
        <v>0</v>
      </c>
      <c r="QYV26">
        <f>'UG FFA'!QYV22</f>
        <v>0</v>
      </c>
      <c r="QYW26">
        <f>'UG FFA'!QYW22</f>
        <v>0</v>
      </c>
      <c r="QYX26">
        <f>'UG FFA'!QYX22</f>
        <v>0</v>
      </c>
      <c r="QYY26">
        <f>'UG FFA'!QYY22</f>
        <v>0</v>
      </c>
      <c r="QYZ26">
        <f>'UG FFA'!QYZ22</f>
        <v>0</v>
      </c>
      <c r="QZA26">
        <f>'UG FFA'!QZA22</f>
        <v>0</v>
      </c>
      <c r="QZB26">
        <f>'UG FFA'!QZB22</f>
        <v>0</v>
      </c>
      <c r="QZC26">
        <f>'UG FFA'!QZC22</f>
        <v>0</v>
      </c>
      <c r="QZD26">
        <f>'UG FFA'!QZD22</f>
        <v>0</v>
      </c>
      <c r="QZE26">
        <f>'UG FFA'!QZE22</f>
        <v>0</v>
      </c>
      <c r="QZF26">
        <f>'UG FFA'!QZF22</f>
        <v>0</v>
      </c>
      <c r="QZG26">
        <f>'UG FFA'!QZG22</f>
        <v>0</v>
      </c>
      <c r="QZH26">
        <f>'UG FFA'!QZH22</f>
        <v>0</v>
      </c>
      <c r="QZI26">
        <f>'UG FFA'!QZI22</f>
        <v>0</v>
      </c>
      <c r="QZJ26">
        <f>'UG FFA'!QZJ22</f>
        <v>0</v>
      </c>
      <c r="QZK26">
        <f>'UG FFA'!QZK22</f>
        <v>0</v>
      </c>
      <c r="QZL26">
        <f>'UG FFA'!QZL22</f>
        <v>0</v>
      </c>
      <c r="QZM26">
        <f>'UG FFA'!QZM22</f>
        <v>0</v>
      </c>
      <c r="QZN26">
        <f>'UG FFA'!QZN22</f>
        <v>0</v>
      </c>
      <c r="QZO26">
        <f>'UG FFA'!QZO22</f>
        <v>0</v>
      </c>
      <c r="QZP26">
        <f>'UG FFA'!QZP22</f>
        <v>0</v>
      </c>
      <c r="QZQ26">
        <f>'UG FFA'!QZQ22</f>
        <v>0</v>
      </c>
      <c r="QZR26">
        <f>'UG FFA'!QZR22</f>
        <v>0</v>
      </c>
      <c r="QZS26">
        <f>'UG FFA'!QZS22</f>
        <v>0</v>
      </c>
      <c r="QZT26">
        <f>'UG FFA'!QZT22</f>
        <v>0</v>
      </c>
      <c r="QZU26">
        <f>'UG FFA'!QZU22</f>
        <v>0</v>
      </c>
      <c r="QZV26">
        <f>'UG FFA'!QZV22</f>
        <v>0</v>
      </c>
      <c r="QZW26">
        <f>'UG FFA'!QZW22</f>
        <v>0</v>
      </c>
      <c r="QZX26">
        <f>'UG FFA'!QZX22</f>
        <v>0</v>
      </c>
      <c r="QZY26">
        <f>'UG FFA'!QZY22</f>
        <v>0</v>
      </c>
      <c r="QZZ26">
        <f>'UG FFA'!QZZ22</f>
        <v>0</v>
      </c>
      <c r="RAA26">
        <f>'UG FFA'!RAA22</f>
        <v>0</v>
      </c>
      <c r="RAB26">
        <f>'UG FFA'!RAB22</f>
        <v>0</v>
      </c>
      <c r="RAC26">
        <f>'UG FFA'!RAC22</f>
        <v>0</v>
      </c>
      <c r="RAD26">
        <f>'UG FFA'!RAD22</f>
        <v>0</v>
      </c>
      <c r="RAE26">
        <f>'UG FFA'!RAE22</f>
        <v>0</v>
      </c>
      <c r="RAF26">
        <f>'UG FFA'!RAF22</f>
        <v>0</v>
      </c>
      <c r="RAG26">
        <f>'UG FFA'!RAG22</f>
        <v>0</v>
      </c>
      <c r="RAH26">
        <f>'UG FFA'!RAH22</f>
        <v>0</v>
      </c>
      <c r="RAI26">
        <f>'UG FFA'!RAI22</f>
        <v>0</v>
      </c>
      <c r="RAJ26">
        <f>'UG FFA'!RAJ22</f>
        <v>0</v>
      </c>
      <c r="RAK26">
        <f>'UG FFA'!RAK22</f>
        <v>0</v>
      </c>
      <c r="RAL26">
        <f>'UG FFA'!RAL22</f>
        <v>0</v>
      </c>
      <c r="RAM26">
        <f>'UG FFA'!RAM22</f>
        <v>0</v>
      </c>
      <c r="RAN26">
        <f>'UG FFA'!RAN22</f>
        <v>0</v>
      </c>
      <c r="RAO26">
        <f>'UG FFA'!RAO22</f>
        <v>0</v>
      </c>
      <c r="RAP26">
        <f>'UG FFA'!RAP22</f>
        <v>0</v>
      </c>
      <c r="RAQ26">
        <f>'UG FFA'!RAQ22</f>
        <v>0</v>
      </c>
      <c r="RAR26">
        <f>'UG FFA'!RAR22</f>
        <v>0</v>
      </c>
      <c r="RAS26">
        <f>'UG FFA'!RAS22</f>
        <v>0</v>
      </c>
      <c r="RAT26">
        <f>'UG FFA'!RAT22</f>
        <v>0</v>
      </c>
      <c r="RAU26">
        <f>'UG FFA'!RAU22</f>
        <v>0</v>
      </c>
      <c r="RAV26">
        <f>'UG FFA'!RAV22</f>
        <v>0</v>
      </c>
      <c r="RAW26">
        <f>'UG FFA'!RAW22</f>
        <v>0</v>
      </c>
      <c r="RAX26">
        <f>'UG FFA'!RAX22</f>
        <v>0</v>
      </c>
      <c r="RAY26">
        <f>'UG FFA'!RAY22</f>
        <v>0</v>
      </c>
      <c r="RAZ26">
        <f>'UG FFA'!RAZ22</f>
        <v>0</v>
      </c>
      <c r="RBA26">
        <f>'UG FFA'!RBA22</f>
        <v>0</v>
      </c>
      <c r="RBB26">
        <f>'UG FFA'!RBB22</f>
        <v>0</v>
      </c>
      <c r="RBC26">
        <f>'UG FFA'!RBC22</f>
        <v>0</v>
      </c>
      <c r="RBD26">
        <f>'UG FFA'!RBD22</f>
        <v>0</v>
      </c>
      <c r="RBE26">
        <f>'UG FFA'!RBE22</f>
        <v>0</v>
      </c>
      <c r="RBF26">
        <f>'UG FFA'!RBF22</f>
        <v>0</v>
      </c>
      <c r="RBG26">
        <f>'UG FFA'!RBG22</f>
        <v>0</v>
      </c>
      <c r="RBH26">
        <f>'UG FFA'!RBH22</f>
        <v>0</v>
      </c>
      <c r="RBI26">
        <f>'UG FFA'!RBI22</f>
        <v>0</v>
      </c>
      <c r="RBJ26">
        <f>'UG FFA'!RBJ22</f>
        <v>0</v>
      </c>
      <c r="RBK26">
        <f>'UG FFA'!RBK22</f>
        <v>0</v>
      </c>
      <c r="RBL26">
        <f>'UG FFA'!RBL22</f>
        <v>0</v>
      </c>
      <c r="RBM26">
        <f>'UG FFA'!RBM22</f>
        <v>0</v>
      </c>
      <c r="RBN26">
        <f>'UG FFA'!RBN22</f>
        <v>0</v>
      </c>
      <c r="RBO26">
        <f>'UG FFA'!RBO22</f>
        <v>0</v>
      </c>
      <c r="RBP26">
        <f>'UG FFA'!RBP22</f>
        <v>0</v>
      </c>
      <c r="RBQ26">
        <f>'UG FFA'!RBQ22</f>
        <v>0</v>
      </c>
      <c r="RBR26">
        <f>'UG FFA'!RBR22</f>
        <v>0</v>
      </c>
      <c r="RBS26">
        <f>'UG FFA'!RBS22</f>
        <v>0</v>
      </c>
      <c r="RBT26">
        <f>'UG FFA'!RBT22</f>
        <v>0</v>
      </c>
      <c r="RBU26">
        <f>'UG FFA'!RBU22</f>
        <v>0</v>
      </c>
      <c r="RBV26">
        <f>'UG FFA'!RBV22</f>
        <v>0</v>
      </c>
      <c r="RBW26">
        <f>'UG FFA'!RBW22</f>
        <v>0</v>
      </c>
      <c r="RBX26">
        <f>'UG FFA'!RBX22</f>
        <v>0</v>
      </c>
      <c r="RBY26">
        <f>'UG FFA'!RBY22</f>
        <v>0</v>
      </c>
      <c r="RBZ26">
        <f>'UG FFA'!RBZ22</f>
        <v>0</v>
      </c>
      <c r="RCA26">
        <f>'UG FFA'!RCA22</f>
        <v>0</v>
      </c>
      <c r="RCB26">
        <f>'UG FFA'!RCB22</f>
        <v>0</v>
      </c>
      <c r="RCC26">
        <f>'UG FFA'!RCC22</f>
        <v>0</v>
      </c>
      <c r="RCD26">
        <f>'UG FFA'!RCD22</f>
        <v>0</v>
      </c>
      <c r="RCE26">
        <f>'UG FFA'!RCE22</f>
        <v>0</v>
      </c>
      <c r="RCF26">
        <f>'UG FFA'!RCF22</f>
        <v>0</v>
      </c>
      <c r="RCG26">
        <f>'UG FFA'!RCG22</f>
        <v>0</v>
      </c>
      <c r="RCH26">
        <f>'UG FFA'!RCH22</f>
        <v>0</v>
      </c>
      <c r="RCI26">
        <f>'UG FFA'!RCI22</f>
        <v>0</v>
      </c>
      <c r="RCJ26">
        <f>'UG FFA'!RCJ22</f>
        <v>0</v>
      </c>
      <c r="RCK26">
        <f>'UG FFA'!RCK22</f>
        <v>0</v>
      </c>
      <c r="RCL26">
        <f>'UG FFA'!RCL22</f>
        <v>0</v>
      </c>
      <c r="RCM26">
        <f>'UG FFA'!RCM22</f>
        <v>0</v>
      </c>
      <c r="RCN26">
        <f>'UG FFA'!RCN22</f>
        <v>0</v>
      </c>
      <c r="RCO26">
        <f>'UG FFA'!RCO22</f>
        <v>0</v>
      </c>
      <c r="RCP26">
        <f>'UG FFA'!RCP22</f>
        <v>0</v>
      </c>
      <c r="RCQ26">
        <f>'UG FFA'!RCQ22</f>
        <v>0</v>
      </c>
      <c r="RCR26">
        <f>'UG FFA'!RCR22</f>
        <v>0</v>
      </c>
      <c r="RCS26">
        <f>'UG FFA'!RCS22</f>
        <v>0</v>
      </c>
      <c r="RCT26">
        <f>'UG FFA'!RCT22</f>
        <v>0</v>
      </c>
      <c r="RCU26">
        <f>'UG FFA'!RCU22</f>
        <v>0</v>
      </c>
      <c r="RCV26">
        <f>'UG FFA'!RCV22</f>
        <v>0</v>
      </c>
      <c r="RCW26">
        <f>'UG FFA'!RCW22</f>
        <v>0</v>
      </c>
      <c r="RCX26">
        <f>'UG FFA'!RCX22</f>
        <v>0</v>
      </c>
      <c r="RCY26">
        <f>'UG FFA'!RCY22</f>
        <v>0</v>
      </c>
      <c r="RCZ26">
        <f>'UG FFA'!RCZ22</f>
        <v>0</v>
      </c>
      <c r="RDA26">
        <f>'UG FFA'!RDA22</f>
        <v>0</v>
      </c>
      <c r="RDB26">
        <f>'UG FFA'!RDB22</f>
        <v>0</v>
      </c>
      <c r="RDC26">
        <f>'UG FFA'!RDC22</f>
        <v>0</v>
      </c>
      <c r="RDD26">
        <f>'UG FFA'!RDD22</f>
        <v>0</v>
      </c>
      <c r="RDE26">
        <f>'UG FFA'!RDE22</f>
        <v>0</v>
      </c>
      <c r="RDF26">
        <f>'UG FFA'!RDF22</f>
        <v>0</v>
      </c>
      <c r="RDG26">
        <f>'UG FFA'!RDG22</f>
        <v>0</v>
      </c>
      <c r="RDH26">
        <f>'UG FFA'!RDH22</f>
        <v>0</v>
      </c>
      <c r="RDI26">
        <f>'UG FFA'!RDI22</f>
        <v>0</v>
      </c>
      <c r="RDJ26">
        <f>'UG FFA'!RDJ22</f>
        <v>0</v>
      </c>
      <c r="RDK26">
        <f>'UG FFA'!RDK22</f>
        <v>0</v>
      </c>
      <c r="RDL26">
        <f>'UG FFA'!RDL22</f>
        <v>0</v>
      </c>
      <c r="RDM26">
        <f>'UG FFA'!RDM22</f>
        <v>0</v>
      </c>
      <c r="RDN26">
        <f>'UG FFA'!RDN22</f>
        <v>0</v>
      </c>
      <c r="RDO26">
        <f>'UG FFA'!RDO22</f>
        <v>0</v>
      </c>
      <c r="RDP26">
        <f>'UG FFA'!RDP22</f>
        <v>0</v>
      </c>
      <c r="RDQ26">
        <f>'UG FFA'!RDQ22</f>
        <v>0</v>
      </c>
      <c r="RDR26">
        <f>'UG FFA'!RDR22</f>
        <v>0</v>
      </c>
      <c r="RDS26">
        <f>'UG FFA'!RDS22</f>
        <v>0</v>
      </c>
      <c r="RDT26">
        <f>'UG FFA'!RDT22</f>
        <v>0</v>
      </c>
      <c r="RDU26">
        <f>'UG FFA'!RDU22</f>
        <v>0</v>
      </c>
      <c r="RDV26">
        <f>'UG FFA'!RDV22</f>
        <v>0</v>
      </c>
      <c r="RDW26">
        <f>'UG FFA'!RDW22</f>
        <v>0</v>
      </c>
      <c r="RDX26">
        <f>'UG FFA'!RDX22</f>
        <v>0</v>
      </c>
      <c r="RDY26">
        <f>'UG FFA'!RDY22</f>
        <v>0</v>
      </c>
      <c r="RDZ26">
        <f>'UG FFA'!RDZ22</f>
        <v>0</v>
      </c>
      <c r="REA26">
        <f>'UG FFA'!REA22</f>
        <v>0</v>
      </c>
      <c r="REB26">
        <f>'UG FFA'!REB22</f>
        <v>0</v>
      </c>
      <c r="REC26">
        <f>'UG FFA'!REC22</f>
        <v>0</v>
      </c>
      <c r="RED26">
        <f>'UG FFA'!RED22</f>
        <v>0</v>
      </c>
      <c r="REE26">
        <f>'UG FFA'!REE22</f>
        <v>0</v>
      </c>
      <c r="REF26">
        <f>'UG FFA'!REF22</f>
        <v>0</v>
      </c>
      <c r="REG26">
        <f>'UG FFA'!REG22</f>
        <v>0</v>
      </c>
      <c r="REH26">
        <f>'UG FFA'!REH22</f>
        <v>0</v>
      </c>
      <c r="REI26">
        <f>'UG FFA'!REI22</f>
        <v>0</v>
      </c>
      <c r="REJ26">
        <f>'UG FFA'!REJ22</f>
        <v>0</v>
      </c>
      <c r="REK26">
        <f>'UG FFA'!REK22</f>
        <v>0</v>
      </c>
      <c r="REL26">
        <f>'UG FFA'!REL22</f>
        <v>0</v>
      </c>
      <c r="REM26">
        <f>'UG FFA'!REM22</f>
        <v>0</v>
      </c>
      <c r="REN26">
        <f>'UG FFA'!REN22</f>
        <v>0</v>
      </c>
      <c r="REO26">
        <f>'UG FFA'!REO22</f>
        <v>0</v>
      </c>
      <c r="REP26">
        <f>'UG FFA'!REP22</f>
        <v>0</v>
      </c>
      <c r="REQ26">
        <f>'UG FFA'!REQ22</f>
        <v>0</v>
      </c>
      <c r="RER26">
        <f>'UG FFA'!RER22</f>
        <v>0</v>
      </c>
      <c r="RES26">
        <f>'UG FFA'!RES22</f>
        <v>0</v>
      </c>
      <c r="RET26">
        <f>'UG FFA'!RET22</f>
        <v>0</v>
      </c>
      <c r="REU26">
        <f>'UG FFA'!REU22</f>
        <v>0</v>
      </c>
      <c r="REV26">
        <f>'UG FFA'!REV22</f>
        <v>0</v>
      </c>
      <c r="REW26">
        <f>'UG FFA'!REW22</f>
        <v>0</v>
      </c>
      <c r="REX26">
        <f>'UG FFA'!REX22</f>
        <v>0</v>
      </c>
      <c r="REY26">
        <f>'UG FFA'!REY22</f>
        <v>0</v>
      </c>
      <c r="REZ26">
        <f>'UG FFA'!REZ22</f>
        <v>0</v>
      </c>
      <c r="RFA26">
        <f>'UG FFA'!RFA22</f>
        <v>0</v>
      </c>
      <c r="RFB26">
        <f>'UG FFA'!RFB22</f>
        <v>0</v>
      </c>
      <c r="RFC26">
        <f>'UG FFA'!RFC22</f>
        <v>0</v>
      </c>
      <c r="RFD26">
        <f>'UG FFA'!RFD22</f>
        <v>0</v>
      </c>
      <c r="RFE26">
        <f>'UG FFA'!RFE22</f>
        <v>0</v>
      </c>
      <c r="RFF26">
        <f>'UG FFA'!RFF22</f>
        <v>0</v>
      </c>
      <c r="RFG26">
        <f>'UG FFA'!RFG22</f>
        <v>0</v>
      </c>
      <c r="RFH26">
        <f>'UG FFA'!RFH22</f>
        <v>0</v>
      </c>
      <c r="RFI26">
        <f>'UG FFA'!RFI22</f>
        <v>0</v>
      </c>
      <c r="RFJ26">
        <f>'UG FFA'!RFJ22</f>
        <v>0</v>
      </c>
      <c r="RFK26">
        <f>'UG FFA'!RFK22</f>
        <v>0</v>
      </c>
      <c r="RFL26">
        <f>'UG FFA'!RFL22</f>
        <v>0</v>
      </c>
      <c r="RFM26">
        <f>'UG FFA'!RFM22</f>
        <v>0</v>
      </c>
      <c r="RFN26">
        <f>'UG FFA'!RFN22</f>
        <v>0</v>
      </c>
      <c r="RFO26">
        <f>'UG FFA'!RFO22</f>
        <v>0</v>
      </c>
      <c r="RFP26">
        <f>'UG FFA'!RFP22</f>
        <v>0</v>
      </c>
      <c r="RFQ26">
        <f>'UG FFA'!RFQ22</f>
        <v>0</v>
      </c>
      <c r="RFR26">
        <f>'UG FFA'!RFR22</f>
        <v>0</v>
      </c>
      <c r="RFS26">
        <f>'UG FFA'!RFS22</f>
        <v>0</v>
      </c>
      <c r="RFT26">
        <f>'UG FFA'!RFT22</f>
        <v>0</v>
      </c>
      <c r="RFU26">
        <f>'UG FFA'!RFU22</f>
        <v>0</v>
      </c>
      <c r="RFV26">
        <f>'UG FFA'!RFV22</f>
        <v>0</v>
      </c>
      <c r="RFW26">
        <f>'UG FFA'!RFW22</f>
        <v>0</v>
      </c>
      <c r="RFX26">
        <f>'UG FFA'!RFX22</f>
        <v>0</v>
      </c>
      <c r="RFY26">
        <f>'UG FFA'!RFY22</f>
        <v>0</v>
      </c>
      <c r="RFZ26">
        <f>'UG FFA'!RFZ22</f>
        <v>0</v>
      </c>
      <c r="RGA26">
        <f>'UG FFA'!RGA22</f>
        <v>0</v>
      </c>
      <c r="RGB26">
        <f>'UG FFA'!RGB22</f>
        <v>0</v>
      </c>
      <c r="RGC26">
        <f>'UG FFA'!RGC22</f>
        <v>0</v>
      </c>
      <c r="RGD26">
        <f>'UG FFA'!RGD22</f>
        <v>0</v>
      </c>
      <c r="RGE26">
        <f>'UG FFA'!RGE22</f>
        <v>0</v>
      </c>
      <c r="RGF26">
        <f>'UG FFA'!RGF22</f>
        <v>0</v>
      </c>
      <c r="RGG26">
        <f>'UG FFA'!RGG22</f>
        <v>0</v>
      </c>
      <c r="RGH26">
        <f>'UG FFA'!RGH22</f>
        <v>0</v>
      </c>
      <c r="RGI26">
        <f>'UG FFA'!RGI22</f>
        <v>0</v>
      </c>
      <c r="RGJ26">
        <f>'UG FFA'!RGJ22</f>
        <v>0</v>
      </c>
      <c r="RGK26">
        <f>'UG FFA'!RGK22</f>
        <v>0</v>
      </c>
      <c r="RGL26">
        <f>'UG FFA'!RGL22</f>
        <v>0</v>
      </c>
      <c r="RGM26">
        <f>'UG FFA'!RGM22</f>
        <v>0</v>
      </c>
      <c r="RGN26">
        <f>'UG FFA'!RGN22</f>
        <v>0</v>
      </c>
      <c r="RGO26">
        <f>'UG FFA'!RGO22</f>
        <v>0</v>
      </c>
      <c r="RGP26">
        <f>'UG FFA'!RGP22</f>
        <v>0</v>
      </c>
      <c r="RGQ26">
        <f>'UG FFA'!RGQ22</f>
        <v>0</v>
      </c>
      <c r="RGR26">
        <f>'UG FFA'!RGR22</f>
        <v>0</v>
      </c>
      <c r="RGS26">
        <f>'UG FFA'!RGS22</f>
        <v>0</v>
      </c>
      <c r="RGT26">
        <f>'UG FFA'!RGT22</f>
        <v>0</v>
      </c>
      <c r="RGU26">
        <f>'UG FFA'!RGU22</f>
        <v>0</v>
      </c>
      <c r="RGV26">
        <f>'UG FFA'!RGV22</f>
        <v>0</v>
      </c>
      <c r="RGW26">
        <f>'UG FFA'!RGW22</f>
        <v>0</v>
      </c>
      <c r="RGX26">
        <f>'UG FFA'!RGX22</f>
        <v>0</v>
      </c>
      <c r="RGY26">
        <f>'UG FFA'!RGY22</f>
        <v>0</v>
      </c>
      <c r="RGZ26">
        <f>'UG FFA'!RGZ22</f>
        <v>0</v>
      </c>
      <c r="RHA26">
        <f>'UG FFA'!RHA22</f>
        <v>0</v>
      </c>
      <c r="RHB26">
        <f>'UG FFA'!RHB22</f>
        <v>0</v>
      </c>
      <c r="RHC26">
        <f>'UG FFA'!RHC22</f>
        <v>0</v>
      </c>
      <c r="RHD26">
        <f>'UG FFA'!RHD22</f>
        <v>0</v>
      </c>
      <c r="RHE26">
        <f>'UG FFA'!RHE22</f>
        <v>0</v>
      </c>
      <c r="RHF26">
        <f>'UG FFA'!RHF22</f>
        <v>0</v>
      </c>
      <c r="RHG26">
        <f>'UG FFA'!RHG22</f>
        <v>0</v>
      </c>
      <c r="RHH26">
        <f>'UG FFA'!RHH22</f>
        <v>0</v>
      </c>
      <c r="RHI26">
        <f>'UG FFA'!RHI22</f>
        <v>0</v>
      </c>
      <c r="RHJ26">
        <f>'UG FFA'!RHJ22</f>
        <v>0</v>
      </c>
      <c r="RHK26">
        <f>'UG FFA'!RHK22</f>
        <v>0</v>
      </c>
      <c r="RHL26">
        <f>'UG FFA'!RHL22</f>
        <v>0</v>
      </c>
      <c r="RHM26">
        <f>'UG FFA'!RHM22</f>
        <v>0</v>
      </c>
      <c r="RHN26">
        <f>'UG FFA'!RHN22</f>
        <v>0</v>
      </c>
      <c r="RHO26">
        <f>'UG FFA'!RHO22</f>
        <v>0</v>
      </c>
      <c r="RHP26">
        <f>'UG FFA'!RHP22</f>
        <v>0</v>
      </c>
      <c r="RHQ26">
        <f>'UG FFA'!RHQ22</f>
        <v>0</v>
      </c>
      <c r="RHR26">
        <f>'UG FFA'!RHR22</f>
        <v>0</v>
      </c>
      <c r="RHS26">
        <f>'UG FFA'!RHS22</f>
        <v>0</v>
      </c>
      <c r="RHT26">
        <f>'UG FFA'!RHT22</f>
        <v>0</v>
      </c>
      <c r="RHU26">
        <f>'UG FFA'!RHU22</f>
        <v>0</v>
      </c>
      <c r="RHV26">
        <f>'UG FFA'!RHV22</f>
        <v>0</v>
      </c>
      <c r="RHW26">
        <f>'UG FFA'!RHW22</f>
        <v>0</v>
      </c>
      <c r="RHX26">
        <f>'UG FFA'!RHX22</f>
        <v>0</v>
      </c>
      <c r="RHY26">
        <f>'UG FFA'!RHY22</f>
        <v>0</v>
      </c>
      <c r="RHZ26">
        <f>'UG FFA'!RHZ22</f>
        <v>0</v>
      </c>
      <c r="RIA26">
        <f>'UG FFA'!RIA22</f>
        <v>0</v>
      </c>
      <c r="RIB26">
        <f>'UG FFA'!RIB22</f>
        <v>0</v>
      </c>
      <c r="RIC26">
        <f>'UG FFA'!RIC22</f>
        <v>0</v>
      </c>
      <c r="RID26">
        <f>'UG FFA'!RID22</f>
        <v>0</v>
      </c>
      <c r="RIE26">
        <f>'UG FFA'!RIE22</f>
        <v>0</v>
      </c>
      <c r="RIF26">
        <f>'UG FFA'!RIF22</f>
        <v>0</v>
      </c>
      <c r="RIG26">
        <f>'UG FFA'!RIG22</f>
        <v>0</v>
      </c>
      <c r="RIH26">
        <f>'UG FFA'!RIH22</f>
        <v>0</v>
      </c>
      <c r="RII26">
        <f>'UG FFA'!RII22</f>
        <v>0</v>
      </c>
      <c r="RIJ26">
        <f>'UG FFA'!RIJ22</f>
        <v>0</v>
      </c>
      <c r="RIK26">
        <f>'UG FFA'!RIK22</f>
        <v>0</v>
      </c>
      <c r="RIL26">
        <f>'UG FFA'!RIL22</f>
        <v>0</v>
      </c>
      <c r="RIM26">
        <f>'UG FFA'!RIM22</f>
        <v>0</v>
      </c>
      <c r="RIN26">
        <f>'UG FFA'!RIN22</f>
        <v>0</v>
      </c>
      <c r="RIO26">
        <f>'UG FFA'!RIO22</f>
        <v>0</v>
      </c>
      <c r="RIP26">
        <f>'UG FFA'!RIP22</f>
        <v>0</v>
      </c>
      <c r="RIQ26">
        <f>'UG FFA'!RIQ22</f>
        <v>0</v>
      </c>
      <c r="RIR26">
        <f>'UG FFA'!RIR22</f>
        <v>0</v>
      </c>
      <c r="RIS26">
        <f>'UG FFA'!RIS22</f>
        <v>0</v>
      </c>
      <c r="RIT26">
        <f>'UG FFA'!RIT22</f>
        <v>0</v>
      </c>
      <c r="RIU26">
        <f>'UG FFA'!RIU22</f>
        <v>0</v>
      </c>
      <c r="RIV26">
        <f>'UG FFA'!RIV22</f>
        <v>0</v>
      </c>
      <c r="RIW26">
        <f>'UG FFA'!RIW22</f>
        <v>0</v>
      </c>
      <c r="RIX26">
        <f>'UG FFA'!RIX22</f>
        <v>0</v>
      </c>
      <c r="RIY26">
        <f>'UG FFA'!RIY22</f>
        <v>0</v>
      </c>
      <c r="RIZ26">
        <f>'UG FFA'!RIZ22</f>
        <v>0</v>
      </c>
      <c r="RJA26">
        <f>'UG FFA'!RJA22</f>
        <v>0</v>
      </c>
      <c r="RJB26">
        <f>'UG FFA'!RJB22</f>
        <v>0</v>
      </c>
      <c r="RJC26">
        <f>'UG FFA'!RJC22</f>
        <v>0</v>
      </c>
      <c r="RJD26">
        <f>'UG FFA'!RJD22</f>
        <v>0</v>
      </c>
      <c r="RJE26">
        <f>'UG FFA'!RJE22</f>
        <v>0</v>
      </c>
      <c r="RJF26">
        <f>'UG FFA'!RJF22</f>
        <v>0</v>
      </c>
      <c r="RJG26">
        <f>'UG FFA'!RJG22</f>
        <v>0</v>
      </c>
      <c r="RJH26">
        <f>'UG FFA'!RJH22</f>
        <v>0</v>
      </c>
      <c r="RJI26">
        <f>'UG FFA'!RJI22</f>
        <v>0</v>
      </c>
      <c r="RJJ26">
        <f>'UG FFA'!RJJ22</f>
        <v>0</v>
      </c>
      <c r="RJK26">
        <f>'UG FFA'!RJK22</f>
        <v>0</v>
      </c>
      <c r="RJL26">
        <f>'UG FFA'!RJL22</f>
        <v>0</v>
      </c>
      <c r="RJM26">
        <f>'UG FFA'!RJM22</f>
        <v>0</v>
      </c>
      <c r="RJN26">
        <f>'UG FFA'!RJN22</f>
        <v>0</v>
      </c>
      <c r="RJO26">
        <f>'UG FFA'!RJO22</f>
        <v>0</v>
      </c>
      <c r="RJP26">
        <f>'UG FFA'!RJP22</f>
        <v>0</v>
      </c>
      <c r="RJQ26">
        <f>'UG FFA'!RJQ22</f>
        <v>0</v>
      </c>
      <c r="RJR26">
        <f>'UG FFA'!RJR22</f>
        <v>0</v>
      </c>
      <c r="RJS26">
        <f>'UG FFA'!RJS22</f>
        <v>0</v>
      </c>
      <c r="RJT26">
        <f>'UG FFA'!RJT22</f>
        <v>0</v>
      </c>
      <c r="RJU26">
        <f>'UG FFA'!RJU22</f>
        <v>0</v>
      </c>
      <c r="RJV26">
        <f>'UG FFA'!RJV22</f>
        <v>0</v>
      </c>
      <c r="RJW26">
        <f>'UG FFA'!RJW22</f>
        <v>0</v>
      </c>
      <c r="RJX26">
        <f>'UG FFA'!RJX22</f>
        <v>0</v>
      </c>
      <c r="RJY26">
        <f>'UG FFA'!RJY22</f>
        <v>0</v>
      </c>
      <c r="RJZ26">
        <f>'UG FFA'!RJZ22</f>
        <v>0</v>
      </c>
      <c r="RKA26">
        <f>'UG FFA'!RKA22</f>
        <v>0</v>
      </c>
      <c r="RKB26">
        <f>'UG FFA'!RKB22</f>
        <v>0</v>
      </c>
      <c r="RKC26">
        <f>'UG FFA'!RKC22</f>
        <v>0</v>
      </c>
      <c r="RKD26">
        <f>'UG FFA'!RKD22</f>
        <v>0</v>
      </c>
      <c r="RKE26">
        <f>'UG FFA'!RKE22</f>
        <v>0</v>
      </c>
      <c r="RKF26">
        <f>'UG FFA'!RKF22</f>
        <v>0</v>
      </c>
      <c r="RKG26">
        <f>'UG FFA'!RKG22</f>
        <v>0</v>
      </c>
      <c r="RKH26">
        <f>'UG FFA'!RKH22</f>
        <v>0</v>
      </c>
      <c r="RKI26">
        <f>'UG FFA'!RKI22</f>
        <v>0</v>
      </c>
      <c r="RKJ26">
        <f>'UG FFA'!RKJ22</f>
        <v>0</v>
      </c>
      <c r="RKK26">
        <f>'UG FFA'!RKK22</f>
        <v>0</v>
      </c>
      <c r="RKL26">
        <f>'UG FFA'!RKL22</f>
        <v>0</v>
      </c>
      <c r="RKM26">
        <f>'UG FFA'!RKM22</f>
        <v>0</v>
      </c>
      <c r="RKN26">
        <f>'UG FFA'!RKN22</f>
        <v>0</v>
      </c>
      <c r="RKO26">
        <f>'UG FFA'!RKO22</f>
        <v>0</v>
      </c>
      <c r="RKP26">
        <f>'UG FFA'!RKP22</f>
        <v>0</v>
      </c>
      <c r="RKQ26">
        <f>'UG FFA'!RKQ22</f>
        <v>0</v>
      </c>
      <c r="RKR26">
        <f>'UG FFA'!RKR22</f>
        <v>0</v>
      </c>
      <c r="RKS26">
        <f>'UG FFA'!RKS22</f>
        <v>0</v>
      </c>
      <c r="RKT26">
        <f>'UG FFA'!RKT22</f>
        <v>0</v>
      </c>
      <c r="RKU26">
        <f>'UG FFA'!RKU22</f>
        <v>0</v>
      </c>
      <c r="RKV26">
        <f>'UG FFA'!RKV22</f>
        <v>0</v>
      </c>
      <c r="RKW26">
        <f>'UG FFA'!RKW22</f>
        <v>0</v>
      </c>
      <c r="RKX26">
        <f>'UG FFA'!RKX22</f>
        <v>0</v>
      </c>
      <c r="RKY26">
        <f>'UG FFA'!RKY22</f>
        <v>0</v>
      </c>
      <c r="RKZ26">
        <f>'UG FFA'!RKZ22</f>
        <v>0</v>
      </c>
      <c r="RLA26">
        <f>'UG FFA'!RLA22</f>
        <v>0</v>
      </c>
      <c r="RLB26">
        <f>'UG FFA'!RLB22</f>
        <v>0</v>
      </c>
      <c r="RLC26">
        <f>'UG FFA'!RLC22</f>
        <v>0</v>
      </c>
      <c r="RLD26">
        <f>'UG FFA'!RLD22</f>
        <v>0</v>
      </c>
      <c r="RLE26">
        <f>'UG FFA'!RLE22</f>
        <v>0</v>
      </c>
      <c r="RLF26">
        <f>'UG FFA'!RLF22</f>
        <v>0</v>
      </c>
      <c r="RLG26">
        <f>'UG FFA'!RLG22</f>
        <v>0</v>
      </c>
      <c r="RLH26">
        <f>'UG FFA'!RLH22</f>
        <v>0</v>
      </c>
      <c r="RLI26">
        <f>'UG FFA'!RLI22</f>
        <v>0</v>
      </c>
      <c r="RLJ26">
        <f>'UG FFA'!RLJ22</f>
        <v>0</v>
      </c>
      <c r="RLK26">
        <f>'UG FFA'!RLK22</f>
        <v>0</v>
      </c>
      <c r="RLL26">
        <f>'UG FFA'!RLL22</f>
        <v>0</v>
      </c>
      <c r="RLM26">
        <f>'UG FFA'!RLM22</f>
        <v>0</v>
      </c>
      <c r="RLN26">
        <f>'UG FFA'!RLN22</f>
        <v>0</v>
      </c>
      <c r="RLO26">
        <f>'UG FFA'!RLO22</f>
        <v>0</v>
      </c>
      <c r="RLP26">
        <f>'UG FFA'!RLP22</f>
        <v>0</v>
      </c>
      <c r="RLQ26">
        <f>'UG FFA'!RLQ22</f>
        <v>0</v>
      </c>
      <c r="RLR26">
        <f>'UG FFA'!RLR22</f>
        <v>0</v>
      </c>
      <c r="RLS26">
        <f>'UG FFA'!RLS22</f>
        <v>0</v>
      </c>
      <c r="RLT26">
        <f>'UG FFA'!RLT22</f>
        <v>0</v>
      </c>
      <c r="RLU26">
        <f>'UG FFA'!RLU22</f>
        <v>0</v>
      </c>
      <c r="RLV26">
        <f>'UG FFA'!RLV22</f>
        <v>0</v>
      </c>
      <c r="RLW26">
        <f>'UG FFA'!RLW22</f>
        <v>0</v>
      </c>
      <c r="RLX26">
        <f>'UG FFA'!RLX22</f>
        <v>0</v>
      </c>
      <c r="RLY26">
        <f>'UG FFA'!RLY22</f>
        <v>0</v>
      </c>
      <c r="RLZ26">
        <f>'UG FFA'!RLZ22</f>
        <v>0</v>
      </c>
      <c r="RMA26">
        <f>'UG FFA'!RMA22</f>
        <v>0</v>
      </c>
      <c r="RMB26">
        <f>'UG FFA'!RMB22</f>
        <v>0</v>
      </c>
      <c r="RMC26">
        <f>'UG FFA'!RMC22</f>
        <v>0</v>
      </c>
      <c r="RMD26">
        <f>'UG FFA'!RMD22</f>
        <v>0</v>
      </c>
      <c r="RME26">
        <f>'UG FFA'!RME22</f>
        <v>0</v>
      </c>
      <c r="RMF26">
        <f>'UG FFA'!RMF22</f>
        <v>0</v>
      </c>
      <c r="RMG26">
        <f>'UG FFA'!RMG22</f>
        <v>0</v>
      </c>
      <c r="RMH26">
        <f>'UG FFA'!RMH22</f>
        <v>0</v>
      </c>
      <c r="RMI26">
        <f>'UG FFA'!RMI22</f>
        <v>0</v>
      </c>
      <c r="RMJ26">
        <f>'UG FFA'!RMJ22</f>
        <v>0</v>
      </c>
      <c r="RMK26">
        <f>'UG FFA'!RMK22</f>
        <v>0</v>
      </c>
      <c r="RML26">
        <f>'UG FFA'!RML22</f>
        <v>0</v>
      </c>
      <c r="RMM26">
        <f>'UG FFA'!RMM22</f>
        <v>0</v>
      </c>
      <c r="RMN26">
        <f>'UG FFA'!RMN22</f>
        <v>0</v>
      </c>
      <c r="RMO26">
        <f>'UG FFA'!RMO22</f>
        <v>0</v>
      </c>
      <c r="RMP26">
        <f>'UG FFA'!RMP22</f>
        <v>0</v>
      </c>
      <c r="RMQ26">
        <f>'UG FFA'!RMQ22</f>
        <v>0</v>
      </c>
      <c r="RMR26">
        <f>'UG FFA'!RMR22</f>
        <v>0</v>
      </c>
      <c r="RMS26">
        <f>'UG FFA'!RMS22</f>
        <v>0</v>
      </c>
      <c r="RMT26">
        <f>'UG FFA'!RMT22</f>
        <v>0</v>
      </c>
      <c r="RMU26">
        <f>'UG FFA'!RMU22</f>
        <v>0</v>
      </c>
      <c r="RMV26">
        <f>'UG FFA'!RMV22</f>
        <v>0</v>
      </c>
      <c r="RMW26">
        <f>'UG FFA'!RMW22</f>
        <v>0</v>
      </c>
      <c r="RMX26">
        <f>'UG FFA'!RMX22</f>
        <v>0</v>
      </c>
      <c r="RMY26">
        <f>'UG FFA'!RMY22</f>
        <v>0</v>
      </c>
      <c r="RMZ26">
        <f>'UG FFA'!RMZ22</f>
        <v>0</v>
      </c>
      <c r="RNA26">
        <f>'UG FFA'!RNA22</f>
        <v>0</v>
      </c>
      <c r="RNB26">
        <f>'UG FFA'!RNB22</f>
        <v>0</v>
      </c>
      <c r="RNC26">
        <f>'UG FFA'!RNC22</f>
        <v>0</v>
      </c>
      <c r="RND26">
        <f>'UG FFA'!RND22</f>
        <v>0</v>
      </c>
      <c r="RNE26">
        <f>'UG FFA'!RNE22</f>
        <v>0</v>
      </c>
      <c r="RNF26">
        <f>'UG FFA'!RNF22</f>
        <v>0</v>
      </c>
      <c r="RNG26">
        <f>'UG FFA'!RNG22</f>
        <v>0</v>
      </c>
      <c r="RNH26">
        <f>'UG FFA'!RNH22</f>
        <v>0</v>
      </c>
      <c r="RNI26">
        <f>'UG FFA'!RNI22</f>
        <v>0</v>
      </c>
      <c r="RNJ26">
        <f>'UG FFA'!RNJ22</f>
        <v>0</v>
      </c>
      <c r="RNK26">
        <f>'UG FFA'!RNK22</f>
        <v>0</v>
      </c>
      <c r="RNL26">
        <f>'UG FFA'!RNL22</f>
        <v>0</v>
      </c>
      <c r="RNM26">
        <f>'UG FFA'!RNM22</f>
        <v>0</v>
      </c>
      <c r="RNN26">
        <f>'UG FFA'!RNN22</f>
        <v>0</v>
      </c>
      <c r="RNO26">
        <f>'UG FFA'!RNO22</f>
        <v>0</v>
      </c>
      <c r="RNP26">
        <f>'UG FFA'!RNP22</f>
        <v>0</v>
      </c>
      <c r="RNQ26">
        <f>'UG FFA'!RNQ22</f>
        <v>0</v>
      </c>
      <c r="RNR26">
        <f>'UG FFA'!RNR22</f>
        <v>0</v>
      </c>
      <c r="RNS26">
        <f>'UG FFA'!RNS22</f>
        <v>0</v>
      </c>
      <c r="RNT26">
        <f>'UG FFA'!RNT22</f>
        <v>0</v>
      </c>
      <c r="RNU26">
        <f>'UG FFA'!RNU22</f>
        <v>0</v>
      </c>
      <c r="RNV26">
        <f>'UG FFA'!RNV22</f>
        <v>0</v>
      </c>
      <c r="RNW26">
        <f>'UG FFA'!RNW22</f>
        <v>0</v>
      </c>
      <c r="RNX26">
        <f>'UG FFA'!RNX22</f>
        <v>0</v>
      </c>
      <c r="RNY26">
        <f>'UG FFA'!RNY22</f>
        <v>0</v>
      </c>
      <c r="RNZ26">
        <f>'UG FFA'!RNZ22</f>
        <v>0</v>
      </c>
      <c r="ROA26">
        <f>'UG FFA'!ROA22</f>
        <v>0</v>
      </c>
      <c r="ROB26">
        <f>'UG FFA'!ROB22</f>
        <v>0</v>
      </c>
      <c r="ROC26">
        <f>'UG FFA'!ROC22</f>
        <v>0</v>
      </c>
      <c r="ROD26">
        <f>'UG FFA'!ROD22</f>
        <v>0</v>
      </c>
      <c r="ROE26">
        <f>'UG FFA'!ROE22</f>
        <v>0</v>
      </c>
      <c r="ROF26">
        <f>'UG FFA'!ROF22</f>
        <v>0</v>
      </c>
      <c r="ROG26">
        <f>'UG FFA'!ROG22</f>
        <v>0</v>
      </c>
      <c r="ROH26">
        <f>'UG FFA'!ROH22</f>
        <v>0</v>
      </c>
      <c r="ROI26">
        <f>'UG FFA'!ROI22</f>
        <v>0</v>
      </c>
      <c r="ROJ26">
        <f>'UG FFA'!ROJ22</f>
        <v>0</v>
      </c>
      <c r="ROK26">
        <f>'UG FFA'!ROK22</f>
        <v>0</v>
      </c>
      <c r="ROL26">
        <f>'UG FFA'!ROL22</f>
        <v>0</v>
      </c>
      <c r="ROM26">
        <f>'UG FFA'!ROM22</f>
        <v>0</v>
      </c>
      <c r="RON26">
        <f>'UG FFA'!RON22</f>
        <v>0</v>
      </c>
      <c r="ROO26">
        <f>'UG FFA'!ROO22</f>
        <v>0</v>
      </c>
      <c r="ROP26">
        <f>'UG FFA'!ROP22</f>
        <v>0</v>
      </c>
      <c r="ROQ26">
        <f>'UG FFA'!ROQ22</f>
        <v>0</v>
      </c>
      <c r="ROR26">
        <f>'UG FFA'!ROR22</f>
        <v>0</v>
      </c>
      <c r="ROS26">
        <f>'UG FFA'!ROS22</f>
        <v>0</v>
      </c>
      <c r="ROT26">
        <f>'UG FFA'!ROT22</f>
        <v>0</v>
      </c>
      <c r="ROU26">
        <f>'UG FFA'!ROU22</f>
        <v>0</v>
      </c>
      <c r="ROV26">
        <f>'UG FFA'!ROV22</f>
        <v>0</v>
      </c>
      <c r="ROW26">
        <f>'UG FFA'!ROW22</f>
        <v>0</v>
      </c>
      <c r="ROX26">
        <f>'UG FFA'!ROX22</f>
        <v>0</v>
      </c>
      <c r="ROY26">
        <f>'UG FFA'!ROY22</f>
        <v>0</v>
      </c>
      <c r="ROZ26">
        <f>'UG FFA'!ROZ22</f>
        <v>0</v>
      </c>
      <c r="RPA26">
        <f>'UG FFA'!RPA22</f>
        <v>0</v>
      </c>
      <c r="RPB26">
        <f>'UG FFA'!RPB22</f>
        <v>0</v>
      </c>
      <c r="RPC26">
        <f>'UG FFA'!RPC22</f>
        <v>0</v>
      </c>
      <c r="RPD26">
        <f>'UG FFA'!RPD22</f>
        <v>0</v>
      </c>
      <c r="RPE26">
        <f>'UG FFA'!RPE22</f>
        <v>0</v>
      </c>
      <c r="RPF26">
        <f>'UG FFA'!RPF22</f>
        <v>0</v>
      </c>
      <c r="RPG26">
        <f>'UG FFA'!RPG22</f>
        <v>0</v>
      </c>
      <c r="RPH26">
        <f>'UG FFA'!RPH22</f>
        <v>0</v>
      </c>
      <c r="RPI26">
        <f>'UG FFA'!RPI22</f>
        <v>0</v>
      </c>
      <c r="RPJ26">
        <f>'UG FFA'!RPJ22</f>
        <v>0</v>
      </c>
      <c r="RPK26">
        <f>'UG FFA'!RPK22</f>
        <v>0</v>
      </c>
      <c r="RPL26">
        <f>'UG FFA'!RPL22</f>
        <v>0</v>
      </c>
      <c r="RPM26">
        <f>'UG FFA'!RPM22</f>
        <v>0</v>
      </c>
      <c r="RPN26">
        <f>'UG FFA'!RPN22</f>
        <v>0</v>
      </c>
      <c r="RPO26">
        <f>'UG FFA'!RPO22</f>
        <v>0</v>
      </c>
      <c r="RPP26">
        <f>'UG FFA'!RPP22</f>
        <v>0</v>
      </c>
      <c r="RPQ26">
        <f>'UG FFA'!RPQ22</f>
        <v>0</v>
      </c>
      <c r="RPR26">
        <f>'UG FFA'!RPR22</f>
        <v>0</v>
      </c>
      <c r="RPS26">
        <f>'UG FFA'!RPS22</f>
        <v>0</v>
      </c>
      <c r="RPT26">
        <f>'UG FFA'!RPT22</f>
        <v>0</v>
      </c>
      <c r="RPU26">
        <f>'UG FFA'!RPU22</f>
        <v>0</v>
      </c>
      <c r="RPV26">
        <f>'UG FFA'!RPV22</f>
        <v>0</v>
      </c>
      <c r="RPW26">
        <f>'UG FFA'!RPW22</f>
        <v>0</v>
      </c>
      <c r="RPX26">
        <f>'UG FFA'!RPX22</f>
        <v>0</v>
      </c>
      <c r="RPY26">
        <f>'UG FFA'!RPY22</f>
        <v>0</v>
      </c>
      <c r="RPZ26">
        <f>'UG FFA'!RPZ22</f>
        <v>0</v>
      </c>
      <c r="RQA26">
        <f>'UG FFA'!RQA22</f>
        <v>0</v>
      </c>
      <c r="RQB26">
        <f>'UG FFA'!RQB22</f>
        <v>0</v>
      </c>
      <c r="RQC26">
        <f>'UG FFA'!RQC22</f>
        <v>0</v>
      </c>
      <c r="RQD26">
        <f>'UG FFA'!RQD22</f>
        <v>0</v>
      </c>
      <c r="RQE26">
        <f>'UG FFA'!RQE22</f>
        <v>0</v>
      </c>
      <c r="RQF26">
        <f>'UG FFA'!RQF22</f>
        <v>0</v>
      </c>
      <c r="RQG26">
        <f>'UG FFA'!RQG22</f>
        <v>0</v>
      </c>
      <c r="RQH26">
        <f>'UG FFA'!RQH22</f>
        <v>0</v>
      </c>
      <c r="RQI26">
        <f>'UG FFA'!RQI22</f>
        <v>0</v>
      </c>
      <c r="RQJ26">
        <f>'UG FFA'!RQJ22</f>
        <v>0</v>
      </c>
      <c r="RQK26">
        <f>'UG FFA'!RQK22</f>
        <v>0</v>
      </c>
      <c r="RQL26">
        <f>'UG FFA'!RQL22</f>
        <v>0</v>
      </c>
      <c r="RQM26">
        <f>'UG FFA'!RQM22</f>
        <v>0</v>
      </c>
      <c r="RQN26">
        <f>'UG FFA'!RQN22</f>
        <v>0</v>
      </c>
      <c r="RQO26">
        <f>'UG FFA'!RQO22</f>
        <v>0</v>
      </c>
      <c r="RQP26">
        <f>'UG FFA'!RQP22</f>
        <v>0</v>
      </c>
      <c r="RQQ26">
        <f>'UG FFA'!RQQ22</f>
        <v>0</v>
      </c>
      <c r="RQR26">
        <f>'UG FFA'!RQR22</f>
        <v>0</v>
      </c>
      <c r="RQS26">
        <f>'UG FFA'!RQS22</f>
        <v>0</v>
      </c>
      <c r="RQT26">
        <f>'UG FFA'!RQT22</f>
        <v>0</v>
      </c>
      <c r="RQU26">
        <f>'UG FFA'!RQU22</f>
        <v>0</v>
      </c>
      <c r="RQV26">
        <f>'UG FFA'!RQV22</f>
        <v>0</v>
      </c>
      <c r="RQW26">
        <f>'UG FFA'!RQW22</f>
        <v>0</v>
      </c>
      <c r="RQX26">
        <f>'UG FFA'!RQX22</f>
        <v>0</v>
      </c>
      <c r="RQY26">
        <f>'UG FFA'!RQY22</f>
        <v>0</v>
      </c>
      <c r="RQZ26">
        <f>'UG FFA'!RQZ22</f>
        <v>0</v>
      </c>
      <c r="RRA26">
        <f>'UG FFA'!RRA22</f>
        <v>0</v>
      </c>
      <c r="RRB26">
        <f>'UG FFA'!RRB22</f>
        <v>0</v>
      </c>
      <c r="RRC26">
        <f>'UG FFA'!RRC22</f>
        <v>0</v>
      </c>
      <c r="RRD26">
        <f>'UG FFA'!RRD22</f>
        <v>0</v>
      </c>
      <c r="RRE26">
        <f>'UG FFA'!RRE22</f>
        <v>0</v>
      </c>
      <c r="RRF26">
        <f>'UG FFA'!RRF22</f>
        <v>0</v>
      </c>
      <c r="RRG26">
        <f>'UG FFA'!RRG22</f>
        <v>0</v>
      </c>
      <c r="RRH26">
        <f>'UG FFA'!RRH22</f>
        <v>0</v>
      </c>
      <c r="RRI26">
        <f>'UG FFA'!RRI22</f>
        <v>0</v>
      </c>
      <c r="RRJ26">
        <f>'UG FFA'!RRJ22</f>
        <v>0</v>
      </c>
      <c r="RRK26">
        <f>'UG FFA'!RRK22</f>
        <v>0</v>
      </c>
      <c r="RRL26">
        <f>'UG FFA'!RRL22</f>
        <v>0</v>
      </c>
      <c r="RRM26">
        <f>'UG FFA'!RRM22</f>
        <v>0</v>
      </c>
      <c r="RRN26">
        <f>'UG FFA'!RRN22</f>
        <v>0</v>
      </c>
      <c r="RRO26">
        <f>'UG FFA'!RRO22</f>
        <v>0</v>
      </c>
      <c r="RRP26">
        <f>'UG FFA'!RRP22</f>
        <v>0</v>
      </c>
      <c r="RRQ26">
        <f>'UG FFA'!RRQ22</f>
        <v>0</v>
      </c>
      <c r="RRR26">
        <f>'UG FFA'!RRR22</f>
        <v>0</v>
      </c>
      <c r="RRS26">
        <f>'UG FFA'!RRS22</f>
        <v>0</v>
      </c>
      <c r="RRT26">
        <f>'UG FFA'!RRT22</f>
        <v>0</v>
      </c>
      <c r="RRU26">
        <f>'UG FFA'!RRU22</f>
        <v>0</v>
      </c>
      <c r="RRV26">
        <f>'UG FFA'!RRV22</f>
        <v>0</v>
      </c>
      <c r="RRW26">
        <f>'UG FFA'!RRW22</f>
        <v>0</v>
      </c>
      <c r="RRX26">
        <f>'UG FFA'!RRX22</f>
        <v>0</v>
      </c>
      <c r="RRY26">
        <f>'UG FFA'!RRY22</f>
        <v>0</v>
      </c>
      <c r="RRZ26">
        <f>'UG FFA'!RRZ22</f>
        <v>0</v>
      </c>
      <c r="RSA26">
        <f>'UG FFA'!RSA22</f>
        <v>0</v>
      </c>
      <c r="RSB26">
        <f>'UG FFA'!RSB22</f>
        <v>0</v>
      </c>
      <c r="RSC26">
        <f>'UG FFA'!RSC22</f>
        <v>0</v>
      </c>
      <c r="RSD26">
        <f>'UG FFA'!RSD22</f>
        <v>0</v>
      </c>
      <c r="RSE26">
        <f>'UG FFA'!RSE22</f>
        <v>0</v>
      </c>
      <c r="RSF26">
        <f>'UG FFA'!RSF22</f>
        <v>0</v>
      </c>
      <c r="RSG26">
        <f>'UG FFA'!RSG22</f>
        <v>0</v>
      </c>
      <c r="RSH26">
        <f>'UG FFA'!RSH22</f>
        <v>0</v>
      </c>
      <c r="RSI26">
        <f>'UG FFA'!RSI22</f>
        <v>0</v>
      </c>
      <c r="RSJ26">
        <f>'UG FFA'!RSJ22</f>
        <v>0</v>
      </c>
      <c r="RSK26">
        <f>'UG FFA'!RSK22</f>
        <v>0</v>
      </c>
      <c r="RSL26">
        <f>'UG FFA'!RSL22</f>
        <v>0</v>
      </c>
      <c r="RSM26">
        <f>'UG FFA'!RSM22</f>
        <v>0</v>
      </c>
      <c r="RSN26">
        <f>'UG FFA'!RSN22</f>
        <v>0</v>
      </c>
      <c r="RSO26">
        <f>'UG FFA'!RSO22</f>
        <v>0</v>
      </c>
      <c r="RSP26">
        <f>'UG FFA'!RSP22</f>
        <v>0</v>
      </c>
      <c r="RSQ26">
        <f>'UG FFA'!RSQ22</f>
        <v>0</v>
      </c>
      <c r="RSR26">
        <f>'UG FFA'!RSR22</f>
        <v>0</v>
      </c>
      <c r="RSS26">
        <f>'UG FFA'!RSS22</f>
        <v>0</v>
      </c>
      <c r="RST26">
        <f>'UG FFA'!RST22</f>
        <v>0</v>
      </c>
      <c r="RSU26">
        <f>'UG FFA'!RSU22</f>
        <v>0</v>
      </c>
      <c r="RSV26">
        <f>'UG FFA'!RSV22</f>
        <v>0</v>
      </c>
      <c r="RSW26">
        <f>'UG FFA'!RSW22</f>
        <v>0</v>
      </c>
      <c r="RSX26">
        <f>'UG FFA'!RSX22</f>
        <v>0</v>
      </c>
      <c r="RSY26">
        <f>'UG FFA'!RSY22</f>
        <v>0</v>
      </c>
      <c r="RSZ26">
        <f>'UG FFA'!RSZ22</f>
        <v>0</v>
      </c>
      <c r="RTA26">
        <f>'UG FFA'!RTA22</f>
        <v>0</v>
      </c>
      <c r="RTB26">
        <f>'UG FFA'!RTB22</f>
        <v>0</v>
      </c>
      <c r="RTC26">
        <f>'UG FFA'!RTC22</f>
        <v>0</v>
      </c>
      <c r="RTD26">
        <f>'UG FFA'!RTD22</f>
        <v>0</v>
      </c>
      <c r="RTE26">
        <f>'UG FFA'!RTE22</f>
        <v>0</v>
      </c>
      <c r="RTF26">
        <f>'UG FFA'!RTF22</f>
        <v>0</v>
      </c>
      <c r="RTG26">
        <f>'UG FFA'!RTG22</f>
        <v>0</v>
      </c>
      <c r="RTH26">
        <f>'UG FFA'!RTH22</f>
        <v>0</v>
      </c>
      <c r="RTI26">
        <f>'UG FFA'!RTI22</f>
        <v>0</v>
      </c>
      <c r="RTJ26">
        <f>'UG FFA'!RTJ22</f>
        <v>0</v>
      </c>
      <c r="RTK26">
        <f>'UG FFA'!RTK22</f>
        <v>0</v>
      </c>
      <c r="RTL26">
        <f>'UG FFA'!RTL22</f>
        <v>0</v>
      </c>
      <c r="RTM26">
        <f>'UG FFA'!RTM22</f>
        <v>0</v>
      </c>
      <c r="RTN26">
        <f>'UG FFA'!RTN22</f>
        <v>0</v>
      </c>
      <c r="RTO26">
        <f>'UG FFA'!RTO22</f>
        <v>0</v>
      </c>
      <c r="RTP26">
        <f>'UG FFA'!RTP22</f>
        <v>0</v>
      </c>
      <c r="RTQ26">
        <f>'UG FFA'!RTQ22</f>
        <v>0</v>
      </c>
      <c r="RTR26">
        <f>'UG FFA'!RTR22</f>
        <v>0</v>
      </c>
      <c r="RTS26">
        <f>'UG FFA'!RTS22</f>
        <v>0</v>
      </c>
      <c r="RTT26">
        <f>'UG FFA'!RTT22</f>
        <v>0</v>
      </c>
      <c r="RTU26">
        <f>'UG FFA'!RTU22</f>
        <v>0</v>
      </c>
      <c r="RTV26">
        <f>'UG FFA'!RTV22</f>
        <v>0</v>
      </c>
      <c r="RTW26">
        <f>'UG FFA'!RTW22</f>
        <v>0</v>
      </c>
      <c r="RTX26">
        <f>'UG FFA'!RTX22</f>
        <v>0</v>
      </c>
      <c r="RTY26">
        <f>'UG FFA'!RTY22</f>
        <v>0</v>
      </c>
      <c r="RTZ26">
        <f>'UG FFA'!RTZ22</f>
        <v>0</v>
      </c>
      <c r="RUA26">
        <f>'UG FFA'!RUA22</f>
        <v>0</v>
      </c>
      <c r="RUB26">
        <f>'UG FFA'!RUB22</f>
        <v>0</v>
      </c>
      <c r="RUC26">
        <f>'UG FFA'!RUC22</f>
        <v>0</v>
      </c>
      <c r="RUD26">
        <f>'UG FFA'!RUD22</f>
        <v>0</v>
      </c>
      <c r="RUE26">
        <f>'UG FFA'!RUE22</f>
        <v>0</v>
      </c>
      <c r="RUF26">
        <f>'UG FFA'!RUF22</f>
        <v>0</v>
      </c>
      <c r="RUG26">
        <f>'UG FFA'!RUG22</f>
        <v>0</v>
      </c>
      <c r="RUH26">
        <f>'UG FFA'!RUH22</f>
        <v>0</v>
      </c>
      <c r="RUI26">
        <f>'UG FFA'!RUI22</f>
        <v>0</v>
      </c>
      <c r="RUJ26">
        <f>'UG FFA'!RUJ22</f>
        <v>0</v>
      </c>
      <c r="RUK26">
        <f>'UG FFA'!RUK22</f>
        <v>0</v>
      </c>
      <c r="RUL26">
        <f>'UG FFA'!RUL22</f>
        <v>0</v>
      </c>
      <c r="RUM26">
        <f>'UG FFA'!RUM22</f>
        <v>0</v>
      </c>
      <c r="RUN26">
        <f>'UG FFA'!RUN22</f>
        <v>0</v>
      </c>
      <c r="RUO26">
        <f>'UG FFA'!RUO22</f>
        <v>0</v>
      </c>
      <c r="RUP26">
        <f>'UG FFA'!RUP22</f>
        <v>0</v>
      </c>
      <c r="RUQ26">
        <f>'UG FFA'!RUQ22</f>
        <v>0</v>
      </c>
      <c r="RUR26">
        <f>'UG FFA'!RUR22</f>
        <v>0</v>
      </c>
      <c r="RUS26">
        <f>'UG FFA'!RUS22</f>
        <v>0</v>
      </c>
      <c r="RUT26">
        <f>'UG FFA'!RUT22</f>
        <v>0</v>
      </c>
      <c r="RUU26">
        <f>'UG FFA'!RUU22</f>
        <v>0</v>
      </c>
      <c r="RUV26">
        <f>'UG FFA'!RUV22</f>
        <v>0</v>
      </c>
      <c r="RUW26">
        <f>'UG FFA'!RUW22</f>
        <v>0</v>
      </c>
      <c r="RUX26">
        <f>'UG FFA'!RUX22</f>
        <v>0</v>
      </c>
      <c r="RUY26">
        <f>'UG FFA'!RUY22</f>
        <v>0</v>
      </c>
      <c r="RUZ26">
        <f>'UG FFA'!RUZ22</f>
        <v>0</v>
      </c>
      <c r="RVA26">
        <f>'UG FFA'!RVA22</f>
        <v>0</v>
      </c>
      <c r="RVB26">
        <f>'UG FFA'!RVB22</f>
        <v>0</v>
      </c>
      <c r="RVC26">
        <f>'UG FFA'!RVC22</f>
        <v>0</v>
      </c>
      <c r="RVD26">
        <f>'UG FFA'!RVD22</f>
        <v>0</v>
      </c>
      <c r="RVE26">
        <f>'UG FFA'!RVE22</f>
        <v>0</v>
      </c>
      <c r="RVF26">
        <f>'UG FFA'!RVF22</f>
        <v>0</v>
      </c>
      <c r="RVG26">
        <f>'UG FFA'!RVG22</f>
        <v>0</v>
      </c>
      <c r="RVH26">
        <f>'UG FFA'!RVH22</f>
        <v>0</v>
      </c>
      <c r="RVI26">
        <f>'UG FFA'!RVI22</f>
        <v>0</v>
      </c>
      <c r="RVJ26">
        <f>'UG FFA'!RVJ22</f>
        <v>0</v>
      </c>
      <c r="RVK26">
        <f>'UG FFA'!RVK22</f>
        <v>0</v>
      </c>
      <c r="RVL26">
        <f>'UG FFA'!RVL22</f>
        <v>0</v>
      </c>
      <c r="RVM26">
        <f>'UG FFA'!RVM22</f>
        <v>0</v>
      </c>
      <c r="RVN26">
        <f>'UG FFA'!RVN22</f>
        <v>0</v>
      </c>
      <c r="RVO26">
        <f>'UG FFA'!RVO22</f>
        <v>0</v>
      </c>
      <c r="RVP26">
        <f>'UG FFA'!RVP22</f>
        <v>0</v>
      </c>
      <c r="RVQ26">
        <f>'UG FFA'!RVQ22</f>
        <v>0</v>
      </c>
      <c r="RVR26">
        <f>'UG FFA'!RVR22</f>
        <v>0</v>
      </c>
      <c r="RVS26">
        <f>'UG FFA'!RVS22</f>
        <v>0</v>
      </c>
      <c r="RVT26">
        <f>'UG FFA'!RVT22</f>
        <v>0</v>
      </c>
      <c r="RVU26">
        <f>'UG FFA'!RVU22</f>
        <v>0</v>
      </c>
      <c r="RVV26">
        <f>'UG FFA'!RVV22</f>
        <v>0</v>
      </c>
      <c r="RVW26">
        <f>'UG FFA'!RVW22</f>
        <v>0</v>
      </c>
      <c r="RVX26">
        <f>'UG FFA'!RVX22</f>
        <v>0</v>
      </c>
      <c r="RVY26">
        <f>'UG FFA'!RVY22</f>
        <v>0</v>
      </c>
      <c r="RVZ26">
        <f>'UG FFA'!RVZ22</f>
        <v>0</v>
      </c>
      <c r="RWA26">
        <f>'UG FFA'!RWA22</f>
        <v>0</v>
      </c>
      <c r="RWB26">
        <f>'UG FFA'!RWB22</f>
        <v>0</v>
      </c>
      <c r="RWC26">
        <f>'UG FFA'!RWC22</f>
        <v>0</v>
      </c>
      <c r="RWD26">
        <f>'UG FFA'!RWD22</f>
        <v>0</v>
      </c>
      <c r="RWE26">
        <f>'UG FFA'!RWE22</f>
        <v>0</v>
      </c>
      <c r="RWF26">
        <f>'UG FFA'!RWF22</f>
        <v>0</v>
      </c>
      <c r="RWG26">
        <f>'UG FFA'!RWG22</f>
        <v>0</v>
      </c>
      <c r="RWH26">
        <f>'UG FFA'!RWH22</f>
        <v>0</v>
      </c>
      <c r="RWI26">
        <f>'UG FFA'!RWI22</f>
        <v>0</v>
      </c>
      <c r="RWJ26">
        <f>'UG FFA'!RWJ22</f>
        <v>0</v>
      </c>
      <c r="RWK26">
        <f>'UG FFA'!RWK22</f>
        <v>0</v>
      </c>
      <c r="RWL26">
        <f>'UG FFA'!RWL22</f>
        <v>0</v>
      </c>
      <c r="RWM26">
        <f>'UG FFA'!RWM22</f>
        <v>0</v>
      </c>
      <c r="RWN26">
        <f>'UG FFA'!RWN22</f>
        <v>0</v>
      </c>
      <c r="RWO26">
        <f>'UG FFA'!RWO22</f>
        <v>0</v>
      </c>
      <c r="RWP26">
        <f>'UG FFA'!RWP22</f>
        <v>0</v>
      </c>
      <c r="RWQ26">
        <f>'UG FFA'!RWQ22</f>
        <v>0</v>
      </c>
      <c r="RWR26">
        <f>'UG FFA'!RWR22</f>
        <v>0</v>
      </c>
      <c r="RWS26">
        <f>'UG FFA'!RWS22</f>
        <v>0</v>
      </c>
      <c r="RWT26">
        <f>'UG FFA'!RWT22</f>
        <v>0</v>
      </c>
      <c r="RWU26">
        <f>'UG FFA'!RWU22</f>
        <v>0</v>
      </c>
      <c r="RWV26">
        <f>'UG FFA'!RWV22</f>
        <v>0</v>
      </c>
      <c r="RWW26">
        <f>'UG FFA'!RWW22</f>
        <v>0</v>
      </c>
      <c r="RWX26">
        <f>'UG FFA'!RWX22</f>
        <v>0</v>
      </c>
      <c r="RWY26">
        <f>'UG FFA'!RWY22</f>
        <v>0</v>
      </c>
      <c r="RWZ26">
        <f>'UG FFA'!RWZ22</f>
        <v>0</v>
      </c>
      <c r="RXA26">
        <f>'UG FFA'!RXA22</f>
        <v>0</v>
      </c>
      <c r="RXB26">
        <f>'UG FFA'!RXB22</f>
        <v>0</v>
      </c>
      <c r="RXC26">
        <f>'UG FFA'!RXC22</f>
        <v>0</v>
      </c>
      <c r="RXD26">
        <f>'UG FFA'!RXD22</f>
        <v>0</v>
      </c>
      <c r="RXE26">
        <f>'UG FFA'!RXE22</f>
        <v>0</v>
      </c>
      <c r="RXF26">
        <f>'UG FFA'!RXF22</f>
        <v>0</v>
      </c>
      <c r="RXG26">
        <f>'UG FFA'!RXG22</f>
        <v>0</v>
      </c>
      <c r="RXH26">
        <f>'UG FFA'!RXH22</f>
        <v>0</v>
      </c>
      <c r="RXI26">
        <f>'UG FFA'!RXI22</f>
        <v>0</v>
      </c>
      <c r="RXJ26">
        <f>'UG FFA'!RXJ22</f>
        <v>0</v>
      </c>
      <c r="RXK26">
        <f>'UG FFA'!RXK22</f>
        <v>0</v>
      </c>
      <c r="RXL26">
        <f>'UG FFA'!RXL22</f>
        <v>0</v>
      </c>
      <c r="RXM26">
        <f>'UG FFA'!RXM22</f>
        <v>0</v>
      </c>
      <c r="RXN26">
        <f>'UG FFA'!RXN22</f>
        <v>0</v>
      </c>
      <c r="RXO26">
        <f>'UG FFA'!RXO22</f>
        <v>0</v>
      </c>
      <c r="RXP26">
        <f>'UG FFA'!RXP22</f>
        <v>0</v>
      </c>
      <c r="RXQ26">
        <f>'UG FFA'!RXQ22</f>
        <v>0</v>
      </c>
      <c r="RXR26">
        <f>'UG FFA'!RXR22</f>
        <v>0</v>
      </c>
      <c r="RXS26">
        <f>'UG FFA'!RXS22</f>
        <v>0</v>
      </c>
      <c r="RXT26">
        <f>'UG FFA'!RXT22</f>
        <v>0</v>
      </c>
      <c r="RXU26">
        <f>'UG FFA'!RXU22</f>
        <v>0</v>
      </c>
      <c r="RXV26">
        <f>'UG FFA'!RXV22</f>
        <v>0</v>
      </c>
      <c r="RXW26">
        <f>'UG FFA'!RXW22</f>
        <v>0</v>
      </c>
      <c r="RXX26">
        <f>'UG FFA'!RXX22</f>
        <v>0</v>
      </c>
      <c r="RXY26">
        <f>'UG FFA'!RXY22</f>
        <v>0</v>
      </c>
      <c r="RXZ26">
        <f>'UG FFA'!RXZ22</f>
        <v>0</v>
      </c>
      <c r="RYA26">
        <f>'UG FFA'!RYA22</f>
        <v>0</v>
      </c>
      <c r="RYB26">
        <f>'UG FFA'!RYB22</f>
        <v>0</v>
      </c>
      <c r="RYC26">
        <f>'UG FFA'!RYC22</f>
        <v>0</v>
      </c>
      <c r="RYD26">
        <f>'UG FFA'!RYD22</f>
        <v>0</v>
      </c>
      <c r="RYE26">
        <f>'UG FFA'!RYE22</f>
        <v>0</v>
      </c>
      <c r="RYF26">
        <f>'UG FFA'!RYF22</f>
        <v>0</v>
      </c>
      <c r="RYG26">
        <f>'UG FFA'!RYG22</f>
        <v>0</v>
      </c>
      <c r="RYH26">
        <f>'UG FFA'!RYH22</f>
        <v>0</v>
      </c>
      <c r="RYI26">
        <f>'UG FFA'!RYI22</f>
        <v>0</v>
      </c>
      <c r="RYJ26">
        <f>'UG FFA'!RYJ22</f>
        <v>0</v>
      </c>
      <c r="RYK26">
        <f>'UG FFA'!RYK22</f>
        <v>0</v>
      </c>
      <c r="RYL26">
        <f>'UG FFA'!RYL22</f>
        <v>0</v>
      </c>
      <c r="RYM26">
        <f>'UG FFA'!RYM22</f>
        <v>0</v>
      </c>
      <c r="RYN26">
        <f>'UG FFA'!RYN22</f>
        <v>0</v>
      </c>
      <c r="RYO26">
        <f>'UG FFA'!RYO22</f>
        <v>0</v>
      </c>
      <c r="RYP26">
        <f>'UG FFA'!RYP22</f>
        <v>0</v>
      </c>
      <c r="RYQ26">
        <f>'UG FFA'!RYQ22</f>
        <v>0</v>
      </c>
      <c r="RYR26">
        <f>'UG FFA'!RYR22</f>
        <v>0</v>
      </c>
      <c r="RYS26">
        <f>'UG FFA'!RYS22</f>
        <v>0</v>
      </c>
      <c r="RYT26">
        <f>'UG FFA'!RYT22</f>
        <v>0</v>
      </c>
      <c r="RYU26">
        <f>'UG FFA'!RYU22</f>
        <v>0</v>
      </c>
      <c r="RYV26">
        <f>'UG FFA'!RYV22</f>
        <v>0</v>
      </c>
      <c r="RYW26">
        <f>'UG FFA'!RYW22</f>
        <v>0</v>
      </c>
      <c r="RYX26">
        <f>'UG FFA'!RYX22</f>
        <v>0</v>
      </c>
      <c r="RYY26">
        <f>'UG FFA'!RYY22</f>
        <v>0</v>
      </c>
      <c r="RYZ26">
        <f>'UG FFA'!RYZ22</f>
        <v>0</v>
      </c>
      <c r="RZA26">
        <f>'UG FFA'!RZA22</f>
        <v>0</v>
      </c>
      <c r="RZB26">
        <f>'UG FFA'!RZB22</f>
        <v>0</v>
      </c>
      <c r="RZC26">
        <f>'UG FFA'!RZC22</f>
        <v>0</v>
      </c>
      <c r="RZD26">
        <f>'UG FFA'!RZD22</f>
        <v>0</v>
      </c>
      <c r="RZE26">
        <f>'UG FFA'!RZE22</f>
        <v>0</v>
      </c>
      <c r="RZF26">
        <f>'UG FFA'!RZF22</f>
        <v>0</v>
      </c>
      <c r="RZG26">
        <f>'UG FFA'!RZG22</f>
        <v>0</v>
      </c>
      <c r="RZH26">
        <f>'UG FFA'!RZH22</f>
        <v>0</v>
      </c>
      <c r="RZI26">
        <f>'UG FFA'!RZI22</f>
        <v>0</v>
      </c>
      <c r="RZJ26">
        <f>'UG FFA'!RZJ22</f>
        <v>0</v>
      </c>
      <c r="RZK26">
        <f>'UG FFA'!RZK22</f>
        <v>0</v>
      </c>
      <c r="RZL26">
        <f>'UG FFA'!RZL22</f>
        <v>0</v>
      </c>
      <c r="RZM26">
        <f>'UG FFA'!RZM22</f>
        <v>0</v>
      </c>
      <c r="RZN26">
        <f>'UG FFA'!RZN22</f>
        <v>0</v>
      </c>
      <c r="RZO26">
        <f>'UG FFA'!RZO22</f>
        <v>0</v>
      </c>
      <c r="RZP26">
        <f>'UG FFA'!RZP22</f>
        <v>0</v>
      </c>
      <c r="RZQ26">
        <f>'UG FFA'!RZQ22</f>
        <v>0</v>
      </c>
      <c r="RZR26">
        <f>'UG FFA'!RZR22</f>
        <v>0</v>
      </c>
      <c r="RZS26">
        <f>'UG FFA'!RZS22</f>
        <v>0</v>
      </c>
      <c r="RZT26">
        <f>'UG FFA'!RZT22</f>
        <v>0</v>
      </c>
      <c r="RZU26">
        <f>'UG FFA'!RZU22</f>
        <v>0</v>
      </c>
      <c r="RZV26">
        <f>'UG FFA'!RZV22</f>
        <v>0</v>
      </c>
      <c r="RZW26">
        <f>'UG FFA'!RZW22</f>
        <v>0</v>
      </c>
      <c r="RZX26">
        <f>'UG FFA'!RZX22</f>
        <v>0</v>
      </c>
      <c r="RZY26">
        <f>'UG FFA'!RZY22</f>
        <v>0</v>
      </c>
      <c r="RZZ26">
        <f>'UG FFA'!RZZ22</f>
        <v>0</v>
      </c>
      <c r="SAA26">
        <f>'UG FFA'!SAA22</f>
        <v>0</v>
      </c>
      <c r="SAB26">
        <f>'UG FFA'!SAB22</f>
        <v>0</v>
      </c>
      <c r="SAC26">
        <f>'UG FFA'!SAC22</f>
        <v>0</v>
      </c>
      <c r="SAD26">
        <f>'UG FFA'!SAD22</f>
        <v>0</v>
      </c>
      <c r="SAE26">
        <f>'UG FFA'!SAE22</f>
        <v>0</v>
      </c>
      <c r="SAF26">
        <f>'UG FFA'!SAF22</f>
        <v>0</v>
      </c>
      <c r="SAG26">
        <f>'UG FFA'!SAG22</f>
        <v>0</v>
      </c>
      <c r="SAH26">
        <f>'UG FFA'!SAH22</f>
        <v>0</v>
      </c>
      <c r="SAI26">
        <f>'UG FFA'!SAI22</f>
        <v>0</v>
      </c>
      <c r="SAJ26">
        <f>'UG FFA'!SAJ22</f>
        <v>0</v>
      </c>
      <c r="SAK26">
        <f>'UG FFA'!SAK22</f>
        <v>0</v>
      </c>
      <c r="SAL26">
        <f>'UG FFA'!SAL22</f>
        <v>0</v>
      </c>
      <c r="SAM26">
        <f>'UG FFA'!SAM22</f>
        <v>0</v>
      </c>
      <c r="SAN26">
        <f>'UG FFA'!SAN22</f>
        <v>0</v>
      </c>
      <c r="SAO26">
        <f>'UG FFA'!SAO22</f>
        <v>0</v>
      </c>
      <c r="SAP26">
        <f>'UG FFA'!SAP22</f>
        <v>0</v>
      </c>
      <c r="SAQ26">
        <f>'UG FFA'!SAQ22</f>
        <v>0</v>
      </c>
      <c r="SAR26">
        <f>'UG FFA'!SAR22</f>
        <v>0</v>
      </c>
      <c r="SAS26">
        <f>'UG FFA'!SAS22</f>
        <v>0</v>
      </c>
      <c r="SAT26">
        <f>'UG FFA'!SAT22</f>
        <v>0</v>
      </c>
      <c r="SAU26">
        <f>'UG FFA'!SAU22</f>
        <v>0</v>
      </c>
      <c r="SAV26">
        <f>'UG FFA'!SAV22</f>
        <v>0</v>
      </c>
      <c r="SAW26">
        <f>'UG FFA'!SAW22</f>
        <v>0</v>
      </c>
      <c r="SAX26">
        <f>'UG FFA'!SAX22</f>
        <v>0</v>
      </c>
      <c r="SAY26">
        <f>'UG FFA'!SAY22</f>
        <v>0</v>
      </c>
      <c r="SAZ26">
        <f>'UG FFA'!SAZ22</f>
        <v>0</v>
      </c>
      <c r="SBA26">
        <f>'UG FFA'!SBA22</f>
        <v>0</v>
      </c>
      <c r="SBB26">
        <f>'UG FFA'!SBB22</f>
        <v>0</v>
      </c>
      <c r="SBC26">
        <f>'UG FFA'!SBC22</f>
        <v>0</v>
      </c>
      <c r="SBD26">
        <f>'UG FFA'!SBD22</f>
        <v>0</v>
      </c>
      <c r="SBE26">
        <f>'UG FFA'!SBE22</f>
        <v>0</v>
      </c>
      <c r="SBF26">
        <f>'UG FFA'!SBF22</f>
        <v>0</v>
      </c>
      <c r="SBG26">
        <f>'UG FFA'!SBG22</f>
        <v>0</v>
      </c>
      <c r="SBH26">
        <f>'UG FFA'!SBH22</f>
        <v>0</v>
      </c>
      <c r="SBI26">
        <f>'UG FFA'!SBI22</f>
        <v>0</v>
      </c>
      <c r="SBJ26">
        <f>'UG FFA'!SBJ22</f>
        <v>0</v>
      </c>
      <c r="SBK26">
        <f>'UG FFA'!SBK22</f>
        <v>0</v>
      </c>
      <c r="SBL26">
        <f>'UG FFA'!SBL22</f>
        <v>0</v>
      </c>
      <c r="SBM26">
        <f>'UG FFA'!SBM22</f>
        <v>0</v>
      </c>
      <c r="SBN26">
        <f>'UG FFA'!SBN22</f>
        <v>0</v>
      </c>
      <c r="SBO26">
        <f>'UG FFA'!SBO22</f>
        <v>0</v>
      </c>
      <c r="SBP26">
        <f>'UG FFA'!SBP22</f>
        <v>0</v>
      </c>
      <c r="SBQ26">
        <f>'UG FFA'!SBQ22</f>
        <v>0</v>
      </c>
      <c r="SBR26">
        <f>'UG FFA'!SBR22</f>
        <v>0</v>
      </c>
      <c r="SBS26">
        <f>'UG FFA'!SBS22</f>
        <v>0</v>
      </c>
      <c r="SBT26">
        <f>'UG FFA'!SBT22</f>
        <v>0</v>
      </c>
      <c r="SBU26">
        <f>'UG FFA'!SBU22</f>
        <v>0</v>
      </c>
      <c r="SBV26">
        <f>'UG FFA'!SBV22</f>
        <v>0</v>
      </c>
      <c r="SBW26">
        <f>'UG FFA'!SBW22</f>
        <v>0</v>
      </c>
      <c r="SBX26">
        <f>'UG FFA'!SBX22</f>
        <v>0</v>
      </c>
      <c r="SBY26">
        <f>'UG FFA'!SBY22</f>
        <v>0</v>
      </c>
      <c r="SBZ26">
        <f>'UG FFA'!SBZ22</f>
        <v>0</v>
      </c>
      <c r="SCA26">
        <f>'UG FFA'!SCA22</f>
        <v>0</v>
      </c>
      <c r="SCB26">
        <f>'UG FFA'!SCB22</f>
        <v>0</v>
      </c>
      <c r="SCC26">
        <f>'UG FFA'!SCC22</f>
        <v>0</v>
      </c>
      <c r="SCD26">
        <f>'UG FFA'!SCD22</f>
        <v>0</v>
      </c>
      <c r="SCE26">
        <f>'UG FFA'!SCE22</f>
        <v>0</v>
      </c>
      <c r="SCF26">
        <f>'UG FFA'!SCF22</f>
        <v>0</v>
      </c>
      <c r="SCG26">
        <f>'UG FFA'!SCG22</f>
        <v>0</v>
      </c>
      <c r="SCH26">
        <f>'UG FFA'!SCH22</f>
        <v>0</v>
      </c>
      <c r="SCI26">
        <f>'UG FFA'!SCI22</f>
        <v>0</v>
      </c>
      <c r="SCJ26">
        <f>'UG FFA'!SCJ22</f>
        <v>0</v>
      </c>
      <c r="SCK26">
        <f>'UG FFA'!SCK22</f>
        <v>0</v>
      </c>
      <c r="SCL26">
        <f>'UG FFA'!SCL22</f>
        <v>0</v>
      </c>
      <c r="SCM26">
        <f>'UG FFA'!SCM22</f>
        <v>0</v>
      </c>
      <c r="SCN26">
        <f>'UG FFA'!SCN22</f>
        <v>0</v>
      </c>
      <c r="SCO26">
        <f>'UG FFA'!SCO22</f>
        <v>0</v>
      </c>
      <c r="SCP26">
        <f>'UG FFA'!SCP22</f>
        <v>0</v>
      </c>
      <c r="SCQ26">
        <f>'UG FFA'!SCQ22</f>
        <v>0</v>
      </c>
      <c r="SCR26">
        <f>'UG FFA'!SCR22</f>
        <v>0</v>
      </c>
      <c r="SCS26">
        <f>'UG FFA'!SCS22</f>
        <v>0</v>
      </c>
      <c r="SCT26">
        <f>'UG FFA'!SCT22</f>
        <v>0</v>
      </c>
      <c r="SCU26">
        <f>'UG FFA'!SCU22</f>
        <v>0</v>
      </c>
      <c r="SCV26">
        <f>'UG FFA'!SCV22</f>
        <v>0</v>
      </c>
      <c r="SCW26">
        <f>'UG FFA'!SCW22</f>
        <v>0</v>
      </c>
      <c r="SCX26">
        <f>'UG FFA'!SCX22</f>
        <v>0</v>
      </c>
      <c r="SCY26">
        <f>'UG FFA'!SCY22</f>
        <v>0</v>
      </c>
      <c r="SCZ26">
        <f>'UG FFA'!SCZ22</f>
        <v>0</v>
      </c>
      <c r="SDA26">
        <f>'UG FFA'!SDA22</f>
        <v>0</v>
      </c>
      <c r="SDB26">
        <f>'UG FFA'!SDB22</f>
        <v>0</v>
      </c>
      <c r="SDC26">
        <f>'UG FFA'!SDC22</f>
        <v>0</v>
      </c>
      <c r="SDD26">
        <f>'UG FFA'!SDD22</f>
        <v>0</v>
      </c>
      <c r="SDE26">
        <f>'UG FFA'!SDE22</f>
        <v>0</v>
      </c>
      <c r="SDF26">
        <f>'UG FFA'!SDF22</f>
        <v>0</v>
      </c>
      <c r="SDG26">
        <f>'UG FFA'!SDG22</f>
        <v>0</v>
      </c>
      <c r="SDH26">
        <f>'UG FFA'!SDH22</f>
        <v>0</v>
      </c>
      <c r="SDI26">
        <f>'UG FFA'!SDI22</f>
        <v>0</v>
      </c>
      <c r="SDJ26">
        <f>'UG FFA'!SDJ22</f>
        <v>0</v>
      </c>
      <c r="SDK26">
        <f>'UG FFA'!SDK22</f>
        <v>0</v>
      </c>
      <c r="SDL26">
        <f>'UG FFA'!SDL22</f>
        <v>0</v>
      </c>
      <c r="SDM26">
        <f>'UG FFA'!SDM22</f>
        <v>0</v>
      </c>
      <c r="SDN26">
        <f>'UG FFA'!SDN22</f>
        <v>0</v>
      </c>
      <c r="SDO26">
        <f>'UG FFA'!SDO22</f>
        <v>0</v>
      </c>
      <c r="SDP26">
        <f>'UG FFA'!SDP22</f>
        <v>0</v>
      </c>
      <c r="SDQ26">
        <f>'UG FFA'!SDQ22</f>
        <v>0</v>
      </c>
      <c r="SDR26">
        <f>'UG FFA'!SDR22</f>
        <v>0</v>
      </c>
      <c r="SDS26">
        <f>'UG FFA'!SDS22</f>
        <v>0</v>
      </c>
      <c r="SDT26">
        <f>'UG FFA'!SDT22</f>
        <v>0</v>
      </c>
      <c r="SDU26">
        <f>'UG FFA'!SDU22</f>
        <v>0</v>
      </c>
      <c r="SDV26">
        <f>'UG FFA'!SDV22</f>
        <v>0</v>
      </c>
      <c r="SDW26">
        <f>'UG FFA'!SDW22</f>
        <v>0</v>
      </c>
      <c r="SDX26">
        <f>'UG FFA'!SDX22</f>
        <v>0</v>
      </c>
      <c r="SDY26">
        <f>'UG FFA'!SDY22</f>
        <v>0</v>
      </c>
      <c r="SDZ26">
        <f>'UG FFA'!SDZ22</f>
        <v>0</v>
      </c>
      <c r="SEA26">
        <f>'UG FFA'!SEA22</f>
        <v>0</v>
      </c>
      <c r="SEB26">
        <f>'UG FFA'!SEB22</f>
        <v>0</v>
      </c>
      <c r="SEC26">
        <f>'UG FFA'!SEC22</f>
        <v>0</v>
      </c>
      <c r="SED26">
        <f>'UG FFA'!SED22</f>
        <v>0</v>
      </c>
      <c r="SEE26">
        <f>'UG FFA'!SEE22</f>
        <v>0</v>
      </c>
      <c r="SEF26">
        <f>'UG FFA'!SEF22</f>
        <v>0</v>
      </c>
      <c r="SEG26">
        <f>'UG FFA'!SEG22</f>
        <v>0</v>
      </c>
      <c r="SEH26">
        <f>'UG FFA'!SEH22</f>
        <v>0</v>
      </c>
      <c r="SEI26">
        <f>'UG FFA'!SEI22</f>
        <v>0</v>
      </c>
      <c r="SEJ26">
        <f>'UG FFA'!SEJ22</f>
        <v>0</v>
      </c>
      <c r="SEK26">
        <f>'UG FFA'!SEK22</f>
        <v>0</v>
      </c>
      <c r="SEL26">
        <f>'UG FFA'!SEL22</f>
        <v>0</v>
      </c>
      <c r="SEM26">
        <f>'UG FFA'!SEM22</f>
        <v>0</v>
      </c>
      <c r="SEN26">
        <f>'UG FFA'!SEN22</f>
        <v>0</v>
      </c>
      <c r="SEO26">
        <f>'UG FFA'!SEO22</f>
        <v>0</v>
      </c>
      <c r="SEP26">
        <f>'UG FFA'!SEP22</f>
        <v>0</v>
      </c>
      <c r="SEQ26">
        <f>'UG FFA'!SEQ22</f>
        <v>0</v>
      </c>
      <c r="SER26">
        <f>'UG FFA'!SER22</f>
        <v>0</v>
      </c>
      <c r="SES26">
        <f>'UG FFA'!SES22</f>
        <v>0</v>
      </c>
      <c r="SET26">
        <f>'UG FFA'!SET22</f>
        <v>0</v>
      </c>
      <c r="SEU26">
        <f>'UG FFA'!SEU22</f>
        <v>0</v>
      </c>
      <c r="SEV26">
        <f>'UG FFA'!SEV22</f>
        <v>0</v>
      </c>
      <c r="SEW26">
        <f>'UG FFA'!SEW22</f>
        <v>0</v>
      </c>
      <c r="SEX26">
        <f>'UG FFA'!SEX22</f>
        <v>0</v>
      </c>
      <c r="SEY26">
        <f>'UG FFA'!SEY22</f>
        <v>0</v>
      </c>
      <c r="SEZ26">
        <f>'UG FFA'!SEZ22</f>
        <v>0</v>
      </c>
      <c r="SFA26">
        <f>'UG FFA'!SFA22</f>
        <v>0</v>
      </c>
      <c r="SFB26">
        <f>'UG FFA'!SFB22</f>
        <v>0</v>
      </c>
      <c r="SFC26">
        <f>'UG FFA'!SFC22</f>
        <v>0</v>
      </c>
      <c r="SFD26">
        <f>'UG FFA'!SFD22</f>
        <v>0</v>
      </c>
      <c r="SFE26">
        <f>'UG FFA'!SFE22</f>
        <v>0</v>
      </c>
      <c r="SFF26">
        <f>'UG FFA'!SFF22</f>
        <v>0</v>
      </c>
      <c r="SFG26">
        <f>'UG FFA'!SFG22</f>
        <v>0</v>
      </c>
      <c r="SFH26">
        <f>'UG FFA'!SFH22</f>
        <v>0</v>
      </c>
      <c r="SFI26">
        <f>'UG FFA'!SFI22</f>
        <v>0</v>
      </c>
      <c r="SFJ26">
        <f>'UG FFA'!SFJ22</f>
        <v>0</v>
      </c>
      <c r="SFK26">
        <f>'UG FFA'!SFK22</f>
        <v>0</v>
      </c>
      <c r="SFL26">
        <f>'UG FFA'!SFL22</f>
        <v>0</v>
      </c>
      <c r="SFM26">
        <f>'UG FFA'!SFM22</f>
        <v>0</v>
      </c>
      <c r="SFN26">
        <f>'UG FFA'!SFN22</f>
        <v>0</v>
      </c>
      <c r="SFO26">
        <f>'UG FFA'!SFO22</f>
        <v>0</v>
      </c>
      <c r="SFP26">
        <f>'UG FFA'!SFP22</f>
        <v>0</v>
      </c>
      <c r="SFQ26">
        <f>'UG FFA'!SFQ22</f>
        <v>0</v>
      </c>
      <c r="SFR26">
        <f>'UG FFA'!SFR22</f>
        <v>0</v>
      </c>
      <c r="SFS26">
        <f>'UG FFA'!SFS22</f>
        <v>0</v>
      </c>
      <c r="SFT26">
        <f>'UG FFA'!SFT22</f>
        <v>0</v>
      </c>
      <c r="SFU26">
        <f>'UG FFA'!SFU22</f>
        <v>0</v>
      </c>
      <c r="SFV26">
        <f>'UG FFA'!SFV22</f>
        <v>0</v>
      </c>
      <c r="SFW26">
        <f>'UG FFA'!SFW22</f>
        <v>0</v>
      </c>
      <c r="SFX26">
        <f>'UG FFA'!SFX22</f>
        <v>0</v>
      </c>
      <c r="SFY26">
        <f>'UG FFA'!SFY22</f>
        <v>0</v>
      </c>
      <c r="SFZ26">
        <f>'UG FFA'!SFZ22</f>
        <v>0</v>
      </c>
      <c r="SGA26">
        <f>'UG FFA'!SGA22</f>
        <v>0</v>
      </c>
      <c r="SGB26">
        <f>'UG FFA'!SGB22</f>
        <v>0</v>
      </c>
      <c r="SGC26">
        <f>'UG FFA'!SGC22</f>
        <v>0</v>
      </c>
      <c r="SGD26">
        <f>'UG FFA'!SGD22</f>
        <v>0</v>
      </c>
      <c r="SGE26">
        <f>'UG FFA'!SGE22</f>
        <v>0</v>
      </c>
      <c r="SGF26">
        <f>'UG FFA'!SGF22</f>
        <v>0</v>
      </c>
      <c r="SGG26">
        <f>'UG FFA'!SGG22</f>
        <v>0</v>
      </c>
      <c r="SGH26">
        <f>'UG FFA'!SGH22</f>
        <v>0</v>
      </c>
      <c r="SGI26">
        <f>'UG FFA'!SGI22</f>
        <v>0</v>
      </c>
      <c r="SGJ26">
        <f>'UG FFA'!SGJ22</f>
        <v>0</v>
      </c>
      <c r="SGK26">
        <f>'UG FFA'!SGK22</f>
        <v>0</v>
      </c>
      <c r="SGL26">
        <f>'UG FFA'!SGL22</f>
        <v>0</v>
      </c>
      <c r="SGM26">
        <f>'UG FFA'!SGM22</f>
        <v>0</v>
      </c>
      <c r="SGN26">
        <f>'UG FFA'!SGN22</f>
        <v>0</v>
      </c>
      <c r="SGO26">
        <f>'UG FFA'!SGO22</f>
        <v>0</v>
      </c>
      <c r="SGP26">
        <f>'UG FFA'!SGP22</f>
        <v>0</v>
      </c>
      <c r="SGQ26">
        <f>'UG FFA'!SGQ22</f>
        <v>0</v>
      </c>
      <c r="SGR26">
        <f>'UG FFA'!SGR22</f>
        <v>0</v>
      </c>
      <c r="SGS26">
        <f>'UG FFA'!SGS22</f>
        <v>0</v>
      </c>
      <c r="SGT26">
        <f>'UG FFA'!SGT22</f>
        <v>0</v>
      </c>
      <c r="SGU26">
        <f>'UG FFA'!SGU22</f>
        <v>0</v>
      </c>
      <c r="SGV26">
        <f>'UG FFA'!SGV22</f>
        <v>0</v>
      </c>
      <c r="SGW26">
        <f>'UG FFA'!SGW22</f>
        <v>0</v>
      </c>
      <c r="SGX26">
        <f>'UG FFA'!SGX22</f>
        <v>0</v>
      </c>
      <c r="SGY26">
        <f>'UG FFA'!SGY22</f>
        <v>0</v>
      </c>
      <c r="SGZ26">
        <f>'UG FFA'!SGZ22</f>
        <v>0</v>
      </c>
      <c r="SHA26">
        <f>'UG FFA'!SHA22</f>
        <v>0</v>
      </c>
      <c r="SHB26">
        <f>'UG FFA'!SHB22</f>
        <v>0</v>
      </c>
      <c r="SHC26">
        <f>'UG FFA'!SHC22</f>
        <v>0</v>
      </c>
      <c r="SHD26">
        <f>'UG FFA'!SHD22</f>
        <v>0</v>
      </c>
      <c r="SHE26">
        <f>'UG FFA'!SHE22</f>
        <v>0</v>
      </c>
      <c r="SHF26">
        <f>'UG FFA'!SHF22</f>
        <v>0</v>
      </c>
      <c r="SHG26">
        <f>'UG FFA'!SHG22</f>
        <v>0</v>
      </c>
      <c r="SHH26">
        <f>'UG FFA'!SHH22</f>
        <v>0</v>
      </c>
      <c r="SHI26">
        <f>'UG FFA'!SHI22</f>
        <v>0</v>
      </c>
      <c r="SHJ26">
        <f>'UG FFA'!SHJ22</f>
        <v>0</v>
      </c>
      <c r="SHK26">
        <f>'UG FFA'!SHK22</f>
        <v>0</v>
      </c>
      <c r="SHL26">
        <f>'UG FFA'!SHL22</f>
        <v>0</v>
      </c>
      <c r="SHM26">
        <f>'UG FFA'!SHM22</f>
        <v>0</v>
      </c>
      <c r="SHN26">
        <f>'UG FFA'!SHN22</f>
        <v>0</v>
      </c>
      <c r="SHO26">
        <f>'UG FFA'!SHO22</f>
        <v>0</v>
      </c>
      <c r="SHP26">
        <f>'UG FFA'!SHP22</f>
        <v>0</v>
      </c>
      <c r="SHQ26">
        <f>'UG FFA'!SHQ22</f>
        <v>0</v>
      </c>
      <c r="SHR26">
        <f>'UG FFA'!SHR22</f>
        <v>0</v>
      </c>
      <c r="SHS26">
        <f>'UG FFA'!SHS22</f>
        <v>0</v>
      </c>
      <c r="SHT26">
        <f>'UG FFA'!SHT22</f>
        <v>0</v>
      </c>
      <c r="SHU26">
        <f>'UG FFA'!SHU22</f>
        <v>0</v>
      </c>
      <c r="SHV26">
        <f>'UG FFA'!SHV22</f>
        <v>0</v>
      </c>
      <c r="SHW26">
        <f>'UG FFA'!SHW22</f>
        <v>0</v>
      </c>
      <c r="SHX26">
        <f>'UG FFA'!SHX22</f>
        <v>0</v>
      </c>
      <c r="SHY26">
        <f>'UG FFA'!SHY22</f>
        <v>0</v>
      </c>
      <c r="SHZ26">
        <f>'UG FFA'!SHZ22</f>
        <v>0</v>
      </c>
      <c r="SIA26">
        <f>'UG FFA'!SIA22</f>
        <v>0</v>
      </c>
      <c r="SIB26">
        <f>'UG FFA'!SIB22</f>
        <v>0</v>
      </c>
      <c r="SIC26">
        <f>'UG FFA'!SIC22</f>
        <v>0</v>
      </c>
      <c r="SID26">
        <f>'UG FFA'!SID22</f>
        <v>0</v>
      </c>
      <c r="SIE26">
        <f>'UG FFA'!SIE22</f>
        <v>0</v>
      </c>
      <c r="SIF26">
        <f>'UG FFA'!SIF22</f>
        <v>0</v>
      </c>
      <c r="SIG26">
        <f>'UG FFA'!SIG22</f>
        <v>0</v>
      </c>
      <c r="SIH26">
        <f>'UG FFA'!SIH22</f>
        <v>0</v>
      </c>
      <c r="SII26">
        <f>'UG FFA'!SII22</f>
        <v>0</v>
      </c>
      <c r="SIJ26">
        <f>'UG FFA'!SIJ22</f>
        <v>0</v>
      </c>
      <c r="SIK26">
        <f>'UG FFA'!SIK22</f>
        <v>0</v>
      </c>
      <c r="SIL26">
        <f>'UG FFA'!SIL22</f>
        <v>0</v>
      </c>
      <c r="SIM26">
        <f>'UG FFA'!SIM22</f>
        <v>0</v>
      </c>
      <c r="SIN26">
        <f>'UG FFA'!SIN22</f>
        <v>0</v>
      </c>
      <c r="SIO26">
        <f>'UG FFA'!SIO22</f>
        <v>0</v>
      </c>
      <c r="SIP26">
        <f>'UG FFA'!SIP22</f>
        <v>0</v>
      </c>
      <c r="SIQ26">
        <f>'UG FFA'!SIQ22</f>
        <v>0</v>
      </c>
      <c r="SIR26">
        <f>'UG FFA'!SIR22</f>
        <v>0</v>
      </c>
      <c r="SIS26">
        <f>'UG FFA'!SIS22</f>
        <v>0</v>
      </c>
      <c r="SIT26">
        <f>'UG FFA'!SIT22</f>
        <v>0</v>
      </c>
      <c r="SIU26">
        <f>'UG FFA'!SIU22</f>
        <v>0</v>
      </c>
      <c r="SIV26">
        <f>'UG FFA'!SIV22</f>
        <v>0</v>
      </c>
      <c r="SIW26">
        <f>'UG FFA'!SIW22</f>
        <v>0</v>
      </c>
      <c r="SIX26">
        <f>'UG FFA'!SIX22</f>
        <v>0</v>
      </c>
      <c r="SIY26">
        <f>'UG FFA'!SIY22</f>
        <v>0</v>
      </c>
      <c r="SIZ26">
        <f>'UG FFA'!SIZ22</f>
        <v>0</v>
      </c>
      <c r="SJA26">
        <f>'UG FFA'!SJA22</f>
        <v>0</v>
      </c>
      <c r="SJB26">
        <f>'UG FFA'!SJB22</f>
        <v>0</v>
      </c>
      <c r="SJC26">
        <f>'UG FFA'!SJC22</f>
        <v>0</v>
      </c>
      <c r="SJD26">
        <f>'UG FFA'!SJD22</f>
        <v>0</v>
      </c>
      <c r="SJE26">
        <f>'UG FFA'!SJE22</f>
        <v>0</v>
      </c>
      <c r="SJF26">
        <f>'UG FFA'!SJF22</f>
        <v>0</v>
      </c>
      <c r="SJG26">
        <f>'UG FFA'!SJG22</f>
        <v>0</v>
      </c>
      <c r="SJH26">
        <f>'UG FFA'!SJH22</f>
        <v>0</v>
      </c>
      <c r="SJI26">
        <f>'UG FFA'!SJI22</f>
        <v>0</v>
      </c>
      <c r="SJJ26">
        <f>'UG FFA'!SJJ22</f>
        <v>0</v>
      </c>
      <c r="SJK26">
        <f>'UG FFA'!SJK22</f>
        <v>0</v>
      </c>
      <c r="SJL26">
        <f>'UG FFA'!SJL22</f>
        <v>0</v>
      </c>
      <c r="SJM26">
        <f>'UG FFA'!SJM22</f>
        <v>0</v>
      </c>
      <c r="SJN26">
        <f>'UG FFA'!SJN22</f>
        <v>0</v>
      </c>
      <c r="SJO26">
        <f>'UG FFA'!SJO22</f>
        <v>0</v>
      </c>
      <c r="SJP26">
        <f>'UG FFA'!SJP22</f>
        <v>0</v>
      </c>
      <c r="SJQ26">
        <f>'UG FFA'!SJQ22</f>
        <v>0</v>
      </c>
      <c r="SJR26">
        <f>'UG FFA'!SJR22</f>
        <v>0</v>
      </c>
      <c r="SJS26">
        <f>'UG FFA'!SJS22</f>
        <v>0</v>
      </c>
      <c r="SJT26">
        <f>'UG FFA'!SJT22</f>
        <v>0</v>
      </c>
      <c r="SJU26">
        <f>'UG FFA'!SJU22</f>
        <v>0</v>
      </c>
      <c r="SJV26">
        <f>'UG FFA'!SJV22</f>
        <v>0</v>
      </c>
      <c r="SJW26">
        <f>'UG FFA'!SJW22</f>
        <v>0</v>
      </c>
      <c r="SJX26">
        <f>'UG FFA'!SJX22</f>
        <v>0</v>
      </c>
      <c r="SJY26">
        <f>'UG FFA'!SJY22</f>
        <v>0</v>
      </c>
      <c r="SJZ26">
        <f>'UG FFA'!SJZ22</f>
        <v>0</v>
      </c>
      <c r="SKA26">
        <f>'UG FFA'!SKA22</f>
        <v>0</v>
      </c>
      <c r="SKB26">
        <f>'UG FFA'!SKB22</f>
        <v>0</v>
      </c>
      <c r="SKC26">
        <f>'UG FFA'!SKC22</f>
        <v>0</v>
      </c>
      <c r="SKD26">
        <f>'UG FFA'!SKD22</f>
        <v>0</v>
      </c>
      <c r="SKE26">
        <f>'UG FFA'!SKE22</f>
        <v>0</v>
      </c>
      <c r="SKF26">
        <f>'UG FFA'!SKF22</f>
        <v>0</v>
      </c>
      <c r="SKG26">
        <f>'UG FFA'!SKG22</f>
        <v>0</v>
      </c>
      <c r="SKH26">
        <f>'UG FFA'!SKH22</f>
        <v>0</v>
      </c>
      <c r="SKI26">
        <f>'UG FFA'!SKI22</f>
        <v>0</v>
      </c>
      <c r="SKJ26">
        <f>'UG FFA'!SKJ22</f>
        <v>0</v>
      </c>
      <c r="SKK26">
        <f>'UG FFA'!SKK22</f>
        <v>0</v>
      </c>
      <c r="SKL26">
        <f>'UG FFA'!SKL22</f>
        <v>0</v>
      </c>
      <c r="SKM26">
        <f>'UG FFA'!SKM22</f>
        <v>0</v>
      </c>
      <c r="SKN26">
        <f>'UG FFA'!SKN22</f>
        <v>0</v>
      </c>
      <c r="SKO26">
        <f>'UG FFA'!SKO22</f>
        <v>0</v>
      </c>
      <c r="SKP26">
        <f>'UG FFA'!SKP22</f>
        <v>0</v>
      </c>
      <c r="SKQ26">
        <f>'UG FFA'!SKQ22</f>
        <v>0</v>
      </c>
      <c r="SKR26">
        <f>'UG FFA'!SKR22</f>
        <v>0</v>
      </c>
      <c r="SKS26">
        <f>'UG FFA'!SKS22</f>
        <v>0</v>
      </c>
      <c r="SKT26">
        <f>'UG FFA'!SKT22</f>
        <v>0</v>
      </c>
      <c r="SKU26">
        <f>'UG FFA'!SKU22</f>
        <v>0</v>
      </c>
      <c r="SKV26">
        <f>'UG FFA'!SKV22</f>
        <v>0</v>
      </c>
      <c r="SKW26">
        <f>'UG FFA'!SKW22</f>
        <v>0</v>
      </c>
      <c r="SKX26">
        <f>'UG FFA'!SKX22</f>
        <v>0</v>
      </c>
      <c r="SKY26">
        <f>'UG FFA'!SKY22</f>
        <v>0</v>
      </c>
      <c r="SKZ26">
        <f>'UG FFA'!SKZ22</f>
        <v>0</v>
      </c>
      <c r="SLA26">
        <f>'UG FFA'!SLA22</f>
        <v>0</v>
      </c>
      <c r="SLB26">
        <f>'UG FFA'!SLB22</f>
        <v>0</v>
      </c>
      <c r="SLC26">
        <f>'UG FFA'!SLC22</f>
        <v>0</v>
      </c>
      <c r="SLD26">
        <f>'UG FFA'!SLD22</f>
        <v>0</v>
      </c>
      <c r="SLE26">
        <f>'UG FFA'!SLE22</f>
        <v>0</v>
      </c>
      <c r="SLF26">
        <f>'UG FFA'!SLF22</f>
        <v>0</v>
      </c>
      <c r="SLG26">
        <f>'UG FFA'!SLG22</f>
        <v>0</v>
      </c>
      <c r="SLH26">
        <f>'UG FFA'!SLH22</f>
        <v>0</v>
      </c>
      <c r="SLI26">
        <f>'UG FFA'!SLI22</f>
        <v>0</v>
      </c>
      <c r="SLJ26">
        <f>'UG FFA'!SLJ22</f>
        <v>0</v>
      </c>
      <c r="SLK26">
        <f>'UG FFA'!SLK22</f>
        <v>0</v>
      </c>
      <c r="SLL26">
        <f>'UG FFA'!SLL22</f>
        <v>0</v>
      </c>
      <c r="SLM26">
        <f>'UG FFA'!SLM22</f>
        <v>0</v>
      </c>
      <c r="SLN26">
        <f>'UG FFA'!SLN22</f>
        <v>0</v>
      </c>
      <c r="SLO26">
        <f>'UG FFA'!SLO22</f>
        <v>0</v>
      </c>
      <c r="SLP26">
        <f>'UG FFA'!SLP22</f>
        <v>0</v>
      </c>
      <c r="SLQ26">
        <f>'UG FFA'!SLQ22</f>
        <v>0</v>
      </c>
      <c r="SLR26">
        <f>'UG FFA'!SLR22</f>
        <v>0</v>
      </c>
      <c r="SLS26">
        <f>'UG FFA'!SLS22</f>
        <v>0</v>
      </c>
      <c r="SLT26">
        <f>'UG FFA'!SLT22</f>
        <v>0</v>
      </c>
      <c r="SLU26">
        <f>'UG FFA'!SLU22</f>
        <v>0</v>
      </c>
      <c r="SLV26">
        <f>'UG FFA'!SLV22</f>
        <v>0</v>
      </c>
      <c r="SLW26">
        <f>'UG FFA'!SLW22</f>
        <v>0</v>
      </c>
      <c r="SLX26">
        <f>'UG FFA'!SLX22</f>
        <v>0</v>
      </c>
      <c r="SLY26">
        <f>'UG FFA'!SLY22</f>
        <v>0</v>
      </c>
      <c r="SLZ26">
        <f>'UG FFA'!SLZ22</f>
        <v>0</v>
      </c>
      <c r="SMA26">
        <f>'UG FFA'!SMA22</f>
        <v>0</v>
      </c>
      <c r="SMB26">
        <f>'UG FFA'!SMB22</f>
        <v>0</v>
      </c>
      <c r="SMC26">
        <f>'UG FFA'!SMC22</f>
        <v>0</v>
      </c>
      <c r="SMD26">
        <f>'UG FFA'!SMD22</f>
        <v>0</v>
      </c>
      <c r="SME26">
        <f>'UG FFA'!SME22</f>
        <v>0</v>
      </c>
      <c r="SMF26">
        <f>'UG FFA'!SMF22</f>
        <v>0</v>
      </c>
      <c r="SMG26">
        <f>'UG FFA'!SMG22</f>
        <v>0</v>
      </c>
      <c r="SMH26">
        <f>'UG FFA'!SMH22</f>
        <v>0</v>
      </c>
      <c r="SMI26">
        <f>'UG FFA'!SMI22</f>
        <v>0</v>
      </c>
      <c r="SMJ26">
        <f>'UG FFA'!SMJ22</f>
        <v>0</v>
      </c>
      <c r="SMK26">
        <f>'UG FFA'!SMK22</f>
        <v>0</v>
      </c>
      <c r="SML26">
        <f>'UG FFA'!SML22</f>
        <v>0</v>
      </c>
      <c r="SMM26">
        <f>'UG FFA'!SMM22</f>
        <v>0</v>
      </c>
      <c r="SMN26">
        <f>'UG FFA'!SMN22</f>
        <v>0</v>
      </c>
      <c r="SMO26">
        <f>'UG FFA'!SMO22</f>
        <v>0</v>
      </c>
      <c r="SMP26">
        <f>'UG FFA'!SMP22</f>
        <v>0</v>
      </c>
      <c r="SMQ26">
        <f>'UG FFA'!SMQ22</f>
        <v>0</v>
      </c>
      <c r="SMR26">
        <f>'UG FFA'!SMR22</f>
        <v>0</v>
      </c>
      <c r="SMS26">
        <f>'UG FFA'!SMS22</f>
        <v>0</v>
      </c>
      <c r="SMT26">
        <f>'UG FFA'!SMT22</f>
        <v>0</v>
      </c>
      <c r="SMU26">
        <f>'UG FFA'!SMU22</f>
        <v>0</v>
      </c>
      <c r="SMV26">
        <f>'UG FFA'!SMV22</f>
        <v>0</v>
      </c>
      <c r="SMW26">
        <f>'UG FFA'!SMW22</f>
        <v>0</v>
      </c>
      <c r="SMX26">
        <f>'UG FFA'!SMX22</f>
        <v>0</v>
      </c>
      <c r="SMY26">
        <f>'UG FFA'!SMY22</f>
        <v>0</v>
      </c>
      <c r="SMZ26">
        <f>'UG FFA'!SMZ22</f>
        <v>0</v>
      </c>
      <c r="SNA26">
        <f>'UG FFA'!SNA22</f>
        <v>0</v>
      </c>
      <c r="SNB26">
        <f>'UG FFA'!SNB22</f>
        <v>0</v>
      </c>
      <c r="SNC26">
        <f>'UG FFA'!SNC22</f>
        <v>0</v>
      </c>
      <c r="SND26">
        <f>'UG FFA'!SND22</f>
        <v>0</v>
      </c>
      <c r="SNE26">
        <f>'UG FFA'!SNE22</f>
        <v>0</v>
      </c>
      <c r="SNF26">
        <f>'UG FFA'!SNF22</f>
        <v>0</v>
      </c>
      <c r="SNG26">
        <f>'UG FFA'!SNG22</f>
        <v>0</v>
      </c>
      <c r="SNH26">
        <f>'UG FFA'!SNH22</f>
        <v>0</v>
      </c>
      <c r="SNI26">
        <f>'UG FFA'!SNI22</f>
        <v>0</v>
      </c>
      <c r="SNJ26">
        <f>'UG FFA'!SNJ22</f>
        <v>0</v>
      </c>
      <c r="SNK26">
        <f>'UG FFA'!SNK22</f>
        <v>0</v>
      </c>
      <c r="SNL26">
        <f>'UG FFA'!SNL22</f>
        <v>0</v>
      </c>
      <c r="SNM26">
        <f>'UG FFA'!SNM22</f>
        <v>0</v>
      </c>
      <c r="SNN26">
        <f>'UG FFA'!SNN22</f>
        <v>0</v>
      </c>
      <c r="SNO26">
        <f>'UG FFA'!SNO22</f>
        <v>0</v>
      </c>
      <c r="SNP26">
        <f>'UG FFA'!SNP22</f>
        <v>0</v>
      </c>
      <c r="SNQ26">
        <f>'UG FFA'!SNQ22</f>
        <v>0</v>
      </c>
      <c r="SNR26">
        <f>'UG FFA'!SNR22</f>
        <v>0</v>
      </c>
      <c r="SNS26">
        <f>'UG FFA'!SNS22</f>
        <v>0</v>
      </c>
      <c r="SNT26">
        <f>'UG FFA'!SNT22</f>
        <v>0</v>
      </c>
      <c r="SNU26">
        <f>'UG FFA'!SNU22</f>
        <v>0</v>
      </c>
      <c r="SNV26">
        <f>'UG FFA'!SNV22</f>
        <v>0</v>
      </c>
      <c r="SNW26">
        <f>'UG FFA'!SNW22</f>
        <v>0</v>
      </c>
      <c r="SNX26">
        <f>'UG FFA'!SNX22</f>
        <v>0</v>
      </c>
      <c r="SNY26">
        <f>'UG FFA'!SNY22</f>
        <v>0</v>
      </c>
      <c r="SNZ26">
        <f>'UG FFA'!SNZ22</f>
        <v>0</v>
      </c>
      <c r="SOA26">
        <f>'UG FFA'!SOA22</f>
        <v>0</v>
      </c>
      <c r="SOB26">
        <f>'UG FFA'!SOB22</f>
        <v>0</v>
      </c>
      <c r="SOC26">
        <f>'UG FFA'!SOC22</f>
        <v>0</v>
      </c>
      <c r="SOD26">
        <f>'UG FFA'!SOD22</f>
        <v>0</v>
      </c>
      <c r="SOE26">
        <f>'UG FFA'!SOE22</f>
        <v>0</v>
      </c>
      <c r="SOF26">
        <f>'UG FFA'!SOF22</f>
        <v>0</v>
      </c>
      <c r="SOG26">
        <f>'UG FFA'!SOG22</f>
        <v>0</v>
      </c>
      <c r="SOH26">
        <f>'UG FFA'!SOH22</f>
        <v>0</v>
      </c>
      <c r="SOI26">
        <f>'UG FFA'!SOI22</f>
        <v>0</v>
      </c>
      <c r="SOJ26">
        <f>'UG FFA'!SOJ22</f>
        <v>0</v>
      </c>
      <c r="SOK26">
        <f>'UG FFA'!SOK22</f>
        <v>0</v>
      </c>
      <c r="SOL26">
        <f>'UG FFA'!SOL22</f>
        <v>0</v>
      </c>
      <c r="SOM26">
        <f>'UG FFA'!SOM22</f>
        <v>0</v>
      </c>
      <c r="SON26">
        <f>'UG FFA'!SON22</f>
        <v>0</v>
      </c>
      <c r="SOO26">
        <f>'UG FFA'!SOO22</f>
        <v>0</v>
      </c>
      <c r="SOP26">
        <f>'UG FFA'!SOP22</f>
        <v>0</v>
      </c>
      <c r="SOQ26">
        <f>'UG FFA'!SOQ22</f>
        <v>0</v>
      </c>
      <c r="SOR26">
        <f>'UG FFA'!SOR22</f>
        <v>0</v>
      </c>
      <c r="SOS26">
        <f>'UG FFA'!SOS22</f>
        <v>0</v>
      </c>
      <c r="SOT26">
        <f>'UG FFA'!SOT22</f>
        <v>0</v>
      </c>
      <c r="SOU26">
        <f>'UG FFA'!SOU22</f>
        <v>0</v>
      </c>
      <c r="SOV26">
        <f>'UG FFA'!SOV22</f>
        <v>0</v>
      </c>
      <c r="SOW26">
        <f>'UG FFA'!SOW22</f>
        <v>0</v>
      </c>
      <c r="SOX26">
        <f>'UG FFA'!SOX22</f>
        <v>0</v>
      </c>
      <c r="SOY26">
        <f>'UG FFA'!SOY22</f>
        <v>0</v>
      </c>
      <c r="SOZ26">
        <f>'UG FFA'!SOZ22</f>
        <v>0</v>
      </c>
      <c r="SPA26">
        <f>'UG FFA'!SPA22</f>
        <v>0</v>
      </c>
      <c r="SPB26">
        <f>'UG FFA'!SPB22</f>
        <v>0</v>
      </c>
      <c r="SPC26">
        <f>'UG FFA'!SPC22</f>
        <v>0</v>
      </c>
      <c r="SPD26">
        <f>'UG FFA'!SPD22</f>
        <v>0</v>
      </c>
      <c r="SPE26">
        <f>'UG FFA'!SPE22</f>
        <v>0</v>
      </c>
      <c r="SPF26">
        <f>'UG FFA'!SPF22</f>
        <v>0</v>
      </c>
      <c r="SPG26">
        <f>'UG FFA'!SPG22</f>
        <v>0</v>
      </c>
      <c r="SPH26">
        <f>'UG FFA'!SPH22</f>
        <v>0</v>
      </c>
      <c r="SPI26">
        <f>'UG FFA'!SPI22</f>
        <v>0</v>
      </c>
      <c r="SPJ26">
        <f>'UG FFA'!SPJ22</f>
        <v>0</v>
      </c>
      <c r="SPK26">
        <f>'UG FFA'!SPK22</f>
        <v>0</v>
      </c>
      <c r="SPL26">
        <f>'UG FFA'!SPL22</f>
        <v>0</v>
      </c>
      <c r="SPM26">
        <f>'UG FFA'!SPM22</f>
        <v>0</v>
      </c>
      <c r="SPN26">
        <f>'UG FFA'!SPN22</f>
        <v>0</v>
      </c>
      <c r="SPO26">
        <f>'UG FFA'!SPO22</f>
        <v>0</v>
      </c>
      <c r="SPP26">
        <f>'UG FFA'!SPP22</f>
        <v>0</v>
      </c>
      <c r="SPQ26">
        <f>'UG FFA'!SPQ22</f>
        <v>0</v>
      </c>
      <c r="SPR26">
        <f>'UG FFA'!SPR22</f>
        <v>0</v>
      </c>
      <c r="SPS26">
        <f>'UG FFA'!SPS22</f>
        <v>0</v>
      </c>
      <c r="SPT26">
        <f>'UG FFA'!SPT22</f>
        <v>0</v>
      </c>
      <c r="SPU26">
        <f>'UG FFA'!SPU22</f>
        <v>0</v>
      </c>
      <c r="SPV26">
        <f>'UG FFA'!SPV22</f>
        <v>0</v>
      </c>
      <c r="SPW26">
        <f>'UG FFA'!SPW22</f>
        <v>0</v>
      </c>
      <c r="SPX26">
        <f>'UG FFA'!SPX22</f>
        <v>0</v>
      </c>
      <c r="SPY26">
        <f>'UG FFA'!SPY22</f>
        <v>0</v>
      </c>
      <c r="SPZ26">
        <f>'UG FFA'!SPZ22</f>
        <v>0</v>
      </c>
      <c r="SQA26">
        <f>'UG FFA'!SQA22</f>
        <v>0</v>
      </c>
      <c r="SQB26">
        <f>'UG FFA'!SQB22</f>
        <v>0</v>
      </c>
      <c r="SQC26">
        <f>'UG FFA'!SQC22</f>
        <v>0</v>
      </c>
      <c r="SQD26">
        <f>'UG FFA'!SQD22</f>
        <v>0</v>
      </c>
      <c r="SQE26">
        <f>'UG FFA'!SQE22</f>
        <v>0</v>
      </c>
      <c r="SQF26">
        <f>'UG FFA'!SQF22</f>
        <v>0</v>
      </c>
      <c r="SQG26">
        <f>'UG FFA'!SQG22</f>
        <v>0</v>
      </c>
      <c r="SQH26">
        <f>'UG FFA'!SQH22</f>
        <v>0</v>
      </c>
      <c r="SQI26">
        <f>'UG FFA'!SQI22</f>
        <v>0</v>
      </c>
      <c r="SQJ26">
        <f>'UG FFA'!SQJ22</f>
        <v>0</v>
      </c>
      <c r="SQK26">
        <f>'UG FFA'!SQK22</f>
        <v>0</v>
      </c>
      <c r="SQL26">
        <f>'UG FFA'!SQL22</f>
        <v>0</v>
      </c>
      <c r="SQM26">
        <f>'UG FFA'!SQM22</f>
        <v>0</v>
      </c>
      <c r="SQN26">
        <f>'UG FFA'!SQN22</f>
        <v>0</v>
      </c>
      <c r="SQO26">
        <f>'UG FFA'!SQO22</f>
        <v>0</v>
      </c>
      <c r="SQP26">
        <f>'UG FFA'!SQP22</f>
        <v>0</v>
      </c>
      <c r="SQQ26">
        <f>'UG FFA'!SQQ22</f>
        <v>0</v>
      </c>
      <c r="SQR26">
        <f>'UG FFA'!SQR22</f>
        <v>0</v>
      </c>
      <c r="SQS26">
        <f>'UG FFA'!SQS22</f>
        <v>0</v>
      </c>
      <c r="SQT26">
        <f>'UG FFA'!SQT22</f>
        <v>0</v>
      </c>
      <c r="SQU26">
        <f>'UG FFA'!SQU22</f>
        <v>0</v>
      </c>
      <c r="SQV26">
        <f>'UG FFA'!SQV22</f>
        <v>0</v>
      </c>
      <c r="SQW26">
        <f>'UG FFA'!SQW22</f>
        <v>0</v>
      </c>
      <c r="SQX26">
        <f>'UG FFA'!SQX22</f>
        <v>0</v>
      </c>
      <c r="SQY26">
        <f>'UG FFA'!SQY22</f>
        <v>0</v>
      </c>
      <c r="SQZ26">
        <f>'UG FFA'!SQZ22</f>
        <v>0</v>
      </c>
      <c r="SRA26">
        <f>'UG FFA'!SRA22</f>
        <v>0</v>
      </c>
      <c r="SRB26">
        <f>'UG FFA'!SRB22</f>
        <v>0</v>
      </c>
      <c r="SRC26">
        <f>'UG FFA'!SRC22</f>
        <v>0</v>
      </c>
      <c r="SRD26">
        <f>'UG FFA'!SRD22</f>
        <v>0</v>
      </c>
      <c r="SRE26">
        <f>'UG FFA'!SRE22</f>
        <v>0</v>
      </c>
      <c r="SRF26">
        <f>'UG FFA'!SRF22</f>
        <v>0</v>
      </c>
      <c r="SRG26">
        <f>'UG FFA'!SRG22</f>
        <v>0</v>
      </c>
      <c r="SRH26">
        <f>'UG FFA'!SRH22</f>
        <v>0</v>
      </c>
      <c r="SRI26">
        <f>'UG FFA'!SRI22</f>
        <v>0</v>
      </c>
      <c r="SRJ26">
        <f>'UG FFA'!SRJ22</f>
        <v>0</v>
      </c>
      <c r="SRK26">
        <f>'UG FFA'!SRK22</f>
        <v>0</v>
      </c>
      <c r="SRL26">
        <f>'UG FFA'!SRL22</f>
        <v>0</v>
      </c>
      <c r="SRM26">
        <f>'UG FFA'!SRM22</f>
        <v>0</v>
      </c>
      <c r="SRN26">
        <f>'UG FFA'!SRN22</f>
        <v>0</v>
      </c>
      <c r="SRO26">
        <f>'UG FFA'!SRO22</f>
        <v>0</v>
      </c>
      <c r="SRP26">
        <f>'UG FFA'!SRP22</f>
        <v>0</v>
      </c>
      <c r="SRQ26">
        <f>'UG FFA'!SRQ22</f>
        <v>0</v>
      </c>
      <c r="SRR26">
        <f>'UG FFA'!SRR22</f>
        <v>0</v>
      </c>
      <c r="SRS26">
        <f>'UG FFA'!SRS22</f>
        <v>0</v>
      </c>
      <c r="SRT26">
        <f>'UG FFA'!SRT22</f>
        <v>0</v>
      </c>
      <c r="SRU26">
        <f>'UG FFA'!SRU22</f>
        <v>0</v>
      </c>
      <c r="SRV26">
        <f>'UG FFA'!SRV22</f>
        <v>0</v>
      </c>
      <c r="SRW26">
        <f>'UG FFA'!SRW22</f>
        <v>0</v>
      </c>
      <c r="SRX26">
        <f>'UG FFA'!SRX22</f>
        <v>0</v>
      </c>
      <c r="SRY26">
        <f>'UG FFA'!SRY22</f>
        <v>0</v>
      </c>
      <c r="SRZ26">
        <f>'UG FFA'!SRZ22</f>
        <v>0</v>
      </c>
      <c r="SSA26">
        <f>'UG FFA'!SSA22</f>
        <v>0</v>
      </c>
      <c r="SSB26">
        <f>'UG FFA'!SSB22</f>
        <v>0</v>
      </c>
      <c r="SSC26">
        <f>'UG FFA'!SSC22</f>
        <v>0</v>
      </c>
      <c r="SSD26">
        <f>'UG FFA'!SSD22</f>
        <v>0</v>
      </c>
      <c r="SSE26">
        <f>'UG FFA'!SSE22</f>
        <v>0</v>
      </c>
      <c r="SSF26">
        <f>'UG FFA'!SSF22</f>
        <v>0</v>
      </c>
      <c r="SSG26">
        <f>'UG FFA'!SSG22</f>
        <v>0</v>
      </c>
      <c r="SSH26">
        <f>'UG FFA'!SSH22</f>
        <v>0</v>
      </c>
      <c r="SSI26">
        <f>'UG FFA'!SSI22</f>
        <v>0</v>
      </c>
      <c r="SSJ26">
        <f>'UG FFA'!SSJ22</f>
        <v>0</v>
      </c>
      <c r="SSK26">
        <f>'UG FFA'!SSK22</f>
        <v>0</v>
      </c>
      <c r="SSL26">
        <f>'UG FFA'!SSL22</f>
        <v>0</v>
      </c>
      <c r="SSM26">
        <f>'UG FFA'!SSM22</f>
        <v>0</v>
      </c>
      <c r="SSN26">
        <f>'UG FFA'!SSN22</f>
        <v>0</v>
      </c>
      <c r="SSO26">
        <f>'UG FFA'!SSO22</f>
        <v>0</v>
      </c>
      <c r="SSP26">
        <f>'UG FFA'!SSP22</f>
        <v>0</v>
      </c>
      <c r="SSQ26">
        <f>'UG FFA'!SSQ22</f>
        <v>0</v>
      </c>
      <c r="SSR26">
        <f>'UG FFA'!SSR22</f>
        <v>0</v>
      </c>
      <c r="SSS26">
        <f>'UG FFA'!SSS22</f>
        <v>0</v>
      </c>
      <c r="SST26">
        <f>'UG FFA'!SST22</f>
        <v>0</v>
      </c>
      <c r="SSU26">
        <f>'UG FFA'!SSU22</f>
        <v>0</v>
      </c>
      <c r="SSV26">
        <f>'UG FFA'!SSV22</f>
        <v>0</v>
      </c>
      <c r="SSW26">
        <f>'UG FFA'!SSW22</f>
        <v>0</v>
      </c>
      <c r="SSX26">
        <f>'UG FFA'!SSX22</f>
        <v>0</v>
      </c>
      <c r="SSY26">
        <f>'UG FFA'!SSY22</f>
        <v>0</v>
      </c>
      <c r="SSZ26">
        <f>'UG FFA'!SSZ22</f>
        <v>0</v>
      </c>
      <c r="STA26">
        <f>'UG FFA'!STA22</f>
        <v>0</v>
      </c>
      <c r="STB26">
        <f>'UG FFA'!STB22</f>
        <v>0</v>
      </c>
      <c r="STC26">
        <f>'UG FFA'!STC22</f>
        <v>0</v>
      </c>
      <c r="STD26">
        <f>'UG FFA'!STD22</f>
        <v>0</v>
      </c>
      <c r="STE26">
        <f>'UG FFA'!STE22</f>
        <v>0</v>
      </c>
      <c r="STF26">
        <f>'UG FFA'!STF22</f>
        <v>0</v>
      </c>
      <c r="STG26">
        <f>'UG FFA'!STG22</f>
        <v>0</v>
      </c>
      <c r="STH26">
        <f>'UG FFA'!STH22</f>
        <v>0</v>
      </c>
      <c r="STI26">
        <f>'UG FFA'!STI22</f>
        <v>0</v>
      </c>
      <c r="STJ26">
        <f>'UG FFA'!STJ22</f>
        <v>0</v>
      </c>
      <c r="STK26">
        <f>'UG FFA'!STK22</f>
        <v>0</v>
      </c>
      <c r="STL26">
        <f>'UG FFA'!STL22</f>
        <v>0</v>
      </c>
      <c r="STM26">
        <f>'UG FFA'!STM22</f>
        <v>0</v>
      </c>
      <c r="STN26">
        <f>'UG FFA'!STN22</f>
        <v>0</v>
      </c>
      <c r="STO26">
        <f>'UG FFA'!STO22</f>
        <v>0</v>
      </c>
      <c r="STP26">
        <f>'UG FFA'!STP22</f>
        <v>0</v>
      </c>
      <c r="STQ26">
        <f>'UG FFA'!STQ22</f>
        <v>0</v>
      </c>
      <c r="STR26">
        <f>'UG FFA'!STR22</f>
        <v>0</v>
      </c>
      <c r="STS26">
        <f>'UG FFA'!STS22</f>
        <v>0</v>
      </c>
      <c r="STT26">
        <f>'UG FFA'!STT22</f>
        <v>0</v>
      </c>
      <c r="STU26">
        <f>'UG FFA'!STU22</f>
        <v>0</v>
      </c>
      <c r="STV26">
        <f>'UG FFA'!STV22</f>
        <v>0</v>
      </c>
      <c r="STW26">
        <f>'UG FFA'!STW22</f>
        <v>0</v>
      </c>
      <c r="STX26">
        <f>'UG FFA'!STX22</f>
        <v>0</v>
      </c>
      <c r="STY26">
        <f>'UG FFA'!STY22</f>
        <v>0</v>
      </c>
      <c r="STZ26">
        <f>'UG FFA'!STZ22</f>
        <v>0</v>
      </c>
      <c r="SUA26">
        <f>'UG FFA'!SUA22</f>
        <v>0</v>
      </c>
      <c r="SUB26">
        <f>'UG FFA'!SUB22</f>
        <v>0</v>
      </c>
      <c r="SUC26">
        <f>'UG FFA'!SUC22</f>
        <v>0</v>
      </c>
      <c r="SUD26">
        <f>'UG FFA'!SUD22</f>
        <v>0</v>
      </c>
      <c r="SUE26">
        <f>'UG FFA'!SUE22</f>
        <v>0</v>
      </c>
      <c r="SUF26">
        <f>'UG FFA'!SUF22</f>
        <v>0</v>
      </c>
      <c r="SUG26">
        <f>'UG FFA'!SUG22</f>
        <v>0</v>
      </c>
      <c r="SUH26">
        <f>'UG FFA'!SUH22</f>
        <v>0</v>
      </c>
      <c r="SUI26">
        <f>'UG FFA'!SUI22</f>
        <v>0</v>
      </c>
      <c r="SUJ26">
        <f>'UG FFA'!SUJ22</f>
        <v>0</v>
      </c>
      <c r="SUK26">
        <f>'UG FFA'!SUK22</f>
        <v>0</v>
      </c>
      <c r="SUL26">
        <f>'UG FFA'!SUL22</f>
        <v>0</v>
      </c>
      <c r="SUM26">
        <f>'UG FFA'!SUM22</f>
        <v>0</v>
      </c>
      <c r="SUN26">
        <f>'UG FFA'!SUN22</f>
        <v>0</v>
      </c>
      <c r="SUO26">
        <f>'UG FFA'!SUO22</f>
        <v>0</v>
      </c>
      <c r="SUP26">
        <f>'UG FFA'!SUP22</f>
        <v>0</v>
      </c>
      <c r="SUQ26">
        <f>'UG FFA'!SUQ22</f>
        <v>0</v>
      </c>
      <c r="SUR26">
        <f>'UG FFA'!SUR22</f>
        <v>0</v>
      </c>
      <c r="SUS26">
        <f>'UG FFA'!SUS22</f>
        <v>0</v>
      </c>
      <c r="SUT26">
        <f>'UG FFA'!SUT22</f>
        <v>0</v>
      </c>
      <c r="SUU26">
        <f>'UG FFA'!SUU22</f>
        <v>0</v>
      </c>
      <c r="SUV26">
        <f>'UG FFA'!SUV22</f>
        <v>0</v>
      </c>
      <c r="SUW26">
        <f>'UG FFA'!SUW22</f>
        <v>0</v>
      </c>
      <c r="SUX26">
        <f>'UG FFA'!SUX22</f>
        <v>0</v>
      </c>
      <c r="SUY26">
        <f>'UG FFA'!SUY22</f>
        <v>0</v>
      </c>
      <c r="SUZ26">
        <f>'UG FFA'!SUZ22</f>
        <v>0</v>
      </c>
      <c r="SVA26">
        <f>'UG FFA'!SVA22</f>
        <v>0</v>
      </c>
      <c r="SVB26">
        <f>'UG FFA'!SVB22</f>
        <v>0</v>
      </c>
      <c r="SVC26">
        <f>'UG FFA'!SVC22</f>
        <v>0</v>
      </c>
      <c r="SVD26">
        <f>'UG FFA'!SVD22</f>
        <v>0</v>
      </c>
      <c r="SVE26">
        <f>'UG FFA'!SVE22</f>
        <v>0</v>
      </c>
      <c r="SVF26">
        <f>'UG FFA'!SVF22</f>
        <v>0</v>
      </c>
      <c r="SVG26">
        <f>'UG FFA'!SVG22</f>
        <v>0</v>
      </c>
      <c r="SVH26">
        <f>'UG FFA'!SVH22</f>
        <v>0</v>
      </c>
      <c r="SVI26">
        <f>'UG FFA'!SVI22</f>
        <v>0</v>
      </c>
      <c r="SVJ26">
        <f>'UG FFA'!SVJ22</f>
        <v>0</v>
      </c>
      <c r="SVK26">
        <f>'UG FFA'!SVK22</f>
        <v>0</v>
      </c>
      <c r="SVL26">
        <f>'UG FFA'!SVL22</f>
        <v>0</v>
      </c>
      <c r="SVM26">
        <f>'UG FFA'!SVM22</f>
        <v>0</v>
      </c>
      <c r="SVN26">
        <f>'UG FFA'!SVN22</f>
        <v>0</v>
      </c>
      <c r="SVO26">
        <f>'UG FFA'!SVO22</f>
        <v>0</v>
      </c>
      <c r="SVP26">
        <f>'UG FFA'!SVP22</f>
        <v>0</v>
      </c>
      <c r="SVQ26">
        <f>'UG FFA'!SVQ22</f>
        <v>0</v>
      </c>
      <c r="SVR26">
        <f>'UG FFA'!SVR22</f>
        <v>0</v>
      </c>
      <c r="SVS26">
        <f>'UG FFA'!SVS22</f>
        <v>0</v>
      </c>
      <c r="SVT26">
        <f>'UG FFA'!SVT22</f>
        <v>0</v>
      </c>
      <c r="SVU26">
        <f>'UG FFA'!SVU22</f>
        <v>0</v>
      </c>
      <c r="SVV26">
        <f>'UG FFA'!SVV22</f>
        <v>0</v>
      </c>
      <c r="SVW26">
        <f>'UG FFA'!SVW22</f>
        <v>0</v>
      </c>
      <c r="SVX26">
        <f>'UG FFA'!SVX22</f>
        <v>0</v>
      </c>
      <c r="SVY26">
        <f>'UG FFA'!SVY22</f>
        <v>0</v>
      </c>
      <c r="SVZ26">
        <f>'UG FFA'!SVZ22</f>
        <v>0</v>
      </c>
      <c r="SWA26">
        <f>'UG FFA'!SWA22</f>
        <v>0</v>
      </c>
      <c r="SWB26">
        <f>'UG FFA'!SWB22</f>
        <v>0</v>
      </c>
      <c r="SWC26">
        <f>'UG FFA'!SWC22</f>
        <v>0</v>
      </c>
      <c r="SWD26">
        <f>'UG FFA'!SWD22</f>
        <v>0</v>
      </c>
      <c r="SWE26">
        <f>'UG FFA'!SWE22</f>
        <v>0</v>
      </c>
      <c r="SWF26">
        <f>'UG FFA'!SWF22</f>
        <v>0</v>
      </c>
      <c r="SWG26">
        <f>'UG FFA'!SWG22</f>
        <v>0</v>
      </c>
      <c r="SWH26">
        <f>'UG FFA'!SWH22</f>
        <v>0</v>
      </c>
      <c r="SWI26">
        <f>'UG FFA'!SWI22</f>
        <v>0</v>
      </c>
      <c r="SWJ26">
        <f>'UG FFA'!SWJ22</f>
        <v>0</v>
      </c>
      <c r="SWK26">
        <f>'UG FFA'!SWK22</f>
        <v>0</v>
      </c>
      <c r="SWL26">
        <f>'UG FFA'!SWL22</f>
        <v>0</v>
      </c>
      <c r="SWM26">
        <f>'UG FFA'!SWM22</f>
        <v>0</v>
      </c>
      <c r="SWN26">
        <f>'UG FFA'!SWN22</f>
        <v>0</v>
      </c>
      <c r="SWO26">
        <f>'UG FFA'!SWO22</f>
        <v>0</v>
      </c>
      <c r="SWP26">
        <f>'UG FFA'!SWP22</f>
        <v>0</v>
      </c>
      <c r="SWQ26">
        <f>'UG FFA'!SWQ22</f>
        <v>0</v>
      </c>
      <c r="SWR26">
        <f>'UG FFA'!SWR22</f>
        <v>0</v>
      </c>
      <c r="SWS26">
        <f>'UG FFA'!SWS22</f>
        <v>0</v>
      </c>
      <c r="SWT26">
        <f>'UG FFA'!SWT22</f>
        <v>0</v>
      </c>
      <c r="SWU26">
        <f>'UG FFA'!SWU22</f>
        <v>0</v>
      </c>
      <c r="SWV26">
        <f>'UG FFA'!SWV22</f>
        <v>0</v>
      </c>
      <c r="SWW26">
        <f>'UG FFA'!SWW22</f>
        <v>0</v>
      </c>
      <c r="SWX26">
        <f>'UG FFA'!SWX22</f>
        <v>0</v>
      </c>
      <c r="SWY26">
        <f>'UG FFA'!SWY22</f>
        <v>0</v>
      </c>
      <c r="SWZ26">
        <f>'UG FFA'!SWZ22</f>
        <v>0</v>
      </c>
      <c r="SXA26">
        <f>'UG FFA'!SXA22</f>
        <v>0</v>
      </c>
      <c r="SXB26">
        <f>'UG FFA'!SXB22</f>
        <v>0</v>
      </c>
      <c r="SXC26">
        <f>'UG FFA'!SXC22</f>
        <v>0</v>
      </c>
      <c r="SXD26">
        <f>'UG FFA'!SXD22</f>
        <v>0</v>
      </c>
      <c r="SXE26">
        <f>'UG FFA'!SXE22</f>
        <v>0</v>
      </c>
      <c r="SXF26">
        <f>'UG FFA'!SXF22</f>
        <v>0</v>
      </c>
      <c r="SXG26">
        <f>'UG FFA'!SXG22</f>
        <v>0</v>
      </c>
      <c r="SXH26">
        <f>'UG FFA'!SXH22</f>
        <v>0</v>
      </c>
      <c r="SXI26">
        <f>'UG FFA'!SXI22</f>
        <v>0</v>
      </c>
      <c r="SXJ26">
        <f>'UG FFA'!SXJ22</f>
        <v>0</v>
      </c>
      <c r="SXK26">
        <f>'UG FFA'!SXK22</f>
        <v>0</v>
      </c>
      <c r="SXL26">
        <f>'UG FFA'!SXL22</f>
        <v>0</v>
      </c>
      <c r="SXM26">
        <f>'UG FFA'!SXM22</f>
        <v>0</v>
      </c>
      <c r="SXN26">
        <f>'UG FFA'!SXN22</f>
        <v>0</v>
      </c>
      <c r="SXO26">
        <f>'UG FFA'!SXO22</f>
        <v>0</v>
      </c>
      <c r="SXP26">
        <f>'UG FFA'!SXP22</f>
        <v>0</v>
      </c>
      <c r="SXQ26">
        <f>'UG FFA'!SXQ22</f>
        <v>0</v>
      </c>
      <c r="SXR26">
        <f>'UG FFA'!SXR22</f>
        <v>0</v>
      </c>
      <c r="SXS26">
        <f>'UG FFA'!SXS22</f>
        <v>0</v>
      </c>
      <c r="SXT26">
        <f>'UG FFA'!SXT22</f>
        <v>0</v>
      </c>
      <c r="SXU26">
        <f>'UG FFA'!SXU22</f>
        <v>0</v>
      </c>
      <c r="SXV26">
        <f>'UG FFA'!SXV22</f>
        <v>0</v>
      </c>
      <c r="SXW26">
        <f>'UG FFA'!SXW22</f>
        <v>0</v>
      </c>
      <c r="SXX26">
        <f>'UG FFA'!SXX22</f>
        <v>0</v>
      </c>
      <c r="SXY26">
        <f>'UG FFA'!SXY22</f>
        <v>0</v>
      </c>
      <c r="SXZ26">
        <f>'UG FFA'!SXZ22</f>
        <v>0</v>
      </c>
      <c r="SYA26">
        <f>'UG FFA'!SYA22</f>
        <v>0</v>
      </c>
      <c r="SYB26">
        <f>'UG FFA'!SYB22</f>
        <v>0</v>
      </c>
      <c r="SYC26">
        <f>'UG FFA'!SYC22</f>
        <v>0</v>
      </c>
      <c r="SYD26">
        <f>'UG FFA'!SYD22</f>
        <v>0</v>
      </c>
      <c r="SYE26">
        <f>'UG FFA'!SYE22</f>
        <v>0</v>
      </c>
      <c r="SYF26">
        <f>'UG FFA'!SYF22</f>
        <v>0</v>
      </c>
      <c r="SYG26">
        <f>'UG FFA'!SYG22</f>
        <v>0</v>
      </c>
      <c r="SYH26">
        <f>'UG FFA'!SYH22</f>
        <v>0</v>
      </c>
      <c r="SYI26">
        <f>'UG FFA'!SYI22</f>
        <v>0</v>
      </c>
      <c r="SYJ26">
        <f>'UG FFA'!SYJ22</f>
        <v>0</v>
      </c>
      <c r="SYK26">
        <f>'UG FFA'!SYK22</f>
        <v>0</v>
      </c>
      <c r="SYL26">
        <f>'UG FFA'!SYL22</f>
        <v>0</v>
      </c>
      <c r="SYM26">
        <f>'UG FFA'!SYM22</f>
        <v>0</v>
      </c>
      <c r="SYN26">
        <f>'UG FFA'!SYN22</f>
        <v>0</v>
      </c>
      <c r="SYO26">
        <f>'UG FFA'!SYO22</f>
        <v>0</v>
      </c>
      <c r="SYP26">
        <f>'UG FFA'!SYP22</f>
        <v>0</v>
      </c>
      <c r="SYQ26">
        <f>'UG FFA'!SYQ22</f>
        <v>0</v>
      </c>
      <c r="SYR26">
        <f>'UG FFA'!SYR22</f>
        <v>0</v>
      </c>
      <c r="SYS26">
        <f>'UG FFA'!SYS22</f>
        <v>0</v>
      </c>
      <c r="SYT26">
        <f>'UG FFA'!SYT22</f>
        <v>0</v>
      </c>
      <c r="SYU26">
        <f>'UG FFA'!SYU22</f>
        <v>0</v>
      </c>
      <c r="SYV26">
        <f>'UG FFA'!SYV22</f>
        <v>0</v>
      </c>
      <c r="SYW26">
        <f>'UG FFA'!SYW22</f>
        <v>0</v>
      </c>
      <c r="SYX26">
        <f>'UG FFA'!SYX22</f>
        <v>0</v>
      </c>
      <c r="SYY26">
        <f>'UG FFA'!SYY22</f>
        <v>0</v>
      </c>
      <c r="SYZ26">
        <f>'UG FFA'!SYZ22</f>
        <v>0</v>
      </c>
      <c r="SZA26">
        <f>'UG FFA'!SZA22</f>
        <v>0</v>
      </c>
      <c r="SZB26">
        <f>'UG FFA'!SZB22</f>
        <v>0</v>
      </c>
      <c r="SZC26">
        <f>'UG FFA'!SZC22</f>
        <v>0</v>
      </c>
      <c r="SZD26">
        <f>'UG FFA'!SZD22</f>
        <v>0</v>
      </c>
      <c r="SZE26">
        <f>'UG FFA'!SZE22</f>
        <v>0</v>
      </c>
      <c r="SZF26">
        <f>'UG FFA'!SZF22</f>
        <v>0</v>
      </c>
      <c r="SZG26">
        <f>'UG FFA'!SZG22</f>
        <v>0</v>
      </c>
      <c r="SZH26">
        <f>'UG FFA'!SZH22</f>
        <v>0</v>
      </c>
      <c r="SZI26">
        <f>'UG FFA'!SZI22</f>
        <v>0</v>
      </c>
      <c r="SZJ26">
        <f>'UG FFA'!SZJ22</f>
        <v>0</v>
      </c>
      <c r="SZK26">
        <f>'UG FFA'!SZK22</f>
        <v>0</v>
      </c>
      <c r="SZL26">
        <f>'UG FFA'!SZL22</f>
        <v>0</v>
      </c>
      <c r="SZM26">
        <f>'UG FFA'!SZM22</f>
        <v>0</v>
      </c>
      <c r="SZN26">
        <f>'UG FFA'!SZN22</f>
        <v>0</v>
      </c>
      <c r="SZO26">
        <f>'UG FFA'!SZO22</f>
        <v>0</v>
      </c>
      <c r="SZP26">
        <f>'UG FFA'!SZP22</f>
        <v>0</v>
      </c>
      <c r="SZQ26">
        <f>'UG FFA'!SZQ22</f>
        <v>0</v>
      </c>
      <c r="SZR26">
        <f>'UG FFA'!SZR22</f>
        <v>0</v>
      </c>
      <c r="SZS26">
        <f>'UG FFA'!SZS22</f>
        <v>0</v>
      </c>
      <c r="SZT26">
        <f>'UG FFA'!SZT22</f>
        <v>0</v>
      </c>
      <c r="SZU26">
        <f>'UG FFA'!SZU22</f>
        <v>0</v>
      </c>
      <c r="SZV26">
        <f>'UG FFA'!SZV22</f>
        <v>0</v>
      </c>
      <c r="SZW26">
        <f>'UG FFA'!SZW22</f>
        <v>0</v>
      </c>
      <c r="SZX26">
        <f>'UG FFA'!SZX22</f>
        <v>0</v>
      </c>
      <c r="SZY26">
        <f>'UG FFA'!SZY22</f>
        <v>0</v>
      </c>
      <c r="SZZ26">
        <f>'UG FFA'!SZZ22</f>
        <v>0</v>
      </c>
      <c r="TAA26">
        <f>'UG FFA'!TAA22</f>
        <v>0</v>
      </c>
      <c r="TAB26">
        <f>'UG FFA'!TAB22</f>
        <v>0</v>
      </c>
      <c r="TAC26">
        <f>'UG FFA'!TAC22</f>
        <v>0</v>
      </c>
      <c r="TAD26">
        <f>'UG FFA'!TAD22</f>
        <v>0</v>
      </c>
      <c r="TAE26">
        <f>'UG FFA'!TAE22</f>
        <v>0</v>
      </c>
      <c r="TAF26">
        <f>'UG FFA'!TAF22</f>
        <v>0</v>
      </c>
      <c r="TAG26">
        <f>'UG FFA'!TAG22</f>
        <v>0</v>
      </c>
      <c r="TAH26">
        <f>'UG FFA'!TAH22</f>
        <v>0</v>
      </c>
      <c r="TAI26">
        <f>'UG FFA'!TAI22</f>
        <v>0</v>
      </c>
      <c r="TAJ26">
        <f>'UG FFA'!TAJ22</f>
        <v>0</v>
      </c>
      <c r="TAK26">
        <f>'UG FFA'!TAK22</f>
        <v>0</v>
      </c>
      <c r="TAL26">
        <f>'UG FFA'!TAL22</f>
        <v>0</v>
      </c>
      <c r="TAM26">
        <f>'UG FFA'!TAM22</f>
        <v>0</v>
      </c>
      <c r="TAN26">
        <f>'UG FFA'!TAN22</f>
        <v>0</v>
      </c>
      <c r="TAO26">
        <f>'UG FFA'!TAO22</f>
        <v>0</v>
      </c>
      <c r="TAP26">
        <f>'UG FFA'!TAP22</f>
        <v>0</v>
      </c>
      <c r="TAQ26">
        <f>'UG FFA'!TAQ22</f>
        <v>0</v>
      </c>
      <c r="TAR26">
        <f>'UG FFA'!TAR22</f>
        <v>0</v>
      </c>
      <c r="TAS26">
        <f>'UG FFA'!TAS22</f>
        <v>0</v>
      </c>
      <c r="TAT26">
        <f>'UG FFA'!TAT22</f>
        <v>0</v>
      </c>
      <c r="TAU26">
        <f>'UG FFA'!TAU22</f>
        <v>0</v>
      </c>
      <c r="TAV26">
        <f>'UG FFA'!TAV22</f>
        <v>0</v>
      </c>
      <c r="TAW26">
        <f>'UG FFA'!TAW22</f>
        <v>0</v>
      </c>
      <c r="TAX26">
        <f>'UG FFA'!TAX22</f>
        <v>0</v>
      </c>
      <c r="TAY26">
        <f>'UG FFA'!TAY22</f>
        <v>0</v>
      </c>
      <c r="TAZ26">
        <f>'UG FFA'!TAZ22</f>
        <v>0</v>
      </c>
      <c r="TBA26">
        <f>'UG FFA'!TBA22</f>
        <v>0</v>
      </c>
      <c r="TBB26">
        <f>'UG FFA'!TBB22</f>
        <v>0</v>
      </c>
      <c r="TBC26">
        <f>'UG FFA'!TBC22</f>
        <v>0</v>
      </c>
      <c r="TBD26">
        <f>'UG FFA'!TBD22</f>
        <v>0</v>
      </c>
      <c r="TBE26">
        <f>'UG FFA'!TBE22</f>
        <v>0</v>
      </c>
      <c r="TBF26">
        <f>'UG FFA'!TBF22</f>
        <v>0</v>
      </c>
      <c r="TBG26">
        <f>'UG FFA'!TBG22</f>
        <v>0</v>
      </c>
      <c r="TBH26">
        <f>'UG FFA'!TBH22</f>
        <v>0</v>
      </c>
      <c r="TBI26">
        <f>'UG FFA'!TBI22</f>
        <v>0</v>
      </c>
      <c r="TBJ26">
        <f>'UG FFA'!TBJ22</f>
        <v>0</v>
      </c>
      <c r="TBK26">
        <f>'UG FFA'!TBK22</f>
        <v>0</v>
      </c>
      <c r="TBL26">
        <f>'UG FFA'!TBL22</f>
        <v>0</v>
      </c>
      <c r="TBM26">
        <f>'UG FFA'!TBM22</f>
        <v>0</v>
      </c>
      <c r="TBN26">
        <f>'UG FFA'!TBN22</f>
        <v>0</v>
      </c>
      <c r="TBO26">
        <f>'UG FFA'!TBO22</f>
        <v>0</v>
      </c>
      <c r="TBP26">
        <f>'UG FFA'!TBP22</f>
        <v>0</v>
      </c>
      <c r="TBQ26">
        <f>'UG FFA'!TBQ22</f>
        <v>0</v>
      </c>
      <c r="TBR26">
        <f>'UG FFA'!TBR22</f>
        <v>0</v>
      </c>
      <c r="TBS26">
        <f>'UG FFA'!TBS22</f>
        <v>0</v>
      </c>
      <c r="TBT26">
        <f>'UG FFA'!TBT22</f>
        <v>0</v>
      </c>
      <c r="TBU26">
        <f>'UG FFA'!TBU22</f>
        <v>0</v>
      </c>
      <c r="TBV26">
        <f>'UG FFA'!TBV22</f>
        <v>0</v>
      </c>
      <c r="TBW26">
        <f>'UG FFA'!TBW22</f>
        <v>0</v>
      </c>
      <c r="TBX26">
        <f>'UG FFA'!TBX22</f>
        <v>0</v>
      </c>
      <c r="TBY26">
        <f>'UG FFA'!TBY22</f>
        <v>0</v>
      </c>
      <c r="TBZ26">
        <f>'UG FFA'!TBZ22</f>
        <v>0</v>
      </c>
      <c r="TCA26">
        <f>'UG FFA'!TCA22</f>
        <v>0</v>
      </c>
      <c r="TCB26">
        <f>'UG FFA'!TCB22</f>
        <v>0</v>
      </c>
      <c r="TCC26">
        <f>'UG FFA'!TCC22</f>
        <v>0</v>
      </c>
      <c r="TCD26">
        <f>'UG FFA'!TCD22</f>
        <v>0</v>
      </c>
      <c r="TCE26">
        <f>'UG FFA'!TCE22</f>
        <v>0</v>
      </c>
      <c r="TCF26">
        <f>'UG FFA'!TCF22</f>
        <v>0</v>
      </c>
      <c r="TCG26">
        <f>'UG FFA'!TCG22</f>
        <v>0</v>
      </c>
      <c r="TCH26">
        <f>'UG FFA'!TCH22</f>
        <v>0</v>
      </c>
      <c r="TCI26">
        <f>'UG FFA'!TCI22</f>
        <v>0</v>
      </c>
      <c r="TCJ26">
        <f>'UG FFA'!TCJ22</f>
        <v>0</v>
      </c>
      <c r="TCK26">
        <f>'UG FFA'!TCK22</f>
        <v>0</v>
      </c>
      <c r="TCL26">
        <f>'UG FFA'!TCL22</f>
        <v>0</v>
      </c>
      <c r="TCM26">
        <f>'UG FFA'!TCM22</f>
        <v>0</v>
      </c>
      <c r="TCN26">
        <f>'UG FFA'!TCN22</f>
        <v>0</v>
      </c>
      <c r="TCO26">
        <f>'UG FFA'!TCO22</f>
        <v>0</v>
      </c>
      <c r="TCP26">
        <f>'UG FFA'!TCP22</f>
        <v>0</v>
      </c>
      <c r="TCQ26">
        <f>'UG FFA'!TCQ22</f>
        <v>0</v>
      </c>
      <c r="TCR26">
        <f>'UG FFA'!TCR22</f>
        <v>0</v>
      </c>
      <c r="TCS26">
        <f>'UG FFA'!TCS22</f>
        <v>0</v>
      </c>
      <c r="TCT26">
        <f>'UG FFA'!TCT22</f>
        <v>0</v>
      </c>
      <c r="TCU26">
        <f>'UG FFA'!TCU22</f>
        <v>0</v>
      </c>
      <c r="TCV26">
        <f>'UG FFA'!TCV22</f>
        <v>0</v>
      </c>
      <c r="TCW26">
        <f>'UG FFA'!TCW22</f>
        <v>0</v>
      </c>
      <c r="TCX26">
        <f>'UG FFA'!TCX22</f>
        <v>0</v>
      </c>
      <c r="TCY26">
        <f>'UG FFA'!TCY22</f>
        <v>0</v>
      </c>
      <c r="TCZ26">
        <f>'UG FFA'!TCZ22</f>
        <v>0</v>
      </c>
      <c r="TDA26">
        <f>'UG FFA'!TDA22</f>
        <v>0</v>
      </c>
      <c r="TDB26">
        <f>'UG FFA'!TDB22</f>
        <v>0</v>
      </c>
      <c r="TDC26">
        <f>'UG FFA'!TDC22</f>
        <v>0</v>
      </c>
      <c r="TDD26">
        <f>'UG FFA'!TDD22</f>
        <v>0</v>
      </c>
      <c r="TDE26">
        <f>'UG FFA'!TDE22</f>
        <v>0</v>
      </c>
      <c r="TDF26">
        <f>'UG FFA'!TDF22</f>
        <v>0</v>
      </c>
      <c r="TDG26">
        <f>'UG FFA'!TDG22</f>
        <v>0</v>
      </c>
      <c r="TDH26">
        <f>'UG FFA'!TDH22</f>
        <v>0</v>
      </c>
      <c r="TDI26">
        <f>'UG FFA'!TDI22</f>
        <v>0</v>
      </c>
      <c r="TDJ26">
        <f>'UG FFA'!TDJ22</f>
        <v>0</v>
      </c>
      <c r="TDK26">
        <f>'UG FFA'!TDK22</f>
        <v>0</v>
      </c>
      <c r="TDL26">
        <f>'UG FFA'!TDL22</f>
        <v>0</v>
      </c>
      <c r="TDM26">
        <f>'UG FFA'!TDM22</f>
        <v>0</v>
      </c>
      <c r="TDN26">
        <f>'UG FFA'!TDN22</f>
        <v>0</v>
      </c>
      <c r="TDO26">
        <f>'UG FFA'!TDO22</f>
        <v>0</v>
      </c>
      <c r="TDP26">
        <f>'UG FFA'!TDP22</f>
        <v>0</v>
      </c>
      <c r="TDQ26">
        <f>'UG FFA'!TDQ22</f>
        <v>0</v>
      </c>
      <c r="TDR26">
        <f>'UG FFA'!TDR22</f>
        <v>0</v>
      </c>
      <c r="TDS26">
        <f>'UG FFA'!TDS22</f>
        <v>0</v>
      </c>
      <c r="TDT26">
        <f>'UG FFA'!TDT22</f>
        <v>0</v>
      </c>
      <c r="TDU26">
        <f>'UG FFA'!TDU22</f>
        <v>0</v>
      </c>
      <c r="TDV26">
        <f>'UG FFA'!TDV22</f>
        <v>0</v>
      </c>
      <c r="TDW26">
        <f>'UG FFA'!TDW22</f>
        <v>0</v>
      </c>
      <c r="TDX26">
        <f>'UG FFA'!TDX22</f>
        <v>0</v>
      </c>
      <c r="TDY26">
        <f>'UG FFA'!TDY22</f>
        <v>0</v>
      </c>
      <c r="TDZ26">
        <f>'UG FFA'!TDZ22</f>
        <v>0</v>
      </c>
      <c r="TEA26">
        <f>'UG FFA'!TEA22</f>
        <v>0</v>
      </c>
      <c r="TEB26">
        <f>'UG FFA'!TEB22</f>
        <v>0</v>
      </c>
      <c r="TEC26">
        <f>'UG FFA'!TEC22</f>
        <v>0</v>
      </c>
      <c r="TED26">
        <f>'UG FFA'!TED22</f>
        <v>0</v>
      </c>
      <c r="TEE26">
        <f>'UG FFA'!TEE22</f>
        <v>0</v>
      </c>
      <c r="TEF26">
        <f>'UG FFA'!TEF22</f>
        <v>0</v>
      </c>
      <c r="TEG26">
        <f>'UG FFA'!TEG22</f>
        <v>0</v>
      </c>
      <c r="TEH26">
        <f>'UG FFA'!TEH22</f>
        <v>0</v>
      </c>
      <c r="TEI26">
        <f>'UG FFA'!TEI22</f>
        <v>0</v>
      </c>
      <c r="TEJ26">
        <f>'UG FFA'!TEJ22</f>
        <v>0</v>
      </c>
      <c r="TEK26">
        <f>'UG FFA'!TEK22</f>
        <v>0</v>
      </c>
      <c r="TEL26">
        <f>'UG FFA'!TEL22</f>
        <v>0</v>
      </c>
      <c r="TEM26">
        <f>'UG FFA'!TEM22</f>
        <v>0</v>
      </c>
      <c r="TEN26">
        <f>'UG FFA'!TEN22</f>
        <v>0</v>
      </c>
      <c r="TEO26">
        <f>'UG FFA'!TEO22</f>
        <v>0</v>
      </c>
      <c r="TEP26">
        <f>'UG FFA'!TEP22</f>
        <v>0</v>
      </c>
      <c r="TEQ26">
        <f>'UG FFA'!TEQ22</f>
        <v>0</v>
      </c>
      <c r="TER26">
        <f>'UG FFA'!TER22</f>
        <v>0</v>
      </c>
      <c r="TES26">
        <f>'UG FFA'!TES22</f>
        <v>0</v>
      </c>
      <c r="TET26">
        <f>'UG FFA'!TET22</f>
        <v>0</v>
      </c>
      <c r="TEU26">
        <f>'UG FFA'!TEU22</f>
        <v>0</v>
      </c>
      <c r="TEV26">
        <f>'UG FFA'!TEV22</f>
        <v>0</v>
      </c>
      <c r="TEW26">
        <f>'UG FFA'!TEW22</f>
        <v>0</v>
      </c>
      <c r="TEX26">
        <f>'UG FFA'!TEX22</f>
        <v>0</v>
      </c>
      <c r="TEY26">
        <f>'UG FFA'!TEY22</f>
        <v>0</v>
      </c>
      <c r="TEZ26">
        <f>'UG FFA'!TEZ22</f>
        <v>0</v>
      </c>
      <c r="TFA26">
        <f>'UG FFA'!TFA22</f>
        <v>0</v>
      </c>
      <c r="TFB26">
        <f>'UG FFA'!TFB22</f>
        <v>0</v>
      </c>
      <c r="TFC26">
        <f>'UG FFA'!TFC22</f>
        <v>0</v>
      </c>
      <c r="TFD26">
        <f>'UG FFA'!TFD22</f>
        <v>0</v>
      </c>
      <c r="TFE26">
        <f>'UG FFA'!TFE22</f>
        <v>0</v>
      </c>
      <c r="TFF26">
        <f>'UG FFA'!TFF22</f>
        <v>0</v>
      </c>
      <c r="TFG26">
        <f>'UG FFA'!TFG22</f>
        <v>0</v>
      </c>
      <c r="TFH26">
        <f>'UG FFA'!TFH22</f>
        <v>0</v>
      </c>
      <c r="TFI26">
        <f>'UG FFA'!TFI22</f>
        <v>0</v>
      </c>
      <c r="TFJ26">
        <f>'UG FFA'!TFJ22</f>
        <v>0</v>
      </c>
      <c r="TFK26">
        <f>'UG FFA'!TFK22</f>
        <v>0</v>
      </c>
      <c r="TFL26">
        <f>'UG FFA'!TFL22</f>
        <v>0</v>
      </c>
      <c r="TFM26">
        <f>'UG FFA'!TFM22</f>
        <v>0</v>
      </c>
      <c r="TFN26">
        <f>'UG FFA'!TFN22</f>
        <v>0</v>
      </c>
      <c r="TFO26">
        <f>'UG FFA'!TFO22</f>
        <v>0</v>
      </c>
      <c r="TFP26">
        <f>'UG FFA'!TFP22</f>
        <v>0</v>
      </c>
      <c r="TFQ26">
        <f>'UG FFA'!TFQ22</f>
        <v>0</v>
      </c>
      <c r="TFR26">
        <f>'UG FFA'!TFR22</f>
        <v>0</v>
      </c>
      <c r="TFS26">
        <f>'UG FFA'!TFS22</f>
        <v>0</v>
      </c>
      <c r="TFT26">
        <f>'UG FFA'!TFT22</f>
        <v>0</v>
      </c>
      <c r="TFU26">
        <f>'UG FFA'!TFU22</f>
        <v>0</v>
      </c>
      <c r="TFV26">
        <f>'UG FFA'!TFV22</f>
        <v>0</v>
      </c>
      <c r="TFW26">
        <f>'UG FFA'!TFW22</f>
        <v>0</v>
      </c>
      <c r="TFX26">
        <f>'UG FFA'!TFX22</f>
        <v>0</v>
      </c>
      <c r="TFY26">
        <f>'UG FFA'!TFY22</f>
        <v>0</v>
      </c>
      <c r="TFZ26">
        <f>'UG FFA'!TFZ22</f>
        <v>0</v>
      </c>
      <c r="TGA26">
        <f>'UG FFA'!TGA22</f>
        <v>0</v>
      </c>
      <c r="TGB26">
        <f>'UG FFA'!TGB22</f>
        <v>0</v>
      </c>
      <c r="TGC26">
        <f>'UG FFA'!TGC22</f>
        <v>0</v>
      </c>
      <c r="TGD26">
        <f>'UG FFA'!TGD22</f>
        <v>0</v>
      </c>
      <c r="TGE26">
        <f>'UG FFA'!TGE22</f>
        <v>0</v>
      </c>
      <c r="TGF26">
        <f>'UG FFA'!TGF22</f>
        <v>0</v>
      </c>
      <c r="TGG26">
        <f>'UG FFA'!TGG22</f>
        <v>0</v>
      </c>
      <c r="TGH26">
        <f>'UG FFA'!TGH22</f>
        <v>0</v>
      </c>
      <c r="TGI26">
        <f>'UG FFA'!TGI22</f>
        <v>0</v>
      </c>
      <c r="TGJ26">
        <f>'UG FFA'!TGJ22</f>
        <v>0</v>
      </c>
      <c r="TGK26">
        <f>'UG FFA'!TGK22</f>
        <v>0</v>
      </c>
      <c r="TGL26">
        <f>'UG FFA'!TGL22</f>
        <v>0</v>
      </c>
      <c r="TGM26">
        <f>'UG FFA'!TGM22</f>
        <v>0</v>
      </c>
      <c r="TGN26">
        <f>'UG FFA'!TGN22</f>
        <v>0</v>
      </c>
      <c r="TGO26">
        <f>'UG FFA'!TGO22</f>
        <v>0</v>
      </c>
      <c r="TGP26">
        <f>'UG FFA'!TGP22</f>
        <v>0</v>
      </c>
      <c r="TGQ26">
        <f>'UG FFA'!TGQ22</f>
        <v>0</v>
      </c>
      <c r="TGR26">
        <f>'UG FFA'!TGR22</f>
        <v>0</v>
      </c>
      <c r="TGS26">
        <f>'UG FFA'!TGS22</f>
        <v>0</v>
      </c>
      <c r="TGT26">
        <f>'UG FFA'!TGT22</f>
        <v>0</v>
      </c>
      <c r="TGU26">
        <f>'UG FFA'!TGU22</f>
        <v>0</v>
      </c>
      <c r="TGV26">
        <f>'UG FFA'!TGV22</f>
        <v>0</v>
      </c>
      <c r="TGW26">
        <f>'UG FFA'!TGW22</f>
        <v>0</v>
      </c>
      <c r="TGX26">
        <f>'UG FFA'!TGX22</f>
        <v>0</v>
      </c>
      <c r="TGY26">
        <f>'UG FFA'!TGY22</f>
        <v>0</v>
      </c>
      <c r="TGZ26">
        <f>'UG FFA'!TGZ22</f>
        <v>0</v>
      </c>
      <c r="THA26">
        <f>'UG FFA'!THA22</f>
        <v>0</v>
      </c>
      <c r="THB26">
        <f>'UG FFA'!THB22</f>
        <v>0</v>
      </c>
      <c r="THC26">
        <f>'UG FFA'!THC22</f>
        <v>0</v>
      </c>
      <c r="THD26">
        <f>'UG FFA'!THD22</f>
        <v>0</v>
      </c>
      <c r="THE26">
        <f>'UG FFA'!THE22</f>
        <v>0</v>
      </c>
      <c r="THF26">
        <f>'UG FFA'!THF22</f>
        <v>0</v>
      </c>
      <c r="THG26">
        <f>'UG FFA'!THG22</f>
        <v>0</v>
      </c>
      <c r="THH26">
        <f>'UG FFA'!THH22</f>
        <v>0</v>
      </c>
      <c r="THI26">
        <f>'UG FFA'!THI22</f>
        <v>0</v>
      </c>
      <c r="THJ26">
        <f>'UG FFA'!THJ22</f>
        <v>0</v>
      </c>
      <c r="THK26">
        <f>'UG FFA'!THK22</f>
        <v>0</v>
      </c>
      <c r="THL26">
        <f>'UG FFA'!THL22</f>
        <v>0</v>
      </c>
      <c r="THM26">
        <f>'UG FFA'!THM22</f>
        <v>0</v>
      </c>
      <c r="THN26">
        <f>'UG FFA'!THN22</f>
        <v>0</v>
      </c>
      <c r="THO26">
        <f>'UG FFA'!THO22</f>
        <v>0</v>
      </c>
      <c r="THP26">
        <f>'UG FFA'!THP22</f>
        <v>0</v>
      </c>
      <c r="THQ26">
        <f>'UG FFA'!THQ22</f>
        <v>0</v>
      </c>
      <c r="THR26">
        <f>'UG FFA'!THR22</f>
        <v>0</v>
      </c>
      <c r="THS26">
        <f>'UG FFA'!THS22</f>
        <v>0</v>
      </c>
      <c r="THT26">
        <f>'UG FFA'!THT22</f>
        <v>0</v>
      </c>
      <c r="THU26">
        <f>'UG FFA'!THU22</f>
        <v>0</v>
      </c>
      <c r="THV26">
        <f>'UG FFA'!THV22</f>
        <v>0</v>
      </c>
      <c r="THW26">
        <f>'UG FFA'!THW22</f>
        <v>0</v>
      </c>
      <c r="THX26">
        <f>'UG FFA'!THX22</f>
        <v>0</v>
      </c>
      <c r="THY26">
        <f>'UG FFA'!THY22</f>
        <v>0</v>
      </c>
      <c r="THZ26">
        <f>'UG FFA'!THZ22</f>
        <v>0</v>
      </c>
      <c r="TIA26">
        <f>'UG FFA'!TIA22</f>
        <v>0</v>
      </c>
      <c r="TIB26">
        <f>'UG FFA'!TIB22</f>
        <v>0</v>
      </c>
      <c r="TIC26">
        <f>'UG FFA'!TIC22</f>
        <v>0</v>
      </c>
      <c r="TID26">
        <f>'UG FFA'!TID22</f>
        <v>0</v>
      </c>
      <c r="TIE26">
        <f>'UG FFA'!TIE22</f>
        <v>0</v>
      </c>
      <c r="TIF26">
        <f>'UG FFA'!TIF22</f>
        <v>0</v>
      </c>
      <c r="TIG26">
        <f>'UG FFA'!TIG22</f>
        <v>0</v>
      </c>
      <c r="TIH26">
        <f>'UG FFA'!TIH22</f>
        <v>0</v>
      </c>
      <c r="TII26">
        <f>'UG FFA'!TII22</f>
        <v>0</v>
      </c>
      <c r="TIJ26">
        <f>'UG FFA'!TIJ22</f>
        <v>0</v>
      </c>
      <c r="TIK26">
        <f>'UG FFA'!TIK22</f>
        <v>0</v>
      </c>
      <c r="TIL26">
        <f>'UG FFA'!TIL22</f>
        <v>0</v>
      </c>
      <c r="TIM26">
        <f>'UG FFA'!TIM22</f>
        <v>0</v>
      </c>
      <c r="TIN26">
        <f>'UG FFA'!TIN22</f>
        <v>0</v>
      </c>
      <c r="TIO26">
        <f>'UG FFA'!TIO22</f>
        <v>0</v>
      </c>
      <c r="TIP26">
        <f>'UG FFA'!TIP22</f>
        <v>0</v>
      </c>
      <c r="TIQ26">
        <f>'UG FFA'!TIQ22</f>
        <v>0</v>
      </c>
      <c r="TIR26">
        <f>'UG FFA'!TIR22</f>
        <v>0</v>
      </c>
      <c r="TIS26">
        <f>'UG FFA'!TIS22</f>
        <v>0</v>
      </c>
      <c r="TIT26">
        <f>'UG FFA'!TIT22</f>
        <v>0</v>
      </c>
      <c r="TIU26">
        <f>'UG FFA'!TIU22</f>
        <v>0</v>
      </c>
      <c r="TIV26">
        <f>'UG FFA'!TIV22</f>
        <v>0</v>
      </c>
      <c r="TIW26">
        <f>'UG FFA'!TIW22</f>
        <v>0</v>
      </c>
      <c r="TIX26">
        <f>'UG FFA'!TIX22</f>
        <v>0</v>
      </c>
      <c r="TIY26">
        <f>'UG FFA'!TIY22</f>
        <v>0</v>
      </c>
      <c r="TIZ26">
        <f>'UG FFA'!TIZ22</f>
        <v>0</v>
      </c>
      <c r="TJA26">
        <f>'UG FFA'!TJA22</f>
        <v>0</v>
      </c>
      <c r="TJB26">
        <f>'UG FFA'!TJB22</f>
        <v>0</v>
      </c>
      <c r="TJC26">
        <f>'UG FFA'!TJC22</f>
        <v>0</v>
      </c>
      <c r="TJD26">
        <f>'UG FFA'!TJD22</f>
        <v>0</v>
      </c>
      <c r="TJE26">
        <f>'UG FFA'!TJE22</f>
        <v>0</v>
      </c>
      <c r="TJF26">
        <f>'UG FFA'!TJF22</f>
        <v>0</v>
      </c>
      <c r="TJG26">
        <f>'UG FFA'!TJG22</f>
        <v>0</v>
      </c>
      <c r="TJH26">
        <f>'UG FFA'!TJH22</f>
        <v>0</v>
      </c>
      <c r="TJI26">
        <f>'UG FFA'!TJI22</f>
        <v>0</v>
      </c>
      <c r="TJJ26">
        <f>'UG FFA'!TJJ22</f>
        <v>0</v>
      </c>
      <c r="TJK26">
        <f>'UG FFA'!TJK22</f>
        <v>0</v>
      </c>
      <c r="TJL26">
        <f>'UG FFA'!TJL22</f>
        <v>0</v>
      </c>
      <c r="TJM26">
        <f>'UG FFA'!TJM22</f>
        <v>0</v>
      </c>
      <c r="TJN26">
        <f>'UG FFA'!TJN22</f>
        <v>0</v>
      </c>
      <c r="TJO26">
        <f>'UG FFA'!TJO22</f>
        <v>0</v>
      </c>
      <c r="TJP26">
        <f>'UG FFA'!TJP22</f>
        <v>0</v>
      </c>
      <c r="TJQ26">
        <f>'UG FFA'!TJQ22</f>
        <v>0</v>
      </c>
      <c r="TJR26">
        <f>'UG FFA'!TJR22</f>
        <v>0</v>
      </c>
      <c r="TJS26">
        <f>'UG FFA'!TJS22</f>
        <v>0</v>
      </c>
      <c r="TJT26">
        <f>'UG FFA'!TJT22</f>
        <v>0</v>
      </c>
      <c r="TJU26">
        <f>'UG FFA'!TJU22</f>
        <v>0</v>
      </c>
      <c r="TJV26">
        <f>'UG FFA'!TJV22</f>
        <v>0</v>
      </c>
      <c r="TJW26">
        <f>'UG FFA'!TJW22</f>
        <v>0</v>
      </c>
      <c r="TJX26">
        <f>'UG FFA'!TJX22</f>
        <v>0</v>
      </c>
      <c r="TJY26">
        <f>'UG FFA'!TJY22</f>
        <v>0</v>
      </c>
      <c r="TJZ26">
        <f>'UG FFA'!TJZ22</f>
        <v>0</v>
      </c>
      <c r="TKA26">
        <f>'UG FFA'!TKA22</f>
        <v>0</v>
      </c>
      <c r="TKB26">
        <f>'UG FFA'!TKB22</f>
        <v>0</v>
      </c>
      <c r="TKC26">
        <f>'UG FFA'!TKC22</f>
        <v>0</v>
      </c>
      <c r="TKD26">
        <f>'UG FFA'!TKD22</f>
        <v>0</v>
      </c>
      <c r="TKE26">
        <f>'UG FFA'!TKE22</f>
        <v>0</v>
      </c>
      <c r="TKF26">
        <f>'UG FFA'!TKF22</f>
        <v>0</v>
      </c>
      <c r="TKG26">
        <f>'UG FFA'!TKG22</f>
        <v>0</v>
      </c>
      <c r="TKH26">
        <f>'UG FFA'!TKH22</f>
        <v>0</v>
      </c>
      <c r="TKI26">
        <f>'UG FFA'!TKI22</f>
        <v>0</v>
      </c>
      <c r="TKJ26">
        <f>'UG FFA'!TKJ22</f>
        <v>0</v>
      </c>
      <c r="TKK26">
        <f>'UG FFA'!TKK22</f>
        <v>0</v>
      </c>
      <c r="TKL26">
        <f>'UG FFA'!TKL22</f>
        <v>0</v>
      </c>
      <c r="TKM26">
        <f>'UG FFA'!TKM22</f>
        <v>0</v>
      </c>
      <c r="TKN26">
        <f>'UG FFA'!TKN22</f>
        <v>0</v>
      </c>
      <c r="TKO26">
        <f>'UG FFA'!TKO22</f>
        <v>0</v>
      </c>
      <c r="TKP26">
        <f>'UG FFA'!TKP22</f>
        <v>0</v>
      </c>
      <c r="TKQ26">
        <f>'UG FFA'!TKQ22</f>
        <v>0</v>
      </c>
      <c r="TKR26">
        <f>'UG FFA'!TKR22</f>
        <v>0</v>
      </c>
      <c r="TKS26">
        <f>'UG FFA'!TKS22</f>
        <v>0</v>
      </c>
      <c r="TKT26">
        <f>'UG FFA'!TKT22</f>
        <v>0</v>
      </c>
      <c r="TKU26">
        <f>'UG FFA'!TKU22</f>
        <v>0</v>
      </c>
      <c r="TKV26">
        <f>'UG FFA'!TKV22</f>
        <v>0</v>
      </c>
      <c r="TKW26">
        <f>'UG FFA'!TKW22</f>
        <v>0</v>
      </c>
      <c r="TKX26">
        <f>'UG FFA'!TKX22</f>
        <v>0</v>
      </c>
      <c r="TKY26">
        <f>'UG FFA'!TKY22</f>
        <v>0</v>
      </c>
      <c r="TKZ26">
        <f>'UG FFA'!TKZ22</f>
        <v>0</v>
      </c>
      <c r="TLA26">
        <f>'UG FFA'!TLA22</f>
        <v>0</v>
      </c>
      <c r="TLB26">
        <f>'UG FFA'!TLB22</f>
        <v>0</v>
      </c>
      <c r="TLC26">
        <f>'UG FFA'!TLC22</f>
        <v>0</v>
      </c>
      <c r="TLD26">
        <f>'UG FFA'!TLD22</f>
        <v>0</v>
      </c>
      <c r="TLE26">
        <f>'UG FFA'!TLE22</f>
        <v>0</v>
      </c>
      <c r="TLF26">
        <f>'UG FFA'!TLF22</f>
        <v>0</v>
      </c>
      <c r="TLG26">
        <f>'UG FFA'!TLG22</f>
        <v>0</v>
      </c>
      <c r="TLH26">
        <f>'UG FFA'!TLH22</f>
        <v>0</v>
      </c>
      <c r="TLI26">
        <f>'UG FFA'!TLI22</f>
        <v>0</v>
      </c>
      <c r="TLJ26">
        <f>'UG FFA'!TLJ22</f>
        <v>0</v>
      </c>
      <c r="TLK26">
        <f>'UG FFA'!TLK22</f>
        <v>0</v>
      </c>
      <c r="TLL26">
        <f>'UG FFA'!TLL22</f>
        <v>0</v>
      </c>
      <c r="TLM26">
        <f>'UG FFA'!TLM22</f>
        <v>0</v>
      </c>
      <c r="TLN26">
        <f>'UG FFA'!TLN22</f>
        <v>0</v>
      </c>
      <c r="TLO26">
        <f>'UG FFA'!TLO22</f>
        <v>0</v>
      </c>
      <c r="TLP26">
        <f>'UG FFA'!TLP22</f>
        <v>0</v>
      </c>
      <c r="TLQ26">
        <f>'UG FFA'!TLQ22</f>
        <v>0</v>
      </c>
      <c r="TLR26">
        <f>'UG FFA'!TLR22</f>
        <v>0</v>
      </c>
      <c r="TLS26">
        <f>'UG FFA'!TLS22</f>
        <v>0</v>
      </c>
      <c r="TLT26">
        <f>'UG FFA'!TLT22</f>
        <v>0</v>
      </c>
      <c r="TLU26">
        <f>'UG FFA'!TLU22</f>
        <v>0</v>
      </c>
      <c r="TLV26">
        <f>'UG FFA'!TLV22</f>
        <v>0</v>
      </c>
      <c r="TLW26">
        <f>'UG FFA'!TLW22</f>
        <v>0</v>
      </c>
      <c r="TLX26">
        <f>'UG FFA'!TLX22</f>
        <v>0</v>
      </c>
      <c r="TLY26">
        <f>'UG FFA'!TLY22</f>
        <v>0</v>
      </c>
      <c r="TLZ26">
        <f>'UG FFA'!TLZ22</f>
        <v>0</v>
      </c>
      <c r="TMA26">
        <f>'UG FFA'!TMA22</f>
        <v>0</v>
      </c>
      <c r="TMB26">
        <f>'UG FFA'!TMB22</f>
        <v>0</v>
      </c>
      <c r="TMC26">
        <f>'UG FFA'!TMC22</f>
        <v>0</v>
      </c>
      <c r="TMD26">
        <f>'UG FFA'!TMD22</f>
        <v>0</v>
      </c>
      <c r="TME26">
        <f>'UG FFA'!TME22</f>
        <v>0</v>
      </c>
      <c r="TMF26">
        <f>'UG FFA'!TMF22</f>
        <v>0</v>
      </c>
      <c r="TMG26">
        <f>'UG FFA'!TMG22</f>
        <v>0</v>
      </c>
      <c r="TMH26">
        <f>'UG FFA'!TMH22</f>
        <v>0</v>
      </c>
      <c r="TMI26">
        <f>'UG FFA'!TMI22</f>
        <v>0</v>
      </c>
      <c r="TMJ26">
        <f>'UG FFA'!TMJ22</f>
        <v>0</v>
      </c>
      <c r="TMK26">
        <f>'UG FFA'!TMK22</f>
        <v>0</v>
      </c>
      <c r="TML26">
        <f>'UG FFA'!TML22</f>
        <v>0</v>
      </c>
      <c r="TMM26">
        <f>'UG FFA'!TMM22</f>
        <v>0</v>
      </c>
      <c r="TMN26">
        <f>'UG FFA'!TMN22</f>
        <v>0</v>
      </c>
      <c r="TMO26">
        <f>'UG FFA'!TMO22</f>
        <v>0</v>
      </c>
      <c r="TMP26">
        <f>'UG FFA'!TMP22</f>
        <v>0</v>
      </c>
      <c r="TMQ26">
        <f>'UG FFA'!TMQ22</f>
        <v>0</v>
      </c>
      <c r="TMR26">
        <f>'UG FFA'!TMR22</f>
        <v>0</v>
      </c>
      <c r="TMS26">
        <f>'UG FFA'!TMS22</f>
        <v>0</v>
      </c>
      <c r="TMT26">
        <f>'UG FFA'!TMT22</f>
        <v>0</v>
      </c>
      <c r="TMU26">
        <f>'UG FFA'!TMU22</f>
        <v>0</v>
      </c>
      <c r="TMV26">
        <f>'UG FFA'!TMV22</f>
        <v>0</v>
      </c>
      <c r="TMW26">
        <f>'UG FFA'!TMW22</f>
        <v>0</v>
      </c>
      <c r="TMX26">
        <f>'UG FFA'!TMX22</f>
        <v>0</v>
      </c>
      <c r="TMY26">
        <f>'UG FFA'!TMY22</f>
        <v>0</v>
      </c>
      <c r="TMZ26">
        <f>'UG FFA'!TMZ22</f>
        <v>0</v>
      </c>
      <c r="TNA26">
        <f>'UG FFA'!TNA22</f>
        <v>0</v>
      </c>
      <c r="TNB26">
        <f>'UG FFA'!TNB22</f>
        <v>0</v>
      </c>
      <c r="TNC26">
        <f>'UG FFA'!TNC22</f>
        <v>0</v>
      </c>
      <c r="TND26">
        <f>'UG FFA'!TND22</f>
        <v>0</v>
      </c>
      <c r="TNE26">
        <f>'UG FFA'!TNE22</f>
        <v>0</v>
      </c>
      <c r="TNF26">
        <f>'UG FFA'!TNF22</f>
        <v>0</v>
      </c>
      <c r="TNG26">
        <f>'UG FFA'!TNG22</f>
        <v>0</v>
      </c>
      <c r="TNH26">
        <f>'UG FFA'!TNH22</f>
        <v>0</v>
      </c>
      <c r="TNI26">
        <f>'UG FFA'!TNI22</f>
        <v>0</v>
      </c>
      <c r="TNJ26">
        <f>'UG FFA'!TNJ22</f>
        <v>0</v>
      </c>
      <c r="TNK26">
        <f>'UG FFA'!TNK22</f>
        <v>0</v>
      </c>
      <c r="TNL26">
        <f>'UG FFA'!TNL22</f>
        <v>0</v>
      </c>
      <c r="TNM26">
        <f>'UG FFA'!TNM22</f>
        <v>0</v>
      </c>
      <c r="TNN26">
        <f>'UG FFA'!TNN22</f>
        <v>0</v>
      </c>
      <c r="TNO26">
        <f>'UG FFA'!TNO22</f>
        <v>0</v>
      </c>
      <c r="TNP26">
        <f>'UG FFA'!TNP22</f>
        <v>0</v>
      </c>
      <c r="TNQ26">
        <f>'UG FFA'!TNQ22</f>
        <v>0</v>
      </c>
      <c r="TNR26">
        <f>'UG FFA'!TNR22</f>
        <v>0</v>
      </c>
      <c r="TNS26">
        <f>'UG FFA'!TNS22</f>
        <v>0</v>
      </c>
      <c r="TNT26">
        <f>'UG FFA'!TNT22</f>
        <v>0</v>
      </c>
      <c r="TNU26">
        <f>'UG FFA'!TNU22</f>
        <v>0</v>
      </c>
      <c r="TNV26">
        <f>'UG FFA'!TNV22</f>
        <v>0</v>
      </c>
      <c r="TNW26">
        <f>'UG FFA'!TNW22</f>
        <v>0</v>
      </c>
      <c r="TNX26">
        <f>'UG FFA'!TNX22</f>
        <v>0</v>
      </c>
      <c r="TNY26">
        <f>'UG FFA'!TNY22</f>
        <v>0</v>
      </c>
      <c r="TNZ26">
        <f>'UG FFA'!TNZ22</f>
        <v>0</v>
      </c>
      <c r="TOA26">
        <f>'UG FFA'!TOA22</f>
        <v>0</v>
      </c>
      <c r="TOB26">
        <f>'UG FFA'!TOB22</f>
        <v>0</v>
      </c>
      <c r="TOC26">
        <f>'UG FFA'!TOC22</f>
        <v>0</v>
      </c>
      <c r="TOD26">
        <f>'UG FFA'!TOD22</f>
        <v>0</v>
      </c>
      <c r="TOE26">
        <f>'UG FFA'!TOE22</f>
        <v>0</v>
      </c>
      <c r="TOF26">
        <f>'UG FFA'!TOF22</f>
        <v>0</v>
      </c>
      <c r="TOG26">
        <f>'UG FFA'!TOG22</f>
        <v>0</v>
      </c>
      <c r="TOH26">
        <f>'UG FFA'!TOH22</f>
        <v>0</v>
      </c>
      <c r="TOI26">
        <f>'UG FFA'!TOI22</f>
        <v>0</v>
      </c>
      <c r="TOJ26">
        <f>'UG FFA'!TOJ22</f>
        <v>0</v>
      </c>
      <c r="TOK26">
        <f>'UG FFA'!TOK22</f>
        <v>0</v>
      </c>
      <c r="TOL26">
        <f>'UG FFA'!TOL22</f>
        <v>0</v>
      </c>
      <c r="TOM26">
        <f>'UG FFA'!TOM22</f>
        <v>0</v>
      </c>
      <c r="TON26">
        <f>'UG FFA'!TON22</f>
        <v>0</v>
      </c>
      <c r="TOO26">
        <f>'UG FFA'!TOO22</f>
        <v>0</v>
      </c>
      <c r="TOP26">
        <f>'UG FFA'!TOP22</f>
        <v>0</v>
      </c>
      <c r="TOQ26">
        <f>'UG FFA'!TOQ22</f>
        <v>0</v>
      </c>
      <c r="TOR26">
        <f>'UG FFA'!TOR22</f>
        <v>0</v>
      </c>
      <c r="TOS26">
        <f>'UG FFA'!TOS22</f>
        <v>0</v>
      </c>
      <c r="TOT26">
        <f>'UG FFA'!TOT22</f>
        <v>0</v>
      </c>
      <c r="TOU26">
        <f>'UG FFA'!TOU22</f>
        <v>0</v>
      </c>
      <c r="TOV26">
        <f>'UG FFA'!TOV22</f>
        <v>0</v>
      </c>
      <c r="TOW26">
        <f>'UG FFA'!TOW22</f>
        <v>0</v>
      </c>
      <c r="TOX26">
        <f>'UG FFA'!TOX22</f>
        <v>0</v>
      </c>
      <c r="TOY26">
        <f>'UG FFA'!TOY22</f>
        <v>0</v>
      </c>
      <c r="TOZ26">
        <f>'UG FFA'!TOZ22</f>
        <v>0</v>
      </c>
      <c r="TPA26">
        <f>'UG FFA'!TPA22</f>
        <v>0</v>
      </c>
      <c r="TPB26">
        <f>'UG FFA'!TPB22</f>
        <v>0</v>
      </c>
      <c r="TPC26">
        <f>'UG FFA'!TPC22</f>
        <v>0</v>
      </c>
      <c r="TPD26">
        <f>'UG FFA'!TPD22</f>
        <v>0</v>
      </c>
      <c r="TPE26">
        <f>'UG FFA'!TPE22</f>
        <v>0</v>
      </c>
      <c r="TPF26">
        <f>'UG FFA'!TPF22</f>
        <v>0</v>
      </c>
      <c r="TPG26">
        <f>'UG FFA'!TPG22</f>
        <v>0</v>
      </c>
      <c r="TPH26">
        <f>'UG FFA'!TPH22</f>
        <v>0</v>
      </c>
      <c r="TPI26">
        <f>'UG FFA'!TPI22</f>
        <v>0</v>
      </c>
      <c r="TPJ26">
        <f>'UG FFA'!TPJ22</f>
        <v>0</v>
      </c>
      <c r="TPK26">
        <f>'UG FFA'!TPK22</f>
        <v>0</v>
      </c>
      <c r="TPL26">
        <f>'UG FFA'!TPL22</f>
        <v>0</v>
      </c>
      <c r="TPM26">
        <f>'UG FFA'!TPM22</f>
        <v>0</v>
      </c>
      <c r="TPN26">
        <f>'UG FFA'!TPN22</f>
        <v>0</v>
      </c>
      <c r="TPO26">
        <f>'UG FFA'!TPO22</f>
        <v>0</v>
      </c>
      <c r="TPP26">
        <f>'UG FFA'!TPP22</f>
        <v>0</v>
      </c>
      <c r="TPQ26">
        <f>'UG FFA'!TPQ22</f>
        <v>0</v>
      </c>
      <c r="TPR26">
        <f>'UG FFA'!TPR22</f>
        <v>0</v>
      </c>
      <c r="TPS26">
        <f>'UG FFA'!TPS22</f>
        <v>0</v>
      </c>
      <c r="TPT26">
        <f>'UG FFA'!TPT22</f>
        <v>0</v>
      </c>
      <c r="TPU26">
        <f>'UG FFA'!TPU22</f>
        <v>0</v>
      </c>
      <c r="TPV26">
        <f>'UG FFA'!TPV22</f>
        <v>0</v>
      </c>
      <c r="TPW26">
        <f>'UG FFA'!TPW22</f>
        <v>0</v>
      </c>
      <c r="TPX26">
        <f>'UG FFA'!TPX22</f>
        <v>0</v>
      </c>
      <c r="TPY26">
        <f>'UG FFA'!TPY22</f>
        <v>0</v>
      </c>
      <c r="TPZ26">
        <f>'UG FFA'!TPZ22</f>
        <v>0</v>
      </c>
      <c r="TQA26">
        <f>'UG FFA'!TQA22</f>
        <v>0</v>
      </c>
      <c r="TQB26">
        <f>'UG FFA'!TQB22</f>
        <v>0</v>
      </c>
      <c r="TQC26">
        <f>'UG FFA'!TQC22</f>
        <v>0</v>
      </c>
      <c r="TQD26">
        <f>'UG FFA'!TQD22</f>
        <v>0</v>
      </c>
      <c r="TQE26">
        <f>'UG FFA'!TQE22</f>
        <v>0</v>
      </c>
      <c r="TQF26">
        <f>'UG FFA'!TQF22</f>
        <v>0</v>
      </c>
      <c r="TQG26">
        <f>'UG FFA'!TQG22</f>
        <v>0</v>
      </c>
      <c r="TQH26">
        <f>'UG FFA'!TQH22</f>
        <v>0</v>
      </c>
      <c r="TQI26">
        <f>'UG FFA'!TQI22</f>
        <v>0</v>
      </c>
      <c r="TQJ26">
        <f>'UG FFA'!TQJ22</f>
        <v>0</v>
      </c>
      <c r="TQK26">
        <f>'UG FFA'!TQK22</f>
        <v>0</v>
      </c>
      <c r="TQL26">
        <f>'UG FFA'!TQL22</f>
        <v>0</v>
      </c>
      <c r="TQM26">
        <f>'UG FFA'!TQM22</f>
        <v>0</v>
      </c>
      <c r="TQN26">
        <f>'UG FFA'!TQN22</f>
        <v>0</v>
      </c>
      <c r="TQO26">
        <f>'UG FFA'!TQO22</f>
        <v>0</v>
      </c>
      <c r="TQP26">
        <f>'UG FFA'!TQP22</f>
        <v>0</v>
      </c>
      <c r="TQQ26">
        <f>'UG FFA'!TQQ22</f>
        <v>0</v>
      </c>
      <c r="TQR26">
        <f>'UG FFA'!TQR22</f>
        <v>0</v>
      </c>
      <c r="TQS26">
        <f>'UG FFA'!TQS22</f>
        <v>0</v>
      </c>
      <c r="TQT26">
        <f>'UG FFA'!TQT22</f>
        <v>0</v>
      </c>
      <c r="TQU26">
        <f>'UG FFA'!TQU22</f>
        <v>0</v>
      </c>
      <c r="TQV26">
        <f>'UG FFA'!TQV22</f>
        <v>0</v>
      </c>
      <c r="TQW26">
        <f>'UG FFA'!TQW22</f>
        <v>0</v>
      </c>
      <c r="TQX26">
        <f>'UG FFA'!TQX22</f>
        <v>0</v>
      </c>
      <c r="TQY26">
        <f>'UG FFA'!TQY22</f>
        <v>0</v>
      </c>
      <c r="TQZ26">
        <f>'UG FFA'!TQZ22</f>
        <v>0</v>
      </c>
      <c r="TRA26">
        <f>'UG FFA'!TRA22</f>
        <v>0</v>
      </c>
      <c r="TRB26">
        <f>'UG FFA'!TRB22</f>
        <v>0</v>
      </c>
      <c r="TRC26">
        <f>'UG FFA'!TRC22</f>
        <v>0</v>
      </c>
      <c r="TRD26">
        <f>'UG FFA'!TRD22</f>
        <v>0</v>
      </c>
      <c r="TRE26">
        <f>'UG FFA'!TRE22</f>
        <v>0</v>
      </c>
      <c r="TRF26">
        <f>'UG FFA'!TRF22</f>
        <v>0</v>
      </c>
      <c r="TRG26">
        <f>'UG FFA'!TRG22</f>
        <v>0</v>
      </c>
      <c r="TRH26">
        <f>'UG FFA'!TRH22</f>
        <v>0</v>
      </c>
      <c r="TRI26">
        <f>'UG FFA'!TRI22</f>
        <v>0</v>
      </c>
      <c r="TRJ26">
        <f>'UG FFA'!TRJ22</f>
        <v>0</v>
      </c>
      <c r="TRK26">
        <f>'UG FFA'!TRK22</f>
        <v>0</v>
      </c>
      <c r="TRL26">
        <f>'UG FFA'!TRL22</f>
        <v>0</v>
      </c>
      <c r="TRM26">
        <f>'UG FFA'!TRM22</f>
        <v>0</v>
      </c>
      <c r="TRN26">
        <f>'UG FFA'!TRN22</f>
        <v>0</v>
      </c>
      <c r="TRO26">
        <f>'UG FFA'!TRO22</f>
        <v>0</v>
      </c>
      <c r="TRP26">
        <f>'UG FFA'!TRP22</f>
        <v>0</v>
      </c>
      <c r="TRQ26">
        <f>'UG FFA'!TRQ22</f>
        <v>0</v>
      </c>
      <c r="TRR26">
        <f>'UG FFA'!TRR22</f>
        <v>0</v>
      </c>
      <c r="TRS26">
        <f>'UG FFA'!TRS22</f>
        <v>0</v>
      </c>
      <c r="TRT26">
        <f>'UG FFA'!TRT22</f>
        <v>0</v>
      </c>
      <c r="TRU26">
        <f>'UG FFA'!TRU22</f>
        <v>0</v>
      </c>
      <c r="TRV26">
        <f>'UG FFA'!TRV22</f>
        <v>0</v>
      </c>
      <c r="TRW26">
        <f>'UG FFA'!TRW22</f>
        <v>0</v>
      </c>
      <c r="TRX26">
        <f>'UG FFA'!TRX22</f>
        <v>0</v>
      </c>
      <c r="TRY26">
        <f>'UG FFA'!TRY22</f>
        <v>0</v>
      </c>
      <c r="TRZ26">
        <f>'UG FFA'!TRZ22</f>
        <v>0</v>
      </c>
      <c r="TSA26">
        <f>'UG FFA'!TSA22</f>
        <v>0</v>
      </c>
      <c r="TSB26">
        <f>'UG FFA'!TSB22</f>
        <v>0</v>
      </c>
      <c r="TSC26">
        <f>'UG FFA'!TSC22</f>
        <v>0</v>
      </c>
      <c r="TSD26">
        <f>'UG FFA'!TSD22</f>
        <v>0</v>
      </c>
      <c r="TSE26">
        <f>'UG FFA'!TSE22</f>
        <v>0</v>
      </c>
      <c r="TSF26">
        <f>'UG FFA'!TSF22</f>
        <v>0</v>
      </c>
      <c r="TSG26">
        <f>'UG FFA'!TSG22</f>
        <v>0</v>
      </c>
      <c r="TSH26">
        <f>'UG FFA'!TSH22</f>
        <v>0</v>
      </c>
      <c r="TSI26">
        <f>'UG FFA'!TSI22</f>
        <v>0</v>
      </c>
      <c r="TSJ26">
        <f>'UG FFA'!TSJ22</f>
        <v>0</v>
      </c>
      <c r="TSK26">
        <f>'UG FFA'!TSK22</f>
        <v>0</v>
      </c>
      <c r="TSL26">
        <f>'UG FFA'!TSL22</f>
        <v>0</v>
      </c>
      <c r="TSM26">
        <f>'UG FFA'!TSM22</f>
        <v>0</v>
      </c>
      <c r="TSN26">
        <f>'UG FFA'!TSN22</f>
        <v>0</v>
      </c>
      <c r="TSO26">
        <f>'UG FFA'!TSO22</f>
        <v>0</v>
      </c>
      <c r="TSP26">
        <f>'UG FFA'!TSP22</f>
        <v>0</v>
      </c>
      <c r="TSQ26">
        <f>'UG FFA'!TSQ22</f>
        <v>0</v>
      </c>
      <c r="TSR26">
        <f>'UG FFA'!TSR22</f>
        <v>0</v>
      </c>
      <c r="TSS26">
        <f>'UG FFA'!TSS22</f>
        <v>0</v>
      </c>
      <c r="TST26">
        <f>'UG FFA'!TST22</f>
        <v>0</v>
      </c>
      <c r="TSU26">
        <f>'UG FFA'!TSU22</f>
        <v>0</v>
      </c>
      <c r="TSV26">
        <f>'UG FFA'!TSV22</f>
        <v>0</v>
      </c>
      <c r="TSW26">
        <f>'UG FFA'!TSW22</f>
        <v>0</v>
      </c>
      <c r="TSX26">
        <f>'UG FFA'!TSX22</f>
        <v>0</v>
      </c>
      <c r="TSY26">
        <f>'UG FFA'!TSY22</f>
        <v>0</v>
      </c>
      <c r="TSZ26">
        <f>'UG FFA'!TSZ22</f>
        <v>0</v>
      </c>
      <c r="TTA26">
        <f>'UG FFA'!TTA22</f>
        <v>0</v>
      </c>
      <c r="TTB26">
        <f>'UG FFA'!TTB22</f>
        <v>0</v>
      </c>
      <c r="TTC26">
        <f>'UG FFA'!TTC22</f>
        <v>0</v>
      </c>
      <c r="TTD26">
        <f>'UG FFA'!TTD22</f>
        <v>0</v>
      </c>
      <c r="TTE26">
        <f>'UG FFA'!TTE22</f>
        <v>0</v>
      </c>
      <c r="TTF26">
        <f>'UG FFA'!TTF22</f>
        <v>0</v>
      </c>
      <c r="TTG26">
        <f>'UG FFA'!TTG22</f>
        <v>0</v>
      </c>
      <c r="TTH26">
        <f>'UG FFA'!TTH22</f>
        <v>0</v>
      </c>
      <c r="TTI26">
        <f>'UG FFA'!TTI22</f>
        <v>0</v>
      </c>
      <c r="TTJ26">
        <f>'UG FFA'!TTJ22</f>
        <v>0</v>
      </c>
      <c r="TTK26">
        <f>'UG FFA'!TTK22</f>
        <v>0</v>
      </c>
      <c r="TTL26">
        <f>'UG FFA'!TTL22</f>
        <v>0</v>
      </c>
      <c r="TTM26">
        <f>'UG FFA'!TTM22</f>
        <v>0</v>
      </c>
      <c r="TTN26">
        <f>'UG FFA'!TTN22</f>
        <v>0</v>
      </c>
      <c r="TTO26">
        <f>'UG FFA'!TTO22</f>
        <v>0</v>
      </c>
      <c r="TTP26">
        <f>'UG FFA'!TTP22</f>
        <v>0</v>
      </c>
      <c r="TTQ26">
        <f>'UG FFA'!TTQ22</f>
        <v>0</v>
      </c>
      <c r="TTR26">
        <f>'UG FFA'!TTR22</f>
        <v>0</v>
      </c>
      <c r="TTS26">
        <f>'UG FFA'!TTS22</f>
        <v>0</v>
      </c>
      <c r="TTT26">
        <f>'UG FFA'!TTT22</f>
        <v>0</v>
      </c>
      <c r="TTU26">
        <f>'UG FFA'!TTU22</f>
        <v>0</v>
      </c>
      <c r="TTV26">
        <f>'UG FFA'!TTV22</f>
        <v>0</v>
      </c>
      <c r="TTW26">
        <f>'UG FFA'!TTW22</f>
        <v>0</v>
      </c>
      <c r="TTX26">
        <f>'UG FFA'!TTX22</f>
        <v>0</v>
      </c>
      <c r="TTY26">
        <f>'UG FFA'!TTY22</f>
        <v>0</v>
      </c>
      <c r="TTZ26">
        <f>'UG FFA'!TTZ22</f>
        <v>0</v>
      </c>
      <c r="TUA26">
        <f>'UG FFA'!TUA22</f>
        <v>0</v>
      </c>
      <c r="TUB26">
        <f>'UG FFA'!TUB22</f>
        <v>0</v>
      </c>
      <c r="TUC26">
        <f>'UG FFA'!TUC22</f>
        <v>0</v>
      </c>
      <c r="TUD26">
        <f>'UG FFA'!TUD22</f>
        <v>0</v>
      </c>
      <c r="TUE26">
        <f>'UG FFA'!TUE22</f>
        <v>0</v>
      </c>
      <c r="TUF26">
        <f>'UG FFA'!TUF22</f>
        <v>0</v>
      </c>
      <c r="TUG26">
        <f>'UG FFA'!TUG22</f>
        <v>0</v>
      </c>
      <c r="TUH26">
        <f>'UG FFA'!TUH22</f>
        <v>0</v>
      </c>
      <c r="TUI26">
        <f>'UG FFA'!TUI22</f>
        <v>0</v>
      </c>
      <c r="TUJ26">
        <f>'UG FFA'!TUJ22</f>
        <v>0</v>
      </c>
      <c r="TUK26">
        <f>'UG FFA'!TUK22</f>
        <v>0</v>
      </c>
      <c r="TUL26">
        <f>'UG FFA'!TUL22</f>
        <v>0</v>
      </c>
      <c r="TUM26">
        <f>'UG FFA'!TUM22</f>
        <v>0</v>
      </c>
      <c r="TUN26">
        <f>'UG FFA'!TUN22</f>
        <v>0</v>
      </c>
      <c r="TUO26">
        <f>'UG FFA'!TUO22</f>
        <v>0</v>
      </c>
      <c r="TUP26">
        <f>'UG FFA'!TUP22</f>
        <v>0</v>
      </c>
      <c r="TUQ26">
        <f>'UG FFA'!TUQ22</f>
        <v>0</v>
      </c>
      <c r="TUR26">
        <f>'UG FFA'!TUR22</f>
        <v>0</v>
      </c>
      <c r="TUS26">
        <f>'UG FFA'!TUS22</f>
        <v>0</v>
      </c>
      <c r="TUT26">
        <f>'UG FFA'!TUT22</f>
        <v>0</v>
      </c>
      <c r="TUU26">
        <f>'UG FFA'!TUU22</f>
        <v>0</v>
      </c>
      <c r="TUV26">
        <f>'UG FFA'!TUV22</f>
        <v>0</v>
      </c>
      <c r="TUW26">
        <f>'UG FFA'!TUW22</f>
        <v>0</v>
      </c>
      <c r="TUX26">
        <f>'UG FFA'!TUX22</f>
        <v>0</v>
      </c>
      <c r="TUY26">
        <f>'UG FFA'!TUY22</f>
        <v>0</v>
      </c>
      <c r="TUZ26">
        <f>'UG FFA'!TUZ22</f>
        <v>0</v>
      </c>
      <c r="TVA26">
        <f>'UG FFA'!TVA22</f>
        <v>0</v>
      </c>
      <c r="TVB26">
        <f>'UG FFA'!TVB22</f>
        <v>0</v>
      </c>
      <c r="TVC26">
        <f>'UG FFA'!TVC22</f>
        <v>0</v>
      </c>
      <c r="TVD26">
        <f>'UG FFA'!TVD22</f>
        <v>0</v>
      </c>
      <c r="TVE26">
        <f>'UG FFA'!TVE22</f>
        <v>0</v>
      </c>
      <c r="TVF26">
        <f>'UG FFA'!TVF22</f>
        <v>0</v>
      </c>
      <c r="TVG26">
        <f>'UG FFA'!TVG22</f>
        <v>0</v>
      </c>
      <c r="TVH26">
        <f>'UG FFA'!TVH22</f>
        <v>0</v>
      </c>
      <c r="TVI26">
        <f>'UG FFA'!TVI22</f>
        <v>0</v>
      </c>
      <c r="TVJ26">
        <f>'UG FFA'!TVJ22</f>
        <v>0</v>
      </c>
      <c r="TVK26">
        <f>'UG FFA'!TVK22</f>
        <v>0</v>
      </c>
      <c r="TVL26">
        <f>'UG FFA'!TVL22</f>
        <v>0</v>
      </c>
      <c r="TVM26">
        <f>'UG FFA'!TVM22</f>
        <v>0</v>
      </c>
      <c r="TVN26">
        <f>'UG FFA'!TVN22</f>
        <v>0</v>
      </c>
      <c r="TVO26">
        <f>'UG FFA'!TVO22</f>
        <v>0</v>
      </c>
      <c r="TVP26">
        <f>'UG FFA'!TVP22</f>
        <v>0</v>
      </c>
      <c r="TVQ26">
        <f>'UG FFA'!TVQ22</f>
        <v>0</v>
      </c>
      <c r="TVR26">
        <f>'UG FFA'!TVR22</f>
        <v>0</v>
      </c>
      <c r="TVS26">
        <f>'UG FFA'!TVS22</f>
        <v>0</v>
      </c>
      <c r="TVT26">
        <f>'UG FFA'!TVT22</f>
        <v>0</v>
      </c>
      <c r="TVU26">
        <f>'UG FFA'!TVU22</f>
        <v>0</v>
      </c>
      <c r="TVV26">
        <f>'UG FFA'!TVV22</f>
        <v>0</v>
      </c>
      <c r="TVW26">
        <f>'UG FFA'!TVW22</f>
        <v>0</v>
      </c>
      <c r="TVX26">
        <f>'UG FFA'!TVX22</f>
        <v>0</v>
      </c>
      <c r="TVY26">
        <f>'UG FFA'!TVY22</f>
        <v>0</v>
      </c>
      <c r="TVZ26">
        <f>'UG FFA'!TVZ22</f>
        <v>0</v>
      </c>
      <c r="TWA26">
        <f>'UG FFA'!TWA22</f>
        <v>0</v>
      </c>
      <c r="TWB26">
        <f>'UG FFA'!TWB22</f>
        <v>0</v>
      </c>
      <c r="TWC26">
        <f>'UG FFA'!TWC22</f>
        <v>0</v>
      </c>
      <c r="TWD26">
        <f>'UG FFA'!TWD22</f>
        <v>0</v>
      </c>
      <c r="TWE26">
        <f>'UG FFA'!TWE22</f>
        <v>0</v>
      </c>
      <c r="TWF26">
        <f>'UG FFA'!TWF22</f>
        <v>0</v>
      </c>
      <c r="TWG26">
        <f>'UG FFA'!TWG22</f>
        <v>0</v>
      </c>
      <c r="TWH26">
        <f>'UG FFA'!TWH22</f>
        <v>0</v>
      </c>
      <c r="TWI26">
        <f>'UG FFA'!TWI22</f>
        <v>0</v>
      </c>
      <c r="TWJ26">
        <f>'UG FFA'!TWJ22</f>
        <v>0</v>
      </c>
      <c r="TWK26">
        <f>'UG FFA'!TWK22</f>
        <v>0</v>
      </c>
      <c r="TWL26">
        <f>'UG FFA'!TWL22</f>
        <v>0</v>
      </c>
      <c r="TWM26">
        <f>'UG FFA'!TWM22</f>
        <v>0</v>
      </c>
      <c r="TWN26">
        <f>'UG FFA'!TWN22</f>
        <v>0</v>
      </c>
      <c r="TWO26">
        <f>'UG FFA'!TWO22</f>
        <v>0</v>
      </c>
      <c r="TWP26">
        <f>'UG FFA'!TWP22</f>
        <v>0</v>
      </c>
      <c r="TWQ26">
        <f>'UG FFA'!TWQ22</f>
        <v>0</v>
      </c>
      <c r="TWR26">
        <f>'UG FFA'!TWR22</f>
        <v>0</v>
      </c>
      <c r="TWS26">
        <f>'UG FFA'!TWS22</f>
        <v>0</v>
      </c>
      <c r="TWT26">
        <f>'UG FFA'!TWT22</f>
        <v>0</v>
      </c>
      <c r="TWU26">
        <f>'UG FFA'!TWU22</f>
        <v>0</v>
      </c>
      <c r="TWV26">
        <f>'UG FFA'!TWV22</f>
        <v>0</v>
      </c>
      <c r="TWW26">
        <f>'UG FFA'!TWW22</f>
        <v>0</v>
      </c>
      <c r="TWX26">
        <f>'UG FFA'!TWX22</f>
        <v>0</v>
      </c>
      <c r="TWY26">
        <f>'UG FFA'!TWY22</f>
        <v>0</v>
      </c>
      <c r="TWZ26">
        <f>'UG FFA'!TWZ22</f>
        <v>0</v>
      </c>
      <c r="TXA26">
        <f>'UG FFA'!TXA22</f>
        <v>0</v>
      </c>
      <c r="TXB26">
        <f>'UG FFA'!TXB22</f>
        <v>0</v>
      </c>
      <c r="TXC26">
        <f>'UG FFA'!TXC22</f>
        <v>0</v>
      </c>
      <c r="TXD26">
        <f>'UG FFA'!TXD22</f>
        <v>0</v>
      </c>
      <c r="TXE26">
        <f>'UG FFA'!TXE22</f>
        <v>0</v>
      </c>
      <c r="TXF26">
        <f>'UG FFA'!TXF22</f>
        <v>0</v>
      </c>
      <c r="TXG26">
        <f>'UG FFA'!TXG22</f>
        <v>0</v>
      </c>
      <c r="TXH26">
        <f>'UG FFA'!TXH22</f>
        <v>0</v>
      </c>
      <c r="TXI26">
        <f>'UG FFA'!TXI22</f>
        <v>0</v>
      </c>
      <c r="TXJ26">
        <f>'UG FFA'!TXJ22</f>
        <v>0</v>
      </c>
      <c r="TXK26">
        <f>'UG FFA'!TXK22</f>
        <v>0</v>
      </c>
      <c r="TXL26">
        <f>'UG FFA'!TXL22</f>
        <v>0</v>
      </c>
      <c r="TXM26">
        <f>'UG FFA'!TXM22</f>
        <v>0</v>
      </c>
      <c r="TXN26">
        <f>'UG FFA'!TXN22</f>
        <v>0</v>
      </c>
      <c r="TXO26">
        <f>'UG FFA'!TXO22</f>
        <v>0</v>
      </c>
      <c r="TXP26">
        <f>'UG FFA'!TXP22</f>
        <v>0</v>
      </c>
      <c r="TXQ26">
        <f>'UG FFA'!TXQ22</f>
        <v>0</v>
      </c>
      <c r="TXR26">
        <f>'UG FFA'!TXR22</f>
        <v>0</v>
      </c>
      <c r="TXS26">
        <f>'UG FFA'!TXS22</f>
        <v>0</v>
      </c>
      <c r="TXT26">
        <f>'UG FFA'!TXT22</f>
        <v>0</v>
      </c>
      <c r="TXU26">
        <f>'UG FFA'!TXU22</f>
        <v>0</v>
      </c>
      <c r="TXV26">
        <f>'UG FFA'!TXV22</f>
        <v>0</v>
      </c>
      <c r="TXW26">
        <f>'UG FFA'!TXW22</f>
        <v>0</v>
      </c>
      <c r="TXX26">
        <f>'UG FFA'!TXX22</f>
        <v>0</v>
      </c>
      <c r="TXY26">
        <f>'UG FFA'!TXY22</f>
        <v>0</v>
      </c>
      <c r="TXZ26">
        <f>'UG FFA'!TXZ22</f>
        <v>0</v>
      </c>
      <c r="TYA26">
        <f>'UG FFA'!TYA22</f>
        <v>0</v>
      </c>
      <c r="TYB26">
        <f>'UG FFA'!TYB22</f>
        <v>0</v>
      </c>
      <c r="TYC26">
        <f>'UG FFA'!TYC22</f>
        <v>0</v>
      </c>
      <c r="TYD26">
        <f>'UG FFA'!TYD22</f>
        <v>0</v>
      </c>
      <c r="TYE26">
        <f>'UG FFA'!TYE22</f>
        <v>0</v>
      </c>
      <c r="TYF26">
        <f>'UG FFA'!TYF22</f>
        <v>0</v>
      </c>
      <c r="TYG26">
        <f>'UG FFA'!TYG22</f>
        <v>0</v>
      </c>
      <c r="TYH26">
        <f>'UG FFA'!TYH22</f>
        <v>0</v>
      </c>
      <c r="TYI26">
        <f>'UG FFA'!TYI22</f>
        <v>0</v>
      </c>
      <c r="TYJ26">
        <f>'UG FFA'!TYJ22</f>
        <v>0</v>
      </c>
      <c r="TYK26">
        <f>'UG FFA'!TYK22</f>
        <v>0</v>
      </c>
      <c r="TYL26">
        <f>'UG FFA'!TYL22</f>
        <v>0</v>
      </c>
      <c r="TYM26">
        <f>'UG FFA'!TYM22</f>
        <v>0</v>
      </c>
      <c r="TYN26">
        <f>'UG FFA'!TYN22</f>
        <v>0</v>
      </c>
      <c r="TYO26">
        <f>'UG FFA'!TYO22</f>
        <v>0</v>
      </c>
      <c r="TYP26">
        <f>'UG FFA'!TYP22</f>
        <v>0</v>
      </c>
      <c r="TYQ26">
        <f>'UG FFA'!TYQ22</f>
        <v>0</v>
      </c>
      <c r="TYR26">
        <f>'UG FFA'!TYR22</f>
        <v>0</v>
      </c>
      <c r="TYS26">
        <f>'UG FFA'!TYS22</f>
        <v>0</v>
      </c>
      <c r="TYT26">
        <f>'UG FFA'!TYT22</f>
        <v>0</v>
      </c>
      <c r="TYU26">
        <f>'UG FFA'!TYU22</f>
        <v>0</v>
      </c>
      <c r="TYV26">
        <f>'UG FFA'!TYV22</f>
        <v>0</v>
      </c>
      <c r="TYW26">
        <f>'UG FFA'!TYW22</f>
        <v>0</v>
      </c>
      <c r="TYX26">
        <f>'UG FFA'!TYX22</f>
        <v>0</v>
      </c>
      <c r="TYY26">
        <f>'UG FFA'!TYY22</f>
        <v>0</v>
      </c>
      <c r="TYZ26">
        <f>'UG FFA'!TYZ22</f>
        <v>0</v>
      </c>
      <c r="TZA26">
        <f>'UG FFA'!TZA22</f>
        <v>0</v>
      </c>
      <c r="TZB26">
        <f>'UG FFA'!TZB22</f>
        <v>0</v>
      </c>
      <c r="TZC26">
        <f>'UG FFA'!TZC22</f>
        <v>0</v>
      </c>
      <c r="TZD26">
        <f>'UG FFA'!TZD22</f>
        <v>0</v>
      </c>
      <c r="TZE26">
        <f>'UG FFA'!TZE22</f>
        <v>0</v>
      </c>
      <c r="TZF26">
        <f>'UG FFA'!TZF22</f>
        <v>0</v>
      </c>
      <c r="TZG26">
        <f>'UG FFA'!TZG22</f>
        <v>0</v>
      </c>
      <c r="TZH26">
        <f>'UG FFA'!TZH22</f>
        <v>0</v>
      </c>
      <c r="TZI26">
        <f>'UG FFA'!TZI22</f>
        <v>0</v>
      </c>
      <c r="TZJ26">
        <f>'UG FFA'!TZJ22</f>
        <v>0</v>
      </c>
      <c r="TZK26">
        <f>'UG FFA'!TZK22</f>
        <v>0</v>
      </c>
      <c r="TZL26">
        <f>'UG FFA'!TZL22</f>
        <v>0</v>
      </c>
      <c r="TZM26">
        <f>'UG FFA'!TZM22</f>
        <v>0</v>
      </c>
      <c r="TZN26">
        <f>'UG FFA'!TZN22</f>
        <v>0</v>
      </c>
      <c r="TZO26">
        <f>'UG FFA'!TZO22</f>
        <v>0</v>
      </c>
      <c r="TZP26">
        <f>'UG FFA'!TZP22</f>
        <v>0</v>
      </c>
      <c r="TZQ26">
        <f>'UG FFA'!TZQ22</f>
        <v>0</v>
      </c>
      <c r="TZR26">
        <f>'UG FFA'!TZR22</f>
        <v>0</v>
      </c>
      <c r="TZS26">
        <f>'UG FFA'!TZS22</f>
        <v>0</v>
      </c>
      <c r="TZT26">
        <f>'UG FFA'!TZT22</f>
        <v>0</v>
      </c>
      <c r="TZU26">
        <f>'UG FFA'!TZU22</f>
        <v>0</v>
      </c>
      <c r="TZV26">
        <f>'UG FFA'!TZV22</f>
        <v>0</v>
      </c>
      <c r="TZW26">
        <f>'UG FFA'!TZW22</f>
        <v>0</v>
      </c>
      <c r="TZX26">
        <f>'UG FFA'!TZX22</f>
        <v>0</v>
      </c>
      <c r="TZY26">
        <f>'UG FFA'!TZY22</f>
        <v>0</v>
      </c>
      <c r="TZZ26">
        <f>'UG FFA'!TZZ22</f>
        <v>0</v>
      </c>
      <c r="UAA26">
        <f>'UG FFA'!UAA22</f>
        <v>0</v>
      </c>
      <c r="UAB26">
        <f>'UG FFA'!UAB22</f>
        <v>0</v>
      </c>
      <c r="UAC26">
        <f>'UG FFA'!UAC22</f>
        <v>0</v>
      </c>
      <c r="UAD26">
        <f>'UG FFA'!UAD22</f>
        <v>0</v>
      </c>
      <c r="UAE26">
        <f>'UG FFA'!UAE22</f>
        <v>0</v>
      </c>
      <c r="UAF26">
        <f>'UG FFA'!UAF22</f>
        <v>0</v>
      </c>
      <c r="UAG26">
        <f>'UG FFA'!UAG22</f>
        <v>0</v>
      </c>
      <c r="UAH26">
        <f>'UG FFA'!UAH22</f>
        <v>0</v>
      </c>
      <c r="UAI26">
        <f>'UG FFA'!UAI22</f>
        <v>0</v>
      </c>
      <c r="UAJ26">
        <f>'UG FFA'!UAJ22</f>
        <v>0</v>
      </c>
      <c r="UAK26">
        <f>'UG FFA'!UAK22</f>
        <v>0</v>
      </c>
      <c r="UAL26">
        <f>'UG FFA'!UAL22</f>
        <v>0</v>
      </c>
      <c r="UAM26">
        <f>'UG FFA'!UAM22</f>
        <v>0</v>
      </c>
      <c r="UAN26">
        <f>'UG FFA'!UAN22</f>
        <v>0</v>
      </c>
      <c r="UAO26">
        <f>'UG FFA'!UAO22</f>
        <v>0</v>
      </c>
      <c r="UAP26">
        <f>'UG FFA'!UAP22</f>
        <v>0</v>
      </c>
      <c r="UAQ26">
        <f>'UG FFA'!UAQ22</f>
        <v>0</v>
      </c>
      <c r="UAR26">
        <f>'UG FFA'!UAR22</f>
        <v>0</v>
      </c>
      <c r="UAS26">
        <f>'UG FFA'!UAS22</f>
        <v>0</v>
      </c>
      <c r="UAT26">
        <f>'UG FFA'!UAT22</f>
        <v>0</v>
      </c>
      <c r="UAU26">
        <f>'UG FFA'!UAU22</f>
        <v>0</v>
      </c>
      <c r="UAV26">
        <f>'UG FFA'!UAV22</f>
        <v>0</v>
      </c>
      <c r="UAW26">
        <f>'UG FFA'!UAW22</f>
        <v>0</v>
      </c>
      <c r="UAX26">
        <f>'UG FFA'!UAX22</f>
        <v>0</v>
      </c>
      <c r="UAY26">
        <f>'UG FFA'!UAY22</f>
        <v>0</v>
      </c>
      <c r="UAZ26">
        <f>'UG FFA'!UAZ22</f>
        <v>0</v>
      </c>
      <c r="UBA26">
        <f>'UG FFA'!UBA22</f>
        <v>0</v>
      </c>
      <c r="UBB26">
        <f>'UG FFA'!UBB22</f>
        <v>0</v>
      </c>
      <c r="UBC26">
        <f>'UG FFA'!UBC22</f>
        <v>0</v>
      </c>
      <c r="UBD26">
        <f>'UG FFA'!UBD22</f>
        <v>0</v>
      </c>
      <c r="UBE26">
        <f>'UG FFA'!UBE22</f>
        <v>0</v>
      </c>
      <c r="UBF26">
        <f>'UG FFA'!UBF22</f>
        <v>0</v>
      </c>
      <c r="UBG26">
        <f>'UG FFA'!UBG22</f>
        <v>0</v>
      </c>
      <c r="UBH26">
        <f>'UG FFA'!UBH22</f>
        <v>0</v>
      </c>
      <c r="UBI26">
        <f>'UG FFA'!UBI22</f>
        <v>0</v>
      </c>
      <c r="UBJ26">
        <f>'UG FFA'!UBJ22</f>
        <v>0</v>
      </c>
      <c r="UBK26">
        <f>'UG FFA'!UBK22</f>
        <v>0</v>
      </c>
      <c r="UBL26">
        <f>'UG FFA'!UBL22</f>
        <v>0</v>
      </c>
      <c r="UBM26">
        <f>'UG FFA'!UBM22</f>
        <v>0</v>
      </c>
      <c r="UBN26">
        <f>'UG FFA'!UBN22</f>
        <v>0</v>
      </c>
      <c r="UBO26">
        <f>'UG FFA'!UBO22</f>
        <v>0</v>
      </c>
      <c r="UBP26">
        <f>'UG FFA'!UBP22</f>
        <v>0</v>
      </c>
      <c r="UBQ26">
        <f>'UG FFA'!UBQ22</f>
        <v>0</v>
      </c>
      <c r="UBR26">
        <f>'UG FFA'!UBR22</f>
        <v>0</v>
      </c>
      <c r="UBS26">
        <f>'UG FFA'!UBS22</f>
        <v>0</v>
      </c>
      <c r="UBT26">
        <f>'UG FFA'!UBT22</f>
        <v>0</v>
      </c>
      <c r="UBU26">
        <f>'UG FFA'!UBU22</f>
        <v>0</v>
      </c>
      <c r="UBV26">
        <f>'UG FFA'!UBV22</f>
        <v>0</v>
      </c>
      <c r="UBW26">
        <f>'UG FFA'!UBW22</f>
        <v>0</v>
      </c>
      <c r="UBX26">
        <f>'UG FFA'!UBX22</f>
        <v>0</v>
      </c>
      <c r="UBY26">
        <f>'UG FFA'!UBY22</f>
        <v>0</v>
      </c>
      <c r="UBZ26">
        <f>'UG FFA'!UBZ22</f>
        <v>0</v>
      </c>
      <c r="UCA26">
        <f>'UG FFA'!UCA22</f>
        <v>0</v>
      </c>
      <c r="UCB26">
        <f>'UG FFA'!UCB22</f>
        <v>0</v>
      </c>
      <c r="UCC26">
        <f>'UG FFA'!UCC22</f>
        <v>0</v>
      </c>
      <c r="UCD26">
        <f>'UG FFA'!UCD22</f>
        <v>0</v>
      </c>
      <c r="UCE26">
        <f>'UG FFA'!UCE22</f>
        <v>0</v>
      </c>
      <c r="UCF26">
        <f>'UG FFA'!UCF22</f>
        <v>0</v>
      </c>
      <c r="UCG26">
        <f>'UG FFA'!UCG22</f>
        <v>0</v>
      </c>
      <c r="UCH26">
        <f>'UG FFA'!UCH22</f>
        <v>0</v>
      </c>
      <c r="UCI26">
        <f>'UG FFA'!UCI22</f>
        <v>0</v>
      </c>
      <c r="UCJ26">
        <f>'UG FFA'!UCJ22</f>
        <v>0</v>
      </c>
      <c r="UCK26">
        <f>'UG FFA'!UCK22</f>
        <v>0</v>
      </c>
      <c r="UCL26">
        <f>'UG FFA'!UCL22</f>
        <v>0</v>
      </c>
      <c r="UCM26">
        <f>'UG FFA'!UCM22</f>
        <v>0</v>
      </c>
      <c r="UCN26">
        <f>'UG FFA'!UCN22</f>
        <v>0</v>
      </c>
      <c r="UCO26">
        <f>'UG FFA'!UCO22</f>
        <v>0</v>
      </c>
      <c r="UCP26">
        <f>'UG FFA'!UCP22</f>
        <v>0</v>
      </c>
      <c r="UCQ26">
        <f>'UG FFA'!UCQ22</f>
        <v>0</v>
      </c>
      <c r="UCR26">
        <f>'UG FFA'!UCR22</f>
        <v>0</v>
      </c>
      <c r="UCS26">
        <f>'UG FFA'!UCS22</f>
        <v>0</v>
      </c>
      <c r="UCT26">
        <f>'UG FFA'!UCT22</f>
        <v>0</v>
      </c>
      <c r="UCU26">
        <f>'UG FFA'!UCU22</f>
        <v>0</v>
      </c>
      <c r="UCV26">
        <f>'UG FFA'!UCV22</f>
        <v>0</v>
      </c>
      <c r="UCW26">
        <f>'UG FFA'!UCW22</f>
        <v>0</v>
      </c>
      <c r="UCX26">
        <f>'UG FFA'!UCX22</f>
        <v>0</v>
      </c>
      <c r="UCY26">
        <f>'UG FFA'!UCY22</f>
        <v>0</v>
      </c>
      <c r="UCZ26">
        <f>'UG FFA'!UCZ22</f>
        <v>0</v>
      </c>
      <c r="UDA26">
        <f>'UG FFA'!UDA22</f>
        <v>0</v>
      </c>
      <c r="UDB26">
        <f>'UG FFA'!UDB22</f>
        <v>0</v>
      </c>
      <c r="UDC26">
        <f>'UG FFA'!UDC22</f>
        <v>0</v>
      </c>
      <c r="UDD26">
        <f>'UG FFA'!UDD22</f>
        <v>0</v>
      </c>
      <c r="UDE26">
        <f>'UG FFA'!UDE22</f>
        <v>0</v>
      </c>
      <c r="UDF26">
        <f>'UG FFA'!UDF22</f>
        <v>0</v>
      </c>
      <c r="UDG26">
        <f>'UG FFA'!UDG22</f>
        <v>0</v>
      </c>
      <c r="UDH26">
        <f>'UG FFA'!UDH22</f>
        <v>0</v>
      </c>
      <c r="UDI26">
        <f>'UG FFA'!UDI22</f>
        <v>0</v>
      </c>
      <c r="UDJ26">
        <f>'UG FFA'!UDJ22</f>
        <v>0</v>
      </c>
      <c r="UDK26">
        <f>'UG FFA'!UDK22</f>
        <v>0</v>
      </c>
      <c r="UDL26">
        <f>'UG FFA'!UDL22</f>
        <v>0</v>
      </c>
      <c r="UDM26">
        <f>'UG FFA'!UDM22</f>
        <v>0</v>
      </c>
      <c r="UDN26">
        <f>'UG FFA'!UDN22</f>
        <v>0</v>
      </c>
      <c r="UDO26">
        <f>'UG FFA'!UDO22</f>
        <v>0</v>
      </c>
      <c r="UDP26">
        <f>'UG FFA'!UDP22</f>
        <v>0</v>
      </c>
      <c r="UDQ26">
        <f>'UG FFA'!UDQ22</f>
        <v>0</v>
      </c>
      <c r="UDR26">
        <f>'UG FFA'!UDR22</f>
        <v>0</v>
      </c>
      <c r="UDS26">
        <f>'UG FFA'!UDS22</f>
        <v>0</v>
      </c>
      <c r="UDT26">
        <f>'UG FFA'!UDT22</f>
        <v>0</v>
      </c>
      <c r="UDU26">
        <f>'UG FFA'!UDU22</f>
        <v>0</v>
      </c>
      <c r="UDV26">
        <f>'UG FFA'!UDV22</f>
        <v>0</v>
      </c>
      <c r="UDW26">
        <f>'UG FFA'!UDW22</f>
        <v>0</v>
      </c>
      <c r="UDX26">
        <f>'UG FFA'!UDX22</f>
        <v>0</v>
      </c>
      <c r="UDY26">
        <f>'UG FFA'!UDY22</f>
        <v>0</v>
      </c>
      <c r="UDZ26">
        <f>'UG FFA'!UDZ22</f>
        <v>0</v>
      </c>
      <c r="UEA26">
        <f>'UG FFA'!UEA22</f>
        <v>0</v>
      </c>
      <c r="UEB26">
        <f>'UG FFA'!UEB22</f>
        <v>0</v>
      </c>
      <c r="UEC26">
        <f>'UG FFA'!UEC22</f>
        <v>0</v>
      </c>
      <c r="UED26">
        <f>'UG FFA'!UED22</f>
        <v>0</v>
      </c>
      <c r="UEE26">
        <f>'UG FFA'!UEE22</f>
        <v>0</v>
      </c>
      <c r="UEF26">
        <f>'UG FFA'!UEF22</f>
        <v>0</v>
      </c>
      <c r="UEG26">
        <f>'UG FFA'!UEG22</f>
        <v>0</v>
      </c>
      <c r="UEH26">
        <f>'UG FFA'!UEH22</f>
        <v>0</v>
      </c>
      <c r="UEI26">
        <f>'UG FFA'!UEI22</f>
        <v>0</v>
      </c>
      <c r="UEJ26">
        <f>'UG FFA'!UEJ22</f>
        <v>0</v>
      </c>
      <c r="UEK26">
        <f>'UG FFA'!UEK22</f>
        <v>0</v>
      </c>
      <c r="UEL26">
        <f>'UG FFA'!UEL22</f>
        <v>0</v>
      </c>
      <c r="UEM26">
        <f>'UG FFA'!UEM22</f>
        <v>0</v>
      </c>
      <c r="UEN26">
        <f>'UG FFA'!UEN22</f>
        <v>0</v>
      </c>
      <c r="UEO26">
        <f>'UG FFA'!UEO22</f>
        <v>0</v>
      </c>
      <c r="UEP26">
        <f>'UG FFA'!UEP22</f>
        <v>0</v>
      </c>
      <c r="UEQ26">
        <f>'UG FFA'!UEQ22</f>
        <v>0</v>
      </c>
      <c r="UER26">
        <f>'UG FFA'!UER22</f>
        <v>0</v>
      </c>
      <c r="UES26">
        <f>'UG FFA'!UES22</f>
        <v>0</v>
      </c>
      <c r="UET26">
        <f>'UG FFA'!UET22</f>
        <v>0</v>
      </c>
      <c r="UEU26">
        <f>'UG FFA'!UEU22</f>
        <v>0</v>
      </c>
      <c r="UEV26">
        <f>'UG FFA'!UEV22</f>
        <v>0</v>
      </c>
      <c r="UEW26">
        <f>'UG FFA'!UEW22</f>
        <v>0</v>
      </c>
      <c r="UEX26">
        <f>'UG FFA'!UEX22</f>
        <v>0</v>
      </c>
      <c r="UEY26">
        <f>'UG FFA'!UEY22</f>
        <v>0</v>
      </c>
      <c r="UEZ26">
        <f>'UG FFA'!UEZ22</f>
        <v>0</v>
      </c>
      <c r="UFA26">
        <f>'UG FFA'!UFA22</f>
        <v>0</v>
      </c>
      <c r="UFB26">
        <f>'UG FFA'!UFB22</f>
        <v>0</v>
      </c>
      <c r="UFC26">
        <f>'UG FFA'!UFC22</f>
        <v>0</v>
      </c>
      <c r="UFD26">
        <f>'UG FFA'!UFD22</f>
        <v>0</v>
      </c>
      <c r="UFE26">
        <f>'UG FFA'!UFE22</f>
        <v>0</v>
      </c>
      <c r="UFF26">
        <f>'UG FFA'!UFF22</f>
        <v>0</v>
      </c>
      <c r="UFG26">
        <f>'UG FFA'!UFG22</f>
        <v>0</v>
      </c>
      <c r="UFH26">
        <f>'UG FFA'!UFH22</f>
        <v>0</v>
      </c>
      <c r="UFI26">
        <f>'UG FFA'!UFI22</f>
        <v>0</v>
      </c>
      <c r="UFJ26">
        <f>'UG FFA'!UFJ22</f>
        <v>0</v>
      </c>
      <c r="UFK26">
        <f>'UG FFA'!UFK22</f>
        <v>0</v>
      </c>
      <c r="UFL26">
        <f>'UG FFA'!UFL22</f>
        <v>0</v>
      </c>
      <c r="UFM26">
        <f>'UG FFA'!UFM22</f>
        <v>0</v>
      </c>
      <c r="UFN26">
        <f>'UG FFA'!UFN22</f>
        <v>0</v>
      </c>
      <c r="UFO26">
        <f>'UG FFA'!UFO22</f>
        <v>0</v>
      </c>
      <c r="UFP26">
        <f>'UG FFA'!UFP22</f>
        <v>0</v>
      </c>
      <c r="UFQ26">
        <f>'UG FFA'!UFQ22</f>
        <v>0</v>
      </c>
      <c r="UFR26">
        <f>'UG FFA'!UFR22</f>
        <v>0</v>
      </c>
      <c r="UFS26">
        <f>'UG FFA'!UFS22</f>
        <v>0</v>
      </c>
      <c r="UFT26">
        <f>'UG FFA'!UFT22</f>
        <v>0</v>
      </c>
      <c r="UFU26">
        <f>'UG FFA'!UFU22</f>
        <v>0</v>
      </c>
      <c r="UFV26">
        <f>'UG FFA'!UFV22</f>
        <v>0</v>
      </c>
      <c r="UFW26">
        <f>'UG FFA'!UFW22</f>
        <v>0</v>
      </c>
      <c r="UFX26">
        <f>'UG FFA'!UFX22</f>
        <v>0</v>
      </c>
      <c r="UFY26">
        <f>'UG FFA'!UFY22</f>
        <v>0</v>
      </c>
      <c r="UFZ26">
        <f>'UG FFA'!UFZ22</f>
        <v>0</v>
      </c>
      <c r="UGA26">
        <f>'UG FFA'!UGA22</f>
        <v>0</v>
      </c>
      <c r="UGB26">
        <f>'UG FFA'!UGB22</f>
        <v>0</v>
      </c>
      <c r="UGC26">
        <f>'UG FFA'!UGC22</f>
        <v>0</v>
      </c>
      <c r="UGD26">
        <f>'UG FFA'!UGD22</f>
        <v>0</v>
      </c>
      <c r="UGE26">
        <f>'UG FFA'!UGE22</f>
        <v>0</v>
      </c>
      <c r="UGF26">
        <f>'UG FFA'!UGF22</f>
        <v>0</v>
      </c>
      <c r="UGG26">
        <f>'UG FFA'!UGG22</f>
        <v>0</v>
      </c>
      <c r="UGH26">
        <f>'UG FFA'!UGH22</f>
        <v>0</v>
      </c>
      <c r="UGI26">
        <f>'UG FFA'!UGI22</f>
        <v>0</v>
      </c>
      <c r="UGJ26">
        <f>'UG FFA'!UGJ22</f>
        <v>0</v>
      </c>
      <c r="UGK26">
        <f>'UG FFA'!UGK22</f>
        <v>0</v>
      </c>
      <c r="UGL26">
        <f>'UG FFA'!UGL22</f>
        <v>0</v>
      </c>
      <c r="UGM26">
        <f>'UG FFA'!UGM22</f>
        <v>0</v>
      </c>
      <c r="UGN26">
        <f>'UG FFA'!UGN22</f>
        <v>0</v>
      </c>
      <c r="UGO26">
        <f>'UG FFA'!UGO22</f>
        <v>0</v>
      </c>
      <c r="UGP26">
        <f>'UG FFA'!UGP22</f>
        <v>0</v>
      </c>
      <c r="UGQ26">
        <f>'UG FFA'!UGQ22</f>
        <v>0</v>
      </c>
      <c r="UGR26">
        <f>'UG FFA'!UGR22</f>
        <v>0</v>
      </c>
      <c r="UGS26">
        <f>'UG FFA'!UGS22</f>
        <v>0</v>
      </c>
      <c r="UGT26">
        <f>'UG FFA'!UGT22</f>
        <v>0</v>
      </c>
      <c r="UGU26">
        <f>'UG FFA'!UGU22</f>
        <v>0</v>
      </c>
      <c r="UGV26">
        <f>'UG FFA'!UGV22</f>
        <v>0</v>
      </c>
      <c r="UGW26">
        <f>'UG FFA'!UGW22</f>
        <v>0</v>
      </c>
      <c r="UGX26">
        <f>'UG FFA'!UGX22</f>
        <v>0</v>
      </c>
      <c r="UGY26">
        <f>'UG FFA'!UGY22</f>
        <v>0</v>
      </c>
      <c r="UGZ26">
        <f>'UG FFA'!UGZ22</f>
        <v>0</v>
      </c>
      <c r="UHA26">
        <f>'UG FFA'!UHA22</f>
        <v>0</v>
      </c>
      <c r="UHB26">
        <f>'UG FFA'!UHB22</f>
        <v>0</v>
      </c>
      <c r="UHC26">
        <f>'UG FFA'!UHC22</f>
        <v>0</v>
      </c>
      <c r="UHD26">
        <f>'UG FFA'!UHD22</f>
        <v>0</v>
      </c>
      <c r="UHE26">
        <f>'UG FFA'!UHE22</f>
        <v>0</v>
      </c>
      <c r="UHF26">
        <f>'UG FFA'!UHF22</f>
        <v>0</v>
      </c>
      <c r="UHG26">
        <f>'UG FFA'!UHG22</f>
        <v>0</v>
      </c>
      <c r="UHH26">
        <f>'UG FFA'!UHH22</f>
        <v>0</v>
      </c>
      <c r="UHI26">
        <f>'UG FFA'!UHI22</f>
        <v>0</v>
      </c>
      <c r="UHJ26">
        <f>'UG FFA'!UHJ22</f>
        <v>0</v>
      </c>
      <c r="UHK26">
        <f>'UG FFA'!UHK22</f>
        <v>0</v>
      </c>
      <c r="UHL26">
        <f>'UG FFA'!UHL22</f>
        <v>0</v>
      </c>
      <c r="UHM26">
        <f>'UG FFA'!UHM22</f>
        <v>0</v>
      </c>
      <c r="UHN26">
        <f>'UG FFA'!UHN22</f>
        <v>0</v>
      </c>
      <c r="UHO26">
        <f>'UG FFA'!UHO22</f>
        <v>0</v>
      </c>
      <c r="UHP26">
        <f>'UG FFA'!UHP22</f>
        <v>0</v>
      </c>
      <c r="UHQ26">
        <f>'UG FFA'!UHQ22</f>
        <v>0</v>
      </c>
      <c r="UHR26">
        <f>'UG FFA'!UHR22</f>
        <v>0</v>
      </c>
      <c r="UHS26">
        <f>'UG FFA'!UHS22</f>
        <v>0</v>
      </c>
      <c r="UHT26">
        <f>'UG FFA'!UHT22</f>
        <v>0</v>
      </c>
      <c r="UHU26">
        <f>'UG FFA'!UHU22</f>
        <v>0</v>
      </c>
      <c r="UHV26">
        <f>'UG FFA'!UHV22</f>
        <v>0</v>
      </c>
      <c r="UHW26">
        <f>'UG FFA'!UHW22</f>
        <v>0</v>
      </c>
      <c r="UHX26">
        <f>'UG FFA'!UHX22</f>
        <v>0</v>
      </c>
      <c r="UHY26">
        <f>'UG FFA'!UHY22</f>
        <v>0</v>
      </c>
      <c r="UHZ26">
        <f>'UG FFA'!UHZ22</f>
        <v>0</v>
      </c>
      <c r="UIA26">
        <f>'UG FFA'!UIA22</f>
        <v>0</v>
      </c>
      <c r="UIB26">
        <f>'UG FFA'!UIB22</f>
        <v>0</v>
      </c>
      <c r="UIC26">
        <f>'UG FFA'!UIC22</f>
        <v>0</v>
      </c>
      <c r="UID26">
        <f>'UG FFA'!UID22</f>
        <v>0</v>
      </c>
      <c r="UIE26">
        <f>'UG FFA'!UIE22</f>
        <v>0</v>
      </c>
      <c r="UIF26">
        <f>'UG FFA'!UIF22</f>
        <v>0</v>
      </c>
      <c r="UIG26">
        <f>'UG FFA'!UIG22</f>
        <v>0</v>
      </c>
      <c r="UIH26">
        <f>'UG FFA'!UIH22</f>
        <v>0</v>
      </c>
      <c r="UII26">
        <f>'UG FFA'!UII22</f>
        <v>0</v>
      </c>
      <c r="UIJ26">
        <f>'UG FFA'!UIJ22</f>
        <v>0</v>
      </c>
      <c r="UIK26">
        <f>'UG FFA'!UIK22</f>
        <v>0</v>
      </c>
      <c r="UIL26">
        <f>'UG FFA'!UIL22</f>
        <v>0</v>
      </c>
      <c r="UIM26">
        <f>'UG FFA'!UIM22</f>
        <v>0</v>
      </c>
      <c r="UIN26">
        <f>'UG FFA'!UIN22</f>
        <v>0</v>
      </c>
      <c r="UIO26">
        <f>'UG FFA'!UIO22</f>
        <v>0</v>
      </c>
      <c r="UIP26">
        <f>'UG FFA'!UIP22</f>
        <v>0</v>
      </c>
      <c r="UIQ26">
        <f>'UG FFA'!UIQ22</f>
        <v>0</v>
      </c>
      <c r="UIR26">
        <f>'UG FFA'!UIR22</f>
        <v>0</v>
      </c>
      <c r="UIS26">
        <f>'UG FFA'!UIS22</f>
        <v>0</v>
      </c>
      <c r="UIT26">
        <f>'UG FFA'!UIT22</f>
        <v>0</v>
      </c>
      <c r="UIU26">
        <f>'UG FFA'!UIU22</f>
        <v>0</v>
      </c>
      <c r="UIV26">
        <f>'UG FFA'!UIV22</f>
        <v>0</v>
      </c>
      <c r="UIW26">
        <f>'UG FFA'!UIW22</f>
        <v>0</v>
      </c>
      <c r="UIX26">
        <f>'UG FFA'!UIX22</f>
        <v>0</v>
      </c>
      <c r="UIY26">
        <f>'UG FFA'!UIY22</f>
        <v>0</v>
      </c>
      <c r="UIZ26">
        <f>'UG FFA'!UIZ22</f>
        <v>0</v>
      </c>
      <c r="UJA26">
        <f>'UG FFA'!UJA22</f>
        <v>0</v>
      </c>
      <c r="UJB26">
        <f>'UG FFA'!UJB22</f>
        <v>0</v>
      </c>
      <c r="UJC26">
        <f>'UG FFA'!UJC22</f>
        <v>0</v>
      </c>
      <c r="UJD26">
        <f>'UG FFA'!UJD22</f>
        <v>0</v>
      </c>
      <c r="UJE26">
        <f>'UG FFA'!UJE22</f>
        <v>0</v>
      </c>
      <c r="UJF26">
        <f>'UG FFA'!UJF22</f>
        <v>0</v>
      </c>
      <c r="UJG26">
        <f>'UG FFA'!UJG22</f>
        <v>0</v>
      </c>
      <c r="UJH26">
        <f>'UG FFA'!UJH22</f>
        <v>0</v>
      </c>
      <c r="UJI26">
        <f>'UG FFA'!UJI22</f>
        <v>0</v>
      </c>
      <c r="UJJ26">
        <f>'UG FFA'!UJJ22</f>
        <v>0</v>
      </c>
      <c r="UJK26">
        <f>'UG FFA'!UJK22</f>
        <v>0</v>
      </c>
      <c r="UJL26">
        <f>'UG FFA'!UJL22</f>
        <v>0</v>
      </c>
      <c r="UJM26">
        <f>'UG FFA'!UJM22</f>
        <v>0</v>
      </c>
      <c r="UJN26">
        <f>'UG FFA'!UJN22</f>
        <v>0</v>
      </c>
      <c r="UJO26">
        <f>'UG FFA'!UJO22</f>
        <v>0</v>
      </c>
      <c r="UJP26">
        <f>'UG FFA'!UJP22</f>
        <v>0</v>
      </c>
      <c r="UJQ26">
        <f>'UG FFA'!UJQ22</f>
        <v>0</v>
      </c>
      <c r="UJR26">
        <f>'UG FFA'!UJR22</f>
        <v>0</v>
      </c>
      <c r="UJS26">
        <f>'UG FFA'!UJS22</f>
        <v>0</v>
      </c>
      <c r="UJT26">
        <f>'UG FFA'!UJT22</f>
        <v>0</v>
      </c>
      <c r="UJU26">
        <f>'UG FFA'!UJU22</f>
        <v>0</v>
      </c>
      <c r="UJV26">
        <f>'UG FFA'!UJV22</f>
        <v>0</v>
      </c>
      <c r="UJW26">
        <f>'UG FFA'!UJW22</f>
        <v>0</v>
      </c>
      <c r="UJX26">
        <f>'UG FFA'!UJX22</f>
        <v>0</v>
      </c>
      <c r="UJY26">
        <f>'UG FFA'!UJY22</f>
        <v>0</v>
      </c>
      <c r="UJZ26">
        <f>'UG FFA'!UJZ22</f>
        <v>0</v>
      </c>
      <c r="UKA26">
        <f>'UG FFA'!UKA22</f>
        <v>0</v>
      </c>
      <c r="UKB26">
        <f>'UG FFA'!UKB22</f>
        <v>0</v>
      </c>
      <c r="UKC26">
        <f>'UG FFA'!UKC22</f>
        <v>0</v>
      </c>
      <c r="UKD26">
        <f>'UG FFA'!UKD22</f>
        <v>0</v>
      </c>
      <c r="UKE26">
        <f>'UG FFA'!UKE22</f>
        <v>0</v>
      </c>
      <c r="UKF26">
        <f>'UG FFA'!UKF22</f>
        <v>0</v>
      </c>
      <c r="UKG26">
        <f>'UG FFA'!UKG22</f>
        <v>0</v>
      </c>
      <c r="UKH26">
        <f>'UG FFA'!UKH22</f>
        <v>0</v>
      </c>
      <c r="UKI26">
        <f>'UG FFA'!UKI22</f>
        <v>0</v>
      </c>
      <c r="UKJ26">
        <f>'UG FFA'!UKJ22</f>
        <v>0</v>
      </c>
      <c r="UKK26">
        <f>'UG FFA'!UKK22</f>
        <v>0</v>
      </c>
      <c r="UKL26">
        <f>'UG FFA'!UKL22</f>
        <v>0</v>
      </c>
      <c r="UKM26">
        <f>'UG FFA'!UKM22</f>
        <v>0</v>
      </c>
      <c r="UKN26">
        <f>'UG FFA'!UKN22</f>
        <v>0</v>
      </c>
      <c r="UKO26">
        <f>'UG FFA'!UKO22</f>
        <v>0</v>
      </c>
      <c r="UKP26">
        <f>'UG FFA'!UKP22</f>
        <v>0</v>
      </c>
      <c r="UKQ26">
        <f>'UG FFA'!UKQ22</f>
        <v>0</v>
      </c>
      <c r="UKR26">
        <f>'UG FFA'!UKR22</f>
        <v>0</v>
      </c>
      <c r="UKS26">
        <f>'UG FFA'!UKS22</f>
        <v>0</v>
      </c>
      <c r="UKT26">
        <f>'UG FFA'!UKT22</f>
        <v>0</v>
      </c>
      <c r="UKU26">
        <f>'UG FFA'!UKU22</f>
        <v>0</v>
      </c>
      <c r="UKV26">
        <f>'UG FFA'!UKV22</f>
        <v>0</v>
      </c>
      <c r="UKW26">
        <f>'UG FFA'!UKW22</f>
        <v>0</v>
      </c>
      <c r="UKX26">
        <f>'UG FFA'!UKX22</f>
        <v>0</v>
      </c>
      <c r="UKY26">
        <f>'UG FFA'!UKY22</f>
        <v>0</v>
      </c>
      <c r="UKZ26">
        <f>'UG FFA'!UKZ22</f>
        <v>0</v>
      </c>
      <c r="ULA26">
        <f>'UG FFA'!ULA22</f>
        <v>0</v>
      </c>
      <c r="ULB26">
        <f>'UG FFA'!ULB22</f>
        <v>0</v>
      </c>
      <c r="ULC26">
        <f>'UG FFA'!ULC22</f>
        <v>0</v>
      </c>
      <c r="ULD26">
        <f>'UG FFA'!ULD22</f>
        <v>0</v>
      </c>
      <c r="ULE26">
        <f>'UG FFA'!ULE22</f>
        <v>0</v>
      </c>
      <c r="ULF26">
        <f>'UG FFA'!ULF22</f>
        <v>0</v>
      </c>
      <c r="ULG26">
        <f>'UG FFA'!ULG22</f>
        <v>0</v>
      </c>
      <c r="ULH26">
        <f>'UG FFA'!ULH22</f>
        <v>0</v>
      </c>
      <c r="ULI26">
        <f>'UG FFA'!ULI22</f>
        <v>0</v>
      </c>
      <c r="ULJ26">
        <f>'UG FFA'!ULJ22</f>
        <v>0</v>
      </c>
      <c r="ULK26">
        <f>'UG FFA'!ULK22</f>
        <v>0</v>
      </c>
      <c r="ULL26">
        <f>'UG FFA'!ULL22</f>
        <v>0</v>
      </c>
      <c r="ULM26">
        <f>'UG FFA'!ULM22</f>
        <v>0</v>
      </c>
      <c r="ULN26">
        <f>'UG FFA'!ULN22</f>
        <v>0</v>
      </c>
      <c r="ULO26">
        <f>'UG FFA'!ULO22</f>
        <v>0</v>
      </c>
      <c r="ULP26">
        <f>'UG FFA'!ULP22</f>
        <v>0</v>
      </c>
      <c r="ULQ26">
        <f>'UG FFA'!ULQ22</f>
        <v>0</v>
      </c>
      <c r="ULR26">
        <f>'UG FFA'!ULR22</f>
        <v>0</v>
      </c>
      <c r="ULS26">
        <f>'UG FFA'!ULS22</f>
        <v>0</v>
      </c>
      <c r="ULT26">
        <f>'UG FFA'!ULT22</f>
        <v>0</v>
      </c>
      <c r="ULU26">
        <f>'UG FFA'!ULU22</f>
        <v>0</v>
      </c>
      <c r="ULV26">
        <f>'UG FFA'!ULV22</f>
        <v>0</v>
      </c>
      <c r="ULW26">
        <f>'UG FFA'!ULW22</f>
        <v>0</v>
      </c>
      <c r="ULX26">
        <f>'UG FFA'!ULX22</f>
        <v>0</v>
      </c>
      <c r="ULY26">
        <f>'UG FFA'!ULY22</f>
        <v>0</v>
      </c>
      <c r="ULZ26">
        <f>'UG FFA'!ULZ22</f>
        <v>0</v>
      </c>
      <c r="UMA26">
        <f>'UG FFA'!UMA22</f>
        <v>0</v>
      </c>
      <c r="UMB26">
        <f>'UG FFA'!UMB22</f>
        <v>0</v>
      </c>
      <c r="UMC26">
        <f>'UG FFA'!UMC22</f>
        <v>0</v>
      </c>
      <c r="UMD26">
        <f>'UG FFA'!UMD22</f>
        <v>0</v>
      </c>
      <c r="UME26">
        <f>'UG FFA'!UME22</f>
        <v>0</v>
      </c>
      <c r="UMF26">
        <f>'UG FFA'!UMF22</f>
        <v>0</v>
      </c>
      <c r="UMG26">
        <f>'UG FFA'!UMG22</f>
        <v>0</v>
      </c>
      <c r="UMH26">
        <f>'UG FFA'!UMH22</f>
        <v>0</v>
      </c>
      <c r="UMI26">
        <f>'UG FFA'!UMI22</f>
        <v>0</v>
      </c>
      <c r="UMJ26">
        <f>'UG FFA'!UMJ22</f>
        <v>0</v>
      </c>
      <c r="UMK26">
        <f>'UG FFA'!UMK22</f>
        <v>0</v>
      </c>
      <c r="UML26">
        <f>'UG FFA'!UML22</f>
        <v>0</v>
      </c>
      <c r="UMM26">
        <f>'UG FFA'!UMM22</f>
        <v>0</v>
      </c>
      <c r="UMN26">
        <f>'UG FFA'!UMN22</f>
        <v>0</v>
      </c>
      <c r="UMO26">
        <f>'UG FFA'!UMO22</f>
        <v>0</v>
      </c>
      <c r="UMP26">
        <f>'UG FFA'!UMP22</f>
        <v>0</v>
      </c>
      <c r="UMQ26">
        <f>'UG FFA'!UMQ22</f>
        <v>0</v>
      </c>
      <c r="UMR26">
        <f>'UG FFA'!UMR22</f>
        <v>0</v>
      </c>
      <c r="UMS26">
        <f>'UG FFA'!UMS22</f>
        <v>0</v>
      </c>
      <c r="UMT26">
        <f>'UG FFA'!UMT22</f>
        <v>0</v>
      </c>
      <c r="UMU26">
        <f>'UG FFA'!UMU22</f>
        <v>0</v>
      </c>
      <c r="UMV26">
        <f>'UG FFA'!UMV22</f>
        <v>0</v>
      </c>
      <c r="UMW26">
        <f>'UG FFA'!UMW22</f>
        <v>0</v>
      </c>
      <c r="UMX26">
        <f>'UG FFA'!UMX22</f>
        <v>0</v>
      </c>
      <c r="UMY26">
        <f>'UG FFA'!UMY22</f>
        <v>0</v>
      </c>
      <c r="UMZ26">
        <f>'UG FFA'!UMZ22</f>
        <v>0</v>
      </c>
      <c r="UNA26">
        <f>'UG FFA'!UNA22</f>
        <v>0</v>
      </c>
      <c r="UNB26">
        <f>'UG FFA'!UNB22</f>
        <v>0</v>
      </c>
      <c r="UNC26">
        <f>'UG FFA'!UNC22</f>
        <v>0</v>
      </c>
      <c r="UND26">
        <f>'UG FFA'!UND22</f>
        <v>0</v>
      </c>
      <c r="UNE26">
        <f>'UG FFA'!UNE22</f>
        <v>0</v>
      </c>
      <c r="UNF26">
        <f>'UG FFA'!UNF22</f>
        <v>0</v>
      </c>
      <c r="UNG26">
        <f>'UG FFA'!UNG22</f>
        <v>0</v>
      </c>
      <c r="UNH26">
        <f>'UG FFA'!UNH22</f>
        <v>0</v>
      </c>
      <c r="UNI26">
        <f>'UG FFA'!UNI22</f>
        <v>0</v>
      </c>
      <c r="UNJ26">
        <f>'UG FFA'!UNJ22</f>
        <v>0</v>
      </c>
      <c r="UNK26">
        <f>'UG FFA'!UNK22</f>
        <v>0</v>
      </c>
      <c r="UNL26">
        <f>'UG FFA'!UNL22</f>
        <v>0</v>
      </c>
      <c r="UNM26">
        <f>'UG FFA'!UNM22</f>
        <v>0</v>
      </c>
      <c r="UNN26">
        <f>'UG FFA'!UNN22</f>
        <v>0</v>
      </c>
      <c r="UNO26">
        <f>'UG FFA'!UNO22</f>
        <v>0</v>
      </c>
      <c r="UNP26">
        <f>'UG FFA'!UNP22</f>
        <v>0</v>
      </c>
      <c r="UNQ26">
        <f>'UG FFA'!UNQ22</f>
        <v>0</v>
      </c>
      <c r="UNR26">
        <f>'UG FFA'!UNR22</f>
        <v>0</v>
      </c>
      <c r="UNS26">
        <f>'UG FFA'!UNS22</f>
        <v>0</v>
      </c>
      <c r="UNT26">
        <f>'UG FFA'!UNT22</f>
        <v>0</v>
      </c>
      <c r="UNU26">
        <f>'UG FFA'!UNU22</f>
        <v>0</v>
      </c>
      <c r="UNV26">
        <f>'UG FFA'!UNV22</f>
        <v>0</v>
      </c>
      <c r="UNW26">
        <f>'UG FFA'!UNW22</f>
        <v>0</v>
      </c>
      <c r="UNX26">
        <f>'UG FFA'!UNX22</f>
        <v>0</v>
      </c>
      <c r="UNY26">
        <f>'UG FFA'!UNY22</f>
        <v>0</v>
      </c>
      <c r="UNZ26">
        <f>'UG FFA'!UNZ22</f>
        <v>0</v>
      </c>
      <c r="UOA26">
        <f>'UG FFA'!UOA22</f>
        <v>0</v>
      </c>
      <c r="UOB26">
        <f>'UG FFA'!UOB22</f>
        <v>0</v>
      </c>
      <c r="UOC26">
        <f>'UG FFA'!UOC22</f>
        <v>0</v>
      </c>
      <c r="UOD26">
        <f>'UG FFA'!UOD22</f>
        <v>0</v>
      </c>
      <c r="UOE26">
        <f>'UG FFA'!UOE22</f>
        <v>0</v>
      </c>
      <c r="UOF26">
        <f>'UG FFA'!UOF22</f>
        <v>0</v>
      </c>
      <c r="UOG26">
        <f>'UG FFA'!UOG22</f>
        <v>0</v>
      </c>
      <c r="UOH26">
        <f>'UG FFA'!UOH22</f>
        <v>0</v>
      </c>
      <c r="UOI26">
        <f>'UG FFA'!UOI22</f>
        <v>0</v>
      </c>
      <c r="UOJ26">
        <f>'UG FFA'!UOJ22</f>
        <v>0</v>
      </c>
      <c r="UOK26">
        <f>'UG FFA'!UOK22</f>
        <v>0</v>
      </c>
      <c r="UOL26">
        <f>'UG FFA'!UOL22</f>
        <v>0</v>
      </c>
      <c r="UOM26">
        <f>'UG FFA'!UOM22</f>
        <v>0</v>
      </c>
      <c r="UON26">
        <f>'UG FFA'!UON22</f>
        <v>0</v>
      </c>
      <c r="UOO26">
        <f>'UG FFA'!UOO22</f>
        <v>0</v>
      </c>
      <c r="UOP26">
        <f>'UG FFA'!UOP22</f>
        <v>0</v>
      </c>
      <c r="UOQ26">
        <f>'UG FFA'!UOQ22</f>
        <v>0</v>
      </c>
      <c r="UOR26">
        <f>'UG FFA'!UOR22</f>
        <v>0</v>
      </c>
      <c r="UOS26">
        <f>'UG FFA'!UOS22</f>
        <v>0</v>
      </c>
      <c r="UOT26">
        <f>'UG FFA'!UOT22</f>
        <v>0</v>
      </c>
      <c r="UOU26">
        <f>'UG FFA'!UOU22</f>
        <v>0</v>
      </c>
      <c r="UOV26">
        <f>'UG FFA'!UOV22</f>
        <v>0</v>
      </c>
      <c r="UOW26">
        <f>'UG FFA'!UOW22</f>
        <v>0</v>
      </c>
      <c r="UOX26">
        <f>'UG FFA'!UOX22</f>
        <v>0</v>
      </c>
      <c r="UOY26">
        <f>'UG FFA'!UOY22</f>
        <v>0</v>
      </c>
      <c r="UOZ26">
        <f>'UG FFA'!UOZ22</f>
        <v>0</v>
      </c>
      <c r="UPA26">
        <f>'UG FFA'!UPA22</f>
        <v>0</v>
      </c>
      <c r="UPB26">
        <f>'UG FFA'!UPB22</f>
        <v>0</v>
      </c>
      <c r="UPC26">
        <f>'UG FFA'!UPC22</f>
        <v>0</v>
      </c>
      <c r="UPD26">
        <f>'UG FFA'!UPD22</f>
        <v>0</v>
      </c>
      <c r="UPE26">
        <f>'UG FFA'!UPE22</f>
        <v>0</v>
      </c>
      <c r="UPF26">
        <f>'UG FFA'!UPF22</f>
        <v>0</v>
      </c>
      <c r="UPG26">
        <f>'UG FFA'!UPG22</f>
        <v>0</v>
      </c>
      <c r="UPH26">
        <f>'UG FFA'!UPH22</f>
        <v>0</v>
      </c>
      <c r="UPI26">
        <f>'UG FFA'!UPI22</f>
        <v>0</v>
      </c>
      <c r="UPJ26">
        <f>'UG FFA'!UPJ22</f>
        <v>0</v>
      </c>
      <c r="UPK26">
        <f>'UG FFA'!UPK22</f>
        <v>0</v>
      </c>
      <c r="UPL26">
        <f>'UG FFA'!UPL22</f>
        <v>0</v>
      </c>
      <c r="UPM26">
        <f>'UG FFA'!UPM22</f>
        <v>0</v>
      </c>
      <c r="UPN26">
        <f>'UG FFA'!UPN22</f>
        <v>0</v>
      </c>
      <c r="UPO26">
        <f>'UG FFA'!UPO22</f>
        <v>0</v>
      </c>
      <c r="UPP26">
        <f>'UG FFA'!UPP22</f>
        <v>0</v>
      </c>
      <c r="UPQ26">
        <f>'UG FFA'!UPQ22</f>
        <v>0</v>
      </c>
      <c r="UPR26">
        <f>'UG FFA'!UPR22</f>
        <v>0</v>
      </c>
      <c r="UPS26">
        <f>'UG FFA'!UPS22</f>
        <v>0</v>
      </c>
      <c r="UPT26">
        <f>'UG FFA'!UPT22</f>
        <v>0</v>
      </c>
      <c r="UPU26">
        <f>'UG FFA'!UPU22</f>
        <v>0</v>
      </c>
      <c r="UPV26">
        <f>'UG FFA'!UPV22</f>
        <v>0</v>
      </c>
      <c r="UPW26">
        <f>'UG FFA'!UPW22</f>
        <v>0</v>
      </c>
      <c r="UPX26">
        <f>'UG FFA'!UPX22</f>
        <v>0</v>
      </c>
      <c r="UPY26">
        <f>'UG FFA'!UPY22</f>
        <v>0</v>
      </c>
      <c r="UPZ26">
        <f>'UG FFA'!UPZ22</f>
        <v>0</v>
      </c>
      <c r="UQA26">
        <f>'UG FFA'!UQA22</f>
        <v>0</v>
      </c>
      <c r="UQB26">
        <f>'UG FFA'!UQB22</f>
        <v>0</v>
      </c>
      <c r="UQC26">
        <f>'UG FFA'!UQC22</f>
        <v>0</v>
      </c>
      <c r="UQD26">
        <f>'UG FFA'!UQD22</f>
        <v>0</v>
      </c>
      <c r="UQE26">
        <f>'UG FFA'!UQE22</f>
        <v>0</v>
      </c>
      <c r="UQF26">
        <f>'UG FFA'!UQF22</f>
        <v>0</v>
      </c>
      <c r="UQG26">
        <f>'UG FFA'!UQG22</f>
        <v>0</v>
      </c>
      <c r="UQH26">
        <f>'UG FFA'!UQH22</f>
        <v>0</v>
      </c>
      <c r="UQI26">
        <f>'UG FFA'!UQI22</f>
        <v>0</v>
      </c>
      <c r="UQJ26">
        <f>'UG FFA'!UQJ22</f>
        <v>0</v>
      </c>
      <c r="UQK26">
        <f>'UG FFA'!UQK22</f>
        <v>0</v>
      </c>
      <c r="UQL26">
        <f>'UG FFA'!UQL22</f>
        <v>0</v>
      </c>
      <c r="UQM26">
        <f>'UG FFA'!UQM22</f>
        <v>0</v>
      </c>
      <c r="UQN26">
        <f>'UG FFA'!UQN22</f>
        <v>0</v>
      </c>
      <c r="UQO26">
        <f>'UG FFA'!UQO22</f>
        <v>0</v>
      </c>
      <c r="UQP26">
        <f>'UG FFA'!UQP22</f>
        <v>0</v>
      </c>
      <c r="UQQ26">
        <f>'UG FFA'!UQQ22</f>
        <v>0</v>
      </c>
      <c r="UQR26">
        <f>'UG FFA'!UQR22</f>
        <v>0</v>
      </c>
      <c r="UQS26">
        <f>'UG FFA'!UQS22</f>
        <v>0</v>
      </c>
      <c r="UQT26">
        <f>'UG FFA'!UQT22</f>
        <v>0</v>
      </c>
      <c r="UQU26">
        <f>'UG FFA'!UQU22</f>
        <v>0</v>
      </c>
      <c r="UQV26">
        <f>'UG FFA'!UQV22</f>
        <v>0</v>
      </c>
      <c r="UQW26">
        <f>'UG FFA'!UQW22</f>
        <v>0</v>
      </c>
      <c r="UQX26">
        <f>'UG FFA'!UQX22</f>
        <v>0</v>
      </c>
      <c r="UQY26">
        <f>'UG FFA'!UQY22</f>
        <v>0</v>
      </c>
      <c r="UQZ26">
        <f>'UG FFA'!UQZ22</f>
        <v>0</v>
      </c>
      <c r="URA26">
        <f>'UG FFA'!URA22</f>
        <v>0</v>
      </c>
      <c r="URB26">
        <f>'UG FFA'!URB22</f>
        <v>0</v>
      </c>
      <c r="URC26">
        <f>'UG FFA'!URC22</f>
        <v>0</v>
      </c>
      <c r="URD26">
        <f>'UG FFA'!URD22</f>
        <v>0</v>
      </c>
      <c r="URE26">
        <f>'UG FFA'!URE22</f>
        <v>0</v>
      </c>
      <c r="URF26">
        <f>'UG FFA'!URF22</f>
        <v>0</v>
      </c>
      <c r="URG26">
        <f>'UG FFA'!URG22</f>
        <v>0</v>
      </c>
      <c r="URH26">
        <f>'UG FFA'!URH22</f>
        <v>0</v>
      </c>
      <c r="URI26">
        <f>'UG FFA'!URI22</f>
        <v>0</v>
      </c>
      <c r="URJ26">
        <f>'UG FFA'!URJ22</f>
        <v>0</v>
      </c>
      <c r="URK26">
        <f>'UG FFA'!URK22</f>
        <v>0</v>
      </c>
      <c r="URL26">
        <f>'UG FFA'!URL22</f>
        <v>0</v>
      </c>
      <c r="URM26">
        <f>'UG FFA'!URM22</f>
        <v>0</v>
      </c>
      <c r="URN26">
        <f>'UG FFA'!URN22</f>
        <v>0</v>
      </c>
      <c r="URO26">
        <f>'UG FFA'!URO22</f>
        <v>0</v>
      </c>
      <c r="URP26">
        <f>'UG FFA'!URP22</f>
        <v>0</v>
      </c>
      <c r="URQ26">
        <f>'UG FFA'!URQ22</f>
        <v>0</v>
      </c>
      <c r="URR26">
        <f>'UG FFA'!URR22</f>
        <v>0</v>
      </c>
      <c r="URS26">
        <f>'UG FFA'!URS22</f>
        <v>0</v>
      </c>
      <c r="URT26">
        <f>'UG FFA'!URT22</f>
        <v>0</v>
      </c>
      <c r="URU26">
        <f>'UG FFA'!URU22</f>
        <v>0</v>
      </c>
      <c r="URV26">
        <f>'UG FFA'!URV22</f>
        <v>0</v>
      </c>
      <c r="URW26">
        <f>'UG FFA'!URW22</f>
        <v>0</v>
      </c>
      <c r="URX26">
        <f>'UG FFA'!URX22</f>
        <v>0</v>
      </c>
      <c r="URY26">
        <f>'UG FFA'!URY22</f>
        <v>0</v>
      </c>
      <c r="URZ26">
        <f>'UG FFA'!URZ22</f>
        <v>0</v>
      </c>
      <c r="USA26">
        <f>'UG FFA'!USA22</f>
        <v>0</v>
      </c>
      <c r="USB26">
        <f>'UG FFA'!USB22</f>
        <v>0</v>
      </c>
      <c r="USC26">
        <f>'UG FFA'!USC22</f>
        <v>0</v>
      </c>
      <c r="USD26">
        <f>'UG FFA'!USD22</f>
        <v>0</v>
      </c>
      <c r="USE26">
        <f>'UG FFA'!USE22</f>
        <v>0</v>
      </c>
      <c r="USF26">
        <f>'UG FFA'!USF22</f>
        <v>0</v>
      </c>
      <c r="USG26">
        <f>'UG FFA'!USG22</f>
        <v>0</v>
      </c>
      <c r="USH26">
        <f>'UG FFA'!USH22</f>
        <v>0</v>
      </c>
      <c r="USI26">
        <f>'UG FFA'!USI22</f>
        <v>0</v>
      </c>
      <c r="USJ26">
        <f>'UG FFA'!USJ22</f>
        <v>0</v>
      </c>
      <c r="USK26">
        <f>'UG FFA'!USK22</f>
        <v>0</v>
      </c>
      <c r="USL26">
        <f>'UG FFA'!USL22</f>
        <v>0</v>
      </c>
      <c r="USM26">
        <f>'UG FFA'!USM22</f>
        <v>0</v>
      </c>
      <c r="USN26">
        <f>'UG FFA'!USN22</f>
        <v>0</v>
      </c>
      <c r="USO26">
        <f>'UG FFA'!USO22</f>
        <v>0</v>
      </c>
      <c r="USP26">
        <f>'UG FFA'!USP22</f>
        <v>0</v>
      </c>
      <c r="USQ26">
        <f>'UG FFA'!USQ22</f>
        <v>0</v>
      </c>
      <c r="USR26">
        <f>'UG FFA'!USR22</f>
        <v>0</v>
      </c>
      <c r="USS26">
        <f>'UG FFA'!USS22</f>
        <v>0</v>
      </c>
      <c r="UST26">
        <f>'UG FFA'!UST22</f>
        <v>0</v>
      </c>
      <c r="USU26">
        <f>'UG FFA'!USU22</f>
        <v>0</v>
      </c>
      <c r="USV26">
        <f>'UG FFA'!USV22</f>
        <v>0</v>
      </c>
      <c r="USW26">
        <f>'UG FFA'!USW22</f>
        <v>0</v>
      </c>
      <c r="USX26">
        <f>'UG FFA'!USX22</f>
        <v>0</v>
      </c>
      <c r="USY26">
        <f>'UG FFA'!USY22</f>
        <v>0</v>
      </c>
      <c r="USZ26">
        <f>'UG FFA'!USZ22</f>
        <v>0</v>
      </c>
      <c r="UTA26">
        <f>'UG FFA'!UTA22</f>
        <v>0</v>
      </c>
      <c r="UTB26">
        <f>'UG FFA'!UTB22</f>
        <v>0</v>
      </c>
      <c r="UTC26">
        <f>'UG FFA'!UTC22</f>
        <v>0</v>
      </c>
      <c r="UTD26">
        <f>'UG FFA'!UTD22</f>
        <v>0</v>
      </c>
      <c r="UTE26">
        <f>'UG FFA'!UTE22</f>
        <v>0</v>
      </c>
      <c r="UTF26">
        <f>'UG FFA'!UTF22</f>
        <v>0</v>
      </c>
      <c r="UTG26">
        <f>'UG FFA'!UTG22</f>
        <v>0</v>
      </c>
      <c r="UTH26">
        <f>'UG FFA'!UTH22</f>
        <v>0</v>
      </c>
      <c r="UTI26">
        <f>'UG FFA'!UTI22</f>
        <v>0</v>
      </c>
      <c r="UTJ26">
        <f>'UG FFA'!UTJ22</f>
        <v>0</v>
      </c>
      <c r="UTK26">
        <f>'UG FFA'!UTK22</f>
        <v>0</v>
      </c>
      <c r="UTL26">
        <f>'UG FFA'!UTL22</f>
        <v>0</v>
      </c>
      <c r="UTM26">
        <f>'UG FFA'!UTM22</f>
        <v>0</v>
      </c>
      <c r="UTN26">
        <f>'UG FFA'!UTN22</f>
        <v>0</v>
      </c>
      <c r="UTO26">
        <f>'UG FFA'!UTO22</f>
        <v>0</v>
      </c>
      <c r="UTP26">
        <f>'UG FFA'!UTP22</f>
        <v>0</v>
      </c>
      <c r="UTQ26">
        <f>'UG FFA'!UTQ22</f>
        <v>0</v>
      </c>
      <c r="UTR26">
        <f>'UG FFA'!UTR22</f>
        <v>0</v>
      </c>
      <c r="UTS26">
        <f>'UG FFA'!UTS22</f>
        <v>0</v>
      </c>
      <c r="UTT26">
        <f>'UG FFA'!UTT22</f>
        <v>0</v>
      </c>
      <c r="UTU26">
        <f>'UG FFA'!UTU22</f>
        <v>0</v>
      </c>
      <c r="UTV26">
        <f>'UG FFA'!UTV22</f>
        <v>0</v>
      </c>
      <c r="UTW26">
        <f>'UG FFA'!UTW22</f>
        <v>0</v>
      </c>
      <c r="UTX26">
        <f>'UG FFA'!UTX22</f>
        <v>0</v>
      </c>
      <c r="UTY26">
        <f>'UG FFA'!UTY22</f>
        <v>0</v>
      </c>
      <c r="UTZ26">
        <f>'UG FFA'!UTZ22</f>
        <v>0</v>
      </c>
      <c r="UUA26">
        <f>'UG FFA'!UUA22</f>
        <v>0</v>
      </c>
      <c r="UUB26">
        <f>'UG FFA'!UUB22</f>
        <v>0</v>
      </c>
      <c r="UUC26">
        <f>'UG FFA'!UUC22</f>
        <v>0</v>
      </c>
      <c r="UUD26">
        <f>'UG FFA'!UUD22</f>
        <v>0</v>
      </c>
      <c r="UUE26">
        <f>'UG FFA'!UUE22</f>
        <v>0</v>
      </c>
      <c r="UUF26">
        <f>'UG FFA'!UUF22</f>
        <v>0</v>
      </c>
      <c r="UUG26">
        <f>'UG FFA'!UUG22</f>
        <v>0</v>
      </c>
      <c r="UUH26">
        <f>'UG FFA'!UUH22</f>
        <v>0</v>
      </c>
      <c r="UUI26">
        <f>'UG FFA'!UUI22</f>
        <v>0</v>
      </c>
      <c r="UUJ26">
        <f>'UG FFA'!UUJ22</f>
        <v>0</v>
      </c>
      <c r="UUK26">
        <f>'UG FFA'!UUK22</f>
        <v>0</v>
      </c>
      <c r="UUL26">
        <f>'UG FFA'!UUL22</f>
        <v>0</v>
      </c>
      <c r="UUM26">
        <f>'UG FFA'!UUM22</f>
        <v>0</v>
      </c>
      <c r="UUN26">
        <f>'UG FFA'!UUN22</f>
        <v>0</v>
      </c>
      <c r="UUO26">
        <f>'UG FFA'!UUO22</f>
        <v>0</v>
      </c>
      <c r="UUP26">
        <f>'UG FFA'!UUP22</f>
        <v>0</v>
      </c>
      <c r="UUQ26">
        <f>'UG FFA'!UUQ22</f>
        <v>0</v>
      </c>
      <c r="UUR26">
        <f>'UG FFA'!UUR22</f>
        <v>0</v>
      </c>
      <c r="UUS26">
        <f>'UG FFA'!UUS22</f>
        <v>0</v>
      </c>
      <c r="UUT26">
        <f>'UG FFA'!UUT22</f>
        <v>0</v>
      </c>
      <c r="UUU26">
        <f>'UG FFA'!UUU22</f>
        <v>0</v>
      </c>
      <c r="UUV26">
        <f>'UG FFA'!UUV22</f>
        <v>0</v>
      </c>
      <c r="UUW26">
        <f>'UG FFA'!UUW22</f>
        <v>0</v>
      </c>
      <c r="UUX26">
        <f>'UG FFA'!UUX22</f>
        <v>0</v>
      </c>
      <c r="UUY26">
        <f>'UG FFA'!UUY22</f>
        <v>0</v>
      </c>
      <c r="UUZ26">
        <f>'UG FFA'!UUZ22</f>
        <v>0</v>
      </c>
      <c r="UVA26">
        <f>'UG FFA'!UVA22</f>
        <v>0</v>
      </c>
      <c r="UVB26">
        <f>'UG FFA'!UVB22</f>
        <v>0</v>
      </c>
      <c r="UVC26">
        <f>'UG FFA'!UVC22</f>
        <v>0</v>
      </c>
      <c r="UVD26">
        <f>'UG FFA'!UVD22</f>
        <v>0</v>
      </c>
      <c r="UVE26">
        <f>'UG FFA'!UVE22</f>
        <v>0</v>
      </c>
      <c r="UVF26">
        <f>'UG FFA'!UVF22</f>
        <v>0</v>
      </c>
      <c r="UVG26">
        <f>'UG FFA'!UVG22</f>
        <v>0</v>
      </c>
      <c r="UVH26">
        <f>'UG FFA'!UVH22</f>
        <v>0</v>
      </c>
      <c r="UVI26">
        <f>'UG FFA'!UVI22</f>
        <v>0</v>
      </c>
      <c r="UVJ26">
        <f>'UG FFA'!UVJ22</f>
        <v>0</v>
      </c>
      <c r="UVK26">
        <f>'UG FFA'!UVK22</f>
        <v>0</v>
      </c>
      <c r="UVL26">
        <f>'UG FFA'!UVL22</f>
        <v>0</v>
      </c>
      <c r="UVM26">
        <f>'UG FFA'!UVM22</f>
        <v>0</v>
      </c>
      <c r="UVN26">
        <f>'UG FFA'!UVN22</f>
        <v>0</v>
      </c>
      <c r="UVO26">
        <f>'UG FFA'!UVO22</f>
        <v>0</v>
      </c>
      <c r="UVP26">
        <f>'UG FFA'!UVP22</f>
        <v>0</v>
      </c>
      <c r="UVQ26">
        <f>'UG FFA'!UVQ22</f>
        <v>0</v>
      </c>
      <c r="UVR26">
        <f>'UG FFA'!UVR22</f>
        <v>0</v>
      </c>
      <c r="UVS26">
        <f>'UG FFA'!UVS22</f>
        <v>0</v>
      </c>
      <c r="UVT26">
        <f>'UG FFA'!UVT22</f>
        <v>0</v>
      </c>
      <c r="UVU26">
        <f>'UG FFA'!UVU22</f>
        <v>0</v>
      </c>
      <c r="UVV26">
        <f>'UG FFA'!UVV22</f>
        <v>0</v>
      </c>
      <c r="UVW26">
        <f>'UG FFA'!UVW22</f>
        <v>0</v>
      </c>
      <c r="UVX26">
        <f>'UG FFA'!UVX22</f>
        <v>0</v>
      </c>
      <c r="UVY26">
        <f>'UG FFA'!UVY22</f>
        <v>0</v>
      </c>
      <c r="UVZ26">
        <f>'UG FFA'!UVZ22</f>
        <v>0</v>
      </c>
      <c r="UWA26">
        <f>'UG FFA'!UWA22</f>
        <v>0</v>
      </c>
      <c r="UWB26">
        <f>'UG FFA'!UWB22</f>
        <v>0</v>
      </c>
      <c r="UWC26">
        <f>'UG FFA'!UWC22</f>
        <v>0</v>
      </c>
      <c r="UWD26">
        <f>'UG FFA'!UWD22</f>
        <v>0</v>
      </c>
      <c r="UWE26">
        <f>'UG FFA'!UWE22</f>
        <v>0</v>
      </c>
      <c r="UWF26">
        <f>'UG FFA'!UWF22</f>
        <v>0</v>
      </c>
      <c r="UWG26">
        <f>'UG FFA'!UWG22</f>
        <v>0</v>
      </c>
      <c r="UWH26">
        <f>'UG FFA'!UWH22</f>
        <v>0</v>
      </c>
      <c r="UWI26">
        <f>'UG FFA'!UWI22</f>
        <v>0</v>
      </c>
      <c r="UWJ26">
        <f>'UG FFA'!UWJ22</f>
        <v>0</v>
      </c>
      <c r="UWK26">
        <f>'UG FFA'!UWK22</f>
        <v>0</v>
      </c>
      <c r="UWL26">
        <f>'UG FFA'!UWL22</f>
        <v>0</v>
      </c>
      <c r="UWM26">
        <f>'UG FFA'!UWM22</f>
        <v>0</v>
      </c>
      <c r="UWN26">
        <f>'UG FFA'!UWN22</f>
        <v>0</v>
      </c>
      <c r="UWO26">
        <f>'UG FFA'!UWO22</f>
        <v>0</v>
      </c>
      <c r="UWP26">
        <f>'UG FFA'!UWP22</f>
        <v>0</v>
      </c>
      <c r="UWQ26">
        <f>'UG FFA'!UWQ22</f>
        <v>0</v>
      </c>
      <c r="UWR26">
        <f>'UG FFA'!UWR22</f>
        <v>0</v>
      </c>
      <c r="UWS26">
        <f>'UG FFA'!UWS22</f>
        <v>0</v>
      </c>
      <c r="UWT26">
        <f>'UG FFA'!UWT22</f>
        <v>0</v>
      </c>
      <c r="UWU26">
        <f>'UG FFA'!UWU22</f>
        <v>0</v>
      </c>
      <c r="UWV26">
        <f>'UG FFA'!UWV22</f>
        <v>0</v>
      </c>
      <c r="UWW26">
        <f>'UG FFA'!UWW22</f>
        <v>0</v>
      </c>
      <c r="UWX26">
        <f>'UG FFA'!UWX22</f>
        <v>0</v>
      </c>
      <c r="UWY26">
        <f>'UG FFA'!UWY22</f>
        <v>0</v>
      </c>
      <c r="UWZ26">
        <f>'UG FFA'!UWZ22</f>
        <v>0</v>
      </c>
      <c r="UXA26">
        <f>'UG FFA'!UXA22</f>
        <v>0</v>
      </c>
      <c r="UXB26">
        <f>'UG FFA'!UXB22</f>
        <v>0</v>
      </c>
      <c r="UXC26">
        <f>'UG FFA'!UXC22</f>
        <v>0</v>
      </c>
      <c r="UXD26">
        <f>'UG FFA'!UXD22</f>
        <v>0</v>
      </c>
      <c r="UXE26">
        <f>'UG FFA'!UXE22</f>
        <v>0</v>
      </c>
      <c r="UXF26">
        <f>'UG FFA'!UXF22</f>
        <v>0</v>
      </c>
      <c r="UXG26">
        <f>'UG FFA'!UXG22</f>
        <v>0</v>
      </c>
      <c r="UXH26">
        <f>'UG FFA'!UXH22</f>
        <v>0</v>
      </c>
      <c r="UXI26">
        <f>'UG FFA'!UXI22</f>
        <v>0</v>
      </c>
      <c r="UXJ26">
        <f>'UG FFA'!UXJ22</f>
        <v>0</v>
      </c>
      <c r="UXK26">
        <f>'UG FFA'!UXK22</f>
        <v>0</v>
      </c>
      <c r="UXL26">
        <f>'UG FFA'!UXL22</f>
        <v>0</v>
      </c>
      <c r="UXM26">
        <f>'UG FFA'!UXM22</f>
        <v>0</v>
      </c>
      <c r="UXN26">
        <f>'UG FFA'!UXN22</f>
        <v>0</v>
      </c>
      <c r="UXO26">
        <f>'UG FFA'!UXO22</f>
        <v>0</v>
      </c>
      <c r="UXP26">
        <f>'UG FFA'!UXP22</f>
        <v>0</v>
      </c>
      <c r="UXQ26">
        <f>'UG FFA'!UXQ22</f>
        <v>0</v>
      </c>
      <c r="UXR26">
        <f>'UG FFA'!UXR22</f>
        <v>0</v>
      </c>
      <c r="UXS26">
        <f>'UG FFA'!UXS22</f>
        <v>0</v>
      </c>
      <c r="UXT26">
        <f>'UG FFA'!UXT22</f>
        <v>0</v>
      </c>
      <c r="UXU26">
        <f>'UG FFA'!UXU22</f>
        <v>0</v>
      </c>
      <c r="UXV26">
        <f>'UG FFA'!UXV22</f>
        <v>0</v>
      </c>
      <c r="UXW26">
        <f>'UG FFA'!UXW22</f>
        <v>0</v>
      </c>
      <c r="UXX26">
        <f>'UG FFA'!UXX22</f>
        <v>0</v>
      </c>
      <c r="UXY26">
        <f>'UG FFA'!UXY22</f>
        <v>0</v>
      </c>
      <c r="UXZ26">
        <f>'UG FFA'!UXZ22</f>
        <v>0</v>
      </c>
      <c r="UYA26">
        <f>'UG FFA'!UYA22</f>
        <v>0</v>
      </c>
      <c r="UYB26">
        <f>'UG FFA'!UYB22</f>
        <v>0</v>
      </c>
      <c r="UYC26">
        <f>'UG FFA'!UYC22</f>
        <v>0</v>
      </c>
      <c r="UYD26">
        <f>'UG FFA'!UYD22</f>
        <v>0</v>
      </c>
      <c r="UYE26">
        <f>'UG FFA'!UYE22</f>
        <v>0</v>
      </c>
      <c r="UYF26">
        <f>'UG FFA'!UYF22</f>
        <v>0</v>
      </c>
      <c r="UYG26">
        <f>'UG FFA'!UYG22</f>
        <v>0</v>
      </c>
      <c r="UYH26">
        <f>'UG FFA'!UYH22</f>
        <v>0</v>
      </c>
      <c r="UYI26">
        <f>'UG FFA'!UYI22</f>
        <v>0</v>
      </c>
      <c r="UYJ26">
        <f>'UG FFA'!UYJ22</f>
        <v>0</v>
      </c>
      <c r="UYK26">
        <f>'UG FFA'!UYK22</f>
        <v>0</v>
      </c>
      <c r="UYL26">
        <f>'UG FFA'!UYL22</f>
        <v>0</v>
      </c>
      <c r="UYM26">
        <f>'UG FFA'!UYM22</f>
        <v>0</v>
      </c>
      <c r="UYN26">
        <f>'UG FFA'!UYN22</f>
        <v>0</v>
      </c>
      <c r="UYO26">
        <f>'UG FFA'!UYO22</f>
        <v>0</v>
      </c>
      <c r="UYP26">
        <f>'UG FFA'!UYP22</f>
        <v>0</v>
      </c>
      <c r="UYQ26">
        <f>'UG FFA'!UYQ22</f>
        <v>0</v>
      </c>
      <c r="UYR26">
        <f>'UG FFA'!UYR22</f>
        <v>0</v>
      </c>
      <c r="UYS26">
        <f>'UG FFA'!UYS22</f>
        <v>0</v>
      </c>
      <c r="UYT26">
        <f>'UG FFA'!UYT22</f>
        <v>0</v>
      </c>
      <c r="UYU26">
        <f>'UG FFA'!UYU22</f>
        <v>0</v>
      </c>
      <c r="UYV26">
        <f>'UG FFA'!UYV22</f>
        <v>0</v>
      </c>
      <c r="UYW26">
        <f>'UG FFA'!UYW22</f>
        <v>0</v>
      </c>
      <c r="UYX26">
        <f>'UG FFA'!UYX22</f>
        <v>0</v>
      </c>
      <c r="UYY26">
        <f>'UG FFA'!UYY22</f>
        <v>0</v>
      </c>
      <c r="UYZ26">
        <f>'UG FFA'!UYZ22</f>
        <v>0</v>
      </c>
      <c r="UZA26">
        <f>'UG FFA'!UZA22</f>
        <v>0</v>
      </c>
      <c r="UZB26">
        <f>'UG FFA'!UZB22</f>
        <v>0</v>
      </c>
      <c r="UZC26">
        <f>'UG FFA'!UZC22</f>
        <v>0</v>
      </c>
      <c r="UZD26">
        <f>'UG FFA'!UZD22</f>
        <v>0</v>
      </c>
      <c r="UZE26">
        <f>'UG FFA'!UZE22</f>
        <v>0</v>
      </c>
      <c r="UZF26">
        <f>'UG FFA'!UZF22</f>
        <v>0</v>
      </c>
      <c r="UZG26">
        <f>'UG FFA'!UZG22</f>
        <v>0</v>
      </c>
      <c r="UZH26">
        <f>'UG FFA'!UZH22</f>
        <v>0</v>
      </c>
      <c r="UZI26">
        <f>'UG FFA'!UZI22</f>
        <v>0</v>
      </c>
      <c r="UZJ26">
        <f>'UG FFA'!UZJ22</f>
        <v>0</v>
      </c>
      <c r="UZK26">
        <f>'UG FFA'!UZK22</f>
        <v>0</v>
      </c>
      <c r="UZL26">
        <f>'UG FFA'!UZL22</f>
        <v>0</v>
      </c>
      <c r="UZM26">
        <f>'UG FFA'!UZM22</f>
        <v>0</v>
      </c>
      <c r="UZN26">
        <f>'UG FFA'!UZN22</f>
        <v>0</v>
      </c>
      <c r="UZO26">
        <f>'UG FFA'!UZO22</f>
        <v>0</v>
      </c>
      <c r="UZP26">
        <f>'UG FFA'!UZP22</f>
        <v>0</v>
      </c>
      <c r="UZQ26">
        <f>'UG FFA'!UZQ22</f>
        <v>0</v>
      </c>
      <c r="UZR26">
        <f>'UG FFA'!UZR22</f>
        <v>0</v>
      </c>
      <c r="UZS26">
        <f>'UG FFA'!UZS22</f>
        <v>0</v>
      </c>
      <c r="UZT26">
        <f>'UG FFA'!UZT22</f>
        <v>0</v>
      </c>
      <c r="UZU26">
        <f>'UG FFA'!UZU22</f>
        <v>0</v>
      </c>
      <c r="UZV26">
        <f>'UG FFA'!UZV22</f>
        <v>0</v>
      </c>
      <c r="UZW26">
        <f>'UG FFA'!UZW22</f>
        <v>0</v>
      </c>
      <c r="UZX26">
        <f>'UG FFA'!UZX22</f>
        <v>0</v>
      </c>
      <c r="UZY26">
        <f>'UG FFA'!UZY22</f>
        <v>0</v>
      </c>
      <c r="UZZ26">
        <f>'UG FFA'!UZZ22</f>
        <v>0</v>
      </c>
      <c r="VAA26">
        <f>'UG FFA'!VAA22</f>
        <v>0</v>
      </c>
      <c r="VAB26">
        <f>'UG FFA'!VAB22</f>
        <v>0</v>
      </c>
      <c r="VAC26">
        <f>'UG FFA'!VAC22</f>
        <v>0</v>
      </c>
      <c r="VAD26">
        <f>'UG FFA'!VAD22</f>
        <v>0</v>
      </c>
      <c r="VAE26">
        <f>'UG FFA'!VAE22</f>
        <v>0</v>
      </c>
      <c r="VAF26">
        <f>'UG FFA'!VAF22</f>
        <v>0</v>
      </c>
      <c r="VAG26">
        <f>'UG FFA'!VAG22</f>
        <v>0</v>
      </c>
      <c r="VAH26">
        <f>'UG FFA'!VAH22</f>
        <v>0</v>
      </c>
      <c r="VAI26">
        <f>'UG FFA'!VAI22</f>
        <v>0</v>
      </c>
      <c r="VAJ26">
        <f>'UG FFA'!VAJ22</f>
        <v>0</v>
      </c>
      <c r="VAK26">
        <f>'UG FFA'!VAK22</f>
        <v>0</v>
      </c>
      <c r="VAL26">
        <f>'UG FFA'!VAL22</f>
        <v>0</v>
      </c>
      <c r="VAM26">
        <f>'UG FFA'!VAM22</f>
        <v>0</v>
      </c>
      <c r="VAN26">
        <f>'UG FFA'!VAN22</f>
        <v>0</v>
      </c>
      <c r="VAO26">
        <f>'UG FFA'!VAO22</f>
        <v>0</v>
      </c>
      <c r="VAP26">
        <f>'UG FFA'!VAP22</f>
        <v>0</v>
      </c>
      <c r="VAQ26">
        <f>'UG FFA'!VAQ22</f>
        <v>0</v>
      </c>
      <c r="VAR26">
        <f>'UG FFA'!VAR22</f>
        <v>0</v>
      </c>
      <c r="VAS26">
        <f>'UG FFA'!VAS22</f>
        <v>0</v>
      </c>
      <c r="VAT26">
        <f>'UG FFA'!VAT22</f>
        <v>0</v>
      </c>
      <c r="VAU26">
        <f>'UG FFA'!VAU22</f>
        <v>0</v>
      </c>
      <c r="VAV26">
        <f>'UG FFA'!VAV22</f>
        <v>0</v>
      </c>
      <c r="VAW26">
        <f>'UG FFA'!VAW22</f>
        <v>0</v>
      </c>
      <c r="VAX26">
        <f>'UG FFA'!VAX22</f>
        <v>0</v>
      </c>
      <c r="VAY26">
        <f>'UG FFA'!VAY22</f>
        <v>0</v>
      </c>
      <c r="VAZ26">
        <f>'UG FFA'!VAZ22</f>
        <v>0</v>
      </c>
      <c r="VBA26">
        <f>'UG FFA'!VBA22</f>
        <v>0</v>
      </c>
      <c r="VBB26">
        <f>'UG FFA'!VBB22</f>
        <v>0</v>
      </c>
      <c r="VBC26">
        <f>'UG FFA'!VBC22</f>
        <v>0</v>
      </c>
      <c r="VBD26">
        <f>'UG FFA'!VBD22</f>
        <v>0</v>
      </c>
      <c r="VBE26">
        <f>'UG FFA'!VBE22</f>
        <v>0</v>
      </c>
      <c r="VBF26">
        <f>'UG FFA'!VBF22</f>
        <v>0</v>
      </c>
      <c r="VBG26">
        <f>'UG FFA'!VBG22</f>
        <v>0</v>
      </c>
      <c r="VBH26">
        <f>'UG FFA'!VBH22</f>
        <v>0</v>
      </c>
      <c r="VBI26">
        <f>'UG FFA'!VBI22</f>
        <v>0</v>
      </c>
      <c r="VBJ26">
        <f>'UG FFA'!VBJ22</f>
        <v>0</v>
      </c>
      <c r="VBK26">
        <f>'UG FFA'!VBK22</f>
        <v>0</v>
      </c>
      <c r="VBL26">
        <f>'UG FFA'!VBL22</f>
        <v>0</v>
      </c>
      <c r="VBM26">
        <f>'UG FFA'!VBM22</f>
        <v>0</v>
      </c>
      <c r="VBN26">
        <f>'UG FFA'!VBN22</f>
        <v>0</v>
      </c>
      <c r="VBO26">
        <f>'UG FFA'!VBO22</f>
        <v>0</v>
      </c>
      <c r="VBP26">
        <f>'UG FFA'!VBP22</f>
        <v>0</v>
      </c>
      <c r="VBQ26">
        <f>'UG FFA'!VBQ22</f>
        <v>0</v>
      </c>
      <c r="VBR26">
        <f>'UG FFA'!VBR22</f>
        <v>0</v>
      </c>
      <c r="VBS26">
        <f>'UG FFA'!VBS22</f>
        <v>0</v>
      </c>
      <c r="VBT26">
        <f>'UG FFA'!VBT22</f>
        <v>0</v>
      </c>
      <c r="VBU26">
        <f>'UG FFA'!VBU22</f>
        <v>0</v>
      </c>
      <c r="VBV26">
        <f>'UG FFA'!VBV22</f>
        <v>0</v>
      </c>
      <c r="VBW26">
        <f>'UG FFA'!VBW22</f>
        <v>0</v>
      </c>
      <c r="VBX26">
        <f>'UG FFA'!VBX22</f>
        <v>0</v>
      </c>
      <c r="VBY26">
        <f>'UG FFA'!VBY22</f>
        <v>0</v>
      </c>
      <c r="VBZ26">
        <f>'UG FFA'!VBZ22</f>
        <v>0</v>
      </c>
      <c r="VCA26">
        <f>'UG FFA'!VCA22</f>
        <v>0</v>
      </c>
      <c r="VCB26">
        <f>'UG FFA'!VCB22</f>
        <v>0</v>
      </c>
      <c r="VCC26">
        <f>'UG FFA'!VCC22</f>
        <v>0</v>
      </c>
      <c r="VCD26">
        <f>'UG FFA'!VCD22</f>
        <v>0</v>
      </c>
      <c r="VCE26">
        <f>'UG FFA'!VCE22</f>
        <v>0</v>
      </c>
      <c r="VCF26">
        <f>'UG FFA'!VCF22</f>
        <v>0</v>
      </c>
      <c r="VCG26">
        <f>'UG FFA'!VCG22</f>
        <v>0</v>
      </c>
      <c r="VCH26">
        <f>'UG FFA'!VCH22</f>
        <v>0</v>
      </c>
      <c r="VCI26">
        <f>'UG FFA'!VCI22</f>
        <v>0</v>
      </c>
      <c r="VCJ26">
        <f>'UG FFA'!VCJ22</f>
        <v>0</v>
      </c>
      <c r="VCK26">
        <f>'UG FFA'!VCK22</f>
        <v>0</v>
      </c>
      <c r="VCL26">
        <f>'UG FFA'!VCL22</f>
        <v>0</v>
      </c>
      <c r="VCM26">
        <f>'UG FFA'!VCM22</f>
        <v>0</v>
      </c>
      <c r="VCN26">
        <f>'UG FFA'!VCN22</f>
        <v>0</v>
      </c>
      <c r="VCO26">
        <f>'UG FFA'!VCO22</f>
        <v>0</v>
      </c>
      <c r="VCP26">
        <f>'UG FFA'!VCP22</f>
        <v>0</v>
      </c>
      <c r="VCQ26">
        <f>'UG FFA'!VCQ22</f>
        <v>0</v>
      </c>
      <c r="VCR26">
        <f>'UG FFA'!VCR22</f>
        <v>0</v>
      </c>
      <c r="VCS26">
        <f>'UG FFA'!VCS22</f>
        <v>0</v>
      </c>
      <c r="VCT26">
        <f>'UG FFA'!VCT22</f>
        <v>0</v>
      </c>
      <c r="VCU26">
        <f>'UG FFA'!VCU22</f>
        <v>0</v>
      </c>
      <c r="VCV26">
        <f>'UG FFA'!VCV22</f>
        <v>0</v>
      </c>
      <c r="VCW26">
        <f>'UG FFA'!VCW22</f>
        <v>0</v>
      </c>
      <c r="VCX26">
        <f>'UG FFA'!VCX22</f>
        <v>0</v>
      </c>
      <c r="VCY26">
        <f>'UG FFA'!VCY22</f>
        <v>0</v>
      </c>
      <c r="VCZ26">
        <f>'UG FFA'!VCZ22</f>
        <v>0</v>
      </c>
      <c r="VDA26">
        <f>'UG FFA'!VDA22</f>
        <v>0</v>
      </c>
      <c r="VDB26">
        <f>'UG FFA'!VDB22</f>
        <v>0</v>
      </c>
      <c r="VDC26">
        <f>'UG FFA'!VDC22</f>
        <v>0</v>
      </c>
      <c r="VDD26">
        <f>'UG FFA'!VDD22</f>
        <v>0</v>
      </c>
      <c r="VDE26">
        <f>'UG FFA'!VDE22</f>
        <v>0</v>
      </c>
      <c r="VDF26">
        <f>'UG FFA'!VDF22</f>
        <v>0</v>
      </c>
      <c r="VDG26">
        <f>'UG FFA'!VDG22</f>
        <v>0</v>
      </c>
      <c r="VDH26">
        <f>'UG FFA'!VDH22</f>
        <v>0</v>
      </c>
      <c r="VDI26">
        <f>'UG FFA'!VDI22</f>
        <v>0</v>
      </c>
      <c r="VDJ26">
        <f>'UG FFA'!VDJ22</f>
        <v>0</v>
      </c>
      <c r="VDK26">
        <f>'UG FFA'!VDK22</f>
        <v>0</v>
      </c>
      <c r="VDL26">
        <f>'UG FFA'!VDL22</f>
        <v>0</v>
      </c>
      <c r="VDM26">
        <f>'UG FFA'!VDM22</f>
        <v>0</v>
      </c>
      <c r="VDN26">
        <f>'UG FFA'!VDN22</f>
        <v>0</v>
      </c>
      <c r="VDO26">
        <f>'UG FFA'!VDO22</f>
        <v>0</v>
      </c>
      <c r="VDP26">
        <f>'UG FFA'!VDP22</f>
        <v>0</v>
      </c>
      <c r="VDQ26">
        <f>'UG FFA'!VDQ22</f>
        <v>0</v>
      </c>
      <c r="VDR26">
        <f>'UG FFA'!VDR22</f>
        <v>0</v>
      </c>
      <c r="VDS26">
        <f>'UG FFA'!VDS22</f>
        <v>0</v>
      </c>
      <c r="VDT26">
        <f>'UG FFA'!VDT22</f>
        <v>0</v>
      </c>
      <c r="VDU26">
        <f>'UG FFA'!VDU22</f>
        <v>0</v>
      </c>
      <c r="VDV26">
        <f>'UG FFA'!VDV22</f>
        <v>0</v>
      </c>
      <c r="VDW26">
        <f>'UG FFA'!VDW22</f>
        <v>0</v>
      </c>
      <c r="VDX26">
        <f>'UG FFA'!VDX22</f>
        <v>0</v>
      </c>
      <c r="VDY26">
        <f>'UG FFA'!VDY22</f>
        <v>0</v>
      </c>
      <c r="VDZ26">
        <f>'UG FFA'!VDZ22</f>
        <v>0</v>
      </c>
      <c r="VEA26">
        <f>'UG FFA'!VEA22</f>
        <v>0</v>
      </c>
      <c r="VEB26">
        <f>'UG FFA'!VEB22</f>
        <v>0</v>
      </c>
      <c r="VEC26">
        <f>'UG FFA'!VEC22</f>
        <v>0</v>
      </c>
      <c r="VED26">
        <f>'UG FFA'!VED22</f>
        <v>0</v>
      </c>
      <c r="VEE26">
        <f>'UG FFA'!VEE22</f>
        <v>0</v>
      </c>
      <c r="VEF26">
        <f>'UG FFA'!VEF22</f>
        <v>0</v>
      </c>
      <c r="VEG26">
        <f>'UG FFA'!VEG22</f>
        <v>0</v>
      </c>
      <c r="VEH26">
        <f>'UG FFA'!VEH22</f>
        <v>0</v>
      </c>
      <c r="VEI26">
        <f>'UG FFA'!VEI22</f>
        <v>0</v>
      </c>
      <c r="VEJ26">
        <f>'UG FFA'!VEJ22</f>
        <v>0</v>
      </c>
      <c r="VEK26">
        <f>'UG FFA'!VEK22</f>
        <v>0</v>
      </c>
      <c r="VEL26">
        <f>'UG FFA'!VEL22</f>
        <v>0</v>
      </c>
      <c r="VEM26">
        <f>'UG FFA'!VEM22</f>
        <v>0</v>
      </c>
      <c r="VEN26">
        <f>'UG FFA'!VEN22</f>
        <v>0</v>
      </c>
      <c r="VEO26">
        <f>'UG FFA'!VEO22</f>
        <v>0</v>
      </c>
      <c r="VEP26">
        <f>'UG FFA'!VEP22</f>
        <v>0</v>
      </c>
      <c r="VEQ26">
        <f>'UG FFA'!VEQ22</f>
        <v>0</v>
      </c>
      <c r="VER26">
        <f>'UG FFA'!VER22</f>
        <v>0</v>
      </c>
      <c r="VES26">
        <f>'UG FFA'!VES22</f>
        <v>0</v>
      </c>
      <c r="VET26">
        <f>'UG FFA'!VET22</f>
        <v>0</v>
      </c>
      <c r="VEU26">
        <f>'UG FFA'!VEU22</f>
        <v>0</v>
      </c>
      <c r="VEV26">
        <f>'UG FFA'!VEV22</f>
        <v>0</v>
      </c>
      <c r="VEW26">
        <f>'UG FFA'!VEW22</f>
        <v>0</v>
      </c>
      <c r="VEX26">
        <f>'UG FFA'!VEX22</f>
        <v>0</v>
      </c>
      <c r="VEY26">
        <f>'UG FFA'!VEY22</f>
        <v>0</v>
      </c>
      <c r="VEZ26">
        <f>'UG FFA'!VEZ22</f>
        <v>0</v>
      </c>
      <c r="VFA26">
        <f>'UG FFA'!VFA22</f>
        <v>0</v>
      </c>
      <c r="VFB26">
        <f>'UG FFA'!VFB22</f>
        <v>0</v>
      </c>
      <c r="VFC26">
        <f>'UG FFA'!VFC22</f>
        <v>0</v>
      </c>
      <c r="VFD26">
        <f>'UG FFA'!VFD22</f>
        <v>0</v>
      </c>
      <c r="VFE26">
        <f>'UG FFA'!VFE22</f>
        <v>0</v>
      </c>
      <c r="VFF26">
        <f>'UG FFA'!VFF22</f>
        <v>0</v>
      </c>
      <c r="VFG26">
        <f>'UG FFA'!VFG22</f>
        <v>0</v>
      </c>
      <c r="VFH26">
        <f>'UG FFA'!VFH22</f>
        <v>0</v>
      </c>
      <c r="VFI26">
        <f>'UG FFA'!VFI22</f>
        <v>0</v>
      </c>
      <c r="VFJ26">
        <f>'UG FFA'!VFJ22</f>
        <v>0</v>
      </c>
      <c r="VFK26">
        <f>'UG FFA'!VFK22</f>
        <v>0</v>
      </c>
      <c r="VFL26">
        <f>'UG FFA'!VFL22</f>
        <v>0</v>
      </c>
      <c r="VFM26">
        <f>'UG FFA'!VFM22</f>
        <v>0</v>
      </c>
      <c r="VFN26">
        <f>'UG FFA'!VFN22</f>
        <v>0</v>
      </c>
      <c r="VFO26">
        <f>'UG FFA'!VFO22</f>
        <v>0</v>
      </c>
      <c r="VFP26">
        <f>'UG FFA'!VFP22</f>
        <v>0</v>
      </c>
      <c r="VFQ26">
        <f>'UG FFA'!VFQ22</f>
        <v>0</v>
      </c>
      <c r="VFR26">
        <f>'UG FFA'!VFR22</f>
        <v>0</v>
      </c>
      <c r="VFS26">
        <f>'UG FFA'!VFS22</f>
        <v>0</v>
      </c>
      <c r="VFT26">
        <f>'UG FFA'!VFT22</f>
        <v>0</v>
      </c>
      <c r="VFU26">
        <f>'UG FFA'!VFU22</f>
        <v>0</v>
      </c>
      <c r="VFV26">
        <f>'UG FFA'!VFV22</f>
        <v>0</v>
      </c>
      <c r="VFW26">
        <f>'UG FFA'!VFW22</f>
        <v>0</v>
      </c>
      <c r="VFX26">
        <f>'UG FFA'!VFX22</f>
        <v>0</v>
      </c>
      <c r="VFY26">
        <f>'UG FFA'!VFY22</f>
        <v>0</v>
      </c>
      <c r="VFZ26">
        <f>'UG FFA'!VFZ22</f>
        <v>0</v>
      </c>
      <c r="VGA26">
        <f>'UG FFA'!VGA22</f>
        <v>0</v>
      </c>
      <c r="VGB26">
        <f>'UG FFA'!VGB22</f>
        <v>0</v>
      </c>
      <c r="VGC26">
        <f>'UG FFA'!VGC22</f>
        <v>0</v>
      </c>
      <c r="VGD26">
        <f>'UG FFA'!VGD22</f>
        <v>0</v>
      </c>
      <c r="VGE26">
        <f>'UG FFA'!VGE22</f>
        <v>0</v>
      </c>
      <c r="VGF26">
        <f>'UG FFA'!VGF22</f>
        <v>0</v>
      </c>
      <c r="VGG26">
        <f>'UG FFA'!VGG22</f>
        <v>0</v>
      </c>
      <c r="VGH26">
        <f>'UG FFA'!VGH22</f>
        <v>0</v>
      </c>
      <c r="VGI26">
        <f>'UG FFA'!VGI22</f>
        <v>0</v>
      </c>
      <c r="VGJ26">
        <f>'UG FFA'!VGJ22</f>
        <v>0</v>
      </c>
      <c r="VGK26">
        <f>'UG FFA'!VGK22</f>
        <v>0</v>
      </c>
      <c r="VGL26">
        <f>'UG FFA'!VGL22</f>
        <v>0</v>
      </c>
      <c r="VGM26">
        <f>'UG FFA'!VGM22</f>
        <v>0</v>
      </c>
      <c r="VGN26">
        <f>'UG FFA'!VGN22</f>
        <v>0</v>
      </c>
      <c r="VGO26">
        <f>'UG FFA'!VGO22</f>
        <v>0</v>
      </c>
      <c r="VGP26">
        <f>'UG FFA'!VGP22</f>
        <v>0</v>
      </c>
      <c r="VGQ26">
        <f>'UG FFA'!VGQ22</f>
        <v>0</v>
      </c>
      <c r="VGR26">
        <f>'UG FFA'!VGR22</f>
        <v>0</v>
      </c>
      <c r="VGS26">
        <f>'UG FFA'!VGS22</f>
        <v>0</v>
      </c>
      <c r="VGT26">
        <f>'UG FFA'!VGT22</f>
        <v>0</v>
      </c>
      <c r="VGU26">
        <f>'UG FFA'!VGU22</f>
        <v>0</v>
      </c>
      <c r="VGV26">
        <f>'UG FFA'!VGV22</f>
        <v>0</v>
      </c>
      <c r="VGW26">
        <f>'UG FFA'!VGW22</f>
        <v>0</v>
      </c>
      <c r="VGX26">
        <f>'UG FFA'!VGX22</f>
        <v>0</v>
      </c>
      <c r="VGY26">
        <f>'UG FFA'!VGY22</f>
        <v>0</v>
      </c>
      <c r="VGZ26">
        <f>'UG FFA'!VGZ22</f>
        <v>0</v>
      </c>
      <c r="VHA26">
        <f>'UG FFA'!VHA22</f>
        <v>0</v>
      </c>
      <c r="VHB26">
        <f>'UG FFA'!VHB22</f>
        <v>0</v>
      </c>
      <c r="VHC26">
        <f>'UG FFA'!VHC22</f>
        <v>0</v>
      </c>
      <c r="VHD26">
        <f>'UG FFA'!VHD22</f>
        <v>0</v>
      </c>
      <c r="VHE26">
        <f>'UG FFA'!VHE22</f>
        <v>0</v>
      </c>
      <c r="VHF26">
        <f>'UG FFA'!VHF22</f>
        <v>0</v>
      </c>
      <c r="VHG26">
        <f>'UG FFA'!VHG22</f>
        <v>0</v>
      </c>
      <c r="VHH26">
        <f>'UG FFA'!VHH22</f>
        <v>0</v>
      </c>
      <c r="VHI26">
        <f>'UG FFA'!VHI22</f>
        <v>0</v>
      </c>
      <c r="VHJ26">
        <f>'UG FFA'!VHJ22</f>
        <v>0</v>
      </c>
      <c r="VHK26">
        <f>'UG FFA'!VHK22</f>
        <v>0</v>
      </c>
      <c r="VHL26">
        <f>'UG FFA'!VHL22</f>
        <v>0</v>
      </c>
      <c r="VHM26">
        <f>'UG FFA'!VHM22</f>
        <v>0</v>
      </c>
      <c r="VHN26">
        <f>'UG FFA'!VHN22</f>
        <v>0</v>
      </c>
      <c r="VHO26">
        <f>'UG FFA'!VHO22</f>
        <v>0</v>
      </c>
      <c r="VHP26">
        <f>'UG FFA'!VHP22</f>
        <v>0</v>
      </c>
      <c r="VHQ26">
        <f>'UG FFA'!VHQ22</f>
        <v>0</v>
      </c>
      <c r="VHR26">
        <f>'UG FFA'!VHR22</f>
        <v>0</v>
      </c>
      <c r="VHS26">
        <f>'UG FFA'!VHS22</f>
        <v>0</v>
      </c>
      <c r="VHT26">
        <f>'UG FFA'!VHT22</f>
        <v>0</v>
      </c>
      <c r="VHU26">
        <f>'UG FFA'!VHU22</f>
        <v>0</v>
      </c>
      <c r="VHV26">
        <f>'UG FFA'!VHV22</f>
        <v>0</v>
      </c>
      <c r="VHW26">
        <f>'UG FFA'!VHW22</f>
        <v>0</v>
      </c>
      <c r="VHX26">
        <f>'UG FFA'!VHX22</f>
        <v>0</v>
      </c>
      <c r="VHY26">
        <f>'UG FFA'!VHY22</f>
        <v>0</v>
      </c>
      <c r="VHZ26">
        <f>'UG FFA'!VHZ22</f>
        <v>0</v>
      </c>
      <c r="VIA26">
        <f>'UG FFA'!VIA22</f>
        <v>0</v>
      </c>
      <c r="VIB26">
        <f>'UG FFA'!VIB22</f>
        <v>0</v>
      </c>
      <c r="VIC26">
        <f>'UG FFA'!VIC22</f>
        <v>0</v>
      </c>
      <c r="VID26">
        <f>'UG FFA'!VID22</f>
        <v>0</v>
      </c>
      <c r="VIE26">
        <f>'UG FFA'!VIE22</f>
        <v>0</v>
      </c>
      <c r="VIF26">
        <f>'UG FFA'!VIF22</f>
        <v>0</v>
      </c>
      <c r="VIG26">
        <f>'UG FFA'!VIG22</f>
        <v>0</v>
      </c>
      <c r="VIH26">
        <f>'UG FFA'!VIH22</f>
        <v>0</v>
      </c>
      <c r="VII26">
        <f>'UG FFA'!VII22</f>
        <v>0</v>
      </c>
      <c r="VIJ26">
        <f>'UG FFA'!VIJ22</f>
        <v>0</v>
      </c>
      <c r="VIK26">
        <f>'UG FFA'!VIK22</f>
        <v>0</v>
      </c>
      <c r="VIL26">
        <f>'UG FFA'!VIL22</f>
        <v>0</v>
      </c>
      <c r="VIM26">
        <f>'UG FFA'!VIM22</f>
        <v>0</v>
      </c>
      <c r="VIN26">
        <f>'UG FFA'!VIN22</f>
        <v>0</v>
      </c>
      <c r="VIO26">
        <f>'UG FFA'!VIO22</f>
        <v>0</v>
      </c>
      <c r="VIP26">
        <f>'UG FFA'!VIP22</f>
        <v>0</v>
      </c>
      <c r="VIQ26">
        <f>'UG FFA'!VIQ22</f>
        <v>0</v>
      </c>
      <c r="VIR26">
        <f>'UG FFA'!VIR22</f>
        <v>0</v>
      </c>
      <c r="VIS26">
        <f>'UG FFA'!VIS22</f>
        <v>0</v>
      </c>
      <c r="VIT26">
        <f>'UG FFA'!VIT22</f>
        <v>0</v>
      </c>
      <c r="VIU26">
        <f>'UG FFA'!VIU22</f>
        <v>0</v>
      </c>
      <c r="VIV26">
        <f>'UG FFA'!VIV22</f>
        <v>0</v>
      </c>
      <c r="VIW26">
        <f>'UG FFA'!VIW22</f>
        <v>0</v>
      </c>
      <c r="VIX26">
        <f>'UG FFA'!VIX22</f>
        <v>0</v>
      </c>
      <c r="VIY26">
        <f>'UG FFA'!VIY22</f>
        <v>0</v>
      </c>
      <c r="VIZ26">
        <f>'UG FFA'!VIZ22</f>
        <v>0</v>
      </c>
      <c r="VJA26">
        <f>'UG FFA'!VJA22</f>
        <v>0</v>
      </c>
      <c r="VJB26">
        <f>'UG FFA'!VJB22</f>
        <v>0</v>
      </c>
      <c r="VJC26">
        <f>'UG FFA'!VJC22</f>
        <v>0</v>
      </c>
      <c r="VJD26">
        <f>'UG FFA'!VJD22</f>
        <v>0</v>
      </c>
      <c r="VJE26">
        <f>'UG FFA'!VJE22</f>
        <v>0</v>
      </c>
      <c r="VJF26">
        <f>'UG FFA'!VJF22</f>
        <v>0</v>
      </c>
      <c r="VJG26">
        <f>'UG FFA'!VJG22</f>
        <v>0</v>
      </c>
      <c r="VJH26">
        <f>'UG FFA'!VJH22</f>
        <v>0</v>
      </c>
      <c r="VJI26">
        <f>'UG FFA'!VJI22</f>
        <v>0</v>
      </c>
      <c r="VJJ26">
        <f>'UG FFA'!VJJ22</f>
        <v>0</v>
      </c>
      <c r="VJK26">
        <f>'UG FFA'!VJK22</f>
        <v>0</v>
      </c>
      <c r="VJL26">
        <f>'UG FFA'!VJL22</f>
        <v>0</v>
      </c>
      <c r="VJM26">
        <f>'UG FFA'!VJM22</f>
        <v>0</v>
      </c>
      <c r="VJN26">
        <f>'UG FFA'!VJN22</f>
        <v>0</v>
      </c>
      <c r="VJO26">
        <f>'UG FFA'!VJO22</f>
        <v>0</v>
      </c>
      <c r="VJP26">
        <f>'UG FFA'!VJP22</f>
        <v>0</v>
      </c>
      <c r="VJQ26">
        <f>'UG FFA'!VJQ22</f>
        <v>0</v>
      </c>
      <c r="VJR26">
        <f>'UG FFA'!VJR22</f>
        <v>0</v>
      </c>
      <c r="VJS26">
        <f>'UG FFA'!VJS22</f>
        <v>0</v>
      </c>
      <c r="VJT26">
        <f>'UG FFA'!VJT22</f>
        <v>0</v>
      </c>
      <c r="VJU26">
        <f>'UG FFA'!VJU22</f>
        <v>0</v>
      </c>
      <c r="VJV26">
        <f>'UG FFA'!VJV22</f>
        <v>0</v>
      </c>
      <c r="VJW26">
        <f>'UG FFA'!VJW22</f>
        <v>0</v>
      </c>
      <c r="VJX26">
        <f>'UG FFA'!VJX22</f>
        <v>0</v>
      </c>
      <c r="VJY26">
        <f>'UG FFA'!VJY22</f>
        <v>0</v>
      </c>
      <c r="VJZ26">
        <f>'UG FFA'!VJZ22</f>
        <v>0</v>
      </c>
      <c r="VKA26">
        <f>'UG FFA'!VKA22</f>
        <v>0</v>
      </c>
      <c r="VKB26">
        <f>'UG FFA'!VKB22</f>
        <v>0</v>
      </c>
      <c r="VKC26">
        <f>'UG FFA'!VKC22</f>
        <v>0</v>
      </c>
      <c r="VKD26">
        <f>'UG FFA'!VKD22</f>
        <v>0</v>
      </c>
      <c r="VKE26">
        <f>'UG FFA'!VKE22</f>
        <v>0</v>
      </c>
      <c r="VKF26">
        <f>'UG FFA'!VKF22</f>
        <v>0</v>
      </c>
      <c r="VKG26">
        <f>'UG FFA'!VKG22</f>
        <v>0</v>
      </c>
      <c r="VKH26">
        <f>'UG FFA'!VKH22</f>
        <v>0</v>
      </c>
      <c r="VKI26">
        <f>'UG FFA'!VKI22</f>
        <v>0</v>
      </c>
      <c r="VKJ26">
        <f>'UG FFA'!VKJ22</f>
        <v>0</v>
      </c>
      <c r="VKK26">
        <f>'UG FFA'!VKK22</f>
        <v>0</v>
      </c>
      <c r="VKL26">
        <f>'UG FFA'!VKL22</f>
        <v>0</v>
      </c>
      <c r="VKM26">
        <f>'UG FFA'!VKM22</f>
        <v>0</v>
      </c>
      <c r="VKN26">
        <f>'UG FFA'!VKN22</f>
        <v>0</v>
      </c>
      <c r="VKO26">
        <f>'UG FFA'!VKO22</f>
        <v>0</v>
      </c>
      <c r="VKP26">
        <f>'UG FFA'!VKP22</f>
        <v>0</v>
      </c>
      <c r="VKQ26">
        <f>'UG FFA'!VKQ22</f>
        <v>0</v>
      </c>
      <c r="VKR26">
        <f>'UG FFA'!VKR22</f>
        <v>0</v>
      </c>
      <c r="VKS26">
        <f>'UG FFA'!VKS22</f>
        <v>0</v>
      </c>
      <c r="VKT26">
        <f>'UG FFA'!VKT22</f>
        <v>0</v>
      </c>
      <c r="VKU26">
        <f>'UG FFA'!VKU22</f>
        <v>0</v>
      </c>
      <c r="VKV26">
        <f>'UG FFA'!VKV22</f>
        <v>0</v>
      </c>
      <c r="VKW26">
        <f>'UG FFA'!VKW22</f>
        <v>0</v>
      </c>
      <c r="VKX26">
        <f>'UG FFA'!VKX22</f>
        <v>0</v>
      </c>
      <c r="VKY26">
        <f>'UG FFA'!VKY22</f>
        <v>0</v>
      </c>
      <c r="VKZ26">
        <f>'UG FFA'!VKZ22</f>
        <v>0</v>
      </c>
      <c r="VLA26">
        <f>'UG FFA'!VLA22</f>
        <v>0</v>
      </c>
      <c r="VLB26">
        <f>'UG FFA'!VLB22</f>
        <v>0</v>
      </c>
      <c r="VLC26">
        <f>'UG FFA'!VLC22</f>
        <v>0</v>
      </c>
      <c r="VLD26">
        <f>'UG FFA'!VLD22</f>
        <v>0</v>
      </c>
      <c r="VLE26">
        <f>'UG FFA'!VLE22</f>
        <v>0</v>
      </c>
      <c r="VLF26">
        <f>'UG FFA'!VLF22</f>
        <v>0</v>
      </c>
      <c r="VLG26">
        <f>'UG FFA'!VLG22</f>
        <v>0</v>
      </c>
      <c r="VLH26">
        <f>'UG FFA'!VLH22</f>
        <v>0</v>
      </c>
      <c r="VLI26">
        <f>'UG FFA'!VLI22</f>
        <v>0</v>
      </c>
      <c r="VLJ26">
        <f>'UG FFA'!VLJ22</f>
        <v>0</v>
      </c>
      <c r="VLK26">
        <f>'UG FFA'!VLK22</f>
        <v>0</v>
      </c>
      <c r="VLL26">
        <f>'UG FFA'!VLL22</f>
        <v>0</v>
      </c>
      <c r="VLM26">
        <f>'UG FFA'!VLM22</f>
        <v>0</v>
      </c>
      <c r="VLN26">
        <f>'UG FFA'!VLN22</f>
        <v>0</v>
      </c>
      <c r="VLO26">
        <f>'UG FFA'!VLO22</f>
        <v>0</v>
      </c>
      <c r="VLP26">
        <f>'UG FFA'!VLP22</f>
        <v>0</v>
      </c>
      <c r="VLQ26">
        <f>'UG FFA'!VLQ22</f>
        <v>0</v>
      </c>
      <c r="VLR26">
        <f>'UG FFA'!VLR22</f>
        <v>0</v>
      </c>
      <c r="VLS26">
        <f>'UG FFA'!VLS22</f>
        <v>0</v>
      </c>
      <c r="VLT26">
        <f>'UG FFA'!VLT22</f>
        <v>0</v>
      </c>
      <c r="VLU26">
        <f>'UG FFA'!VLU22</f>
        <v>0</v>
      </c>
      <c r="VLV26">
        <f>'UG FFA'!VLV22</f>
        <v>0</v>
      </c>
      <c r="VLW26">
        <f>'UG FFA'!VLW22</f>
        <v>0</v>
      </c>
      <c r="VLX26">
        <f>'UG FFA'!VLX22</f>
        <v>0</v>
      </c>
      <c r="VLY26">
        <f>'UG FFA'!VLY22</f>
        <v>0</v>
      </c>
      <c r="VLZ26">
        <f>'UG FFA'!VLZ22</f>
        <v>0</v>
      </c>
      <c r="VMA26">
        <f>'UG FFA'!VMA22</f>
        <v>0</v>
      </c>
      <c r="VMB26">
        <f>'UG FFA'!VMB22</f>
        <v>0</v>
      </c>
      <c r="VMC26">
        <f>'UG FFA'!VMC22</f>
        <v>0</v>
      </c>
      <c r="VMD26">
        <f>'UG FFA'!VMD22</f>
        <v>0</v>
      </c>
      <c r="VME26">
        <f>'UG FFA'!VME22</f>
        <v>0</v>
      </c>
      <c r="VMF26">
        <f>'UG FFA'!VMF22</f>
        <v>0</v>
      </c>
      <c r="VMG26">
        <f>'UG FFA'!VMG22</f>
        <v>0</v>
      </c>
      <c r="VMH26">
        <f>'UG FFA'!VMH22</f>
        <v>0</v>
      </c>
      <c r="VMI26">
        <f>'UG FFA'!VMI22</f>
        <v>0</v>
      </c>
      <c r="VMJ26">
        <f>'UG FFA'!VMJ22</f>
        <v>0</v>
      </c>
      <c r="VMK26">
        <f>'UG FFA'!VMK22</f>
        <v>0</v>
      </c>
      <c r="VML26">
        <f>'UG FFA'!VML22</f>
        <v>0</v>
      </c>
      <c r="VMM26">
        <f>'UG FFA'!VMM22</f>
        <v>0</v>
      </c>
      <c r="VMN26">
        <f>'UG FFA'!VMN22</f>
        <v>0</v>
      </c>
      <c r="VMO26">
        <f>'UG FFA'!VMO22</f>
        <v>0</v>
      </c>
      <c r="VMP26">
        <f>'UG FFA'!VMP22</f>
        <v>0</v>
      </c>
      <c r="VMQ26">
        <f>'UG FFA'!VMQ22</f>
        <v>0</v>
      </c>
      <c r="VMR26">
        <f>'UG FFA'!VMR22</f>
        <v>0</v>
      </c>
      <c r="VMS26">
        <f>'UG FFA'!VMS22</f>
        <v>0</v>
      </c>
      <c r="VMT26">
        <f>'UG FFA'!VMT22</f>
        <v>0</v>
      </c>
      <c r="VMU26">
        <f>'UG FFA'!VMU22</f>
        <v>0</v>
      </c>
      <c r="VMV26">
        <f>'UG FFA'!VMV22</f>
        <v>0</v>
      </c>
      <c r="VMW26">
        <f>'UG FFA'!VMW22</f>
        <v>0</v>
      </c>
      <c r="VMX26">
        <f>'UG FFA'!VMX22</f>
        <v>0</v>
      </c>
      <c r="VMY26">
        <f>'UG FFA'!VMY22</f>
        <v>0</v>
      </c>
      <c r="VMZ26">
        <f>'UG FFA'!VMZ22</f>
        <v>0</v>
      </c>
      <c r="VNA26">
        <f>'UG FFA'!VNA22</f>
        <v>0</v>
      </c>
      <c r="VNB26">
        <f>'UG FFA'!VNB22</f>
        <v>0</v>
      </c>
      <c r="VNC26">
        <f>'UG FFA'!VNC22</f>
        <v>0</v>
      </c>
      <c r="VND26">
        <f>'UG FFA'!VND22</f>
        <v>0</v>
      </c>
      <c r="VNE26">
        <f>'UG FFA'!VNE22</f>
        <v>0</v>
      </c>
      <c r="VNF26">
        <f>'UG FFA'!VNF22</f>
        <v>0</v>
      </c>
      <c r="VNG26">
        <f>'UG FFA'!VNG22</f>
        <v>0</v>
      </c>
      <c r="VNH26">
        <f>'UG FFA'!VNH22</f>
        <v>0</v>
      </c>
      <c r="VNI26">
        <f>'UG FFA'!VNI22</f>
        <v>0</v>
      </c>
      <c r="VNJ26">
        <f>'UG FFA'!VNJ22</f>
        <v>0</v>
      </c>
      <c r="VNK26">
        <f>'UG FFA'!VNK22</f>
        <v>0</v>
      </c>
      <c r="VNL26">
        <f>'UG FFA'!VNL22</f>
        <v>0</v>
      </c>
      <c r="VNM26">
        <f>'UG FFA'!VNM22</f>
        <v>0</v>
      </c>
      <c r="VNN26">
        <f>'UG FFA'!VNN22</f>
        <v>0</v>
      </c>
      <c r="VNO26">
        <f>'UG FFA'!VNO22</f>
        <v>0</v>
      </c>
      <c r="VNP26">
        <f>'UG FFA'!VNP22</f>
        <v>0</v>
      </c>
      <c r="VNQ26">
        <f>'UG FFA'!VNQ22</f>
        <v>0</v>
      </c>
      <c r="VNR26">
        <f>'UG FFA'!VNR22</f>
        <v>0</v>
      </c>
      <c r="VNS26">
        <f>'UG FFA'!VNS22</f>
        <v>0</v>
      </c>
      <c r="VNT26">
        <f>'UG FFA'!VNT22</f>
        <v>0</v>
      </c>
      <c r="VNU26">
        <f>'UG FFA'!VNU22</f>
        <v>0</v>
      </c>
      <c r="VNV26">
        <f>'UG FFA'!VNV22</f>
        <v>0</v>
      </c>
      <c r="VNW26">
        <f>'UG FFA'!VNW22</f>
        <v>0</v>
      </c>
      <c r="VNX26">
        <f>'UG FFA'!VNX22</f>
        <v>0</v>
      </c>
      <c r="VNY26">
        <f>'UG FFA'!VNY22</f>
        <v>0</v>
      </c>
      <c r="VNZ26">
        <f>'UG FFA'!VNZ22</f>
        <v>0</v>
      </c>
      <c r="VOA26">
        <f>'UG FFA'!VOA22</f>
        <v>0</v>
      </c>
      <c r="VOB26">
        <f>'UG FFA'!VOB22</f>
        <v>0</v>
      </c>
      <c r="VOC26">
        <f>'UG FFA'!VOC22</f>
        <v>0</v>
      </c>
      <c r="VOD26">
        <f>'UG FFA'!VOD22</f>
        <v>0</v>
      </c>
      <c r="VOE26">
        <f>'UG FFA'!VOE22</f>
        <v>0</v>
      </c>
      <c r="VOF26">
        <f>'UG FFA'!VOF22</f>
        <v>0</v>
      </c>
      <c r="VOG26">
        <f>'UG FFA'!VOG22</f>
        <v>0</v>
      </c>
      <c r="VOH26">
        <f>'UG FFA'!VOH22</f>
        <v>0</v>
      </c>
      <c r="VOI26">
        <f>'UG FFA'!VOI22</f>
        <v>0</v>
      </c>
      <c r="VOJ26">
        <f>'UG FFA'!VOJ22</f>
        <v>0</v>
      </c>
      <c r="VOK26">
        <f>'UG FFA'!VOK22</f>
        <v>0</v>
      </c>
      <c r="VOL26">
        <f>'UG FFA'!VOL22</f>
        <v>0</v>
      </c>
      <c r="VOM26">
        <f>'UG FFA'!VOM22</f>
        <v>0</v>
      </c>
      <c r="VON26">
        <f>'UG FFA'!VON22</f>
        <v>0</v>
      </c>
      <c r="VOO26">
        <f>'UG FFA'!VOO22</f>
        <v>0</v>
      </c>
      <c r="VOP26">
        <f>'UG FFA'!VOP22</f>
        <v>0</v>
      </c>
      <c r="VOQ26">
        <f>'UG FFA'!VOQ22</f>
        <v>0</v>
      </c>
      <c r="VOR26">
        <f>'UG FFA'!VOR22</f>
        <v>0</v>
      </c>
      <c r="VOS26">
        <f>'UG FFA'!VOS22</f>
        <v>0</v>
      </c>
      <c r="VOT26">
        <f>'UG FFA'!VOT22</f>
        <v>0</v>
      </c>
      <c r="VOU26">
        <f>'UG FFA'!VOU22</f>
        <v>0</v>
      </c>
      <c r="VOV26">
        <f>'UG FFA'!VOV22</f>
        <v>0</v>
      </c>
      <c r="VOW26">
        <f>'UG FFA'!VOW22</f>
        <v>0</v>
      </c>
      <c r="VOX26">
        <f>'UG FFA'!VOX22</f>
        <v>0</v>
      </c>
      <c r="VOY26">
        <f>'UG FFA'!VOY22</f>
        <v>0</v>
      </c>
      <c r="VOZ26">
        <f>'UG FFA'!VOZ22</f>
        <v>0</v>
      </c>
      <c r="VPA26">
        <f>'UG FFA'!VPA22</f>
        <v>0</v>
      </c>
      <c r="VPB26">
        <f>'UG FFA'!VPB22</f>
        <v>0</v>
      </c>
      <c r="VPC26">
        <f>'UG FFA'!VPC22</f>
        <v>0</v>
      </c>
      <c r="VPD26">
        <f>'UG FFA'!VPD22</f>
        <v>0</v>
      </c>
      <c r="VPE26">
        <f>'UG FFA'!VPE22</f>
        <v>0</v>
      </c>
      <c r="VPF26">
        <f>'UG FFA'!VPF22</f>
        <v>0</v>
      </c>
      <c r="VPG26">
        <f>'UG FFA'!VPG22</f>
        <v>0</v>
      </c>
      <c r="VPH26">
        <f>'UG FFA'!VPH22</f>
        <v>0</v>
      </c>
      <c r="VPI26">
        <f>'UG FFA'!VPI22</f>
        <v>0</v>
      </c>
      <c r="VPJ26">
        <f>'UG FFA'!VPJ22</f>
        <v>0</v>
      </c>
      <c r="VPK26">
        <f>'UG FFA'!VPK22</f>
        <v>0</v>
      </c>
      <c r="VPL26">
        <f>'UG FFA'!VPL22</f>
        <v>0</v>
      </c>
      <c r="VPM26">
        <f>'UG FFA'!VPM22</f>
        <v>0</v>
      </c>
      <c r="VPN26">
        <f>'UG FFA'!VPN22</f>
        <v>0</v>
      </c>
      <c r="VPO26">
        <f>'UG FFA'!VPO22</f>
        <v>0</v>
      </c>
      <c r="VPP26">
        <f>'UG FFA'!VPP22</f>
        <v>0</v>
      </c>
      <c r="VPQ26">
        <f>'UG FFA'!VPQ22</f>
        <v>0</v>
      </c>
      <c r="VPR26">
        <f>'UG FFA'!VPR22</f>
        <v>0</v>
      </c>
      <c r="VPS26">
        <f>'UG FFA'!VPS22</f>
        <v>0</v>
      </c>
      <c r="VPT26">
        <f>'UG FFA'!VPT22</f>
        <v>0</v>
      </c>
      <c r="VPU26">
        <f>'UG FFA'!VPU22</f>
        <v>0</v>
      </c>
      <c r="VPV26">
        <f>'UG FFA'!VPV22</f>
        <v>0</v>
      </c>
      <c r="VPW26">
        <f>'UG FFA'!VPW22</f>
        <v>0</v>
      </c>
      <c r="VPX26">
        <f>'UG FFA'!VPX22</f>
        <v>0</v>
      </c>
      <c r="VPY26">
        <f>'UG FFA'!VPY22</f>
        <v>0</v>
      </c>
      <c r="VPZ26">
        <f>'UG FFA'!VPZ22</f>
        <v>0</v>
      </c>
      <c r="VQA26">
        <f>'UG FFA'!VQA22</f>
        <v>0</v>
      </c>
      <c r="VQB26">
        <f>'UG FFA'!VQB22</f>
        <v>0</v>
      </c>
      <c r="VQC26">
        <f>'UG FFA'!VQC22</f>
        <v>0</v>
      </c>
      <c r="VQD26">
        <f>'UG FFA'!VQD22</f>
        <v>0</v>
      </c>
      <c r="VQE26">
        <f>'UG FFA'!VQE22</f>
        <v>0</v>
      </c>
      <c r="VQF26">
        <f>'UG FFA'!VQF22</f>
        <v>0</v>
      </c>
      <c r="VQG26">
        <f>'UG FFA'!VQG22</f>
        <v>0</v>
      </c>
      <c r="VQH26">
        <f>'UG FFA'!VQH22</f>
        <v>0</v>
      </c>
      <c r="VQI26">
        <f>'UG FFA'!VQI22</f>
        <v>0</v>
      </c>
      <c r="VQJ26">
        <f>'UG FFA'!VQJ22</f>
        <v>0</v>
      </c>
      <c r="VQK26">
        <f>'UG FFA'!VQK22</f>
        <v>0</v>
      </c>
      <c r="VQL26">
        <f>'UG FFA'!VQL22</f>
        <v>0</v>
      </c>
      <c r="VQM26">
        <f>'UG FFA'!VQM22</f>
        <v>0</v>
      </c>
      <c r="VQN26">
        <f>'UG FFA'!VQN22</f>
        <v>0</v>
      </c>
      <c r="VQO26">
        <f>'UG FFA'!VQO22</f>
        <v>0</v>
      </c>
      <c r="VQP26">
        <f>'UG FFA'!VQP22</f>
        <v>0</v>
      </c>
      <c r="VQQ26">
        <f>'UG FFA'!VQQ22</f>
        <v>0</v>
      </c>
      <c r="VQR26">
        <f>'UG FFA'!VQR22</f>
        <v>0</v>
      </c>
      <c r="VQS26">
        <f>'UG FFA'!VQS22</f>
        <v>0</v>
      </c>
      <c r="VQT26">
        <f>'UG FFA'!VQT22</f>
        <v>0</v>
      </c>
      <c r="VQU26">
        <f>'UG FFA'!VQU22</f>
        <v>0</v>
      </c>
      <c r="VQV26">
        <f>'UG FFA'!VQV22</f>
        <v>0</v>
      </c>
      <c r="VQW26">
        <f>'UG FFA'!VQW22</f>
        <v>0</v>
      </c>
      <c r="VQX26">
        <f>'UG FFA'!VQX22</f>
        <v>0</v>
      </c>
      <c r="VQY26">
        <f>'UG FFA'!VQY22</f>
        <v>0</v>
      </c>
      <c r="VQZ26">
        <f>'UG FFA'!VQZ22</f>
        <v>0</v>
      </c>
      <c r="VRA26">
        <f>'UG FFA'!VRA22</f>
        <v>0</v>
      </c>
      <c r="VRB26">
        <f>'UG FFA'!VRB22</f>
        <v>0</v>
      </c>
      <c r="VRC26">
        <f>'UG FFA'!VRC22</f>
        <v>0</v>
      </c>
      <c r="VRD26">
        <f>'UG FFA'!VRD22</f>
        <v>0</v>
      </c>
      <c r="VRE26">
        <f>'UG FFA'!VRE22</f>
        <v>0</v>
      </c>
      <c r="VRF26">
        <f>'UG FFA'!VRF22</f>
        <v>0</v>
      </c>
      <c r="VRG26">
        <f>'UG FFA'!VRG22</f>
        <v>0</v>
      </c>
      <c r="VRH26">
        <f>'UG FFA'!VRH22</f>
        <v>0</v>
      </c>
      <c r="VRI26">
        <f>'UG FFA'!VRI22</f>
        <v>0</v>
      </c>
      <c r="VRJ26">
        <f>'UG FFA'!VRJ22</f>
        <v>0</v>
      </c>
      <c r="VRK26">
        <f>'UG FFA'!VRK22</f>
        <v>0</v>
      </c>
      <c r="VRL26">
        <f>'UG FFA'!VRL22</f>
        <v>0</v>
      </c>
      <c r="VRM26">
        <f>'UG FFA'!VRM22</f>
        <v>0</v>
      </c>
      <c r="VRN26">
        <f>'UG FFA'!VRN22</f>
        <v>0</v>
      </c>
      <c r="VRO26">
        <f>'UG FFA'!VRO22</f>
        <v>0</v>
      </c>
      <c r="VRP26">
        <f>'UG FFA'!VRP22</f>
        <v>0</v>
      </c>
      <c r="VRQ26">
        <f>'UG FFA'!VRQ22</f>
        <v>0</v>
      </c>
      <c r="VRR26">
        <f>'UG FFA'!VRR22</f>
        <v>0</v>
      </c>
      <c r="VRS26">
        <f>'UG FFA'!VRS22</f>
        <v>0</v>
      </c>
      <c r="VRT26">
        <f>'UG FFA'!VRT22</f>
        <v>0</v>
      </c>
      <c r="VRU26">
        <f>'UG FFA'!VRU22</f>
        <v>0</v>
      </c>
      <c r="VRV26">
        <f>'UG FFA'!VRV22</f>
        <v>0</v>
      </c>
      <c r="VRW26">
        <f>'UG FFA'!VRW22</f>
        <v>0</v>
      </c>
      <c r="VRX26">
        <f>'UG FFA'!VRX22</f>
        <v>0</v>
      </c>
      <c r="VRY26">
        <f>'UG FFA'!VRY22</f>
        <v>0</v>
      </c>
      <c r="VRZ26">
        <f>'UG FFA'!VRZ22</f>
        <v>0</v>
      </c>
      <c r="VSA26">
        <f>'UG FFA'!VSA22</f>
        <v>0</v>
      </c>
      <c r="VSB26">
        <f>'UG FFA'!VSB22</f>
        <v>0</v>
      </c>
      <c r="VSC26">
        <f>'UG FFA'!VSC22</f>
        <v>0</v>
      </c>
      <c r="VSD26">
        <f>'UG FFA'!VSD22</f>
        <v>0</v>
      </c>
      <c r="VSE26">
        <f>'UG FFA'!VSE22</f>
        <v>0</v>
      </c>
      <c r="VSF26">
        <f>'UG FFA'!VSF22</f>
        <v>0</v>
      </c>
      <c r="VSG26">
        <f>'UG FFA'!VSG22</f>
        <v>0</v>
      </c>
      <c r="VSH26">
        <f>'UG FFA'!VSH22</f>
        <v>0</v>
      </c>
      <c r="VSI26">
        <f>'UG FFA'!VSI22</f>
        <v>0</v>
      </c>
      <c r="VSJ26">
        <f>'UG FFA'!VSJ22</f>
        <v>0</v>
      </c>
      <c r="VSK26">
        <f>'UG FFA'!VSK22</f>
        <v>0</v>
      </c>
      <c r="VSL26">
        <f>'UG FFA'!VSL22</f>
        <v>0</v>
      </c>
      <c r="VSM26">
        <f>'UG FFA'!VSM22</f>
        <v>0</v>
      </c>
      <c r="VSN26">
        <f>'UG FFA'!VSN22</f>
        <v>0</v>
      </c>
      <c r="VSO26">
        <f>'UG FFA'!VSO22</f>
        <v>0</v>
      </c>
      <c r="VSP26">
        <f>'UG FFA'!VSP22</f>
        <v>0</v>
      </c>
      <c r="VSQ26">
        <f>'UG FFA'!VSQ22</f>
        <v>0</v>
      </c>
      <c r="VSR26">
        <f>'UG FFA'!VSR22</f>
        <v>0</v>
      </c>
      <c r="VSS26">
        <f>'UG FFA'!VSS22</f>
        <v>0</v>
      </c>
      <c r="VST26">
        <f>'UG FFA'!VST22</f>
        <v>0</v>
      </c>
      <c r="VSU26">
        <f>'UG FFA'!VSU22</f>
        <v>0</v>
      </c>
      <c r="VSV26">
        <f>'UG FFA'!VSV22</f>
        <v>0</v>
      </c>
      <c r="VSW26">
        <f>'UG FFA'!VSW22</f>
        <v>0</v>
      </c>
      <c r="VSX26">
        <f>'UG FFA'!VSX22</f>
        <v>0</v>
      </c>
      <c r="VSY26">
        <f>'UG FFA'!VSY22</f>
        <v>0</v>
      </c>
      <c r="VSZ26">
        <f>'UG FFA'!VSZ22</f>
        <v>0</v>
      </c>
      <c r="VTA26">
        <f>'UG FFA'!VTA22</f>
        <v>0</v>
      </c>
      <c r="VTB26">
        <f>'UG FFA'!VTB22</f>
        <v>0</v>
      </c>
      <c r="VTC26">
        <f>'UG FFA'!VTC22</f>
        <v>0</v>
      </c>
      <c r="VTD26">
        <f>'UG FFA'!VTD22</f>
        <v>0</v>
      </c>
      <c r="VTE26">
        <f>'UG FFA'!VTE22</f>
        <v>0</v>
      </c>
      <c r="VTF26">
        <f>'UG FFA'!VTF22</f>
        <v>0</v>
      </c>
      <c r="VTG26">
        <f>'UG FFA'!VTG22</f>
        <v>0</v>
      </c>
      <c r="VTH26">
        <f>'UG FFA'!VTH22</f>
        <v>0</v>
      </c>
      <c r="VTI26">
        <f>'UG FFA'!VTI22</f>
        <v>0</v>
      </c>
      <c r="VTJ26">
        <f>'UG FFA'!VTJ22</f>
        <v>0</v>
      </c>
      <c r="VTK26">
        <f>'UG FFA'!VTK22</f>
        <v>0</v>
      </c>
      <c r="VTL26">
        <f>'UG FFA'!VTL22</f>
        <v>0</v>
      </c>
      <c r="VTM26">
        <f>'UG FFA'!VTM22</f>
        <v>0</v>
      </c>
      <c r="VTN26">
        <f>'UG FFA'!VTN22</f>
        <v>0</v>
      </c>
      <c r="VTO26">
        <f>'UG FFA'!VTO22</f>
        <v>0</v>
      </c>
      <c r="VTP26">
        <f>'UG FFA'!VTP22</f>
        <v>0</v>
      </c>
      <c r="VTQ26">
        <f>'UG FFA'!VTQ22</f>
        <v>0</v>
      </c>
      <c r="VTR26">
        <f>'UG FFA'!VTR22</f>
        <v>0</v>
      </c>
      <c r="VTS26">
        <f>'UG FFA'!VTS22</f>
        <v>0</v>
      </c>
      <c r="VTT26">
        <f>'UG FFA'!VTT22</f>
        <v>0</v>
      </c>
      <c r="VTU26">
        <f>'UG FFA'!VTU22</f>
        <v>0</v>
      </c>
      <c r="VTV26">
        <f>'UG FFA'!VTV22</f>
        <v>0</v>
      </c>
      <c r="VTW26">
        <f>'UG FFA'!VTW22</f>
        <v>0</v>
      </c>
      <c r="VTX26">
        <f>'UG FFA'!VTX22</f>
        <v>0</v>
      </c>
      <c r="VTY26">
        <f>'UG FFA'!VTY22</f>
        <v>0</v>
      </c>
      <c r="VTZ26">
        <f>'UG FFA'!VTZ22</f>
        <v>0</v>
      </c>
      <c r="VUA26">
        <f>'UG FFA'!VUA22</f>
        <v>0</v>
      </c>
      <c r="VUB26">
        <f>'UG FFA'!VUB22</f>
        <v>0</v>
      </c>
      <c r="VUC26">
        <f>'UG FFA'!VUC22</f>
        <v>0</v>
      </c>
      <c r="VUD26">
        <f>'UG FFA'!VUD22</f>
        <v>0</v>
      </c>
      <c r="VUE26">
        <f>'UG FFA'!VUE22</f>
        <v>0</v>
      </c>
      <c r="VUF26">
        <f>'UG FFA'!VUF22</f>
        <v>0</v>
      </c>
      <c r="VUG26">
        <f>'UG FFA'!VUG22</f>
        <v>0</v>
      </c>
      <c r="VUH26">
        <f>'UG FFA'!VUH22</f>
        <v>0</v>
      </c>
      <c r="VUI26">
        <f>'UG FFA'!VUI22</f>
        <v>0</v>
      </c>
      <c r="VUJ26">
        <f>'UG FFA'!VUJ22</f>
        <v>0</v>
      </c>
      <c r="VUK26">
        <f>'UG FFA'!VUK22</f>
        <v>0</v>
      </c>
      <c r="VUL26">
        <f>'UG FFA'!VUL22</f>
        <v>0</v>
      </c>
      <c r="VUM26">
        <f>'UG FFA'!VUM22</f>
        <v>0</v>
      </c>
      <c r="VUN26">
        <f>'UG FFA'!VUN22</f>
        <v>0</v>
      </c>
      <c r="VUO26">
        <f>'UG FFA'!VUO22</f>
        <v>0</v>
      </c>
      <c r="VUP26">
        <f>'UG FFA'!VUP22</f>
        <v>0</v>
      </c>
      <c r="VUQ26">
        <f>'UG FFA'!VUQ22</f>
        <v>0</v>
      </c>
      <c r="VUR26">
        <f>'UG FFA'!VUR22</f>
        <v>0</v>
      </c>
      <c r="VUS26">
        <f>'UG FFA'!VUS22</f>
        <v>0</v>
      </c>
      <c r="VUT26">
        <f>'UG FFA'!VUT22</f>
        <v>0</v>
      </c>
      <c r="VUU26">
        <f>'UG FFA'!VUU22</f>
        <v>0</v>
      </c>
      <c r="VUV26">
        <f>'UG FFA'!VUV22</f>
        <v>0</v>
      </c>
      <c r="VUW26">
        <f>'UG FFA'!VUW22</f>
        <v>0</v>
      </c>
      <c r="VUX26">
        <f>'UG FFA'!VUX22</f>
        <v>0</v>
      </c>
      <c r="VUY26">
        <f>'UG FFA'!VUY22</f>
        <v>0</v>
      </c>
      <c r="VUZ26">
        <f>'UG FFA'!VUZ22</f>
        <v>0</v>
      </c>
      <c r="VVA26">
        <f>'UG FFA'!VVA22</f>
        <v>0</v>
      </c>
      <c r="VVB26">
        <f>'UG FFA'!VVB22</f>
        <v>0</v>
      </c>
      <c r="VVC26">
        <f>'UG FFA'!VVC22</f>
        <v>0</v>
      </c>
      <c r="VVD26">
        <f>'UG FFA'!VVD22</f>
        <v>0</v>
      </c>
      <c r="VVE26">
        <f>'UG FFA'!VVE22</f>
        <v>0</v>
      </c>
      <c r="VVF26">
        <f>'UG FFA'!VVF22</f>
        <v>0</v>
      </c>
      <c r="VVG26">
        <f>'UG FFA'!VVG22</f>
        <v>0</v>
      </c>
      <c r="VVH26">
        <f>'UG FFA'!VVH22</f>
        <v>0</v>
      </c>
      <c r="VVI26">
        <f>'UG FFA'!VVI22</f>
        <v>0</v>
      </c>
      <c r="VVJ26">
        <f>'UG FFA'!VVJ22</f>
        <v>0</v>
      </c>
      <c r="VVK26">
        <f>'UG FFA'!VVK22</f>
        <v>0</v>
      </c>
      <c r="VVL26">
        <f>'UG FFA'!VVL22</f>
        <v>0</v>
      </c>
      <c r="VVM26">
        <f>'UG FFA'!VVM22</f>
        <v>0</v>
      </c>
      <c r="VVN26">
        <f>'UG FFA'!VVN22</f>
        <v>0</v>
      </c>
      <c r="VVO26">
        <f>'UG FFA'!VVO22</f>
        <v>0</v>
      </c>
      <c r="VVP26">
        <f>'UG FFA'!VVP22</f>
        <v>0</v>
      </c>
      <c r="VVQ26">
        <f>'UG FFA'!VVQ22</f>
        <v>0</v>
      </c>
      <c r="VVR26">
        <f>'UG FFA'!VVR22</f>
        <v>0</v>
      </c>
      <c r="VVS26">
        <f>'UG FFA'!VVS22</f>
        <v>0</v>
      </c>
      <c r="VVT26">
        <f>'UG FFA'!VVT22</f>
        <v>0</v>
      </c>
      <c r="VVU26">
        <f>'UG FFA'!VVU22</f>
        <v>0</v>
      </c>
      <c r="VVV26">
        <f>'UG FFA'!VVV22</f>
        <v>0</v>
      </c>
      <c r="VVW26">
        <f>'UG FFA'!VVW22</f>
        <v>0</v>
      </c>
      <c r="VVX26">
        <f>'UG FFA'!VVX22</f>
        <v>0</v>
      </c>
      <c r="VVY26">
        <f>'UG FFA'!VVY22</f>
        <v>0</v>
      </c>
      <c r="VVZ26">
        <f>'UG FFA'!VVZ22</f>
        <v>0</v>
      </c>
      <c r="VWA26">
        <f>'UG FFA'!VWA22</f>
        <v>0</v>
      </c>
      <c r="VWB26">
        <f>'UG FFA'!VWB22</f>
        <v>0</v>
      </c>
      <c r="VWC26">
        <f>'UG FFA'!VWC22</f>
        <v>0</v>
      </c>
      <c r="VWD26">
        <f>'UG FFA'!VWD22</f>
        <v>0</v>
      </c>
      <c r="VWE26">
        <f>'UG FFA'!VWE22</f>
        <v>0</v>
      </c>
      <c r="VWF26">
        <f>'UG FFA'!VWF22</f>
        <v>0</v>
      </c>
      <c r="VWG26">
        <f>'UG FFA'!VWG22</f>
        <v>0</v>
      </c>
      <c r="VWH26">
        <f>'UG FFA'!VWH22</f>
        <v>0</v>
      </c>
      <c r="VWI26">
        <f>'UG FFA'!VWI22</f>
        <v>0</v>
      </c>
      <c r="VWJ26">
        <f>'UG FFA'!VWJ22</f>
        <v>0</v>
      </c>
      <c r="VWK26">
        <f>'UG FFA'!VWK22</f>
        <v>0</v>
      </c>
      <c r="VWL26">
        <f>'UG FFA'!VWL22</f>
        <v>0</v>
      </c>
      <c r="VWM26">
        <f>'UG FFA'!VWM22</f>
        <v>0</v>
      </c>
      <c r="VWN26">
        <f>'UG FFA'!VWN22</f>
        <v>0</v>
      </c>
      <c r="VWO26">
        <f>'UG FFA'!VWO22</f>
        <v>0</v>
      </c>
      <c r="VWP26">
        <f>'UG FFA'!VWP22</f>
        <v>0</v>
      </c>
      <c r="VWQ26">
        <f>'UG FFA'!VWQ22</f>
        <v>0</v>
      </c>
      <c r="VWR26">
        <f>'UG FFA'!VWR22</f>
        <v>0</v>
      </c>
      <c r="VWS26">
        <f>'UG FFA'!VWS22</f>
        <v>0</v>
      </c>
      <c r="VWT26">
        <f>'UG FFA'!VWT22</f>
        <v>0</v>
      </c>
      <c r="VWU26">
        <f>'UG FFA'!VWU22</f>
        <v>0</v>
      </c>
      <c r="VWV26">
        <f>'UG FFA'!VWV22</f>
        <v>0</v>
      </c>
      <c r="VWW26">
        <f>'UG FFA'!VWW22</f>
        <v>0</v>
      </c>
      <c r="VWX26">
        <f>'UG FFA'!VWX22</f>
        <v>0</v>
      </c>
      <c r="VWY26">
        <f>'UG FFA'!VWY22</f>
        <v>0</v>
      </c>
      <c r="VWZ26">
        <f>'UG FFA'!VWZ22</f>
        <v>0</v>
      </c>
      <c r="VXA26">
        <f>'UG FFA'!VXA22</f>
        <v>0</v>
      </c>
      <c r="VXB26">
        <f>'UG FFA'!VXB22</f>
        <v>0</v>
      </c>
      <c r="VXC26">
        <f>'UG FFA'!VXC22</f>
        <v>0</v>
      </c>
      <c r="VXD26">
        <f>'UG FFA'!VXD22</f>
        <v>0</v>
      </c>
      <c r="VXE26">
        <f>'UG FFA'!VXE22</f>
        <v>0</v>
      </c>
      <c r="VXF26">
        <f>'UG FFA'!VXF22</f>
        <v>0</v>
      </c>
      <c r="VXG26">
        <f>'UG FFA'!VXG22</f>
        <v>0</v>
      </c>
      <c r="VXH26">
        <f>'UG FFA'!VXH22</f>
        <v>0</v>
      </c>
      <c r="VXI26">
        <f>'UG FFA'!VXI22</f>
        <v>0</v>
      </c>
      <c r="VXJ26">
        <f>'UG FFA'!VXJ22</f>
        <v>0</v>
      </c>
      <c r="VXK26">
        <f>'UG FFA'!VXK22</f>
        <v>0</v>
      </c>
      <c r="VXL26">
        <f>'UG FFA'!VXL22</f>
        <v>0</v>
      </c>
      <c r="VXM26">
        <f>'UG FFA'!VXM22</f>
        <v>0</v>
      </c>
      <c r="VXN26">
        <f>'UG FFA'!VXN22</f>
        <v>0</v>
      </c>
      <c r="VXO26">
        <f>'UG FFA'!VXO22</f>
        <v>0</v>
      </c>
      <c r="VXP26">
        <f>'UG FFA'!VXP22</f>
        <v>0</v>
      </c>
      <c r="VXQ26">
        <f>'UG FFA'!VXQ22</f>
        <v>0</v>
      </c>
      <c r="VXR26">
        <f>'UG FFA'!VXR22</f>
        <v>0</v>
      </c>
      <c r="VXS26">
        <f>'UG FFA'!VXS22</f>
        <v>0</v>
      </c>
      <c r="VXT26">
        <f>'UG FFA'!VXT22</f>
        <v>0</v>
      </c>
      <c r="VXU26">
        <f>'UG FFA'!VXU22</f>
        <v>0</v>
      </c>
      <c r="VXV26">
        <f>'UG FFA'!VXV22</f>
        <v>0</v>
      </c>
      <c r="VXW26">
        <f>'UG FFA'!VXW22</f>
        <v>0</v>
      </c>
      <c r="VXX26">
        <f>'UG FFA'!VXX22</f>
        <v>0</v>
      </c>
      <c r="VXY26">
        <f>'UG FFA'!VXY22</f>
        <v>0</v>
      </c>
      <c r="VXZ26">
        <f>'UG FFA'!VXZ22</f>
        <v>0</v>
      </c>
      <c r="VYA26">
        <f>'UG FFA'!VYA22</f>
        <v>0</v>
      </c>
      <c r="VYB26">
        <f>'UG FFA'!VYB22</f>
        <v>0</v>
      </c>
      <c r="VYC26">
        <f>'UG FFA'!VYC22</f>
        <v>0</v>
      </c>
      <c r="VYD26">
        <f>'UG FFA'!VYD22</f>
        <v>0</v>
      </c>
      <c r="VYE26">
        <f>'UG FFA'!VYE22</f>
        <v>0</v>
      </c>
      <c r="VYF26">
        <f>'UG FFA'!VYF22</f>
        <v>0</v>
      </c>
      <c r="VYG26">
        <f>'UG FFA'!VYG22</f>
        <v>0</v>
      </c>
      <c r="VYH26">
        <f>'UG FFA'!VYH22</f>
        <v>0</v>
      </c>
      <c r="VYI26">
        <f>'UG FFA'!VYI22</f>
        <v>0</v>
      </c>
      <c r="VYJ26">
        <f>'UG FFA'!VYJ22</f>
        <v>0</v>
      </c>
      <c r="VYK26">
        <f>'UG FFA'!VYK22</f>
        <v>0</v>
      </c>
      <c r="VYL26">
        <f>'UG FFA'!VYL22</f>
        <v>0</v>
      </c>
      <c r="VYM26">
        <f>'UG FFA'!VYM22</f>
        <v>0</v>
      </c>
      <c r="VYN26">
        <f>'UG FFA'!VYN22</f>
        <v>0</v>
      </c>
      <c r="VYO26">
        <f>'UG FFA'!VYO22</f>
        <v>0</v>
      </c>
      <c r="VYP26">
        <f>'UG FFA'!VYP22</f>
        <v>0</v>
      </c>
      <c r="VYQ26">
        <f>'UG FFA'!VYQ22</f>
        <v>0</v>
      </c>
      <c r="VYR26">
        <f>'UG FFA'!VYR22</f>
        <v>0</v>
      </c>
      <c r="VYS26">
        <f>'UG FFA'!VYS22</f>
        <v>0</v>
      </c>
      <c r="VYT26">
        <f>'UG FFA'!VYT22</f>
        <v>0</v>
      </c>
      <c r="VYU26">
        <f>'UG FFA'!VYU22</f>
        <v>0</v>
      </c>
      <c r="VYV26">
        <f>'UG FFA'!VYV22</f>
        <v>0</v>
      </c>
      <c r="VYW26">
        <f>'UG FFA'!VYW22</f>
        <v>0</v>
      </c>
      <c r="VYX26">
        <f>'UG FFA'!VYX22</f>
        <v>0</v>
      </c>
      <c r="VYY26">
        <f>'UG FFA'!VYY22</f>
        <v>0</v>
      </c>
      <c r="VYZ26">
        <f>'UG FFA'!VYZ22</f>
        <v>0</v>
      </c>
      <c r="VZA26">
        <f>'UG FFA'!VZA22</f>
        <v>0</v>
      </c>
      <c r="VZB26">
        <f>'UG FFA'!VZB22</f>
        <v>0</v>
      </c>
      <c r="VZC26">
        <f>'UG FFA'!VZC22</f>
        <v>0</v>
      </c>
      <c r="VZD26">
        <f>'UG FFA'!VZD22</f>
        <v>0</v>
      </c>
      <c r="VZE26">
        <f>'UG FFA'!VZE22</f>
        <v>0</v>
      </c>
      <c r="VZF26">
        <f>'UG FFA'!VZF22</f>
        <v>0</v>
      </c>
      <c r="VZG26">
        <f>'UG FFA'!VZG22</f>
        <v>0</v>
      </c>
      <c r="VZH26">
        <f>'UG FFA'!VZH22</f>
        <v>0</v>
      </c>
      <c r="VZI26">
        <f>'UG FFA'!VZI22</f>
        <v>0</v>
      </c>
      <c r="VZJ26">
        <f>'UG FFA'!VZJ22</f>
        <v>0</v>
      </c>
      <c r="VZK26">
        <f>'UG FFA'!VZK22</f>
        <v>0</v>
      </c>
      <c r="VZL26">
        <f>'UG FFA'!VZL22</f>
        <v>0</v>
      </c>
      <c r="VZM26">
        <f>'UG FFA'!VZM22</f>
        <v>0</v>
      </c>
      <c r="VZN26">
        <f>'UG FFA'!VZN22</f>
        <v>0</v>
      </c>
      <c r="VZO26">
        <f>'UG FFA'!VZO22</f>
        <v>0</v>
      </c>
      <c r="VZP26">
        <f>'UG FFA'!VZP22</f>
        <v>0</v>
      </c>
      <c r="VZQ26">
        <f>'UG FFA'!VZQ22</f>
        <v>0</v>
      </c>
      <c r="VZR26">
        <f>'UG FFA'!VZR22</f>
        <v>0</v>
      </c>
      <c r="VZS26">
        <f>'UG FFA'!VZS22</f>
        <v>0</v>
      </c>
      <c r="VZT26">
        <f>'UG FFA'!VZT22</f>
        <v>0</v>
      </c>
      <c r="VZU26">
        <f>'UG FFA'!VZU22</f>
        <v>0</v>
      </c>
      <c r="VZV26">
        <f>'UG FFA'!VZV22</f>
        <v>0</v>
      </c>
      <c r="VZW26">
        <f>'UG FFA'!VZW22</f>
        <v>0</v>
      </c>
      <c r="VZX26">
        <f>'UG FFA'!VZX22</f>
        <v>0</v>
      </c>
      <c r="VZY26">
        <f>'UG FFA'!VZY22</f>
        <v>0</v>
      </c>
      <c r="VZZ26">
        <f>'UG FFA'!VZZ22</f>
        <v>0</v>
      </c>
      <c r="WAA26">
        <f>'UG FFA'!WAA22</f>
        <v>0</v>
      </c>
      <c r="WAB26">
        <f>'UG FFA'!WAB22</f>
        <v>0</v>
      </c>
      <c r="WAC26">
        <f>'UG FFA'!WAC22</f>
        <v>0</v>
      </c>
      <c r="WAD26">
        <f>'UG FFA'!WAD22</f>
        <v>0</v>
      </c>
      <c r="WAE26">
        <f>'UG FFA'!WAE22</f>
        <v>0</v>
      </c>
      <c r="WAF26">
        <f>'UG FFA'!WAF22</f>
        <v>0</v>
      </c>
      <c r="WAG26">
        <f>'UG FFA'!WAG22</f>
        <v>0</v>
      </c>
      <c r="WAH26">
        <f>'UG FFA'!WAH22</f>
        <v>0</v>
      </c>
      <c r="WAI26">
        <f>'UG FFA'!WAI22</f>
        <v>0</v>
      </c>
      <c r="WAJ26">
        <f>'UG FFA'!WAJ22</f>
        <v>0</v>
      </c>
      <c r="WAK26">
        <f>'UG FFA'!WAK22</f>
        <v>0</v>
      </c>
      <c r="WAL26">
        <f>'UG FFA'!WAL22</f>
        <v>0</v>
      </c>
      <c r="WAM26">
        <f>'UG FFA'!WAM22</f>
        <v>0</v>
      </c>
      <c r="WAN26">
        <f>'UG FFA'!WAN22</f>
        <v>0</v>
      </c>
      <c r="WAO26">
        <f>'UG FFA'!WAO22</f>
        <v>0</v>
      </c>
      <c r="WAP26">
        <f>'UG FFA'!WAP22</f>
        <v>0</v>
      </c>
      <c r="WAQ26">
        <f>'UG FFA'!WAQ22</f>
        <v>0</v>
      </c>
      <c r="WAR26">
        <f>'UG FFA'!WAR22</f>
        <v>0</v>
      </c>
      <c r="WAS26">
        <f>'UG FFA'!WAS22</f>
        <v>0</v>
      </c>
      <c r="WAT26">
        <f>'UG FFA'!WAT22</f>
        <v>0</v>
      </c>
      <c r="WAU26">
        <f>'UG FFA'!WAU22</f>
        <v>0</v>
      </c>
      <c r="WAV26">
        <f>'UG FFA'!WAV22</f>
        <v>0</v>
      </c>
      <c r="WAW26">
        <f>'UG FFA'!WAW22</f>
        <v>0</v>
      </c>
      <c r="WAX26">
        <f>'UG FFA'!WAX22</f>
        <v>0</v>
      </c>
      <c r="WAY26">
        <f>'UG FFA'!WAY22</f>
        <v>0</v>
      </c>
      <c r="WAZ26">
        <f>'UG FFA'!WAZ22</f>
        <v>0</v>
      </c>
      <c r="WBA26">
        <f>'UG FFA'!WBA22</f>
        <v>0</v>
      </c>
      <c r="WBB26">
        <f>'UG FFA'!WBB22</f>
        <v>0</v>
      </c>
      <c r="WBC26">
        <f>'UG FFA'!WBC22</f>
        <v>0</v>
      </c>
      <c r="WBD26">
        <f>'UG FFA'!WBD22</f>
        <v>0</v>
      </c>
      <c r="WBE26">
        <f>'UG FFA'!WBE22</f>
        <v>0</v>
      </c>
      <c r="WBF26">
        <f>'UG FFA'!WBF22</f>
        <v>0</v>
      </c>
      <c r="WBG26">
        <f>'UG FFA'!WBG22</f>
        <v>0</v>
      </c>
      <c r="WBH26">
        <f>'UG FFA'!WBH22</f>
        <v>0</v>
      </c>
      <c r="WBI26">
        <f>'UG FFA'!WBI22</f>
        <v>0</v>
      </c>
      <c r="WBJ26">
        <f>'UG FFA'!WBJ22</f>
        <v>0</v>
      </c>
      <c r="WBK26">
        <f>'UG FFA'!WBK22</f>
        <v>0</v>
      </c>
      <c r="WBL26">
        <f>'UG FFA'!WBL22</f>
        <v>0</v>
      </c>
      <c r="WBM26">
        <f>'UG FFA'!WBM22</f>
        <v>0</v>
      </c>
      <c r="WBN26">
        <f>'UG FFA'!WBN22</f>
        <v>0</v>
      </c>
      <c r="WBO26">
        <f>'UG FFA'!WBO22</f>
        <v>0</v>
      </c>
      <c r="WBP26">
        <f>'UG FFA'!WBP22</f>
        <v>0</v>
      </c>
      <c r="WBQ26">
        <f>'UG FFA'!WBQ22</f>
        <v>0</v>
      </c>
      <c r="WBR26">
        <f>'UG FFA'!WBR22</f>
        <v>0</v>
      </c>
      <c r="WBS26">
        <f>'UG FFA'!WBS22</f>
        <v>0</v>
      </c>
      <c r="WBT26">
        <f>'UG FFA'!WBT22</f>
        <v>0</v>
      </c>
      <c r="WBU26">
        <f>'UG FFA'!WBU22</f>
        <v>0</v>
      </c>
      <c r="WBV26">
        <f>'UG FFA'!WBV22</f>
        <v>0</v>
      </c>
      <c r="WBW26">
        <f>'UG FFA'!WBW22</f>
        <v>0</v>
      </c>
      <c r="WBX26">
        <f>'UG FFA'!WBX22</f>
        <v>0</v>
      </c>
      <c r="WBY26">
        <f>'UG FFA'!WBY22</f>
        <v>0</v>
      </c>
      <c r="WBZ26">
        <f>'UG FFA'!WBZ22</f>
        <v>0</v>
      </c>
      <c r="WCA26">
        <f>'UG FFA'!WCA22</f>
        <v>0</v>
      </c>
      <c r="WCB26">
        <f>'UG FFA'!WCB22</f>
        <v>0</v>
      </c>
      <c r="WCC26">
        <f>'UG FFA'!WCC22</f>
        <v>0</v>
      </c>
      <c r="WCD26">
        <f>'UG FFA'!WCD22</f>
        <v>0</v>
      </c>
      <c r="WCE26">
        <f>'UG FFA'!WCE22</f>
        <v>0</v>
      </c>
      <c r="WCF26">
        <f>'UG FFA'!WCF22</f>
        <v>0</v>
      </c>
      <c r="WCG26">
        <f>'UG FFA'!WCG22</f>
        <v>0</v>
      </c>
      <c r="WCH26">
        <f>'UG FFA'!WCH22</f>
        <v>0</v>
      </c>
      <c r="WCI26">
        <f>'UG FFA'!WCI22</f>
        <v>0</v>
      </c>
      <c r="WCJ26">
        <f>'UG FFA'!WCJ22</f>
        <v>0</v>
      </c>
      <c r="WCK26">
        <f>'UG FFA'!WCK22</f>
        <v>0</v>
      </c>
      <c r="WCL26">
        <f>'UG FFA'!WCL22</f>
        <v>0</v>
      </c>
      <c r="WCM26">
        <f>'UG FFA'!WCM22</f>
        <v>0</v>
      </c>
      <c r="WCN26">
        <f>'UG FFA'!WCN22</f>
        <v>0</v>
      </c>
      <c r="WCO26">
        <f>'UG FFA'!WCO22</f>
        <v>0</v>
      </c>
      <c r="WCP26">
        <f>'UG FFA'!WCP22</f>
        <v>0</v>
      </c>
      <c r="WCQ26">
        <f>'UG FFA'!WCQ22</f>
        <v>0</v>
      </c>
      <c r="WCR26">
        <f>'UG FFA'!WCR22</f>
        <v>0</v>
      </c>
      <c r="WCS26">
        <f>'UG FFA'!WCS22</f>
        <v>0</v>
      </c>
      <c r="WCT26">
        <f>'UG FFA'!WCT22</f>
        <v>0</v>
      </c>
      <c r="WCU26">
        <f>'UG FFA'!WCU22</f>
        <v>0</v>
      </c>
      <c r="WCV26">
        <f>'UG FFA'!WCV22</f>
        <v>0</v>
      </c>
      <c r="WCW26">
        <f>'UG FFA'!WCW22</f>
        <v>0</v>
      </c>
      <c r="WCX26">
        <f>'UG FFA'!WCX22</f>
        <v>0</v>
      </c>
      <c r="WCY26">
        <f>'UG FFA'!WCY22</f>
        <v>0</v>
      </c>
      <c r="WCZ26">
        <f>'UG FFA'!WCZ22</f>
        <v>0</v>
      </c>
      <c r="WDA26">
        <f>'UG FFA'!WDA22</f>
        <v>0</v>
      </c>
      <c r="WDB26">
        <f>'UG FFA'!WDB22</f>
        <v>0</v>
      </c>
      <c r="WDC26">
        <f>'UG FFA'!WDC22</f>
        <v>0</v>
      </c>
      <c r="WDD26">
        <f>'UG FFA'!WDD22</f>
        <v>0</v>
      </c>
      <c r="WDE26">
        <f>'UG FFA'!WDE22</f>
        <v>0</v>
      </c>
      <c r="WDF26">
        <f>'UG FFA'!WDF22</f>
        <v>0</v>
      </c>
      <c r="WDG26">
        <f>'UG FFA'!WDG22</f>
        <v>0</v>
      </c>
      <c r="WDH26">
        <f>'UG FFA'!WDH22</f>
        <v>0</v>
      </c>
      <c r="WDI26">
        <f>'UG FFA'!WDI22</f>
        <v>0</v>
      </c>
      <c r="WDJ26">
        <f>'UG FFA'!WDJ22</f>
        <v>0</v>
      </c>
      <c r="WDK26">
        <f>'UG FFA'!WDK22</f>
        <v>0</v>
      </c>
      <c r="WDL26">
        <f>'UG FFA'!WDL22</f>
        <v>0</v>
      </c>
      <c r="WDM26">
        <f>'UG FFA'!WDM22</f>
        <v>0</v>
      </c>
      <c r="WDN26">
        <f>'UG FFA'!WDN22</f>
        <v>0</v>
      </c>
      <c r="WDO26">
        <f>'UG FFA'!WDO22</f>
        <v>0</v>
      </c>
      <c r="WDP26">
        <f>'UG FFA'!WDP22</f>
        <v>0</v>
      </c>
      <c r="WDQ26">
        <f>'UG FFA'!WDQ22</f>
        <v>0</v>
      </c>
      <c r="WDR26">
        <f>'UG FFA'!WDR22</f>
        <v>0</v>
      </c>
      <c r="WDS26">
        <f>'UG FFA'!WDS22</f>
        <v>0</v>
      </c>
      <c r="WDT26">
        <f>'UG FFA'!WDT22</f>
        <v>0</v>
      </c>
      <c r="WDU26">
        <f>'UG FFA'!WDU22</f>
        <v>0</v>
      </c>
      <c r="WDV26">
        <f>'UG FFA'!WDV22</f>
        <v>0</v>
      </c>
      <c r="WDW26">
        <f>'UG FFA'!WDW22</f>
        <v>0</v>
      </c>
      <c r="WDX26">
        <f>'UG FFA'!WDX22</f>
        <v>0</v>
      </c>
      <c r="WDY26">
        <f>'UG FFA'!WDY22</f>
        <v>0</v>
      </c>
      <c r="WDZ26">
        <f>'UG FFA'!WDZ22</f>
        <v>0</v>
      </c>
      <c r="WEA26">
        <f>'UG FFA'!WEA22</f>
        <v>0</v>
      </c>
      <c r="WEB26">
        <f>'UG FFA'!WEB22</f>
        <v>0</v>
      </c>
      <c r="WEC26">
        <f>'UG FFA'!WEC22</f>
        <v>0</v>
      </c>
      <c r="WED26">
        <f>'UG FFA'!WED22</f>
        <v>0</v>
      </c>
      <c r="WEE26">
        <f>'UG FFA'!WEE22</f>
        <v>0</v>
      </c>
      <c r="WEF26">
        <f>'UG FFA'!WEF22</f>
        <v>0</v>
      </c>
      <c r="WEG26">
        <f>'UG FFA'!WEG22</f>
        <v>0</v>
      </c>
      <c r="WEH26">
        <f>'UG FFA'!WEH22</f>
        <v>0</v>
      </c>
      <c r="WEI26">
        <f>'UG FFA'!WEI22</f>
        <v>0</v>
      </c>
      <c r="WEJ26">
        <f>'UG FFA'!WEJ22</f>
        <v>0</v>
      </c>
      <c r="WEK26">
        <f>'UG FFA'!WEK22</f>
        <v>0</v>
      </c>
      <c r="WEL26">
        <f>'UG FFA'!WEL22</f>
        <v>0</v>
      </c>
      <c r="WEM26">
        <f>'UG FFA'!WEM22</f>
        <v>0</v>
      </c>
      <c r="WEN26">
        <f>'UG FFA'!WEN22</f>
        <v>0</v>
      </c>
      <c r="WEO26">
        <f>'UG FFA'!WEO22</f>
        <v>0</v>
      </c>
      <c r="WEP26">
        <f>'UG FFA'!WEP22</f>
        <v>0</v>
      </c>
      <c r="WEQ26">
        <f>'UG FFA'!WEQ22</f>
        <v>0</v>
      </c>
      <c r="WER26">
        <f>'UG FFA'!WER22</f>
        <v>0</v>
      </c>
      <c r="WES26">
        <f>'UG FFA'!WES22</f>
        <v>0</v>
      </c>
      <c r="WET26">
        <f>'UG FFA'!WET22</f>
        <v>0</v>
      </c>
      <c r="WEU26">
        <f>'UG FFA'!WEU22</f>
        <v>0</v>
      </c>
      <c r="WEV26">
        <f>'UG FFA'!WEV22</f>
        <v>0</v>
      </c>
      <c r="WEW26">
        <f>'UG FFA'!WEW22</f>
        <v>0</v>
      </c>
      <c r="WEX26">
        <f>'UG FFA'!WEX22</f>
        <v>0</v>
      </c>
      <c r="WEY26">
        <f>'UG FFA'!WEY22</f>
        <v>0</v>
      </c>
      <c r="WEZ26">
        <f>'UG FFA'!WEZ22</f>
        <v>0</v>
      </c>
      <c r="WFA26">
        <f>'UG FFA'!WFA22</f>
        <v>0</v>
      </c>
      <c r="WFB26">
        <f>'UG FFA'!WFB22</f>
        <v>0</v>
      </c>
      <c r="WFC26">
        <f>'UG FFA'!WFC22</f>
        <v>0</v>
      </c>
      <c r="WFD26">
        <f>'UG FFA'!WFD22</f>
        <v>0</v>
      </c>
      <c r="WFE26">
        <f>'UG FFA'!WFE22</f>
        <v>0</v>
      </c>
      <c r="WFF26">
        <f>'UG FFA'!WFF22</f>
        <v>0</v>
      </c>
      <c r="WFG26">
        <f>'UG FFA'!WFG22</f>
        <v>0</v>
      </c>
      <c r="WFH26">
        <f>'UG FFA'!WFH22</f>
        <v>0</v>
      </c>
      <c r="WFI26">
        <f>'UG FFA'!WFI22</f>
        <v>0</v>
      </c>
      <c r="WFJ26">
        <f>'UG FFA'!WFJ22</f>
        <v>0</v>
      </c>
      <c r="WFK26">
        <f>'UG FFA'!WFK22</f>
        <v>0</v>
      </c>
      <c r="WFL26">
        <f>'UG FFA'!WFL22</f>
        <v>0</v>
      </c>
      <c r="WFM26">
        <f>'UG FFA'!WFM22</f>
        <v>0</v>
      </c>
      <c r="WFN26">
        <f>'UG FFA'!WFN22</f>
        <v>0</v>
      </c>
      <c r="WFO26">
        <f>'UG FFA'!WFO22</f>
        <v>0</v>
      </c>
      <c r="WFP26">
        <f>'UG FFA'!WFP22</f>
        <v>0</v>
      </c>
      <c r="WFQ26">
        <f>'UG FFA'!WFQ22</f>
        <v>0</v>
      </c>
      <c r="WFR26">
        <f>'UG FFA'!WFR22</f>
        <v>0</v>
      </c>
      <c r="WFS26">
        <f>'UG FFA'!WFS22</f>
        <v>0</v>
      </c>
      <c r="WFT26">
        <f>'UG FFA'!WFT22</f>
        <v>0</v>
      </c>
      <c r="WFU26">
        <f>'UG FFA'!WFU22</f>
        <v>0</v>
      </c>
      <c r="WFV26">
        <f>'UG FFA'!WFV22</f>
        <v>0</v>
      </c>
      <c r="WFW26">
        <f>'UG FFA'!WFW22</f>
        <v>0</v>
      </c>
      <c r="WFX26">
        <f>'UG FFA'!WFX22</f>
        <v>0</v>
      </c>
      <c r="WFY26">
        <f>'UG FFA'!WFY22</f>
        <v>0</v>
      </c>
      <c r="WFZ26">
        <f>'UG FFA'!WFZ22</f>
        <v>0</v>
      </c>
      <c r="WGA26">
        <f>'UG FFA'!WGA22</f>
        <v>0</v>
      </c>
      <c r="WGB26">
        <f>'UG FFA'!WGB22</f>
        <v>0</v>
      </c>
      <c r="WGC26">
        <f>'UG FFA'!WGC22</f>
        <v>0</v>
      </c>
      <c r="WGD26">
        <f>'UG FFA'!WGD22</f>
        <v>0</v>
      </c>
      <c r="WGE26">
        <f>'UG FFA'!WGE22</f>
        <v>0</v>
      </c>
      <c r="WGF26">
        <f>'UG FFA'!WGF22</f>
        <v>0</v>
      </c>
      <c r="WGG26">
        <f>'UG FFA'!WGG22</f>
        <v>0</v>
      </c>
      <c r="WGH26">
        <f>'UG FFA'!WGH22</f>
        <v>0</v>
      </c>
      <c r="WGI26">
        <f>'UG FFA'!WGI22</f>
        <v>0</v>
      </c>
      <c r="WGJ26">
        <f>'UG FFA'!WGJ22</f>
        <v>0</v>
      </c>
      <c r="WGK26">
        <f>'UG FFA'!WGK22</f>
        <v>0</v>
      </c>
      <c r="WGL26">
        <f>'UG FFA'!WGL22</f>
        <v>0</v>
      </c>
      <c r="WGM26">
        <f>'UG FFA'!WGM22</f>
        <v>0</v>
      </c>
      <c r="WGN26">
        <f>'UG FFA'!WGN22</f>
        <v>0</v>
      </c>
      <c r="WGO26">
        <f>'UG FFA'!WGO22</f>
        <v>0</v>
      </c>
      <c r="WGP26">
        <f>'UG FFA'!WGP22</f>
        <v>0</v>
      </c>
      <c r="WGQ26">
        <f>'UG FFA'!WGQ22</f>
        <v>0</v>
      </c>
      <c r="WGR26">
        <f>'UG FFA'!WGR22</f>
        <v>0</v>
      </c>
      <c r="WGS26">
        <f>'UG FFA'!WGS22</f>
        <v>0</v>
      </c>
      <c r="WGT26">
        <f>'UG FFA'!WGT22</f>
        <v>0</v>
      </c>
      <c r="WGU26">
        <f>'UG FFA'!WGU22</f>
        <v>0</v>
      </c>
      <c r="WGV26">
        <f>'UG FFA'!WGV22</f>
        <v>0</v>
      </c>
      <c r="WGW26">
        <f>'UG FFA'!WGW22</f>
        <v>0</v>
      </c>
      <c r="WGX26">
        <f>'UG FFA'!WGX22</f>
        <v>0</v>
      </c>
      <c r="WGY26">
        <f>'UG FFA'!WGY22</f>
        <v>0</v>
      </c>
      <c r="WGZ26">
        <f>'UG FFA'!WGZ22</f>
        <v>0</v>
      </c>
      <c r="WHA26">
        <f>'UG FFA'!WHA22</f>
        <v>0</v>
      </c>
      <c r="WHB26">
        <f>'UG FFA'!WHB22</f>
        <v>0</v>
      </c>
      <c r="WHC26">
        <f>'UG FFA'!WHC22</f>
        <v>0</v>
      </c>
      <c r="WHD26">
        <f>'UG FFA'!WHD22</f>
        <v>0</v>
      </c>
      <c r="WHE26">
        <f>'UG FFA'!WHE22</f>
        <v>0</v>
      </c>
      <c r="WHF26">
        <f>'UG FFA'!WHF22</f>
        <v>0</v>
      </c>
      <c r="WHG26">
        <f>'UG FFA'!WHG22</f>
        <v>0</v>
      </c>
      <c r="WHH26">
        <f>'UG FFA'!WHH22</f>
        <v>0</v>
      </c>
      <c r="WHI26">
        <f>'UG FFA'!WHI22</f>
        <v>0</v>
      </c>
      <c r="WHJ26">
        <f>'UG FFA'!WHJ22</f>
        <v>0</v>
      </c>
      <c r="WHK26">
        <f>'UG FFA'!WHK22</f>
        <v>0</v>
      </c>
      <c r="WHL26">
        <f>'UG FFA'!WHL22</f>
        <v>0</v>
      </c>
      <c r="WHM26">
        <f>'UG FFA'!WHM22</f>
        <v>0</v>
      </c>
      <c r="WHN26">
        <f>'UG FFA'!WHN22</f>
        <v>0</v>
      </c>
      <c r="WHO26">
        <f>'UG FFA'!WHO22</f>
        <v>0</v>
      </c>
      <c r="WHP26">
        <f>'UG FFA'!WHP22</f>
        <v>0</v>
      </c>
      <c r="WHQ26">
        <f>'UG FFA'!WHQ22</f>
        <v>0</v>
      </c>
      <c r="WHR26">
        <f>'UG FFA'!WHR22</f>
        <v>0</v>
      </c>
      <c r="WHS26">
        <f>'UG FFA'!WHS22</f>
        <v>0</v>
      </c>
      <c r="WHT26">
        <f>'UG FFA'!WHT22</f>
        <v>0</v>
      </c>
      <c r="WHU26">
        <f>'UG FFA'!WHU22</f>
        <v>0</v>
      </c>
      <c r="WHV26">
        <f>'UG FFA'!WHV22</f>
        <v>0</v>
      </c>
      <c r="WHW26">
        <f>'UG FFA'!WHW22</f>
        <v>0</v>
      </c>
      <c r="WHX26">
        <f>'UG FFA'!WHX22</f>
        <v>0</v>
      </c>
      <c r="WHY26">
        <f>'UG FFA'!WHY22</f>
        <v>0</v>
      </c>
      <c r="WHZ26">
        <f>'UG FFA'!WHZ22</f>
        <v>0</v>
      </c>
      <c r="WIA26">
        <f>'UG FFA'!WIA22</f>
        <v>0</v>
      </c>
      <c r="WIB26">
        <f>'UG FFA'!WIB22</f>
        <v>0</v>
      </c>
      <c r="WIC26">
        <f>'UG FFA'!WIC22</f>
        <v>0</v>
      </c>
      <c r="WID26">
        <f>'UG FFA'!WID22</f>
        <v>0</v>
      </c>
      <c r="WIE26">
        <f>'UG FFA'!WIE22</f>
        <v>0</v>
      </c>
      <c r="WIF26">
        <f>'UG FFA'!WIF22</f>
        <v>0</v>
      </c>
      <c r="WIG26">
        <f>'UG FFA'!WIG22</f>
        <v>0</v>
      </c>
      <c r="WIH26">
        <f>'UG FFA'!WIH22</f>
        <v>0</v>
      </c>
      <c r="WII26">
        <f>'UG FFA'!WII22</f>
        <v>0</v>
      </c>
      <c r="WIJ26">
        <f>'UG FFA'!WIJ22</f>
        <v>0</v>
      </c>
      <c r="WIK26">
        <f>'UG FFA'!WIK22</f>
        <v>0</v>
      </c>
      <c r="WIL26">
        <f>'UG FFA'!WIL22</f>
        <v>0</v>
      </c>
      <c r="WIM26">
        <f>'UG FFA'!WIM22</f>
        <v>0</v>
      </c>
      <c r="WIN26">
        <f>'UG FFA'!WIN22</f>
        <v>0</v>
      </c>
      <c r="WIO26">
        <f>'UG FFA'!WIO22</f>
        <v>0</v>
      </c>
      <c r="WIP26">
        <f>'UG FFA'!WIP22</f>
        <v>0</v>
      </c>
      <c r="WIQ26">
        <f>'UG FFA'!WIQ22</f>
        <v>0</v>
      </c>
      <c r="WIR26">
        <f>'UG FFA'!WIR22</f>
        <v>0</v>
      </c>
      <c r="WIS26">
        <f>'UG FFA'!WIS22</f>
        <v>0</v>
      </c>
      <c r="WIT26">
        <f>'UG FFA'!WIT22</f>
        <v>0</v>
      </c>
      <c r="WIU26">
        <f>'UG FFA'!WIU22</f>
        <v>0</v>
      </c>
      <c r="WIV26">
        <f>'UG FFA'!WIV22</f>
        <v>0</v>
      </c>
      <c r="WIW26">
        <f>'UG FFA'!WIW22</f>
        <v>0</v>
      </c>
      <c r="WIX26">
        <f>'UG FFA'!WIX22</f>
        <v>0</v>
      </c>
      <c r="WIY26">
        <f>'UG FFA'!WIY22</f>
        <v>0</v>
      </c>
      <c r="WIZ26">
        <f>'UG FFA'!WIZ22</f>
        <v>0</v>
      </c>
      <c r="WJA26">
        <f>'UG FFA'!WJA22</f>
        <v>0</v>
      </c>
      <c r="WJB26">
        <f>'UG FFA'!WJB22</f>
        <v>0</v>
      </c>
      <c r="WJC26">
        <f>'UG FFA'!WJC22</f>
        <v>0</v>
      </c>
      <c r="WJD26">
        <f>'UG FFA'!WJD22</f>
        <v>0</v>
      </c>
      <c r="WJE26">
        <f>'UG FFA'!WJE22</f>
        <v>0</v>
      </c>
      <c r="WJF26">
        <f>'UG FFA'!WJF22</f>
        <v>0</v>
      </c>
      <c r="WJG26">
        <f>'UG FFA'!WJG22</f>
        <v>0</v>
      </c>
      <c r="WJH26">
        <f>'UG FFA'!WJH22</f>
        <v>0</v>
      </c>
      <c r="WJI26">
        <f>'UG FFA'!WJI22</f>
        <v>0</v>
      </c>
      <c r="WJJ26">
        <f>'UG FFA'!WJJ22</f>
        <v>0</v>
      </c>
      <c r="WJK26">
        <f>'UG FFA'!WJK22</f>
        <v>0</v>
      </c>
      <c r="WJL26">
        <f>'UG FFA'!WJL22</f>
        <v>0</v>
      </c>
      <c r="WJM26">
        <f>'UG FFA'!WJM22</f>
        <v>0</v>
      </c>
      <c r="WJN26">
        <f>'UG FFA'!WJN22</f>
        <v>0</v>
      </c>
      <c r="WJO26">
        <f>'UG FFA'!WJO22</f>
        <v>0</v>
      </c>
      <c r="WJP26">
        <f>'UG FFA'!WJP22</f>
        <v>0</v>
      </c>
      <c r="WJQ26">
        <f>'UG FFA'!WJQ22</f>
        <v>0</v>
      </c>
      <c r="WJR26">
        <f>'UG FFA'!WJR22</f>
        <v>0</v>
      </c>
      <c r="WJS26">
        <f>'UG FFA'!WJS22</f>
        <v>0</v>
      </c>
      <c r="WJT26">
        <f>'UG FFA'!WJT22</f>
        <v>0</v>
      </c>
      <c r="WJU26">
        <f>'UG FFA'!WJU22</f>
        <v>0</v>
      </c>
      <c r="WJV26">
        <f>'UG FFA'!WJV22</f>
        <v>0</v>
      </c>
      <c r="WJW26">
        <f>'UG FFA'!WJW22</f>
        <v>0</v>
      </c>
      <c r="WJX26">
        <f>'UG FFA'!WJX22</f>
        <v>0</v>
      </c>
      <c r="WJY26">
        <f>'UG FFA'!WJY22</f>
        <v>0</v>
      </c>
      <c r="WJZ26">
        <f>'UG FFA'!WJZ22</f>
        <v>0</v>
      </c>
      <c r="WKA26">
        <f>'UG FFA'!WKA22</f>
        <v>0</v>
      </c>
      <c r="WKB26">
        <f>'UG FFA'!WKB22</f>
        <v>0</v>
      </c>
      <c r="WKC26">
        <f>'UG FFA'!WKC22</f>
        <v>0</v>
      </c>
      <c r="WKD26">
        <f>'UG FFA'!WKD22</f>
        <v>0</v>
      </c>
      <c r="WKE26">
        <f>'UG FFA'!WKE22</f>
        <v>0</v>
      </c>
      <c r="WKF26">
        <f>'UG FFA'!WKF22</f>
        <v>0</v>
      </c>
      <c r="WKG26">
        <f>'UG FFA'!WKG22</f>
        <v>0</v>
      </c>
      <c r="WKH26">
        <f>'UG FFA'!WKH22</f>
        <v>0</v>
      </c>
      <c r="WKI26">
        <f>'UG FFA'!WKI22</f>
        <v>0</v>
      </c>
      <c r="WKJ26">
        <f>'UG FFA'!WKJ22</f>
        <v>0</v>
      </c>
      <c r="WKK26">
        <f>'UG FFA'!WKK22</f>
        <v>0</v>
      </c>
      <c r="WKL26">
        <f>'UG FFA'!WKL22</f>
        <v>0</v>
      </c>
      <c r="WKM26">
        <f>'UG FFA'!WKM22</f>
        <v>0</v>
      </c>
      <c r="WKN26">
        <f>'UG FFA'!WKN22</f>
        <v>0</v>
      </c>
      <c r="WKO26">
        <f>'UG FFA'!WKO22</f>
        <v>0</v>
      </c>
      <c r="WKP26">
        <f>'UG FFA'!WKP22</f>
        <v>0</v>
      </c>
      <c r="WKQ26">
        <f>'UG FFA'!WKQ22</f>
        <v>0</v>
      </c>
      <c r="WKR26">
        <f>'UG FFA'!WKR22</f>
        <v>0</v>
      </c>
      <c r="WKS26">
        <f>'UG FFA'!WKS22</f>
        <v>0</v>
      </c>
      <c r="WKT26">
        <f>'UG FFA'!WKT22</f>
        <v>0</v>
      </c>
      <c r="WKU26">
        <f>'UG FFA'!WKU22</f>
        <v>0</v>
      </c>
      <c r="WKV26">
        <f>'UG FFA'!WKV22</f>
        <v>0</v>
      </c>
      <c r="WKW26">
        <f>'UG FFA'!WKW22</f>
        <v>0</v>
      </c>
      <c r="WKX26">
        <f>'UG FFA'!WKX22</f>
        <v>0</v>
      </c>
      <c r="WKY26">
        <f>'UG FFA'!WKY22</f>
        <v>0</v>
      </c>
      <c r="WKZ26">
        <f>'UG FFA'!WKZ22</f>
        <v>0</v>
      </c>
      <c r="WLA26">
        <f>'UG FFA'!WLA22</f>
        <v>0</v>
      </c>
      <c r="WLB26">
        <f>'UG FFA'!WLB22</f>
        <v>0</v>
      </c>
      <c r="WLC26">
        <f>'UG FFA'!WLC22</f>
        <v>0</v>
      </c>
      <c r="WLD26">
        <f>'UG FFA'!WLD22</f>
        <v>0</v>
      </c>
      <c r="WLE26">
        <f>'UG FFA'!WLE22</f>
        <v>0</v>
      </c>
      <c r="WLF26">
        <f>'UG FFA'!WLF22</f>
        <v>0</v>
      </c>
      <c r="WLG26">
        <f>'UG FFA'!WLG22</f>
        <v>0</v>
      </c>
      <c r="WLH26">
        <f>'UG FFA'!WLH22</f>
        <v>0</v>
      </c>
      <c r="WLI26">
        <f>'UG FFA'!WLI22</f>
        <v>0</v>
      </c>
      <c r="WLJ26">
        <f>'UG FFA'!WLJ22</f>
        <v>0</v>
      </c>
      <c r="WLK26">
        <f>'UG FFA'!WLK22</f>
        <v>0</v>
      </c>
      <c r="WLL26">
        <f>'UG FFA'!WLL22</f>
        <v>0</v>
      </c>
      <c r="WLM26">
        <f>'UG FFA'!WLM22</f>
        <v>0</v>
      </c>
      <c r="WLN26">
        <f>'UG FFA'!WLN22</f>
        <v>0</v>
      </c>
      <c r="WLO26">
        <f>'UG FFA'!WLO22</f>
        <v>0</v>
      </c>
      <c r="WLP26">
        <f>'UG FFA'!WLP22</f>
        <v>0</v>
      </c>
      <c r="WLQ26">
        <f>'UG FFA'!WLQ22</f>
        <v>0</v>
      </c>
      <c r="WLR26">
        <f>'UG FFA'!WLR22</f>
        <v>0</v>
      </c>
      <c r="WLS26">
        <f>'UG FFA'!WLS22</f>
        <v>0</v>
      </c>
      <c r="WLT26">
        <f>'UG FFA'!WLT22</f>
        <v>0</v>
      </c>
      <c r="WLU26">
        <f>'UG FFA'!WLU22</f>
        <v>0</v>
      </c>
      <c r="WLV26">
        <f>'UG FFA'!WLV22</f>
        <v>0</v>
      </c>
      <c r="WLW26">
        <f>'UG FFA'!WLW22</f>
        <v>0</v>
      </c>
      <c r="WLX26">
        <f>'UG FFA'!WLX22</f>
        <v>0</v>
      </c>
      <c r="WLY26">
        <f>'UG FFA'!WLY22</f>
        <v>0</v>
      </c>
      <c r="WLZ26">
        <f>'UG FFA'!WLZ22</f>
        <v>0</v>
      </c>
      <c r="WMA26">
        <f>'UG FFA'!WMA22</f>
        <v>0</v>
      </c>
      <c r="WMB26">
        <f>'UG FFA'!WMB22</f>
        <v>0</v>
      </c>
      <c r="WMC26">
        <f>'UG FFA'!WMC22</f>
        <v>0</v>
      </c>
      <c r="WMD26">
        <f>'UG FFA'!WMD22</f>
        <v>0</v>
      </c>
      <c r="WME26">
        <f>'UG FFA'!WME22</f>
        <v>0</v>
      </c>
      <c r="WMF26">
        <f>'UG FFA'!WMF22</f>
        <v>0</v>
      </c>
      <c r="WMG26">
        <f>'UG FFA'!WMG22</f>
        <v>0</v>
      </c>
      <c r="WMH26">
        <f>'UG FFA'!WMH22</f>
        <v>0</v>
      </c>
      <c r="WMI26">
        <f>'UG FFA'!WMI22</f>
        <v>0</v>
      </c>
      <c r="WMJ26">
        <f>'UG FFA'!WMJ22</f>
        <v>0</v>
      </c>
      <c r="WMK26">
        <f>'UG FFA'!WMK22</f>
        <v>0</v>
      </c>
      <c r="WML26">
        <f>'UG FFA'!WML22</f>
        <v>0</v>
      </c>
      <c r="WMM26">
        <f>'UG FFA'!WMM22</f>
        <v>0</v>
      </c>
      <c r="WMN26">
        <f>'UG FFA'!WMN22</f>
        <v>0</v>
      </c>
      <c r="WMO26">
        <f>'UG FFA'!WMO22</f>
        <v>0</v>
      </c>
      <c r="WMP26">
        <f>'UG FFA'!WMP22</f>
        <v>0</v>
      </c>
      <c r="WMQ26">
        <f>'UG FFA'!WMQ22</f>
        <v>0</v>
      </c>
      <c r="WMR26">
        <f>'UG FFA'!WMR22</f>
        <v>0</v>
      </c>
      <c r="WMS26">
        <f>'UG FFA'!WMS22</f>
        <v>0</v>
      </c>
      <c r="WMT26">
        <f>'UG FFA'!WMT22</f>
        <v>0</v>
      </c>
      <c r="WMU26">
        <f>'UG FFA'!WMU22</f>
        <v>0</v>
      </c>
      <c r="WMV26">
        <f>'UG FFA'!WMV22</f>
        <v>0</v>
      </c>
      <c r="WMW26">
        <f>'UG FFA'!WMW22</f>
        <v>0</v>
      </c>
      <c r="WMX26">
        <f>'UG FFA'!WMX22</f>
        <v>0</v>
      </c>
      <c r="WMY26">
        <f>'UG FFA'!WMY22</f>
        <v>0</v>
      </c>
      <c r="WMZ26">
        <f>'UG FFA'!WMZ22</f>
        <v>0</v>
      </c>
      <c r="WNA26">
        <f>'UG FFA'!WNA22</f>
        <v>0</v>
      </c>
      <c r="WNB26">
        <f>'UG FFA'!WNB22</f>
        <v>0</v>
      </c>
      <c r="WNC26">
        <f>'UG FFA'!WNC22</f>
        <v>0</v>
      </c>
      <c r="WND26">
        <f>'UG FFA'!WND22</f>
        <v>0</v>
      </c>
      <c r="WNE26">
        <f>'UG FFA'!WNE22</f>
        <v>0</v>
      </c>
      <c r="WNF26">
        <f>'UG FFA'!WNF22</f>
        <v>0</v>
      </c>
      <c r="WNG26">
        <f>'UG FFA'!WNG22</f>
        <v>0</v>
      </c>
      <c r="WNH26">
        <f>'UG FFA'!WNH22</f>
        <v>0</v>
      </c>
      <c r="WNI26">
        <f>'UG FFA'!WNI22</f>
        <v>0</v>
      </c>
      <c r="WNJ26">
        <f>'UG FFA'!WNJ22</f>
        <v>0</v>
      </c>
      <c r="WNK26">
        <f>'UG FFA'!WNK22</f>
        <v>0</v>
      </c>
      <c r="WNL26">
        <f>'UG FFA'!WNL22</f>
        <v>0</v>
      </c>
      <c r="WNM26">
        <f>'UG FFA'!WNM22</f>
        <v>0</v>
      </c>
      <c r="WNN26">
        <f>'UG FFA'!WNN22</f>
        <v>0</v>
      </c>
      <c r="WNO26">
        <f>'UG FFA'!WNO22</f>
        <v>0</v>
      </c>
      <c r="WNP26">
        <f>'UG FFA'!WNP22</f>
        <v>0</v>
      </c>
      <c r="WNQ26">
        <f>'UG FFA'!WNQ22</f>
        <v>0</v>
      </c>
      <c r="WNR26">
        <f>'UG FFA'!WNR22</f>
        <v>0</v>
      </c>
      <c r="WNS26">
        <f>'UG FFA'!WNS22</f>
        <v>0</v>
      </c>
      <c r="WNT26">
        <f>'UG FFA'!WNT22</f>
        <v>0</v>
      </c>
      <c r="WNU26">
        <f>'UG FFA'!WNU22</f>
        <v>0</v>
      </c>
      <c r="WNV26">
        <f>'UG FFA'!WNV22</f>
        <v>0</v>
      </c>
      <c r="WNW26">
        <f>'UG FFA'!WNW22</f>
        <v>0</v>
      </c>
      <c r="WNX26">
        <f>'UG FFA'!WNX22</f>
        <v>0</v>
      </c>
      <c r="WNY26">
        <f>'UG FFA'!WNY22</f>
        <v>0</v>
      </c>
      <c r="WNZ26">
        <f>'UG FFA'!WNZ22</f>
        <v>0</v>
      </c>
      <c r="WOA26">
        <f>'UG FFA'!WOA22</f>
        <v>0</v>
      </c>
      <c r="WOB26">
        <f>'UG FFA'!WOB22</f>
        <v>0</v>
      </c>
      <c r="WOC26">
        <f>'UG FFA'!WOC22</f>
        <v>0</v>
      </c>
      <c r="WOD26">
        <f>'UG FFA'!WOD22</f>
        <v>0</v>
      </c>
      <c r="WOE26">
        <f>'UG FFA'!WOE22</f>
        <v>0</v>
      </c>
      <c r="WOF26">
        <f>'UG FFA'!WOF22</f>
        <v>0</v>
      </c>
      <c r="WOG26">
        <f>'UG FFA'!WOG22</f>
        <v>0</v>
      </c>
      <c r="WOH26">
        <f>'UG FFA'!WOH22</f>
        <v>0</v>
      </c>
      <c r="WOI26">
        <f>'UG FFA'!WOI22</f>
        <v>0</v>
      </c>
      <c r="WOJ26">
        <f>'UG FFA'!WOJ22</f>
        <v>0</v>
      </c>
      <c r="WOK26">
        <f>'UG FFA'!WOK22</f>
        <v>0</v>
      </c>
      <c r="WOL26">
        <f>'UG FFA'!WOL22</f>
        <v>0</v>
      </c>
      <c r="WOM26">
        <f>'UG FFA'!WOM22</f>
        <v>0</v>
      </c>
      <c r="WON26">
        <f>'UG FFA'!WON22</f>
        <v>0</v>
      </c>
      <c r="WOO26">
        <f>'UG FFA'!WOO22</f>
        <v>0</v>
      </c>
      <c r="WOP26">
        <f>'UG FFA'!WOP22</f>
        <v>0</v>
      </c>
      <c r="WOQ26">
        <f>'UG FFA'!WOQ22</f>
        <v>0</v>
      </c>
      <c r="WOR26">
        <f>'UG FFA'!WOR22</f>
        <v>0</v>
      </c>
      <c r="WOS26">
        <f>'UG FFA'!WOS22</f>
        <v>0</v>
      </c>
      <c r="WOT26">
        <f>'UG FFA'!WOT22</f>
        <v>0</v>
      </c>
      <c r="WOU26">
        <f>'UG FFA'!WOU22</f>
        <v>0</v>
      </c>
      <c r="WOV26">
        <f>'UG FFA'!WOV22</f>
        <v>0</v>
      </c>
      <c r="WOW26">
        <f>'UG FFA'!WOW22</f>
        <v>0</v>
      </c>
      <c r="WOX26">
        <f>'UG FFA'!WOX22</f>
        <v>0</v>
      </c>
      <c r="WOY26">
        <f>'UG FFA'!WOY22</f>
        <v>0</v>
      </c>
      <c r="WOZ26">
        <f>'UG FFA'!WOZ22</f>
        <v>0</v>
      </c>
      <c r="WPA26">
        <f>'UG FFA'!WPA22</f>
        <v>0</v>
      </c>
      <c r="WPB26">
        <f>'UG FFA'!WPB22</f>
        <v>0</v>
      </c>
      <c r="WPC26">
        <f>'UG FFA'!WPC22</f>
        <v>0</v>
      </c>
      <c r="WPD26">
        <f>'UG FFA'!WPD22</f>
        <v>0</v>
      </c>
      <c r="WPE26">
        <f>'UG FFA'!WPE22</f>
        <v>0</v>
      </c>
      <c r="WPF26">
        <f>'UG FFA'!WPF22</f>
        <v>0</v>
      </c>
      <c r="WPG26">
        <f>'UG FFA'!WPG22</f>
        <v>0</v>
      </c>
      <c r="WPH26">
        <f>'UG FFA'!WPH22</f>
        <v>0</v>
      </c>
      <c r="WPI26">
        <f>'UG FFA'!WPI22</f>
        <v>0</v>
      </c>
      <c r="WPJ26">
        <f>'UG FFA'!WPJ22</f>
        <v>0</v>
      </c>
      <c r="WPK26">
        <f>'UG FFA'!WPK22</f>
        <v>0</v>
      </c>
      <c r="WPL26">
        <f>'UG FFA'!WPL22</f>
        <v>0</v>
      </c>
      <c r="WPM26">
        <f>'UG FFA'!WPM22</f>
        <v>0</v>
      </c>
      <c r="WPN26">
        <f>'UG FFA'!WPN22</f>
        <v>0</v>
      </c>
      <c r="WPO26">
        <f>'UG FFA'!WPO22</f>
        <v>0</v>
      </c>
      <c r="WPP26">
        <f>'UG FFA'!WPP22</f>
        <v>0</v>
      </c>
      <c r="WPQ26">
        <f>'UG FFA'!WPQ22</f>
        <v>0</v>
      </c>
      <c r="WPR26">
        <f>'UG FFA'!WPR22</f>
        <v>0</v>
      </c>
      <c r="WPS26">
        <f>'UG FFA'!WPS22</f>
        <v>0</v>
      </c>
      <c r="WPT26">
        <f>'UG FFA'!WPT22</f>
        <v>0</v>
      </c>
      <c r="WPU26">
        <f>'UG FFA'!WPU22</f>
        <v>0</v>
      </c>
      <c r="WPV26">
        <f>'UG FFA'!WPV22</f>
        <v>0</v>
      </c>
      <c r="WPW26">
        <f>'UG FFA'!WPW22</f>
        <v>0</v>
      </c>
      <c r="WPX26">
        <f>'UG FFA'!WPX22</f>
        <v>0</v>
      </c>
      <c r="WPY26">
        <f>'UG FFA'!WPY22</f>
        <v>0</v>
      </c>
      <c r="WPZ26">
        <f>'UG FFA'!WPZ22</f>
        <v>0</v>
      </c>
      <c r="WQA26">
        <f>'UG FFA'!WQA22</f>
        <v>0</v>
      </c>
      <c r="WQB26">
        <f>'UG FFA'!WQB22</f>
        <v>0</v>
      </c>
      <c r="WQC26">
        <f>'UG FFA'!WQC22</f>
        <v>0</v>
      </c>
      <c r="WQD26">
        <f>'UG FFA'!WQD22</f>
        <v>0</v>
      </c>
      <c r="WQE26">
        <f>'UG FFA'!WQE22</f>
        <v>0</v>
      </c>
      <c r="WQF26">
        <f>'UG FFA'!WQF22</f>
        <v>0</v>
      </c>
      <c r="WQG26">
        <f>'UG FFA'!WQG22</f>
        <v>0</v>
      </c>
      <c r="WQH26">
        <f>'UG FFA'!WQH22</f>
        <v>0</v>
      </c>
      <c r="WQI26">
        <f>'UG FFA'!WQI22</f>
        <v>0</v>
      </c>
      <c r="WQJ26">
        <f>'UG FFA'!WQJ22</f>
        <v>0</v>
      </c>
      <c r="WQK26">
        <f>'UG FFA'!WQK22</f>
        <v>0</v>
      </c>
      <c r="WQL26">
        <f>'UG FFA'!WQL22</f>
        <v>0</v>
      </c>
      <c r="WQM26">
        <f>'UG FFA'!WQM22</f>
        <v>0</v>
      </c>
      <c r="WQN26">
        <f>'UG FFA'!WQN22</f>
        <v>0</v>
      </c>
      <c r="WQO26">
        <f>'UG FFA'!WQO22</f>
        <v>0</v>
      </c>
      <c r="WQP26">
        <f>'UG FFA'!WQP22</f>
        <v>0</v>
      </c>
      <c r="WQQ26">
        <f>'UG FFA'!WQQ22</f>
        <v>0</v>
      </c>
      <c r="WQR26">
        <f>'UG FFA'!WQR22</f>
        <v>0</v>
      </c>
      <c r="WQS26">
        <f>'UG FFA'!WQS22</f>
        <v>0</v>
      </c>
      <c r="WQT26">
        <f>'UG FFA'!WQT22</f>
        <v>0</v>
      </c>
      <c r="WQU26">
        <f>'UG FFA'!WQU22</f>
        <v>0</v>
      </c>
      <c r="WQV26">
        <f>'UG FFA'!WQV22</f>
        <v>0</v>
      </c>
      <c r="WQW26">
        <f>'UG FFA'!WQW22</f>
        <v>0</v>
      </c>
      <c r="WQX26">
        <f>'UG FFA'!WQX22</f>
        <v>0</v>
      </c>
      <c r="WQY26">
        <f>'UG FFA'!WQY22</f>
        <v>0</v>
      </c>
      <c r="WQZ26">
        <f>'UG FFA'!WQZ22</f>
        <v>0</v>
      </c>
      <c r="WRA26">
        <f>'UG FFA'!WRA22</f>
        <v>0</v>
      </c>
      <c r="WRB26">
        <f>'UG FFA'!WRB22</f>
        <v>0</v>
      </c>
      <c r="WRC26">
        <f>'UG FFA'!WRC22</f>
        <v>0</v>
      </c>
      <c r="WRD26">
        <f>'UG FFA'!WRD22</f>
        <v>0</v>
      </c>
      <c r="WRE26">
        <f>'UG FFA'!WRE22</f>
        <v>0</v>
      </c>
      <c r="WRF26">
        <f>'UG FFA'!WRF22</f>
        <v>0</v>
      </c>
      <c r="WRG26">
        <f>'UG FFA'!WRG22</f>
        <v>0</v>
      </c>
      <c r="WRH26">
        <f>'UG FFA'!WRH22</f>
        <v>0</v>
      </c>
      <c r="WRI26">
        <f>'UG FFA'!WRI22</f>
        <v>0</v>
      </c>
      <c r="WRJ26">
        <f>'UG FFA'!WRJ22</f>
        <v>0</v>
      </c>
      <c r="WRK26">
        <f>'UG FFA'!WRK22</f>
        <v>0</v>
      </c>
      <c r="WRL26">
        <f>'UG FFA'!WRL22</f>
        <v>0</v>
      </c>
      <c r="WRM26">
        <f>'UG FFA'!WRM22</f>
        <v>0</v>
      </c>
      <c r="WRN26">
        <f>'UG FFA'!WRN22</f>
        <v>0</v>
      </c>
      <c r="WRO26">
        <f>'UG FFA'!WRO22</f>
        <v>0</v>
      </c>
      <c r="WRP26">
        <f>'UG FFA'!WRP22</f>
        <v>0</v>
      </c>
      <c r="WRQ26">
        <f>'UG FFA'!WRQ22</f>
        <v>0</v>
      </c>
      <c r="WRR26">
        <f>'UG FFA'!WRR22</f>
        <v>0</v>
      </c>
      <c r="WRS26">
        <f>'UG FFA'!WRS22</f>
        <v>0</v>
      </c>
      <c r="WRT26">
        <f>'UG FFA'!WRT22</f>
        <v>0</v>
      </c>
      <c r="WRU26">
        <f>'UG FFA'!WRU22</f>
        <v>0</v>
      </c>
      <c r="WRV26">
        <f>'UG FFA'!WRV22</f>
        <v>0</v>
      </c>
      <c r="WRW26">
        <f>'UG FFA'!WRW22</f>
        <v>0</v>
      </c>
      <c r="WRX26">
        <f>'UG FFA'!WRX22</f>
        <v>0</v>
      </c>
      <c r="WRY26">
        <f>'UG FFA'!WRY22</f>
        <v>0</v>
      </c>
      <c r="WRZ26">
        <f>'UG FFA'!WRZ22</f>
        <v>0</v>
      </c>
      <c r="WSA26">
        <f>'UG FFA'!WSA22</f>
        <v>0</v>
      </c>
      <c r="WSB26">
        <f>'UG FFA'!WSB22</f>
        <v>0</v>
      </c>
      <c r="WSC26">
        <f>'UG FFA'!WSC22</f>
        <v>0</v>
      </c>
      <c r="WSD26">
        <f>'UG FFA'!WSD22</f>
        <v>0</v>
      </c>
      <c r="WSE26">
        <f>'UG FFA'!WSE22</f>
        <v>0</v>
      </c>
      <c r="WSF26">
        <f>'UG FFA'!WSF22</f>
        <v>0</v>
      </c>
      <c r="WSG26">
        <f>'UG FFA'!WSG22</f>
        <v>0</v>
      </c>
      <c r="WSH26">
        <f>'UG FFA'!WSH22</f>
        <v>0</v>
      </c>
      <c r="WSI26">
        <f>'UG FFA'!WSI22</f>
        <v>0</v>
      </c>
      <c r="WSJ26">
        <f>'UG FFA'!WSJ22</f>
        <v>0</v>
      </c>
      <c r="WSK26">
        <f>'UG FFA'!WSK22</f>
        <v>0</v>
      </c>
      <c r="WSL26">
        <f>'UG FFA'!WSL22</f>
        <v>0</v>
      </c>
      <c r="WSM26">
        <f>'UG FFA'!WSM22</f>
        <v>0</v>
      </c>
      <c r="WSN26">
        <f>'UG FFA'!WSN22</f>
        <v>0</v>
      </c>
      <c r="WSO26">
        <f>'UG FFA'!WSO22</f>
        <v>0</v>
      </c>
      <c r="WSP26">
        <f>'UG FFA'!WSP22</f>
        <v>0</v>
      </c>
      <c r="WSQ26">
        <f>'UG FFA'!WSQ22</f>
        <v>0</v>
      </c>
      <c r="WSR26">
        <f>'UG FFA'!WSR22</f>
        <v>0</v>
      </c>
      <c r="WSS26">
        <f>'UG FFA'!WSS22</f>
        <v>0</v>
      </c>
      <c r="WST26">
        <f>'UG FFA'!WST22</f>
        <v>0</v>
      </c>
      <c r="WSU26">
        <f>'UG FFA'!WSU22</f>
        <v>0</v>
      </c>
      <c r="WSV26">
        <f>'UG FFA'!WSV22</f>
        <v>0</v>
      </c>
      <c r="WSW26">
        <f>'UG FFA'!WSW22</f>
        <v>0</v>
      </c>
      <c r="WSX26">
        <f>'UG FFA'!WSX22</f>
        <v>0</v>
      </c>
      <c r="WSY26">
        <f>'UG FFA'!WSY22</f>
        <v>0</v>
      </c>
      <c r="WSZ26">
        <f>'UG FFA'!WSZ22</f>
        <v>0</v>
      </c>
      <c r="WTA26">
        <f>'UG FFA'!WTA22</f>
        <v>0</v>
      </c>
      <c r="WTB26">
        <f>'UG FFA'!WTB22</f>
        <v>0</v>
      </c>
      <c r="WTC26">
        <f>'UG FFA'!WTC22</f>
        <v>0</v>
      </c>
      <c r="WTD26">
        <f>'UG FFA'!WTD22</f>
        <v>0</v>
      </c>
      <c r="WTE26">
        <f>'UG FFA'!WTE22</f>
        <v>0</v>
      </c>
      <c r="WTF26">
        <f>'UG FFA'!WTF22</f>
        <v>0</v>
      </c>
      <c r="WTG26">
        <f>'UG FFA'!WTG22</f>
        <v>0</v>
      </c>
      <c r="WTH26">
        <f>'UG FFA'!WTH22</f>
        <v>0</v>
      </c>
      <c r="WTI26">
        <f>'UG FFA'!WTI22</f>
        <v>0</v>
      </c>
      <c r="WTJ26">
        <f>'UG FFA'!WTJ22</f>
        <v>0</v>
      </c>
      <c r="WTK26">
        <f>'UG FFA'!WTK22</f>
        <v>0</v>
      </c>
      <c r="WTL26">
        <f>'UG FFA'!WTL22</f>
        <v>0</v>
      </c>
      <c r="WTM26">
        <f>'UG FFA'!WTM22</f>
        <v>0</v>
      </c>
      <c r="WTN26">
        <f>'UG FFA'!WTN22</f>
        <v>0</v>
      </c>
      <c r="WTO26">
        <f>'UG FFA'!WTO22</f>
        <v>0</v>
      </c>
      <c r="WTP26">
        <f>'UG FFA'!WTP22</f>
        <v>0</v>
      </c>
      <c r="WTQ26">
        <f>'UG FFA'!WTQ22</f>
        <v>0</v>
      </c>
      <c r="WTR26">
        <f>'UG FFA'!WTR22</f>
        <v>0</v>
      </c>
      <c r="WTS26">
        <f>'UG FFA'!WTS22</f>
        <v>0</v>
      </c>
      <c r="WTT26">
        <f>'UG FFA'!WTT22</f>
        <v>0</v>
      </c>
      <c r="WTU26">
        <f>'UG FFA'!WTU22</f>
        <v>0</v>
      </c>
      <c r="WTV26">
        <f>'UG FFA'!WTV22</f>
        <v>0</v>
      </c>
      <c r="WTW26">
        <f>'UG FFA'!WTW22</f>
        <v>0</v>
      </c>
      <c r="WTX26">
        <f>'UG FFA'!WTX22</f>
        <v>0</v>
      </c>
      <c r="WTY26">
        <f>'UG FFA'!WTY22</f>
        <v>0</v>
      </c>
      <c r="WTZ26">
        <f>'UG FFA'!WTZ22</f>
        <v>0</v>
      </c>
      <c r="WUA26">
        <f>'UG FFA'!WUA22</f>
        <v>0</v>
      </c>
      <c r="WUB26">
        <f>'UG FFA'!WUB22</f>
        <v>0</v>
      </c>
      <c r="WUC26">
        <f>'UG FFA'!WUC22</f>
        <v>0</v>
      </c>
      <c r="WUD26">
        <f>'UG FFA'!WUD22</f>
        <v>0</v>
      </c>
      <c r="WUE26">
        <f>'UG FFA'!WUE22</f>
        <v>0</v>
      </c>
      <c r="WUF26">
        <f>'UG FFA'!WUF22</f>
        <v>0</v>
      </c>
      <c r="WUG26">
        <f>'UG FFA'!WUG22</f>
        <v>0</v>
      </c>
      <c r="WUH26">
        <f>'UG FFA'!WUH22</f>
        <v>0</v>
      </c>
      <c r="WUI26">
        <f>'UG FFA'!WUI22</f>
        <v>0</v>
      </c>
      <c r="WUJ26">
        <f>'UG FFA'!WUJ22</f>
        <v>0</v>
      </c>
      <c r="WUK26">
        <f>'UG FFA'!WUK22</f>
        <v>0</v>
      </c>
      <c r="WUL26">
        <f>'UG FFA'!WUL22</f>
        <v>0</v>
      </c>
      <c r="WUM26">
        <f>'UG FFA'!WUM22</f>
        <v>0</v>
      </c>
      <c r="WUN26">
        <f>'UG FFA'!WUN22</f>
        <v>0</v>
      </c>
      <c r="WUO26">
        <f>'UG FFA'!WUO22</f>
        <v>0</v>
      </c>
      <c r="WUP26">
        <f>'UG FFA'!WUP22</f>
        <v>0</v>
      </c>
      <c r="WUQ26">
        <f>'UG FFA'!WUQ22</f>
        <v>0</v>
      </c>
      <c r="WUR26">
        <f>'UG FFA'!WUR22</f>
        <v>0</v>
      </c>
      <c r="WUS26">
        <f>'UG FFA'!WUS22</f>
        <v>0</v>
      </c>
      <c r="WUT26">
        <f>'UG FFA'!WUT22</f>
        <v>0</v>
      </c>
      <c r="WUU26">
        <f>'UG FFA'!WUU22</f>
        <v>0</v>
      </c>
      <c r="WUV26">
        <f>'UG FFA'!WUV22</f>
        <v>0</v>
      </c>
      <c r="WUW26">
        <f>'UG FFA'!WUW22</f>
        <v>0</v>
      </c>
      <c r="WUX26">
        <f>'UG FFA'!WUX22</f>
        <v>0</v>
      </c>
      <c r="WUY26">
        <f>'UG FFA'!WUY22</f>
        <v>0</v>
      </c>
      <c r="WUZ26">
        <f>'UG FFA'!WUZ22</f>
        <v>0</v>
      </c>
      <c r="WVA26">
        <f>'UG FFA'!WVA22</f>
        <v>0</v>
      </c>
      <c r="WVB26">
        <f>'UG FFA'!WVB22</f>
        <v>0</v>
      </c>
      <c r="WVC26">
        <f>'UG FFA'!WVC22</f>
        <v>0</v>
      </c>
      <c r="WVD26">
        <f>'UG FFA'!WVD22</f>
        <v>0</v>
      </c>
      <c r="WVE26">
        <f>'UG FFA'!WVE22</f>
        <v>0</v>
      </c>
      <c r="WVF26">
        <f>'UG FFA'!WVF22</f>
        <v>0</v>
      </c>
      <c r="WVG26">
        <f>'UG FFA'!WVG22</f>
        <v>0</v>
      </c>
      <c r="WVH26">
        <f>'UG FFA'!WVH22</f>
        <v>0</v>
      </c>
      <c r="WVI26">
        <f>'UG FFA'!WVI22</f>
        <v>0</v>
      </c>
      <c r="WVJ26">
        <f>'UG FFA'!WVJ22</f>
        <v>0</v>
      </c>
      <c r="WVK26">
        <f>'UG FFA'!WVK22</f>
        <v>0</v>
      </c>
      <c r="WVL26">
        <f>'UG FFA'!WVL22</f>
        <v>0</v>
      </c>
      <c r="WVM26">
        <f>'UG FFA'!WVM22</f>
        <v>0</v>
      </c>
      <c r="WVN26">
        <f>'UG FFA'!WVN22</f>
        <v>0</v>
      </c>
      <c r="WVO26">
        <f>'UG FFA'!WVO22</f>
        <v>0</v>
      </c>
      <c r="WVP26">
        <f>'UG FFA'!WVP22</f>
        <v>0</v>
      </c>
      <c r="WVQ26">
        <f>'UG FFA'!WVQ22</f>
        <v>0</v>
      </c>
      <c r="WVR26">
        <f>'UG FFA'!WVR22</f>
        <v>0</v>
      </c>
      <c r="WVS26">
        <f>'UG FFA'!WVS22</f>
        <v>0</v>
      </c>
      <c r="WVT26">
        <f>'UG FFA'!WVT22</f>
        <v>0</v>
      </c>
      <c r="WVU26">
        <f>'UG FFA'!WVU22</f>
        <v>0</v>
      </c>
      <c r="WVV26">
        <f>'UG FFA'!WVV22</f>
        <v>0</v>
      </c>
      <c r="WVW26">
        <f>'UG FFA'!WVW22</f>
        <v>0</v>
      </c>
      <c r="WVX26">
        <f>'UG FFA'!WVX22</f>
        <v>0</v>
      </c>
      <c r="WVY26">
        <f>'UG FFA'!WVY22</f>
        <v>0</v>
      </c>
      <c r="WVZ26">
        <f>'UG FFA'!WVZ22</f>
        <v>0</v>
      </c>
      <c r="WWA26">
        <f>'UG FFA'!WWA22</f>
        <v>0</v>
      </c>
      <c r="WWB26">
        <f>'UG FFA'!WWB22</f>
        <v>0</v>
      </c>
      <c r="WWC26">
        <f>'UG FFA'!WWC22</f>
        <v>0</v>
      </c>
      <c r="WWD26">
        <f>'UG FFA'!WWD22</f>
        <v>0</v>
      </c>
      <c r="WWE26">
        <f>'UG FFA'!WWE22</f>
        <v>0</v>
      </c>
      <c r="WWF26">
        <f>'UG FFA'!WWF22</f>
        <v>0</v>
      </c>
      <c r="WWG26">
        <f>'UG FFA'!WWG22</f>
        <v>0</v>
      </c>
      <c r="WWH26">
        <f>'UG FFA'!WWH22</f>
        <v>0</v>
      </c>
      <c r="WWI26">
        <f>'UG FFA'!WWI22</f>
        <v>0</v>
      </c>
      <c r="WWJ26">
        <f>'UG FFA'!WWJ22</f>
        <v>0</v>
      </c>
      <c r="WWK26">
        <f>'UG FFA'!WWK22</f>
        <v>0</v>
      </c>
      <c r="WWL26">
        <f>'UG FFA'!WWL22</f>
        <v>0</v>
      </c>
      <c r="WWM26">
        <f>'UG FFA'!WWM22</f>
        <v>0</v>
      </c>
      <c r="WWN26">
        <f>'UG FFA'!WWN22</f>
        <v>0</v>
      </c>
      <c r="WWO26">
        <f>'UG FFA'!WWO22</f>
        <v>0</v>
      </c>
      <c r="WWP26">
        <f>'UG FFA'!WWP22</f>
        <v>0</v>
      </c>
      <c r="WWQ26">
        <f>'UG FFA'!WWQ22</f>
        <v>0</v>
      </c>
      <c r="WWR26">
        <f>'UG FFA'!WWR22</f>
        <v>0</v>
      </c>
      <c r="WWS26">
        <f>'UG FFA'!WWS22</f>
        <v>0</v>
      </c>
      <c r="WWT26">
        <f>'UG FFA'!WWT22</f>
        <v>0</v>
      </c>
      <c r="WWU26">
        <f>'UG FFA'!WWU22</f>
        <v>0</v>
      </c>
      <c r="WWV26">
        <f>'UG FFA'!WWV22</f>
        <v>0</v>
      </c>
      <c r="WWW26">
        <f>'UG FFA'!WWW22</f>
        <v>0</v>
      </c>
      <c r="WWX26">
        <f>'UG FFA'!WWX22</f>
        <v>0</v>
      </c>
      <c r="WWY26">
        <f>'UG FFA'!WWY22</f>
        <v>0</v>
      </c>
      <c r="WWZ26">
        <f>'UG FFA'!WWZ22</f>
        <v>0</v>
      </c>
      <c r="WXA26">
        <f>'UG FFA'!WXA22</f>
        <v>0</v>
      </c>
      <c r="WXB26">
        <f>'UG FFA'!WXB22</f>
        <v>0</v>
      </c>
      <c r="WXC26">
        <f>'UG FFA'!WXC22</f>
        <v>0</v>
      </c>
      <c r="WXD26">
        <f>'UG FFA'!WXD22</f>
        <v>0</v>
      </c>
      <c r="WXE26">
        <f>'UG FFA'!WXE22</f>
        <v>0</v>
      </c>
      <c r="WXF26">
        <f>'UG FFA'!WXF22</f>
        <v>0</v>
      </c>
      <c r="WXG26">
        <f>'UG FFA'!WXG22</f>
        <v>0</v>
      </c>
      <c r="WXH26">
        <f>'UG FFA'!WXH22</f>
        <v>0</v>
      </c>
      <c r="WXI26">
        <f>'UG FFA'!WXI22</f>
        <v>0</v>
      </c>
      <c r="WXJ26">
        <f>'UG FFA'!WXJ22</f>
        <v>0</v>
      </c>
      <c r="WXK26">
        <f>'UG FFA'!WXK22</f>
        <v>0</v>
      </c>
      <c r="WXL26">
        <f>'UG FFA'!WXL22</f>
        <v>0</v>
      </c>
      <c r="WXM26">
        <f>'UG FFA'!WXM22</f>
        <v>0</v>
      </c>
      <c r="WXN26">
        <f>'UG FFA'!WXN22</f>
        <v>0</v>
      </c>
      <c r="WXO26">
        <f>'UG FFA'!WXO22</f>
        <v>0</v>
      </c>
      <c r="WXP26">
        <f>'UG FFA'!WXP22</f>
        <v>0</v>
      </c>
      <c r="WXQ26">
        <f>'UG FFA'!WXQ22</f>
        <v>0</v>
      </c>
      <c r="WXR26">
        <f>'UG FFA'!WXR22</f>
        <v>0</v>
      </c>
      <c r="WXS26">
        <f>'UG FFA'!WXS22</f>
        <v>0</v>
      </c>
      <c r="WXT26">
        <f>'UG FFA'!WXT22</f>
        <v>0</v>
      </c>
      <c r="WXU26">
        <f>'UG FFA'!WXU22</f>
        <v>0</v>
      </c>
      <c r="WXV26">
        <f>'UG FFA'!WXV22</f>
        <v>0</v>
      </c>
      <c r="WXW26">
        <f>'UG FFA'!WXW22</f>
        <v>0</v>
      </c>
      <c r="WXX26">
        <f>'UG FFA'!WXX22</f>
        <v>0</v>
      </c>
      <c r="WXY26">
        <f>'UG FFA'!WXY22</f>
        <v>0</v>
      </c>
      <c r="WXZ26">
        <f>'UG FFA'!WXZ22</f>
        <v>0</v>
      </c>
      <c r="WYA26">
        <f>'UG FFA'!WYA22</f>
        <v>0</v>
      </c>
      <c r="WYB26">
        <f>'UG FFA'!WYB22</f>
        <v>0</v>
      </c>
      <c r="WYC26">
        <f>'UG FFA'!WYC22</f>
        <v>0</v>
      </c>
      <c r="WYD26">
        <f>'UG FFA'!WYD22</f>
        <v>0</v>
      </c>
      <c r="WYE26">
        <f>'UG FFA'!WYE22</f>
        <v>0</v>
      </c>
      <c r="WYF26">
        <f>'UG FFA'!WYF22</f>
        <v>0</v>
      </c>
      <c r="WYG26">
        <f>'UG FFA'!WYG22</f>
        <v>0</v>
      </c>
      <c r="WYH26">
        <f>'UG FFA'!WYH22</f>
        <v>0</v>
      </c>
      <c r="WYI26">
        <f>'UG FFA'!WYI22</f>
        <v>0</v>
      </c>
      <c r="WYJ26">
        <f>'UG FFA'!WYJ22</f>
        <v>0</v>
      </c>
      <c r="WYK26">
        <f>'UG FFA'!WYK22</f>
        <v>0</v>
      </c>
      <c r="WYL26">
        <f>'UG FFA'!WYL22</f>
        <v>0</v>
      </c>
      <c r="WYM26">
        <f>'UG FFA'!WYM22</f>
        <v>0</v>
      </c>
      <c r="WYN26">
        <f>'UG FFA'!WYN22</f>
        <v>0</v>
      </c>
      <c r="WYO26">
        <f>'UG FFA'!WYO22</f>
        <v>0</v>
      </c>
      <c r="WYP26">
        <f>'UG FFA'!WYP22</f>
        <v>0</v>
      </c>
      <c r="WYQ26">
        <f>'UG FFA'!WYQ22</f>
        <v>0</v>
      </c>
      <c r="WYR26">
        <f>'UG FFA'!WYR22</f>
        <v>0</v>
      </c>
      <c r="WYS26">
        <f>'UG FFA'!WYS22</f>
        <v>0</v>
      </c>
      <c r="WYT26">
        <f>'UG FFA'!WYT22</f>
        <v>0</v>
      </c>
      <c r="WYU26">
        <f>'UG FFA'!WYU22</f>
        <v>0</v>
      </c>
      <c r="WYV26">
        <f>'UG FFA'!WYV22</f>
        <v>0</v>
      </c>
      <c r="WYW26">
        <f>'UG FFA'!WYW22</f>
        <v>0</v>
      </c>
      <c r="WYX26">
        <f>'UG FFA'!WYX22</f>
        <v>0</v>
      </c>
      <c r="WYY26">
        <f>'UG FFA'!WYY22</f>
        <v>0</v>
      </c>
      <c r="WYZ26">
        <f>'UG FFA'!WYZ22</f>
        <v>0</v>
      </c>
      <c r="WZA26">
        <f>'UG FFA'!WZA22</f>
        <v>0</v>
      </c>
      <c r="WZB26">
        <f>'UG FFA'!WZB22</f>
        <v>0</v>
      </c>
      <c r="WZC26">
        <f>'UG FFA'!WZC22</f>
        <v>0</v>
      </c>
      <c r="WZD26">
        <f>'UG FFA'!WZD22</f>
        <v>0</v>
      </c>
      <c r="WZE26">
        <f>'UG FFA'!WZE22</f>
        <v>0</v>
      </c>
      <c r="WZF26">
        <f>'UG FFA'!WZF22</f>
        <v>0</v>
      </c>
      <c r="WZG26">
        <f>'UG FFA'!WZG22</f>
        <v>0</v>
      </c>
      <c r="WZH26">
        <f>'UG FFA'!WZH22</f>
        <v>0</v>
      </c>
      <c r="WZI26">
        <f>'UG FFA'!WZI22</f>
        <v>0</v>
      </c>
      <c r="WZJ26">
        <f>'UG FFA'!WZJ22</f>
        <v>0</v>
      </c>
      <c r="WZK26">
        <f>'UG FFA'!WZK22</f>
        <v>0</v>
      </c>
      <c r="WZL26">
        <f>'UG FFA'!WZL22</f>
        <v>0</v>
      </c>
      <c r="WZM26">
        <f>'UG FFA'!WZM22</f>
        <v>0</v>
      </c>
      <c r="WZN26">
        <f>'UG FFA'!WZN22</f>
        <v>0</v>
      </c>
      <c r="WZO26">
        <f>'UG FFA'!WZO22</f>
        <v>0</v>
      </c>
      <c r="WZP26">
        <f>'UG FFA'!WZP22</f>
        <v>0</v>
      </c>
      <c r="WZQ26">
        <f>'UG FFA'!WZQ22</f>
        <v>0</v>
      </c>
      <c r="WZR26">
        <f>'UG FFA'!WZR22</f>
        <v>0</v>
      </c>
      <c r="WZS26">
        <f>'UG FFA'!WZS22</f>
        <v>0</v>
      </c>
      <c r="WZT26">
        <f>'UG FFA'!WZT22</f>
        <v>0</v>
      </c>
      <c r="WZU26">
        <f>'UG FFA'!WZU22</f>
        <v>0</v>
      </c>
      <c r="WZV26">
        <f>'UG FFA'!WZV22</f>
        <v>0</v>
      </c>
      <c r="WZW26">
        <f>'UG FFA'!WZW22</f>
        <v>0</v>
      </c>
      <c r="WZX26">
        <f>'UG FFA'!WZX22</f>
        <v>0</v>
      </c>
      <c r="WZY26">
        <f>'UG FFA'!WZY22</f>
        <v>0</v>
      </c>
      <c r="WZZ26">
        <f>'UG FFA'!WZZ22</f>
        <v>0</v>
      </c>
      <c r="XAA26">
        <f>'UG FFA'!XAA22</f>
        <v>0</v>
      </c>
      <c r="XAB26">
        <f>'UG FFA'!XAB22</f>
        <v>0</v>
      </c>
      <c r="XAC26">
        <f>'UG FFA'!XAC22</f>
        <v>0</v>
      </c>
      <c r="XAD26">
        <f>'UG FFA'!XAD22</f>
        <v>0</v>
      </c>
      <c r="XAE26">
        <f>'UG FFA'!XAE22</f>
        <v>0</v>
      </c>
      <c r="XAF26">
        <f>'UG FFA'!XAF22</f>
        <v>0</v>
      </c>
      <c r="XAG26">
        <f>'UG FFA'!XAG22</f>
        <v>0</v>
      </c>
      <c r="XAH26">
        <f>'UG FFA'!XAH22</f>
        <v>0</v>
      </c>
      <c r="XAI26">
        <f>'UG FFA'!XAI22</f>
        <v>0</v>
      </c>
      <c r="XAJ26">
        <f>'UG FFA'!XAJ22</f>
        <v>0</v>
      </c>
      <c r="XAK26">
        <f>'UG FFA'!XAK22</f>
        <v>0</v>
      </c>
      <c r="XAL26">
        <f>'UG FFA'!XAL22</f>
        <v>0</v>
      </c>
      <c r="XAM26">
        <f>'UG FFA'!XAM22</f>
        <v>0</v>
      </c>
      <c r="XAN26">
        <f>'UG FFA'!XAN22</f>
        <v>0</v>
      </c>
      <c r="XAO26">
        <f>'UG FFA'!XAO22</f>
        <v>0</v>
      </c>
      <c r="XAP26">
        <f>'UG FFA'!XAP22</f>
        <v>0</v>
      </c>
      <c r="XAQ26">
        <f>'UG FFA'!XAQ22</f>
        <v>0</v>
      </c>
      <c r="XAR26">
        <f>'UG FFA'!XAR22</f>
        <v>0</v>
      </c>
      <c r="XAS26">
        <f>'UG FFA'!XAS22</f>
        <v>0</v>
      </c>
      <c r="XAT26">
        <f>'UG FFA'!XAT22</f>
        <v>0</v>
      </c>
      <c r="XAU26">
        <f>'UG FFA'!XAU22</f>
        <v>0</v>
      </c>
      <c r="XAV26">
        <f>'UG FFA'!XAV22</f>
        <v>0</v>
      </c>
      <c r="XAW26">
        <f>'UG FFA'!XAW22</f>
        <v>0</v>
      </c>
      <c r="XAX26">
        <f>'UG FFA'!XAX22</f>
        <v>0</v>
      </c>
      <c r="XAY26">
        <f>'UG FFA'!XAY22</f>
        <v>0</v>
      </c>
      <c r="XAZ26">
        <f>'UG FFA'!XAZ22</f>
        <v>0</v>
      </c>
      <c r="XBA26">
        <f>'UG FFA'!XBA22</f>
        <v>0</v>
      </c>
      <c r="XBB26">
        <f>'UG FFA'!XBB22</f>
        <v>0</v>
      </c>
      <c r="XBC26">
        <f>'UG FFA'!XBC22</f>
        <v>0</v>
      </c>
      <c r="XBD26">
        <f>'UG FFA'!XBD22</f>
        <v>0</v>
      </c>
      <c r="XBE26">
        <f>'UG FFA'!XBE22</f>
        <v>0</v>
      </c>
      <c r="XBF26">
        <f>'UG FFA'!XBF22</f>
        <v>0</v>
      </c>
      <c r="XBG26">
        <f>'UG FFA'!XBG22</f>
        <v>0</v>
      </c>
      <c r="XBH26">
        <f>'UG FFA'!XBH22</f>
        <v>0</v>
      </c>
      <c r="XBI26">
        <f>'UG FFA'!XBI22</f>
        <v>0</v>
      </c>
      <c r="XBJ26">
        <f>'UG FFA'!XBJ22</f>
        <v>0</v>
      </c>
      <c r="XBK26">
        <f>'UG FFA'!XBK22</f>
        <v>0</v>
      </c>
      <c r="XBL26">
        <f>'UG FFA'!XBL22</f>
        <v>0</v>
      </c>
      <c r="XBM26">
        <f>'UG FFA'!XBM22</f>
        <v>0</v>
      </c>
      <c r="XBN26">
        <f>'UG FFA'!XBN22</f>
        <v>0</v>
      </c>
      <c r="XBO26">
        <f>'UG FFA'!XBO22</f>
        <v>0</v>
      </c>
      <c r="XBP26">
        <f>'UG FFA'!XBP22</f>
        <v>0</v>
      </c>
      <c r="XBQ26">
        <f>'UG FFA'!XBQ22</f>
        <v>0</v>
      </c>
      <c r="XBR26">
        <f>'UG FFA'!XBR22</f>
        <v>0</v>
      </c>
      <c r="XBS26">
        <f>'UG FFA'!XBS22</f>
        <v>0</v>
      </c>
      <c r="XBT26">
        <f>'UG FFA'!XBT22</f>
        <v>0</v>
      </c>
      <c r="XBU26">
        <f>'UG FFA'!XBU22</f>
        <v>0</v>
      </c>
      <c r="XBV26">
        <f>'UG FFA'!XBV22</f>
        <v>0</v>
      </c>
      <c r="XBW26">
        <f>'UG FFA'!XBW22</f>
        <v>0</v>
      </c>
      <c r="XBX26">
        <f>'UG FFA'!XBX22</f>
        <v>0</v>
      </c>
      <c r="XBY26">
        <f>'UG FFA'!XBY22</f>
        <v>0</v>
      </c>
      <c r="XBZ26">
        <f>'UG FFA'!XBZ22</f>
        <v>0</v>
      </c>
      <c r="XCA26">
        <f>'UG FFA'!XCA22</f>
        <v>0</v>
      </c>
      <c r="XCB26">
        <f>'UG FFA'!XCB22</f>
        <v>0</v>
      </c>
      <c r="XCC26">
        <f>'UG FFA'!XCC22</f>
        <v>0</v>
      </c>
      <c r="XCD26">
        <f>'UG FFA'!XCD22</f>
        <v>0</v>
      </c>
      <c r="XCE26">
        <f>'UG FFA'!XCE22</f>
        <v>0</v>
      </c>
      <c r="XCF26">
        <f>'UG FFA'!XCF22</f>
        <v>0</v>
      </c>
      <c r="XCG26">
        <f>'UG FFA'!XCG22</f>
        <v>0</v>
      </c>
      <c r="XCH26">
        <f>'UG FFA'!XCH22</f>
        <v>0</v>
      </c>
      <c r="XCI26">
        <f>'UG FFA'!XCI22</f>
        <v>0</v>
      </c>
      <c r="XCJ26">
        <f>'UG FFA'!XCJ22</f>
        <v>0</v>
      </c>
      <c r="XCK26">
        <f>'UG FFA'!XCK22</f>
        <v>0</v>
      </c>
      <c r="XCL26">
        <f>'UG FFA'!XCL22</f>
        <v>0</v>
      </c>
      <c r="XCM26">
        <f>'UG FFA'!XCM22</f>
        <v>0</v>
      </c>
      <c r="XCN26">
        <f>'UG FFA'!XCN22</f>
        <v>0</v>
      </c>
      <c r="XCO26">
        <f>'UG FFA'!XCO22</f>
        <v>0</v>
      </c>
      <c r="XCP26">
        <f>'UG FFA'!XCP22</f>
        <v>0</v>
      </c>
      <c r="XCQ26">
        <f>'UG FFA'!XCQ22</f>
        <v>0</v>
      </c>
      <c r="XCR26">
        <f>'UG FFA'!XCR22</f>
        <v>0</v>
      </c>
      <c r="XCS26">
        <f>'UG FFA'!XCS22</f>
        <v>0</v>
      </c>
      <c r="XCT26">
        <f>'UG FFA'!XCT22</f>
        <v>0</v>
      </c>
      <c r="XCU26">
        <f>'UG FFA'!XCU22</f>
        <v>0</v>
      </c>
      <c r="XCV26">
        <f>'UG FFA'!XCV22</f>
        <v>0</v>
      </c>
      <c r="XCW26">
        <f>'UG FFA'!XCW22</f>
        <v>0</v>
      </c>
      <c r="XCX26">
        <f>'UG FFA'!XCX22</f>
        <v>0</v>
      </c>
      <c r="XCY26">
        <f>'UG FFA'!XCY22</f>
        <v>0</v>
      </c>
      <c r="XCZ26">
        <f>'UG FFA'!XCZ22</f>
        <v>0</v>
      </c>
      <c r="XDA26">
        <f>'UG FFA'!XDA22</f>
        <v>0</v>
      </c>
      <c r="XDB26">
        <f>'UG FFA'!XDB22</f>
        <v>0</v>
      </c>
      <c r="XDC26">
        <f>'UG FFA'!XDC22</f>
        <v>0</v>
      </c>
      <c r="XDD26">
        <f>'UG FFA'!XDD22</f>
        <v>0</v>
      </c>
      <c r="XDE26">
        <f>'UG FFA'!XDE22</f>
        <v>0</v>
      </c>
      <c r="XDF26">
        <f>'UG FFA'!XDF22</f>
        <v>0</v>
      </c>
      <c r="XDG26">
        <f>'UG FFA'!XDG22</f>
        <v>0</v>
      </c>
      <c r="XDH26">
        <f>'UG FFA'!XDH22</f>
        <v>0</v>
      </c>
      <c r="XDI26">
        <f>'UG FFA'!XDI22</f>
        <v>0</v>
      </c>
      <c r="XDJ26">
        <f>'UG FFA'!XDJ22</f>
        <v>0</v>
      </c>
      <c r="XDK26">
        <f>'UG FFA'!XDK22</f>
        <v>0</v>
      </c>
      <c r="XDL26">
        <f>'UG FFA'!XDL22</f>
        <v>0</v>
      </c>
      <c r="XDM26">
        <f>'UG FFA'!XDM22</f>
        <v>0</v>
      </c>
      <c r="XDN26">
        <f>'UG FFA'!XDN22</f>
        <v>0</v>
      </c>
      <c r="XDO26">
        <f>'UG FFA'!XDO22</f>
        <v>0</v>
      </c>
      <c r="XDP26">
        <f>'UG FFA'!XDP22</f>
        <v>0</v>
      </c>
      <c r="XDQ26">
        <f>'UG FFA'!XDQ22</f>
        <v>0</v>
      </c>
      <c r="XDR26">
        <f>'UG FFA'!XDR22</f>
        <v>0</v>
      </c>
      <c r="XDS26">
        <f>'UG FFA'!XDS22</f>
        <v>0</v>
      </c>
      <c r="XDT26">
        <f>'UG FFA'!XDT22</f>
        <v>0</v>
      </c>
      <c r="XDU26">
        <f>'UG FFA'!XDU22</f>
        <v>0</v>
      </c>
      <c r="XDV26">
        <f>'UG FFA'!XDV22</f>
        <v>0</v>
      </c>
      <c r="XDW26">
        <f>'UG FFA'!XDW22</f>
        <v>0</v>
      </c>
      <c r="XDX26">
        <f>'UG FFA'!XDX22</f>
        <v>0</v>
      </c>
      <c r="XDY26">
        <f>'UG FFA'!XDY22</f>
        <v>0</v>
      </c>
      <c r="XDZ26">
        <f>'UG FFA'!XDZ22</f>
        <v>0</v>
      </c>
      <c r="XEA26">
        <f>'UG FFA'!XEA22</f>
        <v>0</v>
      </c>
      <c r="XEB26">
        <f>'UG FFA'!XEB22</f>
        <v>0</v>
      </c>
      <c r="XEC26">
        <f>'UG FFA'!XEC22</f>
        <v>0</v>
      </c>
      <c r="XED26">
        <f>'UG FFA'!XED22</f>
        <v>0</v>
      </c>
      <c r="XEE26">
        <f>'UG FFA'!XEE22</f>
        <v>0</v>
      </c>
      <c r="XEF26">
        <f>'UG FFA'!XEF22</f>
        <v>0</v>
      </c>
      <c r="XEG26">
        <f>'UG FFA'!XEG22</f>
        <v>0</v>
      </c>
      <c r="XEH26">
        <f>'UG FFA'!XEH22</f>
        <v>0</v>
      </c>
      <c r="XEI26">
        <f>'UG FFA'!XEI22</f>
        <v>0</v>
      </c>
      <c r="XEJ26">
        <f>'UG FFA'!XEJ22</f>
        <v>0</v>
      </c>
      <c r="XEK26">
        <f>'UG FFA'!XEK22</f>
        <v>0</v>
      </c>
      <c r="XEL26">
        <f>'UG FFA'!XEL22</f>
        <v>0</v>
      </c>
      <c r="XEM26">
        <f>'UG FFA'!XEM22</f>
        <v>0</v>
      </c>
      <c r="XEN26">
        <f>'UG FFA'!XEN22</f>
        <v>0</v>
      </c>
      <c r="XEO26">
        <f>'UG FFA'!XEO22</f>
        <v>0</v>
      </c>
      <c r="XEP26">
        <f>'UG FFA'!XEP22</f>
        <v>0</v>
      </c>
      <c r="XEQ26">
        <f>'UG FFA'!XEQ22</f>
        <v>0</v>
      </c>
      <c r="XER26">
        <f>'UG FFA'!XER22</f>
        <v>0</v>
      </c>
      <c r="XES26">
        <f>'UG FFA'!XES22</f>
        <v>0</v>
      </c>
      <c r="XET26">
        <f>'UG FFA'!XET22</f>
        <v>0</v>
      </c>
      <c r="XEU26">
        <f>'UG FFA'!XEU22</f>
        <v>0</v>
      </c>
      <c r="XEV26">
        <f>'UG FFA'!XEV22</f>
        <v>0</v>
      </c>
      <c r="XEW26">
        <f>'UG FFA'!XEW22</f>
        <v>0</v>
      </c>
      <c r="XEX26">
        <f>'UG FFA'!XEX22</f>
        <v>0</v>
      </c>
      <c r="XEY26">
        <f>'UG FFA'!XEY22</f>
        <v>0</v>
      </c>
      <c r="XEZ26">
        <f>'UG FFA'!XEZ22</f>
        <v>0</v>
      </c>
      <c r="XFA26">
        <f>'UG FFA'!XFA22</f>
        <v>0</v>
      </c>
      <c r="XFB26">
        <f>'UG FFA'!XFB22</f>
        <v>0</v>
      </c>
      <c r="XFC26">
        <f>'UG FFA'!XFC22</f>
        <v>0</v>
      </c>
      <c r="XFD26">
        <f>'UG FFA'!XFD22</f>
        <v>0</v>
      </c>
    </row>
    <row r="27" spans="1:16384" x14ac:dyDescent="0.2">
      <c r="A27" s="1" t="str">
        <f>'UG FFA'!A9</f>
        <v>BACHELOR OF SCIENCE (BSc) GENERAL</v>
      </c>
      <c r="B27" s="1" t="str">
        <f>'UG FFA'!B9</f>
        <v>BSc</v>
      </c>
      <c r="C27" s="1" t="str">
        <f>'UG FFA'!C9</f>
        <v>Family and Consumer Sciences (Major)</v>
      </c>
      <c r="D27" s="1" t="str">
        <f>'UG FFA'!D9</f>
        <v>Food &amp; Agriculture</v>
      </c>
      <c r="E27" s="1" t="str">
        <f>'UG FFA'!E9</f>
        <v>Agricultural Economics &amp; Extension</v>
      </c>
      <c r="F27" s="1" t="str">
        <f>'UG FFA'!F9</f>
        <v>3 YRS (FT) 5 YRS (PT)</v>
      </c>
      <c r="G27" s="1">
        <f>'UG FFA'!G9</f>
        <v>1</v>
      </c>
      <c r="H27" s="1">
        <f>'UG FFA'!H9</f>
        <v>1</v>
      </c>
      <c r="I27" s="1">
        <f>'UG FFA'!I9</f>
        <v>0</v>
      </c>
      <c r="J27" s="1">
        <f>'UG FFA'!J9</f>
        <v>5</v>
      </c>
      <c r="K27" s="1" t="str">
        <f>'UG FFA'!K9</f>
        <v>English Language, Mathematics</v>
      </c>
      <c r="L27" s="1">
        <f>'UG FFA'!L9</f>
        <v>0</v>
      </c>
      <c r="M27" s="1">
        <f>'UG FFA'!L9</f>
        <v>0</v>
      </c>
      <c r="N27" s="1">
        <f>'UG FFA'!N9</f>
        <v>2</v>
      </c>
      <c r="O27" s="1">
        <f>'UG FFA'!O9</f>
        <v>0</v>
      </c>
      <c r="P27" s="1">
        <f>'UG FFA'!P9</f>
        <v>0</v>
      </c>
      <c r="Q27" s="1">
        <f>'UG FFA'!Q9</f>
        <v>0</v>
      </c>
      <c r="R27" s="1" t="str">
        <f>'UG FFA'!R9</f>
        <v>An Associate Degree or equivalent certification (or equivalent qualification) in a relevant programme from a tertiary level institution recognised by UWI, or have any other appropriate qualifications acceptable to the FFA.</v>
      </c>
      <c r="S27" s="1">
        <f>'UG FFA'!S9</f>
        <v>0</v>
      </c>
      <c r="T27" s="1">
        <f>'UG FFA'!T9</f>
        <v>0</v>
      </c>
      <c r="U27" s="1" t="str">
        <f>'UG FFA'!U9</f>
        <v xml:space="preserve">This programme includes courses in microeconomics and biostatistics, nutrition, and food service systems management as well as textiles, pattern development, fashion industry  and business among others. </v>
      </c>
      <c r="V27" s="1">
        <f>'UG FFA'!V9</f>
        <v>0</v>
      </c>
      <c r="W27" s="1">
        <f>'UG FFA'!W9</f>
        <v>0</v>
      </c>
      <c r="X27" s="1">
        <f>'UG FFA'!X9</f>
        <v>0</v>
      </c>
      <c r="Y27" s="1">
        <f>'UG FFA'!Y9</f>
        <v>0</v>
      </c>
      <c r="Z27" s="1">
        <f>'UG FFA'!Z9</f>
        <v>0</v>
      </c>
      <c r="AA27" s="1" t="str">
        <f>'UG FFA'!AA9</f>
        <v>Please adjust programme description and insert career info.</v>
      </c>
      <c r="AB27" s="1" t="str">
        <f>'UG FFA'!AB9</f>
        <v>no</v>
      </c>
      <c r="AC27" s="1">
        <f>'UG FFA'!AC9</f>
        <v>0</v>
      </c>
      <c r="AD27" s="1">
        <f>'UG FFA'!AD9</f>
        <v>0</v>
      </c>
      <c r="AE27" s="1" t="str">
        <f>'UG FFA'!AE9</f>
        <v>Two (2) CAPE subjects</v>
      </c>
      <c r="AF27" s="1" t="str">
        <f>'UG FFA'!AF9</f>
        <v>https://sta.uwi.edu/resources/documents/facultybooklets/FoodAgriUndergrad.pdf</v>
      </c>
    </row>
    <row r="28" spans="1:16384" x14ac:dyDescent="0.2">
      <c r="A28" s="1" t="str">
        <f>'UG FFA'!A10</f>
        <v>BACHELOR OF SCIENCE (BSc) GENERAL</v>
      </c>
      <c r="B28" s="1" t="str">
        <f>'UG FFA'!B10</f>
        <v>BSc</v>
      </c>
      <c r="C28" s="1" t="str">
        <f>'UG FFA'!C10</f>
        <v>Food &amp; Food Service Systems Management (Major)</v>
      </c>
      <c r="D28" s="1" t="str">
        <f>'UG FFA'!D10</f>
        <v>Food &amp; Agriculture</v>
      </c>
      <c r="E28" s="1" t="str">
        <f>'UG FFA'!E10</f>
        <v>Agricultural Economics &amp; Extension</v>
      </c>
      <c r="F28" s="1" t="str">
        <f>'UG FFA'!F10</f>
        <v>3 YRS (FT) 5 YRS (PT)</v>
      </c>
      <c r="G28" s="1">
        <f>'UG FFA'!G10</f>
        <v>1</v>
      </c>
      <c r="H28" s="1">
        <f>'UG FFA'!H10</f>
        <v>1</v>
      </c>
      <c r="I28" s="1">
        <f>'UG FFA'!I10</f>
        <v>0</v>
      </c>
      <c r="J28" s="1">
        <f>'UG FFA'!J10</f>
        <v>5</v>
      </c>
      <c r="K28" s="1" t="str">
        <f>'UG FFA'!K10</f>
        <v>English Language, Mathematics</v>
      </c>
      <c r="L28" s="1">
        <f>'UG FFA'!L10</f>
        <v>0</v>
      </c>
      <c r="M28" s="1">
        <f>'UG FFA'!M10</f>
        <v>0</v>
      </c>
      <c r="N28" s="1">
        <f>'UG FFA'!N10</f>
        <v>2</v>
      </c>
      <c r="O28" s="1">
        <f>'UG FFA'!O10</f>
        <v>0</v>
      </c>
      <c r="P28" s="1">
        <f>'UG FFA'!P10</f>
        <v>0</v>
      </c>
      <c r="Q28" s="1">
        <f>'UG FFA'!Q10</f>
        <v>0</v>
      </c>
      <c r="R28" s="1" t="str">
        <f>'UG FFA'!R10</f>
        <v>An Associate Degree or equivalent certification (or equivalent qualification) in a relevant programme from a tertiary level institution recognised by UWI, or have any other appropriate qualifications acceptable to the FFA.</v>
      </c>
      <c r="S28" s="1">
        <f>'UG FFA'!S10</f>
        <v>0</v>
      </c>
      <c r="T28" s="1">
        <f>'UG FFA'!T10</f>
        <v>0</v>
      </c>
      <c r="U28" s="1" t="str">
        <f>'UG FFA'!U10</f>
        <v>PLEASE INSERT INFORMATION</v>
      </c>
      <c r="V28" s="1">
        <f>'UG FFA'!V10</f>
        <v>0</v>
      </c>
      <c r="W28" s="1" t="str">
        <f>'UG FFA'!W10</f>
        <v>PLEASE INSERT INFORMATION</v>
      </c>
      <c r="X28" s="1" t="str">
        <f>'UG FFA'!X10</f>
        <v>PLEASE INSERT INFORMATION</v>
      </c>
      <c r="Y28" s="1">
        <f>'UG FFA'!Y10</f>
        <v>0</v>
      </c>
      <c r="Z28" s="1">
        <f>'UG FFA'!Z10</f>
        <v>0</v>
      </c>
      <c r="AA28" s="1" t="str">
        <f>'UG FFA'!AA10</f>
        <v>Please insert programme description and career info.</v>
      </c>
      <c r="AB28" s="1" t="str">
        <f>'UG FFA'!AB10</f>
        <v>no</v>
      </c>
      <c r="AC28" s="1">
        <f>'UG FFA'!AC10</f>
        <v>0</v>
      </c>
      <c r="AD28" s="1">
        <f>'UG FFA'!AD10</f>
        <v>0</v>
      </c>
      <c r="AE28" s="1">
        <f>'UG FFA'!AE10</f>
        <v>0</v>
      </c>
      <c r="AF28" s="1">
        <f>'UG FFA'!AF10</f>
        <v>0</v>
      </c>
    </row>
    <row r="29" spans="1:16384" x14ac:dyDescent="0.2">
      <c r="A29" s="1" t="str">
        <f>'UG FFA'!A11</f>
        <v>BACHELOR OF SCIENCE (BSc) GENERAL</v>
      </c>
      <c r="B29" s="1" t="str">
        <f>'UG FFA'!B11</f>
        <v>BSc</v>
      </c>
      <c r="C29" s="1" t="str">
        <f>'UG FFA'!C11</f>
        <v>Geography (Major)</v>
      </c>
      <c r="D29" s="1" t="str">
        <f>'UG FFA'!D11</f>
        <v>Food &amp; Agriculture</v>
      </c>
      <c r="E29" s="1" t="str">
        <f>'UG FFA'!E11</f>
        <v>Geography</v>
      </c>
      <c r="F29" s="1" t="str">
        <f>'UG FFA'!F11</f>
        <v>3 YRS (FT) 5 YRS (PT)</v>
      </c>
      <c r="G29" s="1">
        <f>'UG FFA'!G11</f>
        <v>1</v>
      </c>
      <c r="H29" s="1">
        <f>'UG FFA'!H11</f>
        <v>1</v>
      </c>
      <c r="I29" s="1">
        <f>'UG FFA'!I11</f>
        <v>0</v>
      </c>
      <c r="J29" s="1">
        <f>'UG FFA'!J11</f>
        <v>5</v>
      </c>
      <c r="K29" s="1" t="str">
        <f>'UG FFA'!K11</f>
        <v>English Language, Mathematics</v>
      </c>
      <c r="L29" s="1">
        <f>'UG FFA'!L11</f>
        <v>0</v>
      </c>
      <c r="M29" s="1">
        <f>'UG FFA'!M11</f>
        <v>0</v>
      </c>
      <c r="N29" s="1">
        <f>'UG FFA'!N11</f>
        <v>2</v>
      </c>
      <c r="O29" s="1">
        <f>'UG FFA'!O11</f>
        <v>0</v>
      </c>
      <c r="P29" s="1" t="str">
        <f>'UG FFA'!P11</f>
        <v>Geography, Environmental Science</v>
      </c>
      <c r="Q29" s="1">
        <f>'UG FFA'!Q11</f>
        <v>0</v>
      </c>
      <c r="R29" s="1" t="str">
        <f>'UG FFA'!R11</f>
        <v>An Associate Degree or equivalent certification (or equivalent qualification) in a relevant programme from a tertiary level institution recognised by UWI, or have any other appropriate qualifications acceptable to the FFA.</v>
      </c>
      <c r="S29" s="1">
        <f>'UG FFA'!S11</f>
        <v>0</v>
      </c>
      <c r="T29" s="1">
        <f>'UG FFA'!T11</f>
        <v>0</v>
      </c>
      <c r="U29" s="1" t="str">
        <f>'UG FFA'!U11</f>
        <v>Geographers engage the earth at varying sites, situations, contexts, and locations in order the understand, explain, solve, and even assist in preventing many of the world’s most urgent and complex environmental and social problems. They conduct fieldwork to examine the connections and relationships that exist between the physical and human, ecological and cultural, and technological and political realms of the world. 
Human geographers work in the fields of urban planning, transportation, marketing, real estate, tourism and international business. Physical geographers on the other hand study climate patterns, land forms, vegetation, soils and water. Geographers also examine linkages between human activity and natural systems. They study issues of global warming, deforestation, loss of biodiversity, groundwater pollution and flooding. 
Geography is an attractive major as its theories and methods provide marketable skills and the broad perspectives on environment and society that are applicable over a broad spectrum of occupations.  It also provides a sound foundation for students who plan to enter graduate work in a variety of fields, from geography to business, land use planning, law and medicine.</v>
      </c>
      <c r="V29" s="1">
        <f>'UG FFA'!V11</f>
        <v>0</v>
      </c>
      <c r="W29" s="1" t="str">
        <f>'UG FFA'!W11</f>
        <v>Urban Planning, Transportation, Marketing, Real Estate, Tourism, International Business</v>
      </c>
      <c r="X29" s="1" t="str">
        <f>'UG FFA'!X11</f>
        <v>GIS Data Analyst/Developer, Project Manager, Geographer, GIS Specialist</v>
      </c>
      <c r="Y29" s="1">
        <f>'UG FFA'!Y11</f>
        <v>0</v>
      </c>
      <c r="Z29" s="1">
        <f>'UG FFA'!Z11</f>
        <v>0</v>
      </c>
      <c r="AA29" s="1" t="str">
        <f>'UG FFA'!AA11</f>
        <v>How is this different to the FHE programme?</v>
      </c>
      <c r="AB29" s="1" t="str">
        <f>'UG FFA'!AB11</f>
        <v>no</v>
      </c>
      <c r="AC29" s="1">
        <f>'UG FFA'!AC11</f>
        <v>0</v>
      </c>
      <c r="AD29" s="1" t="str">
        <f>'UG FFA'!AD11</f>
        <v>M&amp;C - check pregramme description language error</v>
      </c>
      <c r="AE29" s="1" t="str">
        <f>'UG FFA'!AE11</f>
        <v>Two (2) CAPE subjects including Geography or Environmental Science</v>
      </c>
      <c r="AF29" s="1" t="str">
        <f>'UG FFA'!AF11</f>
        <v>https://sta.uwi.edu/resources/documents/facultybooklets/FoodAgriUndergrad.pdf</v>
      </c>
    </row>
    <row r="30" spans="1:16384" x14ac:dyDescent="0.2">
      <c r="A30" t="str">
        <f>'UG FFA'!A20</f>
        <v>CERTIFICATE</v>
      </c>
      <c r="B30" t="str">
        <f>'UG FFA'!B20</f>
        <v>Certificate in</v>
      </c>
      <c r="C30" t="str">
        <f>'UG FFA'!C20</f>
        <v>Human Ecology</v>
      </c>
      <c r="D30" t="str">
        <f>'UG FFA'!D20</f>
        <v>Food &amp; Agriculture</v>
      </c>
      <c r="E30" t="str">
        <f>'UG FFA'!E20</f>
        <v>Agricultural Economics &amp; Extension</v>
      </c>
      <c r="F30" t="str">
        <f>'UG FFA'!F20</f>
        <v>1 YR</v>
      </c>
      <c r="G30">
        <f>'UG FFA'!G20</f>
        <v>1</v>
      </c>
      <c r="H30">
        <f>'UG FFA'!H20</f>
        <v>1</v>
      </c>
      <c r="I30">
        <f>'UG FFA'!I20</f>
        <v>0</v>
      </c>
      <c r="J30">
        <f>'UG FFA'!$J$20</f>
        <v>5</v>
      </c>
      <c r="K30" t="str">
        <f>'UG FFA'!K20</f>
        <v>English Language, Mathematics</v>
      </c>
      <c r="L30">
        <f>'UG FFA'!L20</f>
        <v>0</v>
      </c>
      <c r="M30" t="str">
        <f>'UG FFA'!M20</f>
        <v>Agricultural Science, Biology, Chemistry, Geography, Human and Social Biology, Integrated Science, Food Nutrition and Health, Environmental Science, Physics, Textiles Clothing and Fashion, Principles of Accounts, Principles of Business, French, Spanish</v>
      </c>
      <c r="N30">
        <f>'UG FFA'!$N$20</f>
        <v>0</v>
      </c>
      <c r="O30">
        <f>'UG FFA'!$O$20</f>
        <v>0</v>
      </c>
      <c r="P30">
        <f>'UG FFA'!P20</f>
        <v>0</v>
      </c>
      <c r="Q30">
        <f>'UG FFA'!Q20</f>
        <v>0</v>
      </c>
      <c r="R30" t="str">
        <f>'UG FFA'!R20</f>
        <v>Caribbean Vocational Qualification (CVQ) LEVEL 1 equivalent in technical vocation subjects.</v>
      </c>
      <c r="S30">
        <f>'UG FFA'!S20</f>
        <v>0</v>
      </c>
      <c r="T30" t="str">
        <f>'UG FFA'!T20</f>
        <v xml:space="preserve">DELETED: Portuguese, </v>
      </c>
      <c r="U30" t="str">
        <f>'UG FFA'!U20</f>
        <v xml:space="preserve">The World Health Organization recognises Nutrition as one of the five (5) pillars of public health. It doing so it recognises the importance of nutrition and its related discipline as crucial to life itself. This is important as the lifestyle diseases (obesity, diabetes mellitus, high blood pressure, cancer and cardiovascular diseases) are major causes of illness and death among adults. They are also responsible for over half of the visits to health care facilities regionally. 
Food and Nutrition professionals are at the heart of the battle to reduce these endemic diseases. The Certificate in Human Ecology will provide core foundation training for matriculation for such degrees in nutrition and related fields. </v>
      </c>
      <c r="V30">
        <f>'UG FFA'!V20</f>
        <v>0</v>
      </c>
      <c r="W30" t="str">
        <f>'UG FFA'!W20</f>
        <v>Graduates of BSc and Higher degrees in nutrition and dietetics, become teaches in related subjects at Secondary Schools, are involved in academia and research, and are also entrepreneurs.</v>
      </c>
      <c r="X30">
        <f>'UG FFA'!X20</f>
        <v>0</v>
      </c>
      <c r="Y30">
        <f>'UG FFA'!Y20</f>
        <v>0</v>
      </c>
      <c r="Z30">
        <f>'UG FFA'!Z20</f>
        <v>0</v>
      </c>
      <c r="AA30" t="str">
        <f>'UG FFA'!AA20</f>
        <v>NOT LISTED ON WEBSITE</v>
      </c>
      <c r="AB30">
        <f>'UG FFA'!AB20</f>
        <v>0</v>
      </c>
      <c r="AC30">
        <f>'UG FFA'!AC20</f>
        <v>0</v>
      </c>
      <c r="AD30">
        <f>'UG FFA'!AD20</f>
        <v>0</v>
      </c>
      <c r="AE30" t="str">
        <f>'UG FFA'!AE20</f>
        <v>In order to be admitted into Undergraduate Certificate in Human Ecology programme candidates must: 
·	Passes in a minimum of five (5) subjects at CSEC (CXC) General Proficiency (Grades I-III) or GCE O-levels or their equivalent, which must include English Language, Mathematics, any two (2) of the following: Chemistry, Biology, Human and Social Biology, Integrated Sciences, Agricultural Sciences, Food and Nutrition and Health, Textiles, Clothing and Fashion, Physics, Geography, Environmental Sciences, Principles of Business Accounting, foreign language and Caribbean Vocational Qualification (CVQ) LEVEL 1 equivalent in technical vocation subjects.</v>
      </c>
      <c r="AF30" t="str">
        <f>'UG FFA'!AF20</f>
        <v>https://sta.uwi.edu/resources/documents/facultybooklets/FoodAgriUndergrad.pdf</v>
      </c>
      <c r="AG30">
        <f>'UG FFA'!AG20</f>
        <v>0</v>
      </c>
      <c r="AH30">
        <f>'UG FFA'!AH20</f>
        <v>0</v>
      </c>
      <c r="AI30">
        <f>'UG FFA'!AI20</f>
        <v>0</v>
      </c>
      <c r="AJ30">
        <f>'UG FFA'!AJ20</f>
        <v>0</v>
      </c>
      <c r="AK30">
        <f>'UG FFA'!AK20</f>
        <v>0</v>
      </c>
      <c r="AL30">
        <f>'UG FFA'!AL20</f>
        <v>0</v>
      </c>
    </row>
    <row r="31" spans="1:16384" x14ac:dyDescent="0.2">
      <c r="A31" s="1" t="str">
        <f>'UG FFA'!A12</f>
        <v>BACHELOR OF SCIENCE (BSc)</v>
      </c>
      <c r="B31" s="1" t="str">
        <f>'UG FFA'!B12</f>
        <v>BSc</v>
      </c>
      <c r="C31" s="1" t="str">
        <f>'UG FFA'!C12</f>
        <v>Human Ecology (Special) Family &amp; Consumer Sciences and Food Service Systems</v>
      </c>
      <c r="D31" s="1" t="str">
        <f>'UG FFA'!D12</f>
        <v>Food &amp; Agriculture</v>
      </c>
      <c r="E31" s="1" t="str">
        <f>'UG FFA'!E12</f>
        <v>Agricultural Economics &amp; Extension</v>
      </c>
      <c r="F31" s="1" t="str">
        <f>'UG FFA'!F12</f>
        <v>3 YRS (FT) 5 YRS (PT)</v>
      </c>
      <c r="G31" s="1">
        <f>'UG FFA'!G12</f>
        <v>1</v>
      </c>
      <c r="H31" s="1">
        <f>'UG FFA'!H12</f>
        <v>1</v>
      </c>
      <c r="I31" s="1">
        <f>'UG FFA'!I12</f>
        <v>0</v>
      </c>
      <c r="J31" s="1">
        <f>'UG FFA'!J12</f>
        <v>5</v>
      </c>
      <c r="K31" s="1" t="str">
        <f>'UG FFA'!K12</f>
        <v>English Language, Mathematics</v>
      </c>
      <c r="L31" s="1">
        <f>'UG FFA'!L12</f>
        <v>0</v>
      </c>
      <c r="M31" s="1">
        <f>'UG FFA'!M12</f>
        <v>0</v>
      </c>
      <c r="N31" s="1">
        <f>'UG FFA'!N12</f>
        <v>2</v>
      </c>
      <c r="O31" s="1">
        <f>'UG FFA'!O12</f>
        <v>0</v>
      </c>
      <c r="P31" s="1">
        <f>'UG FFA'!P12</f>
        <v>0</v>
      </c>
      <c r="Q31" s="1">
        <f>'UG FFA'!Q12</f>
        <v>0</v>
      </c>
      <c r="R31" s="1" t="str">
        <f>'UG FFA'!R12</f>
        <v>An Associate Degree or equivalent certification (or equivalent qualification) in a relevant programme from a tertiary level institution recognised by UWI, or have any other appropriate qualifications acceptable to the FFA.</v>
      </c>
      <c r="S31" s="1">
        <f>'UG FFA'!S12</f>
        <v>0</v>
      </c>
      <c r="T31" s="1" t="str">
        <f>'UG FFA'!T12</f>
        <v>http://sta.uwi.edu/ffa/daee/bsc-human-ecology</v>
      </c>
      <c r="U31" s="1" t="str">
        <f>'UG FFA'!U12</f>
        <v>PLEASE INSERT INFORMATION</v>
      </c>
      <c r="V31" s="1">
        <f>'UG FFA'!V12</f>
        <v>0</v>
      </c>
      <c r="W31" s="1" t="str">
        <f>'UG FFA'!W12</f>
        <v>PLEASE INSERT INFORMATION</v>
      </c>
      <c r="X31" s="1" t="str">
        <f>'UG FFA'!X12</f>
        <v>PLEASE INSERT INFORMATION</v>
      </c>
      <c r="Y31" s="1" t="str">
        <f>'UG FFA'!Y12</f>
        <v>YES</v>
      </c>
      <c r="Z31" s="1">
        <f>'UG FFA'!Z12</f>
        <v>0</v>
      </c>
      <c r="AA31" s="1" t="str">
        <f>'UG FFA'!AA12</f>
        <v>Please insert programme description and career info.</v>
      </c>
      <c r="AB31" s="1" t="str">
        <f>'UG FFA'!AB12</f>
        <v>no</v>
      </c>
      <c r="AC31" s="1">
        <f>'UG FFA'!AC12</f>
        <v>0</v>
      </c>
      <c r="AD31" s="1">
        <f>'UG FFA'!AD12</f>
        <v>0</v>
      </c>
      <c r="AE31" s="1" t="str">
        <f>'UG FFA'!AE12</f>
        <v xml:space="preserve">•	Two (2) CAPE subjects OR
•	An approved Associate Degree with a minimum GPA of 2.5 </v>
      </c>
      <c r="AF31" s="1" t="str">
        <f>'UG FFA'!AF12</f>
        <v>https://sta.uwi.edu/resources/documents/facultybooklets/FoodAgriUndergrad.pdf</v>
      </c>
    </row>
    <row r="32" spans="1:16384" x14ac:dyDescent="0.2">
      <c r="A32" s="1" t="str">
        <f>'UG FFA'!A13</f>
        <v>BACHELOR OF SCIENCE (BSc)</v>
      </c>
      <c r="B32" s="1" t="str">
        <f>'UG FFA'!B13</f>
        <v>BSc</v>
      </c>
      <c r="C32" s="1" t="str">
        <f>'UG FFA'!C13</f>
        <v xml:space="preserve">Human Ecology (Special) Family &amp; Consumer Sciences and Nutritional Sciences </v>
      </c>
      <c r="D32" s="1" t="str">
        <f>'UG FFA'!D13</f>
        <v>Food &amp; Agriculture</v>
      </c>
      <c r="E32" s="1" t="str">
        <f>'UG FFA'!E13</f>
        <v>Agricultural Economics &amp; Extension</v>
      </c>
      <c r="F32" s="1" t="str">
        <f>'UG FFA'!F13</f>
        <v>3 YRS (FT) 5 YRS (PT)</v>
      </c>
      <c r="G32" s="1">
        <f>'UG FFA'!G13</f>
        <v>1</v>
      </c>
      <c r="H32" s="1">
        <f>'UG FFA'!H13</f>
        <v>1</v>
      </c>
      <c r="I32" s="1">
        <f>'UG FFA'!I13</f>
        <v>0</v>
      </c>
      <c r="J32" s="1">
        <f>'UG FFA'!J13</f>
        <v>5</v>
      </c>
      <c r="K32" s="1" t="str">
        <f>'UG FFA'!K13</f>
        <v>English Language, Mathematics</v>
      </c>
      <c r="L32" s="1">
        <f>'UG FFA'!L13</f>
        <v>0</v>
      </c>
      <c r="M32" s="1">
        <f>'UG FFA'!M13</f>
        <v>0</v>
      </c>
      <c r="N32" s="1">
        <f>'UG FFA'!N13</f>
        <v>2</v>
      </c>
      <c r="O32" s="1">
        <f>'UG FFA'!O13</f>
        <v>0</v>
      </c>
      <c r="P32" s="1">
        <f>'UG FFA'!P13</f>
        <v>0</v>
      </c>
      <c r="Q32" s="1">
        <f>'UG FFA'!Q13</f>
        <v>0</v>
      </c>
      <c r="R32" s="1" t="str">
        <f>'UG FFA'!R13</f>
        <v>An Associate Degree or equivalent certification (or equivalent qualification) in a relevant programme from a tertiary level institution recognised by UWI, or have any other appropriate qualifications acceptable to the FFA.</v>
      </c>
      <c r="S32" s="1">
        <f>'UG FFA'!S13</f>
        <v>0</v>
      </c>
      <c r="T32" s="1" t="str">
        <f>'UG FFA'!T13</f>
        <v>http://sta.uwi.edu/ffa/daee/bsc-human-ecology</v>
      </c>
      <c r="U32" s="1" t="str">
        <f>'UG FFA'!U13</f>
        <v>PLEASE INSERT INFORMATION</v>
      </c>
      <c r="V32" s="1">
        <f>'UG FFA'!V13</f>
        <v>0</v>
      </c>
      <c r="W32" s="1" t="str">
        <f>'UG FFA'!W13</f>
        <v>PLEASE INSERT INFORMATION</v>
      </c>
      <c r="X32" s="1" t="str">
        <f>'UG FFA'!X13</f>
        <v>PLEASE INSERT INFORMATION</v>
      </c>
      <c r="Y32" s="1" t="str">
        <f>'UG FFA'!Y13</f>
        <v>YES</v>
      </c>
      <c r="Z32" s="1">
        <f>'UG FFA'!Z13</f>
        <v>0</v>
      </c>
      <c r="AA32" s="1" t="str">
        <f>'UG FFA'!AA13</f>
        <v>Please insert programme description and career info.</v>
      </c>
      <c r="AB32" s="1" t="str">
        <f>'UG FFA'!AB13</f>
        <v>no</v>
      </c>
      <c r="AC32" s="1">
        <f>'UG FFA'!AC13</f>
        <v>0</v>
      </c>
      <c r="AD32" s="1">
        <f>'UG FFA'!AD13</f>
        <v>0</v>
      </c>
      <c r="AE32" s="1" t="str">
        <f>'UG FFA'!AE13</f>
        <v xml:space="preserve">•	Two (2) CAPE subjects OR
•	An approved Associate Degree with a minimum GPA of 2.5 </v>
      </c>
      <c r="AF32" s="1" t="str">
        <f>'UG FFA'!AF13</f>
        <v>https://sta.uwi.edu/resources/documents/facultybooklets/FoodAgriUndergrad.pdf</v>
      </c>
    </row>
    <row r="33" spans="1:32" x14ac:dyDescent="0.2">
      <c r="A33" s="1" t="str">
        <f>'UG FFA'!A14</f>
        <v>BACHELOR OF SCIENCE (BSc)</v>
      </c>
      <c r="B33" s="1" t="str">
        <f>'UG FFA'!B14</f>
        <v>BSc</v>
      </c>
      <c r="C33" s="1" t="str">
        <f>'UG FFA'!C14</f>
        <v>Human Ecology (Special) Family &amp; Consumer Sciences and Sports Nutrition</v>
      </c>
      <c r="D33" s="1" t="str">
        <f>'UG FFA'!D14</f>
        <v>Food &amp; Agriculture</v>
      </c>
      <c r="E33" s="1" t="str">
        <f>'UG FFA'!E14</f>
        <v>Agricultural Economics &amp; Extension</v>
      </c>
      <c r="F33" s="1" t="str">
        <f>'UG FFA'!F14</f>
        <v>3 YRS (FT) 5 YRS (PT)</v>
      </c>
      <c r="G33" s="1">
        <f>'UG FFA'!G14</f>
        <v>1</v>
      </c>
      <c r="H33" s="1">
        <f>'UG FFA'!H14</f>
        <v>1</v>
      </c>
      <c r="I33" s="1">
        <f>'UG FFA'!I14</f>
        <v>0</v>
      </c>
      <c r="J33" s="1">
        <f>'UG FFA'!J14</f>
        <v>5</v>
      </c>
      <c r="K33" s="1" t="str">
        <f>'UG FFA'!K14</f>
        <v>English Language, Mathematics</v>
      </c>
      <c r="L33" s="1">
        <f>'UG FFA'!L14</f>
        <v>0</v>
      </c>
      <c r="M33" s="1">
        <f>'UG FFA'!M14</f>
        <v>0</v>
      </c>
      <c r="N33" s="1">
        <f>'UG FFA'!N14</f>
        <v>2</v>
      </c>
      <c r="O33" s="1">
        <f>'UG FFA'!O14</f>
        <v>0</v>
      </c>
      <c r="P33" s="1">
        <f>'UG FFA'!P14</f>
        <v>0</v>
      </c>
      <c r="Q33" s="1">
        <f>'UG FFA'!Q14</f>
        <v>0</v>
      </c>
      <c r="R33" s="1" t="str">
        <f>'UG FFA'!R14</f>
        <v>An Associate Degree or equivalent certification (or equivalent qualification) in a relevant programme from a tertiary level institution recognised by UWI, or have any other appropriate qualifications acceptable to the FFA.</v>
      </c>
      <c r="S33" s="1">
        <f>'UG FFA'!S14</f>
        <v>0</v>
      </c>
      <c r="T33" s="1" t="str">
        <f>'UG FFA'!T14</f>
        <v>http://sta.uwi.edu/ffa/daee/bsc-human-ecology</v>
      </c>
      <c r="U33" s="1" t="str">
        <f>'UG FFA'!U14</f>
        <v>PLEASE INSERT INFORMATION</v>
      </c>
      <c r="V33" s="1">
        <f>'UG FFA'!V14</f>
        <v>0</v>
      </c>
      <c r="W33" s="1" t="str">
        <f>'UG FFA'!W14</f>
        <v>PLEASE INSERT INFORMATION</v>
      </c>
      <c r="X33" s="1" t="str">
        <f>'UG FFA'!X14</f>
        <v>PLEASE INSERT INFORMATION</v>
      </c>
      <c r="Y33" s="1" t="str">
        <f>'UG FFA'!Y14</f>
        <v>YES</v>
      </c>
      <c r="Z33" s="1">
        <f>'UG FFA'!Z14</f>
        <v>0</v>
      </c>
      <c r="AA33" s="1" t="str">
        <f>'UG FFA'!AA14</f>
        <v>Please insert programme description and career info.</v>
      </c>
      <c r="AB33" s="1" t="str">
        <f>'UG FFA'!AB14</f>
        <v>no</v>
      </c>
      <c r="AC33" s="1">
        <f>'UG FFA'!AC14</f>
        <v>0</v>
      </c>
      <c r="AD33" s="1">
        <f>'UG FFA'!AD14</f>
        <v>0</v>
      </c>
      <c r="AE33" s="1" t="str">
        <f>'UG FFA'!AE14</f>
        <v xml:space="preserve">•	Two (2) CAPE subjects OR
•	An approved Associate Degree with a minimum GPA of 2.5 </v>
      </c>
      <c r="AF33" s="1" t="str">
        <f>'UG FFA'!AF14</f>
        <v>https://sta.uwi.edu/resources/documents/facultybooklets/FoodAgriUndergrad.pdf</v>
      </c>
    </row>
    <row r="34" spans="1:32" x14ac:dyDescent="0.2">
      <c r="A34" s="1" t="str">
        <f>'UG FFA'!A15</f>
        <v>BACHELOR OF SCIENCE (BSc)</v>
      </c>
      <c r="B34" s="1" t="str">
        <f>'UG FFA'!B15</f>
        <v>BSc</v>
      </c>
      <c r="C34" s="1" t="str">
        <f>'UG FFA'!C15</f>
        <v>Human Nutrition &amp; Dietetics (Special)</v>
      </c>
      <c r="D34" s="1" t="str">
        <f>'UG FFA'!D15</f>
        <v>Food &amp; Agriculture</v>
      </c>
      <c r="E34" s="1" t="str">
        <f>'UG FFA'!E15</f>
        <v>Agricultural Economics &amp; Extension</v>
      </c>
      <c r="F34" s="1" t="str">
        <f>'UG FFA'!F15</f>
        <v>3 YRS (FT) 5 YRS (PT)</v>
      </c>
      <c r="G34" s="1">
        <f>'UG FFA'!G15</f>
        <v>1</v>
      </c>
      <c r="H34" s="1">
        <f>'UG FFA'!H15</f>
        <v>1</v>
      </c>
      <c r="I34" s="1">
        <f>'UG FFA'!I15</f>
        <v>0</v>
      </c>
      <c r="J34" s="1">
        <f>'UG FFA'!J15</f>
        <v>5</v>
      </c>
      <c r="K34" s="1" t="str">
        <f>'UG FFA'!K15</f>
        <v>English Language, Mathematics, Chemistry</v>
      </c>
      <c r="L34" s="1" t="str">
        <f>'UG FFA'!L15</f>
        <v>Biology, Human and Social Biology, Integrated Science</v>
      </c>
      <c r="M34" s="1">
        <f>'UG FFA'!M15</f>
        <v>0</v>
      </c>
      <c r="N34" s="1">
        <f>'UG FFA'!N15</f>
        <v>2</v>
      </c>
      <c r="O34" s="1">
        <f>'UG FFA'!O15</f>
        <v>0</v>
      </c>
      <c r="P34" s="1">
        <f>'UG FFA'!P15</f>
        <v>0</v>
      </c>
      <c r="Q34" s="1">
        <f>'UG FFA'!Q15</f>
        <v>0</v>
      </c>
      <c r="R34" s="1" t="str">
        <f>'UG FFA'!R15</f>
        <v>An Associate Degree or equivalent certification (or equivalent qualification) in a relevant programme from a tertiary level institution recognised by UWI, or have any other appropriate qualifications acceptable to the FFA.</v>
      </c>
      <c r="S34" s="1">
        <f>'UG FFA'!S15</f>
        <v>0</v>
      </c>
      <c r="T34" s="1" t="str">
        <f>'UG FFA'!T15</f>
        <v>http://sta.uwi.edu/ffa/daee/bsc-human-nutrition-and-dietetics</v>
      </c>
      <c r="U34" s="1" t="str">
        <f>'UG FFA'!U15</f>
        <v>Developed in collaboration with the Ministry of Health of Trinidad &amp; Tobago, this programme equips students with the practical experience needed to function effectively as a nutritionist, a dietician or as a professional in a related field.</v>
      </c>
      <c r="V34" s="1">
        <f>'UG FFA'!V15</f>
        <v>0</v>
      </c>
      <c r="W34" s="1" t="str">
        <f>'UG FFA'!W15</f>
        <v>Child Care; Family Life Education; Private Nutrition Consultancy; Institutional Dietetics; Sports and Fitness Centre; Nutrition Counseling; Public Health Nutrition; Food Technology; Senior Citizen Programmes; Weight Management Programmes; Teaching; Fashion Industry; Consumer Education; Hospitality Industry; Food Manufacturing Industry.</v>
      </c>
      <c r="X34" s="1" t="str">
        <f>'UG FFA'!X15</f>
        <v>Dietitian, Nutritionist, Nutritional Representatives for companies e.g. Ross, Consultants, Teachers, Research officers, Food Quality and Safety Officers, Lecturers</v>
      </c>
      <c r="Y34" s="1" t="str">
        <f>'UG FFA'!Y15</f>
        <v>YES</v>
      </c>
      <c r="Z34" s="1">
        <f>'UG FFA'!Z15</f>
        <v>0</v>
      </c>
      <c r="AA34" s="1" t="str">
        <f>'UG FFA'!AA15</f>
        <v>Please adjust programme description and insert career info.</v>
      </c>
      <c r="AB34" s="1" t="str">
        <f>'UG FFA'!AB15</f>
        <v>no</v>
      </c>
      <c r="AC34" s="1">
        <f>'UG FFA'!AC15</f>
        <v>0</v>
      </c>
      <c r="AD34" s="1">
        <f>'UG FFA'!AD15</f>
        <v>0</v>
      </c>
      <c r="AE34" s="1" t="str">
        <f>'UG FFA'!AE15</f>
        <v>•	2 CAPE subjects or ‘A’ Level equivalent, and have passes in CSEC Chemistry and at least one of the following: Biology, Human &amp; Social Biology and Integrated Science 
OR 
•	An approved Associate Degree with a minimum GPA of 2.5</v>
      </c>
      <c r="AF34" s="1" t="str">
        <f>'UG FFA'!AF15</f>
        <v>https://sta.uwi.edu/resources/documents/facultybooklets/FoodAgriUndergrad.pdf</v>
      </c>
    </row>
    <row r="35" spans="1:32" x14ac:dyDescent="0.2">
      <c r="A35" s="1" t="str">
        <f>'UG FFA'!A16</f>
        <v>BACHELOR OF SCIENCE (BSc) GENERAL</v>
      </c>
      <c r="B35" s="1" t="str">
        <f>'UG FFA'!B16</f>
        <v>BSc</v>
      </c>
      <c r="C35" s="1" t="str">
        <f>'UG FFA'!C16</f>
        <v>Nutritional Sciences (Major)</v>
      </c>
      <c r="D35" s="1" t="str">
        <f>'UG FFA'!D16</f>
        <v>Food &amp; Agriculture</v>
      </c>
      <c r="E35" s="1" t="str">
        <f>'UG FFA'!E16</f>
        <v>Agricultural Economics &amp; Extension</v>
      </c>
      <c r="F35" s="1" t="str">
        <f>'UG FFA'!F16</f>
        <v>3 YRS (FT) 5 YRS (PT)</v>
      </c>
      <c r="G35" s="1">
        <f>'UG FFA'!G16</f>
        <v>1</v>
      </c>
      <c r="H35" s="1">
        <f>'UG FFA'!H16</f>
        <v>1</v>
      </c>
      <c r="I35" s="1">
        <f>'UG FFA'!I16</f>
        <v>0</v>
      </c>
      <c r="J35" s="1">
        <f>'UG FFA'!J16</f>
        <v>5</v>
      </c>
      <c r="K35" s="1" t="str">
        <f>'UG FFA'!K16</f>
        <v>English Language, Mathematics, Chemistry</v>
      </c>
      <c r="L35" s="1" t="str">
        <f>'UG FFA'!L16</f>
        <v>Biology, Human and Social Biology, Integrated Science</v>
      </c>
      <c r="M35" s="3">
        <f>'UG FFA'!M16</f>
        <v>0</v>
      </c>
      <c r="N35" s="1">
        <f>'UG FFA'!N16</f>
        <v>2</v>
      </c>
      <c r="O35" s="1">
        <f>'UG FFA'!O16</f>
        <v>0</v>
      </c>
      <c r="P35" s="1">
        <f>'UG FFA'!P16</f>
        <v>0</v>
      </c>
      <c r="Q35" s="1">
        <f>'UG FFA'!Q16</f>
        <v>0</v>
      </c>
      <c r="R35" s="1" t="str">
        <f>'UG FFA'!R16</f>
        <v>An Associate Degree or equivalent certification (or equivalent qualification) in a relevant programme from a tertiary level institution recognised by UWI, or have any other appropriate qualifications acceptable to the FFA.</v>
      </c>
      <c r="S35" s="1">
        <f>'UG FFA'!S16</f>
        <v>0</v>
      </c>
      <c r="T35" s="1">
        <f>'UG FFA'!T16</f>
        <v>0</v>
      </c>
      <c r="U35" s="1" t="str">
        <f>'UG FFA'!U16</f>
        <v xml:space="preserve">This programme includes courses in biochemistry and physiology. Students learn about nutrition throughout the life cycle, how it relates to health and disease and its contribution to sports and fitness. </v>
      </c>
      <c r="V35" s="1">
        <f>'UG FFA'!V16</f>
        <v>0</v>
      </c>
      <c r="W35" s="1">
        <f>'UG FFA'!W16</f>
        <v>0</v>
      </c>
      <c r="X35" s="1">
        <f>'UG FFA'!X16</f>
        <v>0</v>
      </c>
      <c r="Y35" s="1" t="str">
        <f>'UG FFA'!Y16</f>
        <v>YES</v>
      </c>
      <c r="Z35" s="1">
        <f>'UG FFA'!Z16</f>
        <v>0</v>
      </c>
      <c r="AA35" s="1" t="str">
        <f>'UG FFA'!AA16</f>
        <v>Please adjust programme description and insert career info.</v>
      </c>
      <c r="AB35" s="1" t="str">
        <f>'UG FFA'!AB16</f>
        <v>no</v>
      </c>
      <c r="AC35" s="1">
        <f>'UG FFA'!AC16</f>
        <v>0</v>
      </c>
      <c r="AD35" s="1">
        <f>'UG FFA'!AD16</f>
        <v>0</v>
      </c>
      <c r="AE35" s="1" t="str">
        <f>'UG FFA'!AE16</f>
        <v xml:space="preserve">•	Two (2) CAPE subjects, and have passes in CSEC Chemistry and at least one of the following: Biology, Human &amp; Social Biology and Integrated Science </v>
      </c>
      <c r="AF35" s="1" t="str">
        <f>'UG FFA'!AF16</f>
        <v>https://sta.uwi.edu/resources/documents/facultybooklets/FoodAgriUndergrad.pdf</v>
      </c>
    </row>
    <row r="36" spans="1:32" x14ac:dyDescent="0.2">
      <c r="A36" s="1" t="str">
        <f>'UG FFA'!A17</f>
        <v>BACHELOR OF SCIENCE (BSc) GENERAL</v>
      </c>
      <c r="B36" s="1" t="str">
        <f>'UG FFA'!B17</f>
        <v>BSc</v>
      </c>
      <c r="C36" s="1" t="str">
        <f>'UG FFA'!C17</f>
        <v>Tropical Landscaping (Major)</v>
      </c>
      <c r="D36" s="1" t="str">
        <f>'UG FFA'!D17</f>
        <v>Food &amp; Agriculture</v>
      </c>
      <c r="E36" s="1" t="str">
        <f>'UG FFA'!E17</f>
        <v>Food Production</v>
      </c>
      <c r="F36" s="1" t="str">
        <f>'UG FFA'!F17</f>
        <v>3 YRS</v>
      </c>
      <c r="G36" s="1">
        <f>'UG FFA'!G17</f>
        <v>1</v>
      </c>
      <c r="H36" s="1">
        <f>'UG FFA'!H17</f>
        <v>0</v>
      </c>
      <c r="I36" s="1">
        <f>'UG FFA'!I17</f>
        <v>0</v>
      </c>
      <c r="J36" s="1">
        <f>'UG FFA'!J17</f>
        <v>5</v>
      </c>
      <c r="K36" s="1" t="str">
        <f>'UG FFA'!K17</f>
        <v>English Language, Mathematics</v>
      </c>
      <c r="L36" s="1" t="str">
        <f>'UG FFA'!L17</f>
        <v>Biology, Chemistry, Human and Social Biology, Information Technology, Physics</v>
      </c>
      <c r="M36" s="1">
        <f>'UG FFA'!M17</f>
        <v>0</v>
      </c>
      <c r="N36" s="1">
        <f>'UG FFA'!N17</f>
        <v>2</v>
      </c>
      <c r="O36" s="1">
        <f>'UG FFA'!O17</f>
        <v>0</v>
      </c>
      <c r="P36" s="1">
        <f>'UG FFA'!P17</f>
        <v>0</v>
      </c>
      <c r="Q36" s="1">
        <f>'UG FFA'!Q17</f>
        <v>0</v>
      </c>
      <c r="R36" s="1" t="str">
        <f>'UG FFA'!R17</f>
        <v>An Associate Degree or equivalent certification (or equivalent qualification) in a relevant programme from a tertiary level institution recognised by UWI, or have any other appropriate qualifications acceptable to the FFA.</v>
      </c>
      <c r="S36" s="1">
        <f>'UG FFA'!S17</f>
        <v>0</v>
      </c>
      <c r="T36" s="1" t="str">
        <f>'UG FFA'!T17</f>
        <v>http://sta.uwi.edu/ffa/foodprod/Landscape.asp</v>
      </c>
      <c r="U36" s="1" t="str">
        <f>'UG FFA'!U17</f>
        <v>Students gain practical skills while studying landscape design, the relationship between plants and people, turfgrass management, and constructing and maintaining a hardscape. The programme includes an internship and a course in new venture creation.</v>
      </c>
      <c r="V36" s="1">
        <f>'UG FFA'!V17</f>
        <v>0</v>
      </c>
      <c r="W36" s="1">
        <f>'UG FFA'!W17</f>
        <v>0</v>
      </c>
      <c r="X36" s="1">
        <f>'UG FFA'!X17</f>
        <v>0</v>
      </c>
      <c r="Y36" s="1" t="str">
        <f>'UG FFA'!Y17</f>
        <v>YES</v>
      </c>
      <c r="Z36" s="1">
        <f>'UG FFA'!Z17</f>
        <v>0</v>
      </c>
      <c r="AA36" s="1" t="str">
        <f>'UG FFA'!AA17</f>
        <v>Please insert career info.</v>
      </c>
      <c r="AB36" s="1" t="str">
        <f>'UG FFA'!AB17</f>
        <v>no</v>
      </c>
      <c r="AC36" s="1">
        <f>'UG FFA'!AC17</f>
        <v>0</v>
      </c>
      <c r="AD36" s="1">
        <f>'UG FFA'!AD17</f>
        <v>0</v>
      </c>
      <c r="AE36" s="1" t="str">
        <f>'UG FFA'!AE17</f>
        <v>Two (2) CAPE subjects including  one (1) Science subject</v>
      </c>
      <c r="AF36" s="1" t="str">
        <f>'UG FFA'!AF17</f>
        <v>https://sta.uwi.edu/resources/documents/facultybooklets/FoodAgriUndergrad.pdf</v>
      </c>
    </row>
    <row r="37" spans="1:32" x14ac:dyDescent="0.2">
      <c r="A37" s="1" t="str">
        <f>'UG FHE'!A27</f>
        <v>DIPLOMA</v>
      </c>
      <c r="B37" s="1" t="str">
        <f>'UG FHE'!B27</f>
        <v>Diploma in</v>
      </c>
      <c r="C37" s="1" t="str">
        <f>'UG FHE'!C27</f>
        <v>Caribbean Sign Language Interpreting</v>
      </c>
      <c r="D37" s="1" t="str">
        <f>'UG FHE'!D27</f>
        <v>Humanities &amp; Education</v>
      </c>
      <c r="E37" s="1" t="str">
        <f>'UG FHE'!E27</f>
        <v>Modern Languages &amp; Linguistics</v>
      </c>
      <c r="F37" s="1">
        <f>'UG FHE'!F27</f>
        <v>0</v>
      </c>
      <c r="G37" s="1">
        <f>'UG FHE'!G27</f>
        <v>0</v>
      </c>
      <c r="H37" s="1">
        <f>'UG FHE'!H27</f>
        <v>1</v>
      </c>
      <c r="I37" s="1">
        <f>'UG FHE'!I27</f>
        <v>0</v>
      </c>
      <c r="J37" s="1">
        <f>'UG FHE'!J27</f>
        <v>5</v>
      </c>
      <c r="K37" s="1" t="str">
        <f>'UG FHE'!K27</f>
        <v>English Language</v>
      </c>
      <c r="L37" s="1">
        <f>'UG FHE'!L27</f>
        <v>0</v>
      </c>
      <c r="M37" s="1">
        <f>'UG FHE'!M27</f>
        <v>0</v>
      </c>
      <c r="N37" s="1">
        <f>'UG FHE'!N27</f>
        <v>0</v>
      </c>
      <c r="O37" s="1">
        <f>'UG FHE'!O27</f>
        <v>0</v>
      </c>
      <c r="P37" s="1">
        <f>'UG FHE'!P27</f>
        <v>0</v>
      </c>
      <c r="Q37" s="1">
        <f>'UG FHE'!Q27</f>
        <v>0</v>
      </c>
      <c r="R37" s="1">
        <f>'UG FHE'!R27</f>
        <v>0</v>
      </c>
      <c r="S37" s="1">
        <f>'UG FHE'!S27</f>
        <v>0</v>
      </c>
      <c r="T37" s="1">
        <f>'UG FHE'!T27</f>
        <v>0</v>
      </c>
      <c r="U37" s="1" t="str">
        <f>'UG FHE'!U27</f>
        <v>This Programme addresses the critical shortage of trained interpreters for Deaf communities in the Caribbean. Upon completing this programme successful persons will be:
• fluent in Sign Language
• qualified to assist the Deaf in communicating with hearing persons who are not users of Sign Language, specifically in the public service.
The programme focuses on the usage of the sign language variety commonly used within the territory of the campus. Thus, within the context of Trinidad &amp; Tobago, that would be Trinidad &amp; Tobago Sign Language (TTSL), within the Jamaican context, Jamaican Sign Language (JSL), et cetera. Since most Caribbean Sign Languages are mutually intelligible, a student can do this programme at a campus which is not located in his home territory and still function well when he returns to his country.</v>
      </c>
      <c r="V37" s="1">
        <f>'UG FHE'!V27</f>
        <v>0</v>
      </c>
      <c r="W37" s="1">
        <f>'UG FHE'!W27</f>
        <v>0</v>
      </c>
      <c r="X37" s="1">
        <f>'UG FHE'!X27</f>
        <v>0</v>
      </c>
      <c r="Y37" s="1" t="str">
        <f>'UG FHE'!Y27</f>
        <v>YES</v>
      </c>
      <c r="Z37" s="1">
        <f>'UG FHE'!Z27</f>
        <v>0</v>
      </c>
      <c r="AA37" s="1" t="str">
        <f>'UG FHE'!AB27</f>
        <v>Please insert programme description and career info.</v>
      </c>
      <c r="AB37" s="1" t="str">
        <f>'UG FHE'!AC27</f>
        <v>Yes</v>
      </c>
      <c r="AC37" s="1" t="str">
        <f>'UG FHE'!AD27</f>
        <v># CSEC passess to be verified</v>
      </c>
      <c r="AD37" s="1" t="str">
        <f>'UG FHE'!AE27</f>
        <v>Lots of missing info</v>
      </c>
      <c r="AE37" s="1">
        <f>'UG FHE'!AF27</f>
        <v>0</v>
      </c>
      <c r="AF37" s="1"/>
    </row>
    <row r="38" spans="1:32" x14ac:dyDescent="0.2">
      <c r="A38" s="1" t="str">
        <f>'UG FHE'!A2</f>
        <v>BACHELOR OF ARTS (BA)</v>
      </c>
      <c r="B38" s="1" t="str">
        <f>'UG FHE'!B2</f>
        <v>BA</v>
      </c>
      <c r="C38" s="1" t="str">
        <f>'UG FHE'!C2</f>
        <v>Communication Studies</v>
      </c>
      <c r="D38" s="1" t="str">
        <f>'UG FHE'!D2</f>
        <v>Humanities &amp; Education</v>
      </c>
      <c r="E38" s="1" t="str">
        <f>'UG FHE'!E2</f>
        <v>Literary Cultural &amp; Communication Studies</v>
      </c>
      <c r="F38" s="1" t="str">
        <f>'UG FHE'!F2</f>
        <v>3 YRS (FT) 5 YRS (PT)</v>
      </c>
      <c r="G38" s="1">
        <f>'UG FHE'!G2</f>
        <v>1</v>
      </c>
      <c r="H38" s="1">
        <f>'UG FHE'!H2</f>
        <v>1</v>
      </c>
      <c r="I38" s="1">
        <f>'UG FHE'!I2</f>
        <v>0</v>
      </c>
      <c r="J38" s="1">
        <f>'UG FHE'!J2</f>
        <v>5</v>
      </c>
      <c r="K38" s="1" t="str">
        <f>'UG FHE'!K2</f>
        <v>English Language, Mathematics</v>
      </c>
      <c r="L38" s="1">
        <f>'UG FHE'!L2</f>
        <v>0</v>
      </c>
      <c r="M38" s="1">
        <f>'UG FHE'!M2</f>
        <v>0</v>
      </c>
      <c r="N38" s="1">
        <f>'UG FHE'!N2</f>
        <v>2</v>
      </c>
      <c r="O38" s="1">
        <f>'UG FHE'!O2</f>
        <v>0</v>
      </c>
      <c r="P38" s="1">
        <f>'UG FHE'!P2</f>
        <v>0</v>
      </c>
      <c r="Q38" s="1">
        <f>'UG FHE'!Q2</f>
        <v>0</v>
      </c>
      <c r="R38" s="1">
        <f>'UG FHE'!R2</f>
        <v>0</v>
      </c>
      <c r="S38" s="1">
        <f>'UG FHE'!S2</f>
        <v>0</v>
      </c>
      <c r="T38" s="1">
        <f>'UG FHE'!T2</f>
        <v>0</v>
      </c>
      <c r="U38" s="1" t="str">
        <f>'UG FHE'!U2</f>
        <v>The BA degree in Communication Studies serves as a platform for careers in the fields of advertising, corporate communication, events management, journalism and careers in other media, marketing, public relations, and more  The areas where Communication Studies can be an asset are limitless.
The skills gained from the theoretical and research methods component of the programme and participation in active research will contribute to a fulfilling postgraduate career. The programme also provides the acumen for conducting research for the public as well as the private sector(s) in the areas of social developme.nt, organisational behaviour, public policy, educational research and numerous other areas. In addition to traditional jobs, new media are providing a stage for budding, creative, entrepreneurial thinkers.</v>
      </c>
      <c r="V38" s="1">
        <f>'UG FHE'!V2</f>
        <v>0</v>
      </c>
      <c r="W38" s="1" t="str">
        <f>'UG FHE'!W2</f>
        <v>Advertising; Business; Communications; Consultancy; Education, Human Resources; Public Relations; Social Services; Technical Writing; Government; Journalism; Television/Film Production, Public Relations; Event Promotion; Publishing</v>
      </c>
      <c r="X38" s="1" t="str">
        <f>'UG FHE'!X2</f>
        <v>Counsellor; Consultant; Interpreter; Therapist; Social Worker; Technical Writer; Copy Editor; Corporate Communications Manager; Account Executive; Educator, Research Assistant; Human Resources Manager; Video/Film Producer/Director; Journalist, Copywriter/Editor; PR Consultant</v>
      </c>
      <c r="Y38" s="1">
        <f>'UG FHE'!Y2</f>
        <v>0</v>
      </c>
      <c r="Z38" s="1">
        <f>'UG FHE'!Z2</f>
        <v>0</v>
      </c>
      <c r="AA38" s="1" t="str">
        <f>'UG FHE'!AB2</f>
        <v>Do applicants have to have at least one Humanities subject or can they have any 2 subjects?</v>
      </c>
      <c r="AB38" s="1" t="str">
        <f>'UG FHE'!AC2</f>
        <v>no</v>
      </c>
      <c r="AC38" s="1">
        <f>'UG FHE'!AD2</f>
        <v>0</v>
      </c>
      <c r="AD38" s="1" t="str">
        <f>'UG FHE'!AE2</f>
        <v xml:space="preserve">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v>
      </c>
      <c r="AE38" s="1" t="str">
        <f>'UG FHE'!AE2</f>
        <v xml:space="preserve">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v>
      </c>
      <c r="AF38" s="1"/>
    </row>
    <row r="39" spans="1:32" x14ac:dyDescent="0.2">
      <c r="A39" s="1" t="str">
        <f>'UG FHE'!A3</f>
        <v>BACHELOR OF ARTS (BA)</v>
      </c>
      <c r="B39" s="1" t="str">
        <f>'UG FHE'!B3</f>
        <v>BA</v>
      </c>
      <c r="C39" s="1" t="str">
        <f>'UG FHE'!C3</f>
        <v>Dance</v>
      </c>
      <c r="D39" s="1" t="str">
        <f>'UG FHE'!D3</f>
        <v>Humanities &amp; Education</v>
      </c>
      <c r="E39" s="1" t="str">
        <f>'UG FHE'!E3</f>
        <v>Creative and Festival Arts (DCFA)</v>
      </c>
      <c r="F39" s="1" t="str">
        <f>'UG FHE'!F3</f>
        <v>3 YRS</v>
      </c>
      <c r="G39" s="1">
        <f>'UG FHE'!G3</f>
        <v>1</v>
      </c>
      <c r="H39" s="1">
        <f>'UG FHE'!H3</f>
        <v>1</v>
      </c>
      <c r="I39" s="1">
        <f>'UG FHE'!I3</f>
        <v>0</v>
      </c>
      <c r="J39" s="1">
        <f>'UG FHE'!J3</f>
        <v>5</v>
      </c>
      <c r="K39" s="1" t="str">
        <f>'UG FHE'!K3</f>
        <v>English Language, Mathematics</v>
      </c>
      <c r="L39" s="1">
        <f>'UG FHE'!L3</f>
        <v>0</v>
      </c>
      <c r="M39" s="1">
        <f>'UG FHE'!M3</f>
        <v>0</v>
      </c>
      <c r="N39" s="1">
        <f>'UG FHE'!N3</f>
        <v>2</v>
      </c>
      <c r="O39" s="1">
        <f>'UG FHE'!O3</f>
        <v>0</v>
      </c>
      <c r="P39" s="1">
        <f>'UG FHE'!P3</f>
        <v>0</v>
      </c>
      <c r="Q39" s="1">
        <f>'UG FHE'!Q3</f>
        <v>0</v>
      </c>
      <c r="R39" s="1">
        <f>'UG FHE'!R3</f>
        <v>0</v>
      </c>
      <c r="S39" s="1" t="str">
        <f>'UG FHE'!S3</f>
        <v>Certificate in Dance and Dance Education to enter Year I.</v>
      </c>
      <c r="T39" s="1" t="str">
        <f>'UG FHE'!T3</f>
        <v>https://sta.uwi.edu/fhe/dcfa/dance.asp</v>
      </c>
      <c r="U39" s="1" t="str">
        <f>'UG FHE'!U3</f>
        <v xml:space="preserve">The BA in Dance provides students with the practical, cultural, and theoretical knowledge of dance required to develop their own artistic practice.  BA students have the opportunity to explore dance through courses such as: Caribbean Dance, Indian Dance, Ballet Technique, Modern Dance Technique, Dance Education, Dance Injuries and Conditioning, Dance Composition, Dance History, and Introduction to Movement Analysis. Performance opportunities exist throughout the year and students perform for campus events as well as public shows. The Dance Unit also offers a one-year Certificate in Dance and Dance Education. Both programmes help students to develop their performance technique and gain valuable skills in choreographing, researching, and teaching dance. </v>
      </c>
      <c r="V39" s="1">
        <f>'UG FHE'!V3</f>
        <v>0</v>
      </c>
      <c r="W39" s="1" t="str">
        <f>'UG FHE'!W3</f>
        <v>Theatre, Music, Visual Arts; Cultural Organisations; Education</v>
      </c>
      <c r="X39" s="1" t="str">
        <f>'UG FHE'!X3</f>
        <v>Artiste; Artist; Performer; Actor; Dramatist; Educator</v>
      </c>
      <c r="Y39" s="1">
        <f>'UG FHE'!Y3</f>
        <v>0</v>
      </c>
      <c r="Z39" s="1">
        <f>'UG FHE'!Z3</f>
        <v>0</v>
      </c>
      <c r="AA39" s="1" t="str">
        <f>'UG FHE'!AB3</f>
        <v>Do applicants have to have at least one Humanities subject or can they have any 2 subjects?</v>
      </c>
      <c r="AB39" s="1" t="str">
        <f>'UG FHE'!AC3</f>
        <v>no</v>
      </c>
      <c r="AC39" s="1">
        <f>'UG FHE'!AD3</f>
        <v>0</v>
      </c>
      <c r="AD39" s="1">
        <f>'UG FHE'!AE3</f>
        <v>0</v>
      </c>
      <c r="AE39" s="1" t="str">
        <f>'UG FHE'!AF3</f>
        <v xml:space="preserve">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v>
      </c>
      <c r="AF39" s="1"/>
    </row>
    <row r="40" spans="1:32" x14ac:dyDescent="0.2">
      <c r="A40" s="1" t="str">
        <f>'UG FHE'!A20</f>
        <v xml:space="preserve">CERTIFICATE </v>
      </c>
      <c r="B40" s="1" t="str">
        <f>'UG FHE'!B20</f>
        <v>Certificate in</v>
      </c>
      <c r="C40" s="1" t="str">
        <f>'UG FHE'!C20</f>
        <v>Dance &amp; Dance Education</v>
      </c>
      <c r="D40" s="1" t="str">
        <f>'UG FHE'!D20</f>
        <v>Humanities &amp; Education</v>
      </c>
      <c r="E40" s="1" t="str">
        <f>'UG FHE'!E20</f>
        <v>Creative and Festival Arts (DCFA)</v>
      </c>
      <c r="F40" s="1" t="str">
        <f>'UG FHE'!F20</f>
        <v>2 YRS</v>
      </c>
      <c r="G40" s="1">
        <f>'UG FHE'!G20</f>
        <v>0</v>
      </c>
      <c r="H40" s="1">
        <f>'UG FHE'!H20</f>
        <v>1</v>
      </c>
      <c r="I40" s="1">
        <f>'UG FHE'!I20</f>
        <v>0</v>
      </c>
      <c r="J40" s="1">
        <f>'UG FHE'!J20</f>
        <v>5</v>
      </c>
      <c r="K40" s="1" t="str">
        <f>'UG FHE'!K20</f>
        <v>English Language</v>
      </c>
      <c r="L40" s="1">
        <f>'UG FHE'!L20</f>
        <v>0</v>
      </c>
      <c r="M40" s="1">
        <f>'UG FHE'!M20</f>
        <v>0</v>
      </c>
      <c r="N40" s="1">
        <f>'UG FHE'!N20</f>
        <v>0</v>
      </c>
      <c r="O40" s="1">
        <f>'UG FHE'!O20</f>
        <v>0</v>
      </c>
      <c r="P40" s="1">
        <f>'UG FHE'!P20</f>
        <v>0</v>
      </c>
      <c r="Q40" s="1">
        <f>'UG FHE'!Q20</f>
        <v>0</v>
      </c>
      <c r="R40" s="1" t="str">
        <f>'UG FHE'!R20</f>
        <v>Teacher’s Certificate; 5 years experience</v>
      </c>
      <c r="S40" s="1">
        <f>'UG FHE'!S20</f>
        <v>0</v>
      </c>
      <c r="T40" s="1" t="str">
        <f>'UG FHE'!T20</f>
        <v>http://sta.uwi.edu/fhe/dcfa/programmes.asp</v>
      </c>
      <c r="U40" s="1" t="str">
        <f>'UG FHE'!U20</f>
        <v>The Certificate in Dance and Dance Education equips students with a foundation in dance that allows them to teach to a national standard and build their dance technique. The BA in Dance provides students with the practical, cultural, and theoretical knowledge of dance required to develop their own artistic practice. Performance opportunities exist throughout the year and students perform for campus events as well as public shows.
Certificate students develop their dance practice through courses such as: Performance Techniques, Teaching Methodology, Caribbean Dance History, Dance Education, Caribbean Folk Dance, and Teaching Practice.</v>
      </c>
      <c r="V40" s="1">
        <f>'UG FHE'!V20</f>
        <v>0</v>
      </c>
      <c r="W40" s="1">
        <f>'UG FHE'!W20</f>
        <v>0</v>
      </c>
      <c r="X40" s="1">
        <f>'UG FHE'!X20</f>
        <v>0</v>
      </c>
      <c r="Y40" s="1" t="str">
        <f>'UG FHE'!Y20</f>
        <v>YES</v>
      </c>
      <c r="Z40" s="1">
        <f>'UG FHE'!Z20</f>
        <v>0</v>
      </c>
      <c r="AA40" s="1">
        <f>'UG FHE'!AB20</f>
        <v>0</v>
      </c>
      <c r="AB40" s="1" t="str">
        <f>'UG FHE'!AC20</f>
        <v>no</v>
      </c>
      <c r="AC40" s="1">
        <f>'UG FHE'!AD20</f>
        <v>0</v>
      </c>
      <c r="AD40" s="1">
        <f>'UG FHE'!AE20</f>
        <v>0</v>
      </c>
      <c r="AE40" s="1">
        <f>'UG FHE'!AF20</f>
        <v>0</v>
      </c>
      <c r="AF40" s="1"/>
    </row>
    <row r="41" spans="1:32" s="9" customFormat="1" x14ac:dyDescent="0.2">
      <c r="A41" s="8" t="str">
        <f>'UG FHE'!A21</f>
        <v xml:space="preserve">CERTIFICATE </v>
      </c>
      <c r="B41" s="8" t="str">
        <f>'UG FHE'!B21</f>
        <v>Certificate in</v>
      </c>
      <c r="C41" s="8" t="str">
        <f>'UG FHE'!C21</f>
        <v>Drama / Theatre in Education (Practitioner's Certificate)</v>
      </c>
      <c r="D41" s="8" t="str">
        <f>'UG FHE'!D21</f>
        <v>Humanities &amp; Education</v>
      </c>
      <c r="E41" s="8" t="str">
        <f>'UG FHE'!E21</f>
        <v>Creative and Festival Arts (DCFA)</v>
      </c>
      <c r="F41" s="8" t="str">
        <f>'UG FHE'!F21</f>
        <v>1 YR</v>
      </c>
      <c r="G41" s="8">
        <f>'UG FHE'!G21</f>
        <v>0</v>
      </c>
      <c r="H41" s="8">
        <f>'UG FHE'!H21</f>
        <v>1</v>
      </c>
      <c r="I41" s="8">
        <f>'UG FHE'!I21</f>
        <v>0</v>
      </c>
      <c r="J41" s="8">
        <f>'UG FHE'!J21</f>
        <v>5</v>
      </c>
      <c r="K41" s="8" t="str">
        <f>'UG FHE'!K21</f>
        <v>English Language</v>
      </c>
      <c r="L41" s="8">
        <f>'UG FHE'!L21</f>
        <v>0</v>
      </c>
      <c r="M41" s="8">
        <f>'UG FHE'!M21</f>
        <v>0</v>
      </c>
      <c r="N41" s="8">
        <f>'UG FHE'!N21</f>
        <v>0</v>
      </c>
      <c r="O41" s="8">
        <f>'UG FHE'!O21</f>
        <v>0</v>
      </c>
      <c r="P41" s="8">
        <f>'UG FHE'!P21</f>
        <v>0</v>
      </c>
      <c r="Q41" s="8">
        <f>'UG FHE'!Q21</f>
        <v>0</v>
      </c>
      <c r="R41" s="8" t="str">
        <f>'UG FHE'!R21</f>
        <v>Teacher’s Certificate; 5 years experience</v>
      </c>
      <c r="S41" s="8" t="str">
        <f>'UG FHE'!S21</f>
        <v>Theatre experience</v>
      </c>
      <c r="T41" s="8" t="str">
        <f>'UG FHE'!T21</f>
        <v>http://sta.uwi.edu/fhe/dcfa/programmes.asp</v>
      </c>
      <c r="U41" s="8" t="str">
        <f>'UG FHE'!U21</f>
        <v>Students who have emerged from the CSEC examination as well as mature students will benefit from this Certificate programme. Those who wish to further enhance their professional careers or wish to continue on to postgraduate study will benefit from the BA in Theatre Art. Courses within the Practitioner's Certificate in Drama/Theatre in Education include: Role Playing and Improvisation; Strategies and Techniques of Drama/Theatre Teaching; Stagecraft; Theatre for Children and Young People.</v>
      </c>
      <c r="V41" s="8">
        <f>'UG FHE'!V21</f>
        <v>0</v>
      </c>
      <c r="W41" s="8">
        <f>'UG FHE'!W21</f>
        <v>0</v>
      </c>
      <c r="X41" s="8">
        <f>'UG FHE'!X21</f>
        <v>0</v>
      </c>
      <c r="Y41" s="8">
        <f>'UG FHE'!Y21</f>
        <v>0</v>
      </c>
      <c r="Z41" s="8">
        <f>'UG FHE'!Z21</f>
        <v>0</v>
      </c>
      <c r="AA41" s="8">
        <f>'UG FHE'!AB21</f>
        <v>0</v>
      </c>
      <c r="AB41" s="8" t="str">
        <f>'UG FHE'!AC21</f>
        <v>no</v>
      </c>
      <c r="AC41" s="8">
        <f>'UG FHE'!AD21</f>
        <v>0</v>
      </c>
      <c r="AD41" s="8">
        <f>'UG FHE'!AE21</f>
        <v>0</v>
      </c>
      <c r="AE41" s="8" t="str">
        <f>'UG FHE'!AF21</f>
        <v>i.	have had five years’ experience in any aspect of the Theatre Arts/Visual Arts/ Dance.
ii.	normally possess five GCE passes, including English, at O’ Level (or at CSEC (CXC)/ General Proficiency Grades I or II /BGCSE) and for the Certificate in Visual Arts an O’ Level pass in Art (or at CSEC (CXC) General Proficiency  Grades I or II Grades I or II or the equivalent CAPE Pass)
iii.	pass an Audition / Interview
Persons not satisfying the above requirements may be accepted at the discretion of the Faculty. Final selection is determined by audition and interview.</v>
      </c>
      <c r="AF41" s="8"/>
    </row>
    <row r="42" spans="1:32" x14ac:dyDescent="0.2">
      <c r="A42" s="1" t="str">
        <f>'UG FHE'!A22</f>
        <v xml:space="preserve">CERTIFICATE </v>
      </c>
      <c r="B42" s="1" t="str">
        <f>'UG FHE'!B22</f>
        <v>Certificate in</v>
      </c>
      <c r="C42" s="1" t="str">
        <f>'UG FHE'!C22</f>
        <v xml:space="preserve">Early Childhood Care &amp; Development </v>
      </c>
      <c r="D42" s="1" t="str">
        <f>'UG FHE'!D22</f>
        <v>Humanities &amp; Education</v>
      </c>
      <c r="E42" s="1" t="str">
        <f>'UG FHE'!E22</f>
        <v>School of Education</v>
      </c>
      <c r="F42" s="1" t="str">
        <f>'UG FHE'!F22</f>
        <v>1 YR</v>
      </c>
      <c r="G42" s="1">
        <f>'UG FHE'!G22</f>
        <v>1</v>
      </c>
      <c r="H42" s="1">
        <f>'UG FHE'!H22</f>
        <v>0</v>
      </c>
      <c r="I42" s="1">
        <f>'UG FHE'!I22</f>
        <v>0</v>
      </c>
      <c r="J42" s="1">
        <f>'UG FHE'!J22</f>
        <v>5</v>
      </c>
      <c r="K42" s="1" t="str">
        <f>'UG FHE'!K22</f>
        <v>English Language, Mathematics</v>
      </c>
      <c r="L42" s="1">
        <f>'UG FHE'!L22</f>
        <v>0</v>
      </c>
      <c r="M42" s="1">
        <f>'UG FHE'!M22</f>
        <v>0</v>
      </c>
      <c r="N42" s="1">
        <f>'UG FHE'!N22</f>
        <v>0</v>
      </c>
      <c r="O42" s="1">
        <f>'UG FHE'!O22</f>
        <v>0</v>
      </c>
      <c r="P42" s="1">
        <f>'UG FHE'!P22</f>
        <v>0</v>
      </c>
      <c r="Q42" s="1">
        <f>'UG FHE'!Q22</f>
        <v>0</v>
      </c>
      <c r="R42" s="1">
        <f>'UG FHE'!R22</f>
        <v>0</v>
      </c>
      <c r="S42" s="1" t="str">
        <f>'UG FHE'!S22</f>
        <v>A Police Certificate of Good Character (not older than 3 months).</v>
      </c>
      <c r="T42" s="1" t="str">
        <f>'UG FHE'!T22</f>
        <v>http://sta.uwi.edu/fhe/education/earlychildhoodcare</v>
      </c>
      <c r="U42" s="1" t="str">
        <f>'UG FHE'!U22</f>
        <v>This programme provides introductory level, professional training for the holistic development of reflexive professionals who are sensitive to the need to combine caring and advocacy with school and classroom management skills, leadership and information communication technology. Participants are exposed to strong School of Education philosophies on ECCE, extensive field work and practicum experiences. Successful candidates can enter into the Bachelor of Education Programme, which has a duration
of three (3) years.</v>
      </c>
      <c r="V42" s="1">
        <f>'UG FHE'!V22</f>
        <v>0</v>
      </c>
      <c r="W42" s="1">
        <f>'UG FHE'!W22</f>
        <v>0</v>
      </c>
      <c r="X42" s="1">
        <f>'UG FHE'!X22</f>
        <v>0</v>
      </c>
      <c r="Y42" s="1" t="str">
        <f>'UG FHE'!Y22</f>
        <v>YES</v>
      </c>
      <c r="Z42" s="1">
        <f>'UG FHE'!Z22</f>
        <v>0</v>
      </c>
      <c r="AA42" s="1" t="str">
        <f>'UG FHE'!AB22</f>
        <v>Please insert programme description and career info.</v>
      </c>
      <c r="AB42" s="1" t="str">
        <f>'UG FHE'!AC22</f>
        <v>no</v>
      </c>
      <c r="AC42" s="1">
        <f>'UG FHE'!AD22</f>
        <v>0</v>
      </c>
      <c r="AD42" s="1">
        <f>'UG FHE'!AE22</f>
        <v>0</v>
      </c>
      <c r="AE42" s="1">
        <f>'UG FHE'!AF22</f>
        <v>0</v>
      </c>
      <c r="AF42" s="1"/>
    </row>
    <row r="43" spans="1:32" x14ac:dyDescent="0.2">
      <c r="A43" s="1" t="str">
        <f>'UG FHE'!A17</f>
        <v>BACHELOR OF EDUCATION (BEd)</v>
      </c>
      <c r="B43" s="1" t="str">
        <f>'UG FHE'!B17</f>
        <v>BEd</v>
      </c>
      <c r="C43" s="1" t="str">
        <f>'UG FHE'!C17</f>
        <v>Early Childhood Education</v>
      </c>
      <c r="D43" s="1" t="str">
        <f>'UG FHE'!D17</f>
        <v>Humanities &amp; Education</v>
      </c>
      <c r="E43" s="1" t="str">
        <f>'UG FHE'!E17</f>
        <v>School of Education</v>
      </c>
      <c r="F43" s="1" t="str">
        <f>'UG FHE'!F17</f>
        <v>3 YRS</v>
      </c>
      <c r="G43" s="1">
        <f>'UG FHE'!G17</f>
        <v>1</v>
      </c>
      <c r="H43" s="1">
        <f>'UG FHE'!H17</f>
        <v>0</v>
      </c>
      <c r="I43" s="1">
        <f>'UG FHE'!I17</f>
        <v>0</v>
      </c>
      <c r="J43" s="1">
        <f>'UG FHE'!J17</f>
        <v>5</v>
      </c>
      <c r="K43" s="1" t="str">
        <f>'UG FHE'!K17</f>
        <v>English Language, Mathematics</v>
      </c>
      <c r="L43" s="1">
        <f>'UG FHE'!L17</f>
        <v>0</v>
      </c>
      <c r="M43" s="1">
        <f>'UG FHE'!M17</f>
        <v>0</v>
      </c>
      <c r="N43" s="1">
        <f>'UG FHE'!N17</f>
        <v>2</v>
      </c>
      <c r="O43" s="1">
        <f>'UG FHE'!O17</f>
        <v>0</v>
      </c>
      <c r="P43" s="1">
        <f>'UG FHE'!P17</f>
        <v>0</v>
      </c>
      <c r="Q43" s="1">
        <f>'UG FHE'!Q17</f>
        <v>0</v>
      </c>
      <c r="R43" s="1">
        <f>'UG FHE'!R17</f>
        <v>0</v>
      </c>
      <c r="S43" s="1" t="str">
        <f>'UG FHE'!S17</f>
        <v>To be eligible for admission to these programmes, an applicant must:
a.	have satisfied the matriculation requirements of The University;
b.	have successfully completed an approved programme of training for certification as a teacher in his/her country;
c.	possess a level of professional experience as a teacher that is deemed satisfactory by the School of Education;
d.	applicants should have 5 CSEC (CXC)/ GCE O’Levels inclusive of English A and Mathematics
e.	possess any other qualification which the School may require from time to time.</v>
      </c>
      <c r="T43" s="1" t="str">
        <f>'UG FHE'!T17</f>
        <v>http://sta.uwi.edu/fhe/education/bed</v>
      </c>
      <c r="U43" s="1" t="str">
        <f>'UG FHE'!U17</f>
        <v>The Bachelor of Education degree is a professional degree, which is normally intended for practitioners in the field of education. Its main thrust is towards the holistic development of reflective professionals who are sensitive to the need to combine caring and advocacy with competencies in school and classroom management, leadership, and information and communication technologies.
Candidates may pursue a major in either of two options:
Early Childhood Care and Education (ECCE) or
Primary Education
Areas of specialization within the primary option are:
Educational Administration
Language Arts
Mathematics
Science
Social Studies</v>
      </c>
      <c r="V43" s="1">
        <f>'UG FHE'!V17</f>
        <v>0</v>
      </c>
      <c r="W43" s="1" t="str">
        <f>'UG FHE'!W17</f>
        <v>Academia; Educational Administration; Teaching</v>
      </c>
      <c r="X43" s="1" t="str">
        <f>'UG FHE'!X17</f>
        <v>Teacher; Principal; School Supervisor</v>
      </c>
      <c r="Y43" s="1" t="str">
        <f>'UG FHE'!Y17</f>
        <v>NO</v>
      </c>
      <c r="Z43" s="1">
        <f>'UG FHE'!Z17</f>
        <v>0</v>
      </c>
      <c r="AA43" s="1">
        <f>'UG FHE'!AB17</f>
        <v>0</v>
      </c>
      <c r="AB43" s="1" t="str">
        <f>'UG FHE'!AC17</f>
        <v>no</v>
      </c>
      <c r="AC43" s="1">
        <f>'UG FHE'!AD17</f>
        <v>0</v>
      </c>
      <c r="AD43" s="1" t="str">
        <f>'UG FHE'!AE17</f>
        <v>a.	have satisfied the matriculation requirements of The University;
b.	have successfully completed an approved programme of training for certification as a teacher in his/her country;
c.	possess a level of professional experience as a teacher that is deemed satisfactory by the School of Education;
d.	applicants should have 5 CSEC (CXC)/ GCE O’Levels inclusive of English A and Mathematics
e.	possess any other qualification which the School may require from time to time.</v>
      </c>
      <c r="AE43" s="1" t="str">
        <f>'UG FHE'!AE17</f>
        <v>a.	have satisfied the matriculation requirements of The University;
b.	have successfully completed an approved programme of training for certification as a teacher in his/her country;
c.	possess a level of professional experience as a teacher that is deemed satisfactory by the School of Education;
d.	applicants should have 5 CSEC (CXC)/ GCE O’Levels inclusive of English A and Mathematics
e.	possess any other qualification which the School may require from time to time.</v>
      </c>
      <c r="AF43" s="1"/>
    </row>
    <row r="44" spans="1:32" x14ac:dyDescent="0.2">
      <c r="A44" s="1" t="str">
        <f>'UG FHE'!A4</f>
        <v>BACHELOR OF ARTS (BA)</v>
      </c>
      <c r="B44" s="1" t="str">
        <f>'UG FHE'!B4</f>
        <v>BA</v>
      </c>
      <c r="C44" s="1" t="str">
        <f>'UG FHE'!C4</f>
        <v>English Language and Literature with Education (ELLE)</v>
      </c>
      <c r="D44" s="1" t="str">
        <f>'UG FHE'!D4</f>
        <v>Humanities &amp; Education</v>
      </c>
      <c r="E44" s="1" t="str">
        <f>'UG FHE'!E4</f>
        <v>Modern Languages &amp; Linguistics / Centre for Language Learning (CLL)</v>
      </c>
      <c r="F44" s="1" t="str">
        <f>'UG FHE'!F4</f>
        <v>3 YRS (FT) 5 YRS (PT)</v>
      </c>
      <c r="G44" s="1">
        <f>'UG FHE'!G4</f>
        <v>1</v>
      </c>
      <c r="H44" s="1">
        <f>'UG FHE'!H4</f>
        <v>1</v>
      </c>
      <c r="I44" s="1">
        <f>'UG FHE'!I4</f>
        <v>0</v>
      </c>
      <c r="J44" s="1">
        <f>'UG FHE'!J4</f>
        <v>5</v>
      </c>
      <c r="K44" s="1" t="str">
        <f>'UG FHE'!K4</f>
        <v>English Language, Mathematics</v>
      </c>
      <c r="L44" s="1">
        <f>'UG FHE'!L4</f>
        <v>0</v>
      </c>
      <c r="M44" s="1">
        <f>'UG FHE'!M4</f>
        <v>0</v>
      </c>
      <c r="N44" s="1">
        <f>'UG FHE'!N4</f>
        <v>2</v>
      </c>
      <c r="O44" s="1">
        <f>'UG FHE'!O4</f>
        <v>0</v>
      </c>
      <c r="P44" s="1">
        <f>'UG FHE'!P4</f>
        <v>0</v>
      </c>
      <c r="Q44" s="1">
        <f>'UG FHE'!Q4</f>
        <v>0</v>
      </c>
      <c r="R44" s="1">
        <f>'UG FHE'!R4</f>
        <v>0</v>
      </c>
      <c r="S44" s="1">
        <f>'UG FHE'!S4</f>
        <v>0</v>
      </c>
      <c r="T44" s="1" t="str">
        <f>'UG FHE'!T4</f>
        <v>http://sta.uwi.edu/fhe/dmll/ELLE.asp</v>
      </c>
      <c r="U44" s="1" t="str">
        <f>'UG FHE'!U4</f>
        <v>This programme is designed for prospective and current teachers of English in secondary schools in Trinidad &amp; Tobago. The ELLE degree is made up of courses in English Language and Linguistics, Literatures in English and Education, and meets the Ministry of Education's requirements for qualification as a graduate teacher or Teacher Ill under the current classification system.
Students may choose from the following combinations:
1) a Double Major in Linguistics and Literatures in English;
2) a Major in Linguistics with a Minor in Literatures in English;
3) a Major in Literatures in English with a Minor in Linguistics.</v>
      </c>
      <c r="V44" s="1">
        <f>'UG FHE'!V4</f>
        <v>0</v>
      </c>
      <c r="W44" s="1" t="str">
        <f>'UG FHE'!W4</f>
        <v xml:space="preserve">English Language Teaching at the secondary level.
</v>
      </c>
      <c r="X44" s="1" t="str">
        <f>'UG FHE'!X4</f>
        <v>Teacher</v>
      </c>
      <c r="Y44" s="1" t="str">
        <f>'UG FHE'!Y4</f>
        <v>YES</v>
      </c>
      <c r="Z44" s="1">
        <f>'UG FHE'!Z4</f>
        <v>0</v>
      </c>
      <c r="AA44" s="1" t="str">
        <f>'UG FHE'!AB4</f>
        <v>Do applicants have to have at least one Humanities subject or can they have any 2 subjects?</v>
      </c>
      <c r="AB44" s="1" t="str">
        <f>'UG FHE'!AC4</f>
        <v>no</v>
      </c>
      <c r="AC44" s="1">
        <f>'UG FHE'!AD4</f>
        <v>0</v>
      </c>
      <c r="AD44" s="1">
        <f>'UG FHE'!AD4</f>
        <v>0</v>
      </c>
      <c r="AE44" s="1" t="str">
        <f>'UG FHE'!AE4</f>
        <v>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v>
      </c>
      <c r="AF44" s="1"/>
    </row>
    <row r="45" spans="1:32" x14ac:dyDescent="0.2">
      <c r="A45" s="1" t="str">
        <f>'UG FHE'!A5</f>
        <v>BACHELOR OF ARTS (BA)</v>
      </c>
      <c r="B45" s="1" t="str">
        <f>'UG FHE'!B5</f>
        <v>BA</v>
      </c>
      <c r="C45" s="1" t="str">
        <f>'UG FHE'!C5</f>
        <v>Film (Major / Special)</v>
      </c>
      <c r="D45" s="1" t="str">
        <f>'UG FHE'!D5</f>
        <v>Humanities &amp; Education</v>
      </c>
      <c r="E45" s="1" t="str">
        <f>'UG FHE'!E5</f>
        <v>Office of the Dean</v>
      </c>
      <c r="F45" s="1" t="str">
        <f>'UG FHE'!F5</f>
        <v>3 YRS</v>
      </c>
      <c r="G45" s="1">
        <f>'UG FHE'!G5</f>
        <v>1</v>
      </c>
      <c r="H45" s="1">
        <f>'UG FHE'!H5</f>
        <v>1</v>
      </c>
      <c r="I45" s="1">
        <f>'UG FHE'!I5</f>
        <v>0</v>
      </c>
      <c r="J45" s="1">
        <f>'UG FHE'!J5</f>
        <v>5</v>
      </c>
      <c r="K45" s="1" t="str">
        <f>'UG FHE'!K5</f>
        <v>English Language, Mathematics</v>
      </c>
      <c r="L45" s="1">
        <f>'UG FHE'!L5</f>
        <v>0</v>
      </c>
      <c r="M45" s="1">
        <f>'UG FHE'!M5</f>
        <v>0</v>
      </c>
      <c r="N45" s="1">
        <f>'UG FHE'!N5</f>
        <v>2</v>
      </c>
      <c r="O45" s="1">
        <f>'UG FHE'!O5</f>
        <v>0</v>
      </c>
      <c r="P45" s="1">
        <f>'UG FHE'!P5</f>
        <v>0</v>
      </c>
      <c r="Q45" s="1">
        <f>'UG FHE'!Q5</f>
        <v>0</v>
      </c>
      <c r="R45" s="1">
        <f>'UG FHE'!R5</f>
        <v>0</v>
      </c>
      <c r="S45" s="1" t="str">
        <f>'UG FHE'!S5</f>
        <v>Departmental interview and portfolio presentation.</v>
      </c>
      <c r="T45" s="1" t="str">
        <f>'UG FHE'!T5</f>
        <v>http://sta.uwi.edu/fhe/film/bafilm.asp</v>
      </c>
      <c r="U45" s="1" t="str">
        <f>'UG FHE'!U5</f>
        <v>The BA Film consists of two Majors - Film Production and Film Studies. The Major in Film Production is offered by the Faculty of Humanities and Education as an interdisciplinary programme designed to teach potential filmmakers the technical skills of production at the very highest level, and to ensure that these filmmakers understand the theoretical and aesthetic principles of film. The programme is designed to ensure that this balance between theory and practice is maintained. The programme is also designed to teach high-level analytical and critical skills, so that future filmmakers may assess their own work and the work of other filmmakers. The Major in Film Studies is designed to teach students to evaluate, critique and analyse film products and to understand how film images work. It ensures that future critics and aestheticians of film will also be grounded in the basic technical skills of filmmaking.</v>
      </c>
      <c r="V45" s="1">
        <f>'UG FHE'!V5</f>
        <v>0</v>
      </c>
      <c r="W45" s="1" t="str">
        <f>'UG FHE'!W5</f>
        <v>Advertising; Business; Communications; Consultancy; Education, Human Resources; Public Relations; Social Services; Technical Writing; Government; Journalism; Television/Film Production, Public Relations; Event Promotion; Publishing</v>
      </c>
      <c r="X45" s="1" t="str">
        <f>'UG FHE'!X5</f>
        <v>Counsellor; Consultant; Interpreter; Therapist; Social Worker; Technical Writer; Copy Editor; Corporate Communications Manager; Account Executive; Educator, Research Assistant; Human Resources Manager; Video/Film Producer/Director; Journalist, Copywriter/Editor; PR Consultant</v>
      </c>
      <c r="Y45" s="1" t="str">
        <f>'UG FHE'!Y5</f>
        <v>YES</v>
      </c>
      <c r="Z45" s="1">
        <f>'UG FHE'!Z5</f>
        <v>0</v>
      </c>
      <c r="AA45" s="1" t="str">
        <f>'UG FHE'!AB5</f>
        <v>Do applicants have to have at least one Humanities subject or can they have any 2 subjects?</v>
      </c>
      <c r="AB45" s="1" t="str">
        <f>'UG FHE'!AC5</f>
        <v>no</v>
      </c>
      <c r="AC45" s="1">
        <f>'UG FHE'!AD5</f>
        <v>0</v>
      </c>
      <c r="AD45" s="1" t="str">
        <f>'UG FHE'!AE5</f>
        <v xml:space="preserve">Does this instruction apply: ONLY ONE of the following subjects in the list may be counted towards entry in the School of Humanities: Health Science, Human Anatomy, Hygiene and Physiology, Rural Biology, Technical Drawing, CAPE Communication Studies and Caribbean Studies    </v>
      </c>
      <c r="AE45" s="1" t="str">
        <f>'UG FHE'!AF5</f>
        <v xml:space="preserve">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v>
      </c>
      <c r="AF45" s="1"/>
    </row>
    <row r="46" spans="1:32" x14ac:dyDescent="0.2">
      <c r="A46" s="1" t="str">
        <f>'UG FHE'!A6</f>
        <v>BACHELOR OF ARTS (BA)</v>
      </c>
      <c r="B46" s="1" t="str">
        <f>'UG FHE'!B6</f>
        <v>BA</v>
      </c>
      <c r="C46" s="1" t="str">
        <f>'UG FHE'!C6</f>
        <v>French</v>
      </c>
      <c r="D46" s="1" t="str">
        <f>'UG FHE'!D6</f>
        <v>Humanities &amp; Education</v>
      </c>
      <c r="E46" s="1" t="str">
        <f>'UG FHE'!E6</f>
        <v>Modern Languages &amp; Linguistics</v>
      </c>
      <c r="F46" s="1" t="str">
        <f>'UG FHE'!F6</f>
        <v>3 YRS</v>
      </c>
      <c r="G46" s="1">
        <f>'UG FHE'!G6</f>
        <v>1</v>
      </c>
      <c r="H46" s="1">
        <f>'UG FHE'!H6</f>
        <v>1</v>
      </c>
      <c r="I46" s="1">
        <f>'UG FHE'!I6</f>
        <v>0</v>
      </c>
      <c r="J46" s="1">
        <f>'UG FHE'!J6</f>
        <v>5</v>
      </c>
      <c r="K46" s="1" t="str">
        <f>'UG FHE'!K6</f>
        <v>English Language, Mathematics</v>
      </c>
      <c r="L46" s="1">
        <f>'UG FHE'!L6</f>
        <v>0</v>
      </c>
      <c r="M46" s="1">
        <f>'UG FHE'!M6</f>
        <v>0</v>
      </c>
      <c r="N46" s="1">
        <f>'UG FHE'!N6</f>
        <v>2</v>
      </c>
      <c r="O46" s="1" t="str">
        <f>'UG FHE'!O6</f>
        <v>French</v>
      </c>
      <c r="P46" s="1">
        <f>'UG FHE'!P6</f>
        <v>0</v>
      </c>
      <c r="Q46" s="1">
        <f>'UG FHE'!Q6</f>
        <v>0</v>
      </c>
      <c r="R46" s="1" t="str">
        <f>'UG FHE'!R6</f>
        <v>A departmental test.</v>
      </c>
      <c r="S46" s="1">
        <f>'UG FHE'!S6</f>
        <v>0</v>
      </c>
      <c r="T46" s="1" t="str">
        <f>'UG FHE'!T6</f>
        <v>http://sta.uwi.edu/fhe/dmll/undergraduate.asp</v>
      </c>
      <c r="U46" s="1" t="str">
        <f>'UG FHE'!U6</f>
        <v>The BA French includes core courses in French Language, French Literature, French Women Writers, Francophone Caribbean Literature and Film, and an Introduction to Business French. Students may enrol in the English Assistantship Programme in France.</v>
      </c>
      <c r="V46" s="1">
        <f>'UG FHE'!V6</f>
        <v>0</v>
      </c>
      <c r="W46" s="1" t="str">
        <f>'UG FHE'!W6</f>
        <v>Foreign Affairs; International Business; Education</v>
      </c>
      <c r="X46" s="1" t="str">
        <f>'UG FHE'!X6</f>
        <v>Linguist; Foreign Officer; Diplomat; Interpreter; Educator</v>
      </c>
      <c r="Y46" s="1">
        <f>'UG FHE'!Y6</f>
        <v>0</v>
      </c>
      <c r="Z46" s="1">
        <f>'UG FHE'!Z6</f>
        <v>0</v>
      </c>
      <c r="AA46" s="1">
        <f>'UG FHE'!AB6</f>
        <v>0</v>
      </c>
      <c r="AB46" s="1" t="str">
        <f>'UG FHE'!AC6</f>
        <v>no</v>
      </c>
      <c r="AC46" s="1">
        <f>'UG FHE'!AD6</f>
        <v>0</v>
      </c>
      <c r="AD46" s="1" t="str">
        <f>'UG FHE'!AE6</f>
        <v xml:space="preserve">A departmental test or a minimum Grade 3 average at CAPE. 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v>
      </c>
      <c r="AE46" s="1" t="str">
        <f>'UG FHE'!AE6</f>
        <v xml:space="preserve">A departmental test or a minimum Grade 3 average at CAPE. 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v>
      </c>
      <c r="AF46" s="1"/>
    </row>
    <row r="47" spans="1:32" x14ac:dyDescent="0.2">
      <c r="A47" s="1" t="str">
        <f>'UG FHE'!A7</f>
        <v>BACHELOR OF ARTS (BA)</v>
      </c>
      <c r="B47" s="1" t="str">
        <f>'UG FHE'!B7</f>
        <v>BA</v>
      </c>
      <c r="C47" s="1" t="str">
        <f>'UG FHE'!C7</f>
        <v>Geography</v>
      </c>
      <c r="D47" s="1" t="str">
        <f>'UG FHE'!D7</f>
        <v>Humanities &amp; Education</v>
      </c>
      <c r="E47" s="1" t="str">
        <f>'UG FHE'!E7</f>
        <v>Office of the Dean</v>
      </c>
      <c r="F47" s="1" t="str">
        <f>'UG FHE'!F7</f>
        <v>3 YRS</v>
      </c>
      <c r="G47" s="1">
        <f>'UG FHE'!G7</f>
        <v>1</v>
      </c>
      <c r="H47" s="1">
        <f>'UG FHE'!H7</f>
        <v>1</v>
      </c>
      <c r="I47" s="1">
        <f>'UG FHE'!I7</f>
        <v>0</v>
      </c>
      <c r="J47" s="1">
        <f>'UG FHE'!J7</f>
        <v>5</v>
      </c>
      <c r="K47" s="1" t="str">
        <f>'UG FHE'!K7</f>
        <v>English Language, Mathematics, Geography</v>
      </c>
      <c r="L47" s="1">
        <f>'UG FHE'!L7</f>
        <v>0</v>
      </c>
      <c r="M47" s="1">
        <f>'UG FHE'!M7</f>
        <v>0</v>
      </c>
      <c r="N47" s="1">
        <f>'UG FHE'!N7</f>
        <v>2</v>
      </c>
      <c r="O47" s="1">
        <f>'UG FHE'!O7</f>
        <v>0</v>
      </c>
      <c r="P47" s="1">
        <f>'UG FHE'!P7</f>
        <v>0</v>
      </c>
      <c r="Q47" s="1">
        <f>'UG FHE'!Q7</f>
        <v>0</v>
      </c>
      <c r="R47" s="1">
        <f>'UG FHE'!R7</f>
        <v>0</v>
      </c>
      <c r="S47" s="1" t="str">
        <f>'UG FHE'!S7</f>
        <v>EITHER CSEC Geography OR CAPE Geography</v>
      </c>
      <c r="T47" s="1">
        <f>'UG FHE'!T7</f>
        <v>0</v>
      </c>
      <c r="U47" s="1" t="str">
        <f>'UG FHE'!U7</f>
        <v>HOW IS THE BA GEOGRAPHY DIFFERENT TO THE BSC GEOGRAPHY?</v>
      </c>
      <c r="V47" s="1">
        <f>'UG FHE'!V7</f>
        <v>0</v>
      </c>
      <c r="W47" s="1">
        <f>'UG FHE'!W7</f>
        <v>0</v>
      </c>
      <c r="X47" s="1">
        <f>'UG FHE'!X7</f>
        <v>0</v>
      </c>
      <c r="Y47" s="1" t="str">
        <f>'UG FHE'!Y7</f>
        <v>?</v>
      </c>
      <c r="Z47" s="1">
        <f>'UG FHE'!Z7</f>
        <v>0</v>
      </c>
      <c r="AA47" s="1" t="str">
        <f>'UG FHE'!AB7</f>
        <v xml:space="preserve">Please insert programme description. </v>
      </c>
      <c r="AB47" s="1" t="str">
        <f>'UG FHE'!AC7</f>
        <v>no</v>
      </c>
      <c r="AC47" s="1">
        <f>'UG FHE'!AD7</f>
        <v>0</v>
      </c>
      <c r="AD47" s="1" t="str">
        <f>'UG FHE'!AE7</f>
        <v xml:space="preserve">Does this instruction apply: ONLY ONE of the following subjects in the list may be counted towards entry in the School of Humanities: Health Science, Human Anatomy, Hygiene and Physiology, Rural Biology, Technical Drawing, CAPE Communication Studies and Caribbean Studies    </v>
      </c>
      <c r="AE47" s="1" t="str">
        <f>'UG FHE'!AF7</f>
        <v xml:space="preserve">Grade I or II CSEC (CXC General or a BGCSE/ GCE O’ Level pass or the equivalent CAPE Pass in Geography. 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v>
      </c>
      <c r="AF47" s="1"/>
    </row>
    <row r="48" spans="1:32" x14ac:dyDescent="0.2">
      <c r="A48" s="1" t="str">
        <f>'UG FHE'!A8</f>
        <v>BACHELOR OF ARTS (BA)</v>
      </c>
      <c r="B48" s="1" t="str">
        <f>'UG FHE'!B8</f>
        <v>BA</v>
      </c>
      <c r="C48" s="1" t="str">
        <f>'UG FHE'!C8</f>
        <v>History</v>
      </c>
      <c r="D48" s="1" t="str">
        <f>'UG FHE'!D8</f>
        <v>Humanities &amp; Education</v>
      </c>
      <c r="E48" s="1" t="str">
        <f>'UG FHE'!E8</f>
        <v>History</v>
      </c>
      <c r="F48" s="1" t="str">
        <f>'UG FHE'!F8</f>
        <v>3 YRS</v>
      </c>
      <c r="G48" s="1">
        <f>'UG FHE'!G8</f>
        <v>1</v>
      </c>
      <c r="H48" s="1">
        <f>'UG FHE'!H8</f>
        <v>1</v>
      </c>
      <c r="I48" s="1">
        <f>'UG FHE'!I8</f>
        <v>0</v>
      </c>
      <c r="J48" s="1">
        <f>'UG FHE'!J8</f>
        <v>5</v>
      </c>
      <c r="K48" s="1" t="str">
        <f>'UG FHE'!K8</f>
        <v>English Language, Mathematics, Caribbean History</v>
      </c>
      <c r="L48" s="1">
        <f>'UG FHE'!L8</f>
        <v>0</v>
      </c>
      <c r="M48" s="1">
        <f>'UG FHE'!M8</f>
        <v>0</v>
      </c>
      <c r="N48" s="1">
        <f>'UG FHE'!N8</f>
        <v>2</v>
      </c>
      <c r="O48" s="1">
        <f>'UG FHE'!O8</f>
        <v>0</v>
      </c>
      <c r="P48" s="1">
        <f>'UG FHE'!P8</f>
        <v>0</v>
      </c>
      <c r="Q48" s="1">
        <f>'UG FHE'!Q8</f>
        <v>0</v>
      </c>
      <c r="R48" s="1">
        <f>'UG FHE'!R8</f>
        <v>0</v>
      </c>
      <c r="S48" s="1">
        <f>'UG FHE'!S8</f>
        <v>0</v>
      </c>
      <c r="T48" s="1" t="str">
        <f>'UG FHE'!T8</f>
        <v>http://sta.uwi.edu/fhe/history/</v>
      </c>
      <c r="U48" s="1" t="str">
        <f>'UG FHE'!U8</f>
        <v>The Department of History is a community of scholars and students active in the study and practice of History with emphasis on the Caribbean, Africa, South Asia, Latin America, and their global connections. Our West Indian collection of documents, housed in the Main Library, contains rare and valuable material on the region, and is constantly used by researchers worldwide. Our Archaeology Centre is engaged in the excavation, cataloguing, and preservation of Caribbean artefacts for the benefit of today's and future generations. Our student-run History Society publishes "The Revolution", a cutting-edge newsletter disseminating original, student, historical work, and leads exciting events throughout the year that bring history alive for our campus community.</v>
      </c>
      <c r="V48" s="1">
        <f>'UG FHE'!V8</f>
        <v>0</v>
      </c>
      <c r="W48" s="1" t="str">
        <f>'UG FHE'!W8</f>
        <v>Academia; Teaching; Research; Management; Consultancy</v>
      </c>
      <c r="X48" s="1" t="str">
        <f>'UG FHE'!X8</f>
        <v>Professor; Teacher; Archivist; Museum Curator/Guide; Consultant; Research Assistant; Corporate Historian, Administrator</v>
      </c>
      <c r="Y48" s="1" t="str">
        <f>'UG FHE'!Y8</f>
        <v>YES</v>
      </c>
      <c r="Z48" s="1">
        <f>'UG FHE'!Z8</f>
        <v>0</v>
      </c>
      <c r="AA48" s="1" t="str">
        <f>'UG FHE'!AB8</f>
        <v>Do applicants have to have at least one Humanities subject or can they have any 2 subjects?    Is CAPE History mandatory?</v>
      </c>
      <c r="AB48" s="1" t="str">
        <f>'UG FHE'!AC8</f>
        <v>no</v>
      </c>
      <c r="AC48" s="1">
        <f>'UG FHE'!AD8</f>
        <v>0</v>
      </c>
      <c r="AD48" s="1">
        <f>'UG FHE'!AE8</f>
        <v>0</v>
      </c>
      <c r="AE48" s="1" t="str">
        <f>'UG FHE'!AF8</f>
        <v xml:space="preserve">Normally a good GCE O’ Level pass or Grade I or II CSEC (CXC) General/ BGCSE  in or the equivalent CAPE Pass in History. 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v>
      </c>
      <c r="AF48" s="1"/>
    </row>
    <row r="49" spans="1:32" x14ac:dyDescent="0.2">
      <c r="A49" s="1" t="str">
        <f>'UG FHE'!A9</f>
        <v>BACHELOR OF ARTS (BA)</v>
      </c>
      <c r="B49" s="1" t="str">
        <f>'UG FHE'!B9</f>
        <v>BA</v>
      </c>
      <c r="C49" s="1" t="str">
        <f>'UG FHE'!C9</f>
        <v>Linguistics</v>
      </c>
      <c r="D49" s="1" t="str">
        <f>'UG FHE'!D9</f>
        <v>Humanities &amp; Education</v>
      </c>
      <c r="E49" s="1" t="str">
        <f>'UG FHE'!E9</f>
        <v>Modern Languages &amp; Linguistics</v>
      </c>
      <c r="F49" s="1" t="str">
        <f>'UG FHE'!F9</f>
        <v>3 YRS</v>
      </c>
      <c r="G49" s="1">
        <f>'UG FHE'!G9</f>
        <v>1</v>
      </c>
      <c r="H49" s="1">
        <f>'UG FHE'!H9</f>
        <v>1</v>
      </c>
      <c r="I49" s="1">
        <f>'UG FHE'!I9</f>
        <v>0</v>
      </c>
      <c r="J49" s="1">
        <f>'UG FHE'!J9</f>
        <v>5</v>
      </c>
      <c r="K49" s="1" t="str">
        <f>'UG FHE'!K9</f>
        <v>English Language, Mathematics</v>
      </c>
      <c r="L49" s="1">
        <f>'UG FHE'!L9</f>
        <v>0</v>
      </c>
      <c r="M49" s="1">
        <f>'UG FHE'!M9</f>
        <v>0</v>
      </c>
      <c r="N49" s="1">
        <f>'UG FHE'!N9</f>
        <v>2</v>
      </c>
      <c r="O49" s="1">
        <f>'UG FHE'!O9</f>
        <v>0</v>
      </c>
      <c r="P49" s="1">
        <f>'UG FHE'!P9</f>
        <v>0</v>
      </c>
      <c r="Q49" s="1">
        <f>'UG FHE'!Q9</f>
        <v>0</v>
      </c>
      <c r="R49" s="1">
        <f>'UG FHE'!R9</f>
        <v>0</v>
      </c>
      <c r="S49" s="1" t="str">
        <f>'UG FHE'!S9</f>
        <v>A strong  background in English or Modern Languages preferred</v>
      </c>
      <c r="T49" s="1" t="str">
        <f>'UG FHE'!T9</f>
        <v>http://sta.uwi.edu/fhe/dmll/undergraduate.asp</v>
      </c>
      <c r="U49" s="1" t="str">
        <f>'UG FHE'!U9</f>
        <v xml:space="preserve">What makes the English spoken in Trinidad different from English spoken in Jamaica or Britain? You could probably tell the difference instinctively, but even though each of us speaks at least one language and speaks it fluently, most of us  know surprisingly little about the actual structure of languages, including our own. 
While the aim of learning a foreign language is to know and speak a language as naturally as possible, Linguistics is the scientific (objective) analysis of the nature, structure, function and usage of human language. It is the study of how languages are structured, how they are related, how they vary and change, how they are born,  created, and die, and how they can be revived. 
Linguistics has several multidisciplinary sub-fields, and contributes to many other fields such as Communication, Literatures in English, French, Spanish, History, and Education (including Language Arts and Language Teaching), Law, Anthropology, Ethnology, Psychology, Sociology; and Biology, Computing, Mathematics, Physics and Zoology.
The discipline is both theoretical and practical. Applied Linguistics deals with issues in the study of languages, such as Language Acquisition, Language Learning, Foreign and Second Language Teaching, Literacy, and Language Planning and Development, and  much more. All Linguistics majors are strongly encouraged to learn a foreign language, whether French, French Creole (Patois), Hindi, Portuguese, Spanish  at the Centre for Language Learning, or Trinidad &amp; Tobago Sign Language in the Department.
</v>
      </c>
      <c r="V49" s="1">
        <f>'UG FHE'!V9</f>
        <v>0</v>
      </c>
      <c r="W49" s="1" t="str">
        <f>'UG FHE'!W9</f>
        <v xml:space="preserve">Undergraduate Linguistics training can lead to careers in language teaching, journalism and broadcasting, translation and interpreting (a postgraduate diploma may be necessary}, and the computer software industry. Postgraduate training is necessary in areas such as speech technology, natural language, artificial intelligence, the medical and legal professions , lexicography, and linguistics research. </v>
      </c>
      <c r="X49" s="1" t="str">
        <f>'UG FHE'!X9</f>
        <v>Linguist; Foreign Officer; Diplomat; Interpreter; Educator</v>
      </c>
      <c r="Y49" s="1" t="str">
        <f>'UG FHE'!Y9</f>
        <v>YES</v>
      </c>
      <c r="Z49" s="1">
        <f>'UG FHE'!Z9</f>
        <v>0</v>
      </c>
      <c r="AA49" s="1" t="str">
        <f>'UG FHE'!AB9</f>
        <v>Do applicants have to have at least one Humanities subject or can they have any 2 subjects?</v>
      </c>
      <c r="AB49" s="1" t="str">
        <f>'UG FHE'!AC9</f>
        <v>no</v>
      </c>
      <c r="AC49" s="1">
        <f>'UG FHE'!AD9</f>
        <v>0</v>
      </c>
      <c r="AD49" s="1" t="str">
        <f>'UG FHE'!AE9</f>
        <v xml:space="preserve">No additional requirement but a strong  background in English or Modern Languages preferred. 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v>
      </c>
      <c r="AE49" s="1" t="str">
        <f>'UG FHE'!AE9</f>
        <v xml:space="preserve">No additional requirement but a strong  background in English or Modern Languages preferred. 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v>
      </c>
      <c r="AF49" s="1"/>
    </row>
    <row r="50" spans="1:32" x14ac:dyDescent="0.2">
      <c r="A50" s="1" t="str">
        <f>'UG FHE'!A10</f>
        <v>BACHELOR OF ARTS (BA)</v>
      </c>
      <c r="B50" s="1" t="str">
        <f>'UG FHE'!B10</f>
        <v>BA</v>
      </c>
      <c r="C50" s="1" t="str">
        <f>'UG FHE'!C10</f>
        <v>Literatures in English</v>
      </c>
      <c r="D50" s="1" t="str">
        <f>'UG FHE'!D10</f>
        <v>Humanities &amp; Education</v>
      </c>
      <c r="E50" s="1" t="str">
        <f>'UG FHE'!E10</f>
        <v>Literary Cultural &amp; Communication Studies</v>
      </c>
      <c r="F50" s="1" t="str">
        <f>'UG FHE'!F10</f>
        <v>3 YRS (FT) 5 YRS (PT)</v>
      </c>
      <c r="G50" s="1">
        <f>'UG FHE'!G10</f>
        <v>1</v>
      </c>
      <c r="H50" s="1">
        <f>'UG FHE'!H10</f>
        <v>1</v>
      </c>
      <c r="I50" s="1">
        <f>'UG FHE'!I10</f>
        <v>0</v>
      </c>
      <c r="J50" s="1">
        <f>'UG FHE'!$J$10</f>
        <v>5</v>
      </c>
      <c r="K50" s="1" t="str">
        <f>'UG FHE'!$K$10</f>
        <v>English Language, Mathematics, Literatures in English</v>
      </c>
      <c r="L50" s="1">
        <f>'UG FHE'!L10</f>
        <v>0</v>
      </c>
      <c r="M50" s="1">
        <f>'UG FHE'!M10</f>
        <v>0</v>
      </c>
      <c r="N50" s="1">
        <f>'UG FHE'!$N$10</f>
        <v>2</v>
      </c>
      <c r="O50" s="1">
        <f>'UG FHE'!$O$10</f>
        <v>0</v>
      </c>
      <c r="P50" s="1">
        <f>'UG FHE'!P10</f>
        <v>0</v>
      </c>
      <c r="Q50" s="1">
        <f>'UG FHE'!Q10</f>
        <v>0</v>
      </c>
      <c r="R50" s="1" t="str">
        <f>'UG FHE'!R10</f>
        <v>CAPE English Literature or equivalent</v>
      </c>
      <c r="S50" s="1">
        <f>'UG FHE'!S10</f>
        <v>0</v>
      </c>
      <c r="T50" s="1">
        <f>'UG FHE'!T10</f>
        <v>0</v>
      </c>
      <c r="U50" s="1" t="str">
        <f>'UG FHE'!U10</f>
        <v>The BA in Literatures in English prepares students to engage in critical thinking as well as analysis and production of literary expressions. Core courses focus on poetry, prose fiction, drama, Shakespeare, 20th Century Literary Theory, Selected West Indian Poetry and West Indian Literature.</v>
      </c>
      <c r="V50" s="1">
        <f>'UG FHE'!V10</f>
        <v>0</v>
      </c>
      <c r="W50" s="1" t="str">
        <f>'UG FHE'!W10</f>
        <v>Advertising; Business; Communications; Consultancy; Education, Human Resources; Public Relations; Social Services; Technical Writing; Government; Journalism; Television/Film Production, Public Relations; Event Promotion; Publishing</v>
      </c>
      <c r="X50" s="1" t="str">
        <f>'UG FHE'!X10</f>
        <v>Counsellor; Consultant; Interpreter; Therapist; Social Worker; Technical Writer; Copy Editor; Corporate Communications Manager; Account Executive; Educator, Research Assistant; Human Resources Manager; Video/Film Producer/Director; Journalist, Copywriter/Editor; PR Consultant</v>
      </c>
      <c r="Y50" s="1" t="str">
        <f>'UG FHE'!Y10</f>
        <v>YES</v>
      </c>
      <c r="Z50" s="1">
        <f>'UG FHE'!Z10</f>
        <v>0</v>
      </c>
      <c r="AA50" s="1">
        <f>'UG FHE'!AB10</f>
        <v>0</v>
      </c>
      <c r="AB50" s="1" t="str">
        <f>'UG FHE'!AC10</f>
        <v>no</v>
      </c>
      <c r="AC50" s="1" t="str">
        <f>'UG FHE'!AD10</f>
        <v>DELETED: Literature in English</v>
      </c>
      <c r="AD50" s="1" t="str">
        <f>'UG FHE'!AE10</f>
        <v>Normally a pass at Grade I or II CSEC (CXC) General or a good BGCSE/ GCE O’ Level pass or the equivalent CAPE Pass in English Literature B. 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v>
      </c>
      <c r="AE50" s="1" t="str">
        <f>'UG FHE'!AE10</f>
        <v>Normally a pass at Grade I or II CSEC (CXC) General or a good BGCSE/ GCE O’ Level pass or the equivalent CAPE Pass in English Literature B. 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v>
      </c>
      <c r="AF50" s="1"/>
    </row>
    <row r="51" spans="1:32" x14ac:dyDescent="0.2">
      <c r="A51" s="1" t="str">
        <f>'UG FHE'!A11</f>
        <v>BACHELOR OF ARTS (BA)</v>
      </c>
      <c r="B51" s="1" t="str">
        <f>'UG FHE'!B11</f>
        <v>BA</v>
      </c>
      <c r="C51" s="1" t="str">
        <f>'UG FHE'!C11</f>
        <v>Mathematics</v>
      </c>
      <c r="D51" s="1" t="str">
        <f>'UG FHE'!D11</f>
        <v>Humanities &amp; Education</v>
      </c>
      <c r="E51" s="1" t="str">
        <f>'UG FHE'!E11</f>
        <v>Office of the Dean</v>
      </c>
      <c r="F51" s="1" t="str">
        <f>'UG FHE'!F11</f>
        <v>3 YRS</v>
      </c>
      <c r="G51" s="1">
        <f>'UG FHE'!G11</f>
        <v>1</v>
      </c>
      <c r="H51" s="1">
        <f>'UG FHE'!H11</f>
        <v>1</v>
      </c>
      <c r="I51" s="1">
        <f>'UG FHE'!I11</f>
        <v>0</v>
      </c>
      <c r="J51" s="1">
        <f>'UG FHE'!J11</f>
        <v>5</v>
      </c>
      <c r="K51" s="1" t="str">
        <f>'UG FHE'!K11</f>
        <v>English Language, Mathematics</v>
      </c>
      <c r="L51" s="1">
        <f>'UG FHE'!L11</f>
        <v>0</v>
      </c>
      <c r="M51" s="1">
        <f>'UG FHE'!M11</f>
        <v>0</v>
      </c>
      <c r="N51" s="1">
        <f>'UG FHE'!N11</f>
        <v>2</v>
      </c>
      <c r="O51" s="1">
        <f>'UG FHE'!O11</f>
        <v>0</v>
      </c>
      <c r="P51" s="1" t="str">
        <f>'UG FHE'!P11</f>
        <v>Applied Mathematics, Pure Mathematics</v>
      </c>
      <c r="Q51" s="1">
        <f>'UG FHE'!Q11</f>
        <v>0</v>
      </c>
      <c r="R51" s="1">
        <f>'UG FHE'!R11</f>
        <v>0</v>
      </c>
      <c r="S51" s="1">
        <f>'UG FHE'!S11</f>
        <v>0</v>
      </c>
      <c r="T51" s="1">
        <f>'UG FHE'!T11</f>
        <v>0</v>
      </c>
      <c r="U51" s="1" t="str">
        <f>'UG FHE'!U11</f>
        <v>HOW IS THE BA MATH DIFFERENT TO THE BSC MATH?</v>
      </c>
      <c r="V51" s="1">
        <f>'UG FHE'!V11</f>
        <v>0</v>
      </c>
      <c r="W51" s="1" t="str">
        <f>'UG FHE'!W11</f>
        <v>Actuarial Science, Business and Finance, Education, Engineering, Statistics</v>
      </c>
      <c r="X51" s="1" t="str">
        <f>'UG FHE'!X11</f>
        <v>Actuary; Statistician; Business Analyst</v>
      </c>
      <c r="Y51" s="1" t="str">
        <f>'UG FHE'!Y11</f>
        <v>YES</v>
      </c>
      <c r="Z51" s="1">
        <f>'UG FHE'!Z11</f>
        <v>0</v>
      </c>
      <c r="AA51" s="1" t="str">
        <f>'UG FHE'!AB11</f>
        <v>Please insert programme description .</v>
      </c>
      <c r="AB51" s="1" t="str">
        <f>'UG FHE'!AC11</f>
        <v>no</v>
      </c>
      <c r="AC51" s="1">
        <f>'UG FHE'!AD11</f>
        <v>0</v>
      </c>
      <c r="AD51" s="1" t="str">
        <f>'UG FHE'!AE11</f>
        <v xml:space="preserve">Does this instruction apply: ONLY ONE of the following subjects in the list may be counted towards entry in the School of Humanities: Health Science, Human Anatomy, Hygiene and Physiology, Rural Biology, Technical Drawing, CAPE Communication Studies and Caribbean Studies    </v>
      </c>
      <c r="AE51" s="1" t="str">
        <f>'UG FHE'!AF11</f>
        <v xml:space="preserve">M080 or GCE A’ Level or the equivalent CAPE Pass in  Mathematics or Pure Mathematics. 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v>
      </c>
      <c r="AF51" s="1"/>
    </row>
    <row r="52" spans="1:32" x14ac:dyDescent="0.2">
      <c r="A52" s="1" t="str">
        <f>'UG FHE'!A23</f>
        <v xml:space="preserve">CERTIFICATE </v>
      </c>
      <c r="B52" s="1" t="str">
        <f>'UG FHE'!B23</f>
        <v>Certificate in</v>
      </c>
      <c r="C52" s="1" t="str">
        <f>'UG FHE'!C23</f>
        <v>Music</v>
      </c>
      <c r="D52" s="1" t="str">
        <f>'UG FHE'!D23</f>
        <v>Humanities &amp; Education</v>
      </c>
      <c r="E52" s="1" t="str">
        <f>'UG FHE'!E23</f>
        <v>Creative and Festival Arts (DCFA)</v>
      </c>
      <c r="F52" s="1" t="str">
        <f>'UG FHE'!F23</f>
        <v>2 YRS</v>
      </c>
      <c r="G52" s="1">
        <f>'UG FHE'!G23</f>
        <v>0</v>
      </c>
      <c r="H52" s="1">
        <f>'UG FHE'!H23</f>
        <v>1</v>
      </c>
      <c r="I52" s="1">
        <f>'UG FHE'!I23</f>
        <v>0</v>
      </c>
      <c r="J52" s="1">
        <f>'UG FHE'!J23</f>
        <v>5</v>
      </c>
      <c r="K52" s="1" t="str">
        <f>'UG FHE'!K23</f>
        <v>English Language</v>
      </c>
      <c r="L52" s="1">
        <f>'UG FHE'!L23</f>
        <v>0</v>
      </c>
      <c r="M52" s="1">
        <f>'UG FHE'!M23</f>
        <v>0</v>
      </c>
      <c r="N52" s="1">
        <f>'UG FHE'!N23</f>
        <v>0</v>
      </c>
      <c r="O52" s="1">
        <f>'UG FHE'!O23</f>
        <v>0</v>
      </c>
      <c r="P52" s="1">
        <f>'UG FHE'!P23</f>
        <v>0</v>
      </c>
      <c r="Q52" s="1">
        <f>'UG FHE'!Q23</f>
        <v>0</v>
      </c>
      <c r="R52" s="1">
        <f>'UG FHE'!R23</f>
        <v>0</v>
      </c>
      <c r="S52" s="1" t="str">
        <f>'UG FHE'!S23</f>
        <v>Grade 3 Music Theory Certificate or equivalent; an audition and interview to be arranged by the Department of Creative and Festival Arts, UWI</v>
      </c>
      <c r="T52" s="1" t="str">
        <f>'UG FHE'!T23</f>
        <v>http://sta.uwi.edu/fhe/dcfa/programmes.asp</v>
      </c>
      <c r="U52" s="1" t="str">
        <f>'UG FHE'!U23</f>
        <v>Students wishing to pursue a career in music coming out of CSEC or mature students who would like to obtain an academic qualification in Music will benefit from the Certificate in Music; while those who have decided to continue to become professionals in Music or would like to pursue post-graduate degrees in Music will benefit from the BA in Musical Arts (Special).</v>
      </c>
      <c r="V52" s="1">
        <f>'UG FHE'!V23</f>
        <v>0</v>
      </c>
      <c r="W52" s="1">
        <f>'UG FHE'!W23</f>
        <v>0</v>
      </c>
      <c r="X52" s="1">
        <f>'UG FHE'!X23</f>
        <v>0</v>
      </c>
      <c r="Y52" s="1" t="str">
        <f>'UG FHE'!Y23</f>
        <v>YES</v>
      </c>
      <c r="Z52" s="1">
        <f>'UG FHE'!Z23</f>
        <v>0</v>
      </c>
      <c r="AA52" s="1">
        <f>'UG FHE'!AB23</f>
        <v>0</v>
      </c>
      <c r="AB52" s="1" t="str">
        <f>'UG FHE'!AC23</f>
        <v>no</v>
      </c>
      <c r="AC52" s="1">
        <f>'UG FHE'!AD23</f>
        <v>0</v>
      </c>
      <c r="AD52" s="1">
        <f>'UG FHE'!AE23</f>
        <v>0</v>
      </c>
      <c r="AE52" s="1" t="str">
        <f>'UG FHE'!AF23</f>
        <v>Theory of Music Grade III;
		ii.	Normally possess five CSEC (CXC)/GCE/BGCSE passes including English, at CSEC (CXC) General Proficiency (Grades I or II) / BGCSE or at GCE Ordinary Level;
		iii.	An audition and interview to be arranged by the Department of Creative and Festival Arts, UWI</v>
      </c>
      <c r="AF52" s="1"/>
    </row>
    <row r="53" spans="1:32" x14ac:dyDescent="0.2">
      <c r="A53" s="1" t="str">
        <f>'UG FHE'!A12</f>
        <v>BACHELOR OF ARTS (BA)</v>
      </c>
      <c r="B53" s="1" t="str">
        <f>'UG FHE'!B12</f>
        <v>BA</v>
      </c>
      <c r="C53" s="1" t="str">
        <f>'UG FHE'!C12</f>
        <v>Musical Arts (Special)</v>
      </c>
      <c r="D53" s="1" t="str">
        <f>'UG FHE'!D12</f>
        <v>Humanities &amp; Education</v>
      </c>
      <c r="E53" s="1" t="str">
        <f>'UG FHE'!E12</f>
        <v>Creative and Festival Arts (DCFA)</v>
      </c>
      <c r="F53" s="1" t="str">
        <f>'UG FHE'!F12</f>
        <v>3 YRS</v>
      </c>
      <c r="G53" s="1">
        <f>'UG FHE'!G12</f>
        <v>1</v>
      </c>
      <c r="H53" s="1">
        <f>'UG FHE'!H12</f>
        <v>1</v>
      </c>
      <c r="I53" s="1">
        <f>'UG FHE'!I12</f>
        <v>0</v>
      </c>
      <c r="J53" s="1">
        <f>'UG FHE'!J12</f>
        <v>5</v>
      </c>
      <c r="K53" s="1" t="str">
        <f>'UG FHE'!K12</f>
        <v>English Language, Mathematics</v>
      </c>
      <c r="L53" s="1">
        <f>'UG FHE'!L12</f>
        <v>0</v>
      </c>
      <c r="M53" s="1">
        <f>'UG FHE'!M12</f>
        <v>0</v>
      </c>
      <c r="N53" s="1">
        <f>'UG FHE'!N12</f>
        <v>2</v>
      </c>
      <c r="O53" s="1">
        <f>'UG FHE'!O12</f>
        <v>0</v>
      </c>
      <c r="P53" s="1">
        <f>'UG FHE'!P12</f>
        <v>0</v>
      </c>
      <c r="Q53" s="1">
        <f>'UG FHE'!Q12</f>
        <v>0</v>
      </c>
      <c r="R53" s="1">
        <f>'UG FHE'!R12</f>
        <v>0</v>
      </c>
      <c r="S53" s="1" t="str">
        <f>'UG FHE'!S12</f>
        <v>Grade 7 Music Theory and departmental audition.</v>
      </c>
      <c r="T53" s="1" t="str">
        <f>'UG FHE'!T12</f>
        <v>https://sta.uwi.edu/fhe/dcfa/musicalarts.asp</v>
      </c>
      <c r="U53" s="1" t="str">
        <f>'UG FHE'!U12</f>
        <v>Students who have decided to continue to become professionals in Music or would like to pursue post-graduate degrees in Music will benefit from the BA in Musical Arts (Special). Courses within the programme include Music Theory, Performance, Music History, Ethnomusicology (Musics of the Caribbean, Introduction to World Music), Music Therapy,  Jazz, Pan,  Choral Arranging, Composition, Choral and Steel Orchestral Techniques. Performance includes individual lessons in Voice, Steelpan, Orchestral Percussion, Piano, Saxophone, Flute, Clarinet, Oboe, Bassoon, French Horn, Trumpet, Trombone, Violin, Indian Musical instruments, Drum Kit and Guitar. On completion, graduates will be able to hone skills in performance, theoretical understanding of music, music education theories and methods as well as musical creativity. 
In addition to scheduled courses, students may become involved with several ensembles including UWI Arts Steel, UWI Arts Chorale, UWI Arts Percussion, UWI Arts Indian Classical Ensemble, UWI Arts Afro-Caribbean Drumming Ensemble, UWI Arts Caribbean Contemporary Workshop, UWI Arts Jazz Ensemble, UWI Arts Intermediate Pan Ensemble, UWI Arts Guitar Ensemble and the UWI Arts Wind Ensemble.
Students wishing to pursue a career in music coming out of CSEC or mature students who would like to obtain an academic qualification in Music will benefit from the Certificate in Music.</v>
      </c>
      <c r="V53" s="1">
        <f>'UG FHE'!V12</f>
        <v>0</v>
      </c>
      <c r="W53" s="1" t="str">
        <f>'UG FHE'!W12</f>
        <v>Theatre, Music, Visual Arts; Cultural Organisations; Education</v>
      </c>
      <c r="X53" s="1" t="str">
        <f>'UG FHE'!X12</f>
        <v>Artiste; Artist; Performer; Actor; Dramatist; Educator</v>
      </c>
      <c r="Y53" s="1" t="str">
        <f>'UG FHE'!Y12</f>
        <v>YES</v>
      </c>
      <c r="Z53" s="1">
        <f>'UG FHE'!Z12</f>
        <v>0</v>
      </c>
      <c r="AA53" s="1" t="str">
        <f>'UG FHE'!AB12</f>
        <v>Do applicants have to have at least one Humanities subject or can they have any 2 subjects?</v>
      </c>
      <c r="AB53" s="1" t="str">
        <f>'UG FHE'!AC12</f>
        <v>no</v>
      </c>
      <c r="AC53" s="1">
        <f>'UG FHE'!AD12</f>
        <v>0</v>
      </c>
      <c r="AD53" s="1">
        <f>'UG FHE'!AE12</f>
        <v>0</v>
      </c>
      <c r="AE53" s="1" t="str">
        <f>'UG FHE'!AF12</f>
        <v>•	Grade 7 Music Theory and Departmental audition
•	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v>
      </c>
      <c r="AF53" s="1"/>
    </row>
    <row r="54" spans="1:32" x14ac:dyDescent="0.2">
      <c r="A54" s="1" t="str">
        <f>'UG FHE'!A18</f>
        <v>BACHELOR OF EDUCATION (BEd)</v>
      </c>
      <c r="B54" s="1" t="str">
        <f>'UG FHE'!B18</f>
        <v>BEd</v>
      </c>
      <c r="C54" s="1" t="str">
        <f>'UG FHE'!C18</f>
        <v>Primary Education (General)</v>
      </c>
      <c r="D54" s="1" t="str">
        <f>'UG FHE'!D18</f>
        <v>Humanities &amp; Education</v>
      </c>
      <c r="E54" s="1" t="str">
        <f>'UG FHE'!E18</f>
        <v>School of Education</v>
      </c>
      <c r="F54" s="1" t="str">
        <f>'UG FHE'!F18</f>
        <v>3 YRS</v>
      </c>
      <c r="G54" s="1">
        <f>'UG FHE'!G18</f>
        <v>1</v>
      </c>
      <c r="H54" s="1">
        <f>'UG FHE'!H18</f>
        <v>0</v>
      </c>
      <c r="I54" s="1">
        <f>'UG FHE'!I18</f>
        <v>0</v>
      </c>
      <c r="J54" s="1">
        <f>'UG FHE'!$J$18</f>
        <v>5</v>
      </c>
      <c r="K54" s="1" t="str">
        <f>'UG FHE'!$K$18</f>
        <v>English Language, Mathematics</v>
      </c>
      <c r="L54" s="1">
        <f>'UG FHE'!L18</f>
        <v>0</v>
      </c>
      <c r="M54" s="1">
        <f>'UG FHE'!M18</f>
        <v>0</v>
      </c>
      <c r="N54" s="1">
        <f>'UG FHE'!$N$18</f>
        <v>2</v>
      </c>
      <c r="O54" s="1">
        <f>'UG FHE'!$O$18</f>
        <v>0</v>
      </c>
      <c r="P54" s="1">
        <f>'UG FHE'!P18</f>
        <v>0</v>
      </c>
      <c r="Q54" s="1">
        <f>'UG FHE'!Q18</f>
        <v>0</v>
      </c>
      <c r="R54" s="1">
        <f>'UG FHE'!R18</f>
        <v>0</v>
      </c>
      <c r="S54" s="1" t="str">
        <f>'UG FHE'!S18</f>
        <v>To be eligible for admission to these programmes, an applicant must:
a.	have satisfied the matriculation requirements of The University;
b.	have successfully completed an approved programme of training for certification as a teacher in his/her country;
c.	possess a level of professional experience as a teacher that is deemed satisfactory by the School of Education;
d.	applicants should have 5 CSEC (CXC)/ GCE O’Levels inclusive of English A and Mathematics
e.	possess any other qualification which the School may require from time to time.</v>
      </c>
      <c r="T54" s="1" t="str">
        <f>'UG FHE'!T18</f>
        <v>http://sta.uwi.edu/fhe/education/bed</v>
      </c>
      <c r="U54" s="1" t="str">
        <f>'UG FHE'!U18</f>
        <v>The Bachelor of Education degree is a professional degree, which is normally intended for practitioners in the field of education. Its main thrust is towards the holistic development of reflective professionals who are sensitive to the need to combine caring and advocacy with competencies in school and classroom management, leadership, and information and communication technologies.
Candidates may pursue a major in either of two options:
Early Childhood Care and Education (ECCE) or
Primary Education
Areas of specialization within the primary option are:
Educational Administration
Language Arts
Mathematics
Science
Social Studies</v>
      </c>
      <c r="V54" s="1">
        <f>'UG FHE'!V18</f>
        <v>0</v>
      </c>
      <c r="W54" s="1" t="str">
        <f>'UG FHE'!W18</f>
        <v>Academia; Educational Administration; Teaching</v>
      </c>
      <c r="X54" s="1" t="str">
        <f>'UG FHE'!X18</f>
        <v>Teacher; Principal; School Supervisor</v>
      </c>
      <c r="Y54" s="1" t="str">
        <f>'UG FHE'!Y18</f>
        <v>YES</v>
      </c>
      <c r="Z54" s="1">
        <f>'UG FHE'!Z18</f>
        <v>0</v>
      </c>
      <c r="AA54" s="1">
        <f>'UG FHE'!AB18</f>
        <v>0</v>
      </c>
      <c r="AB54" s="1" t="str">
        <f>'UG FHE'!AC18</f>
        <v>no</v>
      </c>
      <c r="AC54" s="1">
        <f>'UG FHE'!AD18</f>
        <v>0</v>
      </c>
      <c r="AD54" s="1" t="str">
        <f>'UG FHE'!AE18</f>
        <v>a.	have satisfied the matriculation requirements of The University;
b.	have successfully completed an approved programme of training for certification as a teacher in his/her country;
c.	possess a level of professional experience as a teacher that is deemed satisfactory by the School of Education;
d.	applicants should have 5 CSEC (CXC)/ GCE O’Levels inclusive of English A and Mathematics
e.	possess any other qualification which the School may require from time to time.</v>
      </c>
      <c r="AE54" s="1" t="str">
        <f>'UG FHE'!AE18</f>
        <v>a.	have satisfied the matriculation requirements of The University;
b.	have successfully completed an approved programme of training for certification as a teacher in his/her country;
c.	possess a level of professional experience as a teacher that is deemed satisfactory by the School of Education;
d.	applicants should have 5 CSEC (CXC)/ GCE O’Levels inclusive of English A and Mathematics
e.	possess any other qualification which the School may require from time to time.</v>
      </c>
      <c r="AF54" s="1"/>
    </row>
    <row r="55" spans="1:32" x14ac:dyDescent="0.2">
      <c r="A55" t="str">
        <f>'UG FHE'!A19</f>
        <v>BACHELOR OF EDUCATION (BEd)</v>
      </c>
      <c r="B55" t="str">
        <f>'UG FHE'!B19</f>
        <v>BEd</v>
      </c>
      <c r="C55" t="str">
        <f>'UG FHE'!C19</f>
        <v>Primary Education (In-Service)</v>
      </c>
      <c r="D55" t="str">
        <f>'UG FHE'!D19</f>
        <v>Humanities &amp; Education</v>
      </c>
      <c r="E55" t="str">
        <f>'UG FHE'!E19</f>
        <v>School of Education</v>
      </c>
      <c r="F55" t="str">
        <f>'UG FHE'!F19</f>
        <v>3 YRS</v>
      </c>
      <c r="G55">
        <f>'UG FHE'!G19</f>
        <v>1</v>
      </c>
      <c r="H55">
        <f>'UG FHE'!H19</f>
        <v>0</v>
      </c>
      <c r="I55">
        <f>'UG FHE'!I19</f>
        <v>0</v>
      </c>
      <c r="J55">
        <f>'UG FHE'!J19</f>
        <v>5</v>
      </c>
      <c r="K55" t="str">
        <f>'UG FHE'!K19</f>
        <v>English Language, Mathematics</v>
      </c>
      <c r="L55">
        <f>'UG FHE'!L19</f>
        <v>0</v>
      </c>
      <c r="M55">
        <f>'UG FHE'!M19</f>
        <v>0</v>
      </c>
      <c r="N55">
        <f>'UG FHE'!N19</f>
        <v>2</v>
      </c>
      <c r="O55">
        <f>'UG FHE'!O19</f>
        <v>0</v>
      </c>
      <c r="P55">
        <f>'UG FHE'!P19</f>
        <v>0</v>
      </c>
      <c r="Q55">
        <f>'UG FHE'!Q19</f>
        <v>0</v>
      </c>
      <c r="R55" t="str">
        <f>'UG FHE'!R19</f>
        <v xml:space="preserve">Applicants with a Teachers Diploma will complete this B.Ed. Degree in 2 years. </v>
      </c>
      <c r="S55" t="str">
        <f>'UG FHE'!S19</f>
        <v>To be eligible for admission to these programmes, an applicant must:
a.	have satisfied the matriculation requirements of The University;
b.	have successfully completed an approved programme of training for certification as a teacher in his/her country;
c.	possess a level of professional experience as a teacher that is deemed satisfactory by the School of Education;
d.	applicants should have 5 CSEC (CXC)/ GCE O’Levels inclusive of English A and Mathematics
e.	possess any other qualification which the School may require from time to time.</v>
      </c>
      <c r="T55" t="str">
        <f>'UG FHE'!T19</f>
        <v>http://sta.uwi.edu/fhe/education/bed</v>
      </c>
      <c r="U55" t="str">
        <f>'UG FHE'!U19</f>
        <v>The Bachelor of Education degree is a professional degree, which is normally intended for practitioners in the field of education. Its main thrust is towards the holistic development of reflective professionals who are sensitive to the need to combine caring and advocacy with competencies in school and classroom management, leadership, and information and communication technologies.
Candidates may pursue a major in either of two options:
Early Childhood Care and Education (ECCE) or
Primary Education
Areas of specialization within the primary option are:
Educational Administration
Language Arts
Mathematics
Science
Social Studies</v>
      </c>
      <c r="V55">
        <f>'UG FHE'!V19</f>
        <v>0</v>
      </c>
      <c r="W55" t="str">
        <f>'UG FHE'!W19</f>
        <v>Academia; Educational Administration; Teaching</v>
      </c>
      <c r="X55" t="str">
        <f>'UG FHE'!X19</f>
        <v>Teacher; Principal; School Supervisor</v>
      </c>
      <c r="Y55" t="str">
        <f>'UG FHE'!Y19</f>
        <v>NO</v>
      </c>
      <c r="Z55">
        <f>'UG FHE'!Z19</f>
        <v>0</v>
      </c>
      <c r="AA55">
        <f>'UG FHE'!AA19</f>
        <v>0</v>
      </c>
      <c r="AB55">
        <f>'UG FHE'!AB19</f>
        <v>0</v>
      </c>
      <c r="AC55" t="str">
        <f>'UG FHE'!AC19</f>
        <v>no</v>
      </c>
      <c r="AD55">
        <f>'UG FHE'!AD19</f>
        <v>0</v>
      </c>
      <c r="AE55" t="str">
        <f>'UG FHE'!AE19</f>
        <v>a.	have satisfied the matriculation requirements of The University;
b.	have successfully completed an approved programme of training for certification as a teacher in his/her country;
c.	possess a level of professional experience as a teacher that is deemed satisfactory by the School of Education;
d.	applicants should have 5 CSEC (CXC)/ GCE O’Levels inclusive of English A and Mathematics
e.	possess any other qualification which the School may require from time to time.</v>
      </c>
      <c r="AF55">
        <f>'UG FHE'!AF19</f>
        <v>0</v>
      </c>
    </row>
    <row r="56" spans="1:32" x14ac:dyDescent="0.2">
      <c r="A56" t="str">
        <f>'UG FHE'!A28</f>
        <v xml:space="preserve">DIPLOMA </v>
      </c>
      <c r="B56" t="str">
        <f>'UG FHE'!B28</f>
        <v>Diploma in</v>
      </c>
      <c r="C56" t="str">
        <f>'UG FHE'!C28</f>
        <v>Sign Language &amp; Interpreting</v>
      </c>
      <c r="D56" t="str">
        <f>'UG FHE'!D28</f>
        <v>Humanities &amp; Education</v>
      </c>
      <c r="E56" t="str">
        <f>'UG FHE'!E28</f>
        <v>Modern Languages &amp; Linguistics</v>
      </c>
      <c r="F56">
        <f>'UG FHE'!F28</f>
        <v>0</v>
      </c>
      <c r="G56">
        <f>'UG FHE'!G28</f>
        <v>0</v>
      </c>
      <c r="H56">
        <f>'UG FHE'!H28</f>
        <v>1</v>
      </c>
      <c r="I56">
        <f>'UG FHE'!I28</f>
        <v>0</v>
      </c>
      <c r="J56">
        <f>'UG FHE'!J28</f>
        <v>5</v>
      </c>
      <c r="K56" t="str">
        <f>'UG FHE'!K28</f>
        <v>English Language</v>
      </c>
      <c r="L56">
        <f>'UG FHE'!L28</f>
        <v>0</v>
      </c>
      <c r="M56">
        <f>'UG FHE'!M28</f>
        <v>0</v>
      </c>
      <c r="N56">
        <f>'UG FHE'!N28</f>
        <v>0</v>
      </c>
      <c r="O56">
        <f>'UG FHE'!O28</f>
        <v>0</v>
      </c>
      <c r="P56">
        <f>'UG FHE'!P28</f>
        <v>0</v>
      </c>
      <c r="Q56">
        <f>'UG FHE'!Q28</f>
        <v>0</v>
      </c>
      <c r="R56">
        <f>'UG FHE'!R28</f>
        <v>0</v>
      </c>
      <c r="S56">
        <f>'UG FHE'!S28</f>
        <v>0</v>
      </c>
      <c r="T56">
        <f>'UG FHE'!T28</f>
        <v>0</v>
      </c>
      <c r="U56" t="str">
        <f>'UG FHE'!U28</f>
        <v>Students will learn about the sign languages of the region and get practical experience interpreting and translating between speech, text and sign and will build their connections with the Deaf communities in Trinidad and Tobago and abroad. These skills and experiences can lead to a wide variety of exciting opportunities as there is a critical shortage of skilled and certified sign language interpreters in Trinidad and Tobago, around the region, and beyond. There is an urgent need for translators who can help to make critical information accessible to Deaf communities and to  provide high quality services to Deaf people, whether in government offices, hospitals, in the educational and legal systems, or in private businesses and more.
This Diploma could also lead to pioneering areas of research as many of the sign languages in the Caribbean have never been described. Graduates could go on to produce some of the first dictionaries, grammars and textbooks; and use new technologies to develop products to meet critical needs such as signing ebooks for Deaf children, apps to teach sign language, and video relay interpreting services.</v>
      </c>
      <c r="V56">
        <f>'UG FHE'!V28</f>
        <v>0</v>
      </c>
      <c r="W56" t="str">
        <f>'UG FHE'!W28</f>
        <v>Because the sign language used in Trinidad and Tobago has been influenced by American Sign Language (ASL), the most widely used sign language in the world, graduates will be able to use their skills abroad wherever ASL is used, including much of the Caribbean, the US and Canada, and parts of Africa and East Asia. Occupations include but are not limited to: Interpreting and translation, Education, Tourism and Travel,  Speech and Language Pathology, Advocacy and Activism, Customer service, Customs and Immigration, Health, Law Enforcement, Research, Information Technology and Communications</v>
      </c>
      <c r="X56" t="str">
        <f>'UG FHE'!X28</f>
        <v xml:space="preserve">Interpreter, Teacher, </v>
      </c>
      <c r="Y56" t="str">
        <f>'UG FHE'!Y28</f>
        <v>YES</v>
      </c>
      <c r="Z56">
        <f>'UG FHE'!Z28</f>
        <v>0</v>
      </c>
      <c r="AA56">
        <f>'UG FHE'!AA28</f>
        <v>0</v>
      </c>
      <c r="AB56" t="str">
        <f>'UG FHE'!AB28</f>
        <v>Please insert programme description and career info.</v>
      </c>
      <c r="AC56" t="str">
        <f>'UG FHE'!AC28</f>
        <v>Yes</v>
      </c>
      <c r="AD56" t="str">
        <f>'UG FHE'!AD28</f>
        <v># CSEC passess to be verified</v>
      </c>
      <c r="AE56">
        <f>'UG FHE'!AE28</f>
        <v>0</v>
      </c>
      <c r="AF56">
        <f>'UG FHE'!AF28</f>
        <v>0</v>
      </c>
    </row>
    <row r="57" spans="1:32" x14ac:dyDescent="0.2">
      <c r="A57" s="1" t="str">
        <f>'UG FHE'!A13</f>
        <v>BACHELOR OF ARTS (BA)</v>
      </c>
      <c r="B57" s="1" t="str">
        <f>'UG FHE'!B13</f>
        <v>BA</v>
      </c>
      <c r="C57" s="1" t="str">
        <f>'UG FHE'!C13</f>
        <v>Spanish</v>
      </c>
      <c r="D57" s="1" t="str">
        <f>'UG FHE'!D13</f>
        <v>Humanities &amp; Education</v>
      </c>
      <c r="E57" s="1" t="str">
        <f>'UG FHE'!E13</f>
        <v>Modern Languages &amp; Linguistics</v>
      </c>
      <c r="F57" s="1" t="str">
        <f>'UG FHE'!F13</f>
        <v>3 YRS</v>
      </c>
      <c r="G57" s="1">
        <f>'UG FHE'!G13</f>
        <v>1</v>
      </c>
      <c r="H57" s="1">
        <f>'UG FHE'!H13</f>
        <v>1</v>
      </c>
      <c r="I57" s="1">
        <f>'UG FHE'!I13</f>
        <v>0</v>
      </c>
      <c r="J57" s="1">
        <f>'UG FHE'!J13</f>
        <v>5</v>
      </c>
      <c r="K57" s="1" t="str">
        <f>'UG FHE'!K13</f>
        <v>English Language, Mathematics</v>
      </c>
      <c r="L57" s="1">
        <f>'UG FHE'!L13</f>
        <v>0</v>
      </c>
      <c r="M57" s="1">
        <f>'UG FHE'!M13</f>
        <v>0</v>
      </c>
      <c r="N57" s="1">
        <f>'UG FHE'!N13</f>
        <v>2</v>
      </c>
      <c r="O57" s="1" t="str">
        <f>'UG FHE'!O13</f>
        <v>Spanish</v>
      </c>
      <c r="P57" s="1">
        <f>'UG FHE'!P13</f>
        <v>0</v>
      </c>
      <c r="Q57" s="1">
        <f>'UG FHE'!Q13</f>
        <v>0</v>
      </c>
      <c r="R57" s="1" t="str">
        <f>'UG FHE'!R13</f>
        <v>A departmental test.</v>
      </c>
      <c r="S57" s="1">
        <f>'UG FHE'!S13</f>
        <v>0</v>
      </c>
      <c r="T57" s="1" t="str">
        <f>'UG FHE'!T13</f>
        <v>http://sta.uwi.edu/fhe/dmll/undergraduate.asp</v>
      </c>
      <c r="U57" s="1" t="str">
        <f>'UG FHE'!U13</f>
        <v>The BA Spanish includes core courses in Spanish Language, Hispanic Literature, Phonetics and Phonology, Morphology and Syntax.</v>
      </c>
      <c r="V57" s="1">
        <f>'UG FHE'!V13</f>
        <v>0</v>
      </c>
      <c r="W57" s="1" t="str">
        <f>'UG FHE'!W13</f>
        <v xml:space="preserve">Education, Government, Law, Social Services, Health Care, Tourism, Publishing And Non-Governmental Organisations, Law Enforcement, Sales And Marketing, Tourism And Travel, Libraries, Government Posts / Administrator, Refugee/Immigrant Assistance
</v>
      </c>
      <c r="X57" s="1" t="str">
        <f>'UG FHE'!X13</f>
        <v xml:space="preserve">Linguist; Foreign Officer; Diplomat; Interpreter; Educator, Speech Pathologist, Publishing Specialist, Foreign News Correspondent, Customs/Immigration Officer, Translator/Interpreter
</v>
      </c>
      <c r="Y57" s="1" t="str">
        <f>'UG FHE'!Y13</f>
        <v>NO</v>
      </c>
      <c r="Z57" s="1">
        <f>'UG FHE'!Z13</f>
        <v>0</v>
      </c>
      <c r="AA57" s="1">
        <f>'UG FHE'!AB13</f>
        <v>0</v>
      </c>
      <c r="AB57" s="1" t="str">
        <f>'UG FHE'!AC13</f>
        <v>no</v>
      </c>
      <c r="AC57" s="1">
        <f>'UG FHE'!AD13</f>
        <v>0</v>
      </c>
      <c r="AD57" s="1">
        <f>'UG FHE'!AD13</f>
        <v>0</v>
      </c>
      <c r="AE57" s="1" t="str">
        <f>'UG FHE'!AE13</f>
        <v xml:space="preserve">A departmental test or a minimum Grade 3 average at CAPE. 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v>
      </c>
      <c r="AF57" s="1"/>
    </row>
    <row r="58" spans="1:32" s="9" customFormat="1" x14ac:dyDescent="0.2">
      <c r="A58" s="8" t="str">
        <f>'UG FHE'!A24</f>
        <v xml:space="preserve">CERTIFICATE </v>
      </c>
      <c r="B58" s="8" t="str">
        <f>'UG FHE'!B24</f>
        <v>Certificate in</v>
      </c>
      <c r="C58" s="8" t="str">
        <f>'UG FHE'!C24</f>
        <v xml:space="preserve">Speech - Language Pathology </v>
      </c>
      <c r="D58" s="8" t="str">
        <f>'UG FHE'!D24</f>
        <v>Humanities &amp; Education</v>
      </c>
      <c r="E58" s="8" t="str">
        <f>'UG FHE'!E24</f>
        <v>Modern Languages &amp; Linguistics</v>
      </c>
      <c r="F58" s="8">
        <f>'UG FHE'!F24</f>
        <v>0</v>
      </c>
      <c r="G58" s="8">
        <f>'UG FHE'!G24</f>
        <v>0</v>
      </c>
      <c r="H58" s="8">
        <f>'UG FHE'!H24</f>
        <v>1</v>
      </c>
      <c r="I58" s="8">
        <f>'UG FHE'!I24</f>
        <v>0</v>
      </c>
      <c r="J58" s="8">
        <f>'UG FHE'!$J$24</f>
        <v>5</v>
      </c>
      <c r="K58" s="8" t="str">
        <f>'UG FHE'!$K$24</f>
        <v>English Language</v>
      </c>
      <c r="L58" s="8">
        <f>'UG FHE'!L24</f>
        <v>0</v>
      </c>
      <c r="M58" s="8">
        <f>'UG FHE'!M24</f>
        <v>0</v>
      </c>
      <c r="N58" s="8">
        <f>'UG FHE'!$N$24</f>
        <v>2</v>
      </c>
      <c r="O58" s="8">
        <f>'UG FHE'!$O$24</f>
        <v>0</v>
      </c>
      <c r="P58" s="8" t="str">
        <f>'UG FHE'!P24</f>
        <v>Art and Design, Food and Nutrition, French, Geography, History, Law, Literatures in English , Performing Arts, Sociology, Spanish, Tourism</v>
      </c>
      <c r="Q58" s="8">
        <f>'UG FHE'!Q24</f>
        <v>0</v>
      </c>
      <c r="R58" s="8">
        <f>'UG FHE'!R24</f>
        <v>0</v>
      </c>
      <c r="S58" s="8">
        <f>'UG FHE'!S24</f>
        <v>0</v>
      </c>
      <c r="T58" s="8" t="str">
        <f>'UG FHE'!T24</f>
        <v>http://sta.uwi.edu/fhe/dmll/undergraduate.asp</v>
      </c>
      <c r="U58" s="8" t="str">
        <f>'UG FHE'!U24</f>
        <v>PLEASE INSERT BRIEF PROGRAMME DESCRIPTION.</v>
      </c>
      <c r="V58" s="8">
        <f>'UG FHE'!V24</f>
        <v>0</v>
      </c>
      <c r="W58" s="8" t="str">
        <f>'UG FHE'!W24</f>
        <v>Special Education; Medicine (Diagnostic and Rehabilitation services); Consultancy.</v>
      </c>
      <c r="X58" s="8" t="str">
        <f>'UG FHE'!X24</f>
        <v>Speech Therapist; Speech-Language Pathologist</v>
      </c>
      <c r="Y58" s="8" t="str">
        <f>'UG FHE'!Y24</f>
        <v>YES</v>
      </c>
      <c r="Z58" s="8">
        <f>'UG FHE'!Z24</f>
        <v>0</v>
      </c>
      <c r="AA58" s="8">
        <f>'UG FHE'!AB24</f>
        <v>0</v>
      </c>
      <c r="AB58" s="8" t="str">
        <f>'UG FHE'!AC24</f>
        <v>Yes</v>
      </c>
      <c r="AC58" s="8" t="str">
        <f>'UG FHE'!AD24</f>
        <v>DELETED: Literature in English</v>
      </c>
      <c r="AD58" s="8" t="str">
        <f>'UG FHE'!AE24</f>
        <v xml:space="preserve">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v>
      </c>
      <c r="AE58" s="8" t="str">
        <f>'UG FHE'!AE24</f>
        <v xml:space="preserve">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v>
      </c>
      <c r="AF58" s="8"/>
    </row>
    <row r="59" spans="1:32" x14ac:dyDescent="0.2">
      <c r="A59" s="1" t="str">
        <f>'UG FHE'!A25</f>
        <v xml:space="preserve">CERTIFICATE </v>
      </c>
      <c r="B59" s="1" t="str">
        <f>'UG FHE'!B25</f>
        <v>Certificate in</v>
      </c>
      <c r="C59" s="1" t="str">
        <f>'UG FHE'!C25</f>
        <v>Technical Theatre Production</v>
      </c>
      <c r="D59" s="1" t="str">
        <f>'UG FHE'!D25</f>
        <v>Humanities &amp; Education</v>
      </c>
      <c r="E59" s="1" t="str">
        <f>'UG FHE'!E25</f>
        <v>Creative and Festival Arts (DCFA)</v>
      </c>
      <c r="F59" s="1" t="str">
        <f>'UG FHE'!F25</f>
        <v>1 YR</v>
      </c>
      <c r="G59" s="1">
        <f>'UG FHE'!G25</f>
        <v>0</v>
      </c>
      <c r="H59" s="1">
        <f>'UG FHE'!H25</f>
        <v>1</v>
      </c>
      <c r="I59" s="1">
        <f>'UG FHE'!I25</f>
        <v>0</v>
      </c>
      <c r="J59" s="1">
        <f>'UG FHE'!J25</f>
        <v>5</v>
      </c>
      <c r="K59" s="1" t="str">
        <f>'UG FHE'!K25</f>
        <v>English Language</v>
      </c>
      <c r="L59" s="1">
        <f>'UG FHE'!L25</f>
        <v>0</v>
      </c>
      <c r="M59" s="1">
        <f>'UG FHE'!M25</f>
        <v>0</v>
      </c>
      <c r="N59" s="1">
        <f>'UG FHE'!N25</f>
        <v>0</v>
      </c>
      <c r="O59" s="1">
        <f>'UG FHE'!O25</f>
        <v>0</v>
      </c>
      <c r="P59" s="1">
        <f>'UG FHE'!P25</f>
        <v>0</v>
      </c>
      <c r="Q59" s="1">
        <f>'UG FHE'!Q25</f>
        <v>0</v>
      </c>
      <c r="R59" s="1" t="str">
        <f>'UG FHE'!R25</f>
        <v>Teacher’s Certificate; 5 years experience</v>
      </c>
      <c r="S59" s="1" t="str">
        <f>'UG FHE'!S25</f>
        <v>Theatre experience</v>
      </c>
      <c r="T59" s="1" t="str">
        <f>'UG FHE'!T25</f>
        <v>http://sta.uwi.edu/fhe/dcfa/programmes.asp</v>
      </c>
      <c r="U59" s="1" t="str">
        <f>'UG FHE'!U25</f>
        <v>Students who have emerged from the CSEC examination as well as mature students will benefit from this Certificate programme. Those who wish to further enhance their professional careers or wish to continue on to postgraduate study will benefit from the BA in Theatre Art. Courses within the Certificate in Technical Theatre Production include: Scene and Costume Production; Sound Design; Lighting Design; Production Management and Marketing; Stage Management.</v>
      </c>
      <c r="V59" s="1">
        <f>'UG FHE'!V25</f>
        <v>0</v>
      </c>
      <c r="W59" s="1">
        <f>'UG FHE'!W25</f>
        <v>0</v>
      </c>
      <c r="X59" s="1">
        <f>'UG FHE'!X25</f>
        <v>0</v>
      </c>
      <c r="Y59" s="1">
        <f>'UG FHE'!Y25</f>
        <v>0</v>
      </c>
      <c r="Z59" s="1">
        <f>'UG FHE'!Z25</f>
        <v>0</v>
      </c>
      <c r="AA59" s="1">
        <f>'UG FHE'!AB25</f>
        <v>0</v>
      </c>
      <c r="AB59" s="1" t="str">
        <f>'UG FHE'!AC25</f>
        <v>no</v>
      </c>
      <c r="AC59" s="1">
        <f>'UG FHE'!AD25</f>
        <v>0</v>
      </c>
      <c r="AD59" s="1">
        <f>'UG FHE'!AE25</f>
        <v>0</v>
      </c>
      <c r="AE59" s="1" t="str">
        <f>'UG FHE'!AF25</f>
        <v>i.	have had five years’ experience in any aspect of the Theatre Arts/Visual Arts/ Dance.
ii.	normally possess five GCE passes, including English, at O’ Level (or at CSEC (CXC)/ General Proficiency Grades I or II /BGCSE) and for the Certificate in Visual Arts an O’ Level pass in Art (or at CSEC (CXC) General Proficiency  Grades I or II Grades I or II or the equivalent CAPE Pass)
iii.	pass an Audition / Interview
Persons not satisfying the above requirements may be accepted at the discretion of the Faculty. Final selection is determined by audition and interview.</v>
      </c>
      <c r="AF59" s="1"/>
    </row>
    <row r="60" spans="1:32" x14ac:dyDescent="0.2">
      <c r="A60" s="1" t="str">
        <f>'UG FHE'!A14</f>
        <v>BACHELOR OF ARTS (BA)</v>
      </c>
      <c r="B60" s="1" t="str">
        <f>'UG FHE'!B14</f>
        <v>BA</v>
      </c>
      <c r="C60" s="1" t="str">
        <f>'UG FHE'!C14</f>
        <v>Theatre Arts</v>
      </c>
      <c r="D60" s="1" t="str">
        <f>'UG FHE'!D14</f>
        <v>Humanities &amp; Education</v>
      </c>
      <c r="E60" s="1" t="str">
        <f>'UG FHE'!E14</f>
        <v>Creative and Festival Arts (DCFA)</v>
      </c>
      <c r="F60" s="1" t="str">
        <f>'UG FHE'!F14</f>
        <v>3 YRS</v>
      </c>
      <c r="G60" s="1">
        <f>'UG FHE'!G14</f>
        <v>1</v>
      </c>
      <c r="H60" s="1">
        <f>'UG FHE'!H14</f>
        <v>1</v>
      </c>
      <c r="I60" s="1">
        <f>'UG FHE'!I14</f>
        <v>0</v>
      </c>
      <c r="J60" s="1">
        <f>'UG FHE'!J14</f>
        <v>5</v>
      </c>
      <c r="K60" s="1" t="str">
        <f>'UG FHE'!K14</f>
        <v>English Language, Mathematics</v>
      </c>
      <c r="L60" s="1">
        <f>'UG FHE'!L14</f>
        <v>0</v>
      </c>
      <c r="M60" s="1">
        <f>'UG FHE'!M14</f>
        <v>0</v>
      </c>
      <c r="N60" s="1">
        <f>'UG FHE'!N14</f>
        <v>2</v>
      </c>
      <c r="O60" s="1">
        <f>'UG FHE'!O14</f>
        <v>0</v>
      </c>
      <c r="P60" s="1">
        <f>'UG FHE'!P14</f>
        <v>0</v>
      </c>
      <c r="Q60" s="1">
        <f>'UG FHE'!Q14</f>
        <v>0</v>
      </c>
      <c r="R60" s="1">
        <f>'UG FHE'!R14</f>
        <v>0</v>
      </c>
      <c r="S60" s="1">
        <f>'UG FHE'!S14</f>
        <v>0</v>
      </c>
      <c r="T60" s="1" t="str">
        <f>'UG FHE'!T14</f>
        <v>https://sta.uwi.edu/fhe/dcfa/theatrearts.asp</v>
      </c>
      <c r="U60" s="1" t="str">
        <f>'UG FHE'!U14</f>
        <v>Programmes offered by the Theatre Arts Unit allow students to develop their knowledge and build their skills in performance related activity through practice and research. Students who have emerged from the CSEC examination as well as mature students will benefit from either of the two Certificate programmes. Those who wish to further enhance their professional careers or wish to continue on to postgraduate study will benefit from the BA in Theatre Arts. Courses within the BA in Theatre Arts include: Performance I/II; Elements of Drama; Directing; Caribbean Drama; Western Theatre History; Asian and African Theatre; Playwriting; Festivals, Drama and
Society; Production; Caribbean Performance; Theory and Practice of Educative Theatre
Our graduates teach in many schools, run production companies, are members of the National Theatre Arts Company, and participate in many national theatre productions. The Theatre Arts Unit ensures that you will be able to contextualise your experience to take part in the myriad of national, regional and international activities as a practitioner, director, educator, playwright, theatrical technician, researcher, and artistic entrepreneur- enabling you to find your artistic voice.</v>
      </c>
      <c r="V60" s="1">
        <f>'UG FHE'!V14</f>
        <v>0</v>
      </c>
      <c r="W60" s="1" t="str">
        <f>'UG FHE'!W14</f>
        <v>Theatre, Music, Visual Arts; Cultural Organisations; Education</v>
      </c>
      <c r="X60" s="1" t="str">
        <f>'UG FHE'!X14</f>
        <v>Artiste; Artist; Performer; Actor; Dramatist; Educator</v>
      </c>
      <c r="Y60" s="1" t="str">
        <f>'UG FHE'!Y14</f>
        <v>YES</v>
      </c>
      <c r="Z60" s="1">
        <f>'UG FHE'!Z14</f>
        <v>0</v>
      </c>
      <c r="AA60" s="1" t="str">
        <f>'UG FHE'!AB14</f>
        <v>Do applicants have to have at least one Humanities subject or can they have any 2 subjects?</v>
      </c>
      <c r="AB60" s="1" t="str">
        <f>'UG FHE'!AC14</f>
        <v>no</v>
      </c>
      <c r="AC60" s="1">
        <f>'UG FHE'!AD14</f>
        <v>0</v>
      </c>
      <c r="AD60" s="1">
        <f>'UG FHE'!AE14</f>
        <v>0</v>
      </c>
      <c r="AE60" s="1" t="str">
        <f>'UG FHE'!AF14</f>
        <v xml:space="preserve">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v>
      </c>
      <c r="AF60" s="1"/>
    </row>
    <row r="61" spans="1:32" x14ac:dyDescent="0.2">
      <c r="A61" s="1" t="str">
        <f>'UG FHE'!A15</f>
        <v>BACHELOR OF ARTS (BA)</v>
      </c>
      <c r="B61" s="1" t="str">
        <f>'UG FHE'!B15</f>
        <v>BA</v>
      </c>
      <c r="C61" s="1" t="str">
        <f>'UG FHE'!C15</f>
        <v xml:space="preserve">Theology </v>
      </c>
      <c r="D61" s="1" t="str">
        <f>'UG FHE'!D15</f>
        <v>Humanities &amp; Education</v>
      </c>
      <c r="E61" s="1" t="str">
        <f>'UG FHE'!E15</f>
        <v>Seminary of St John Vianney and the Uganda Martyrs</v>
      </c>
      <c r="F61" s="1" t="str">
        <f>'UG FHE'!F15</f>
        <v>3 YRS</v>
      </c>
      <c r="G61" s="1">
        <f>'UG FHE'!G15</f>
        <v>1</v>
      </c>
      <c r="H61" s="1">
        <f>'UG FHE'!H15</f>
        <v>1</v>
      </c>
      <c r="I61" s="1">
        <f>'UG FHE'!I15</f>
        <v>0</v>
      </c>
      <c r="J61" s="1">
        <f>'UG FHE'!J15</f>
        <v>5</v>
      </c>
      <c r="K61" s="1" t="str">
        <f>'UG FHE'!K15</f>
        <v>English Language, Mathematics</v>
      </c>
      <c r="L61" s="1">
        <f>'UG FHE'!L15</f>
        <v>0</v>
      </c>
      <c r="M61" s="1">
        <f>'UG FHE'!M15</f>
        <v>0</v>
      </c>
      <c r="N61" s="1">
        <f>'UG FHE'!N15</f>
        <v>2</v>
      </c>
      <c r="O61" s="1">
        <f>'UG FHE'!O15</f>
        <v>0</v>
      </c>
      <c r="P61" s="1">
        <f>'UG FHE'!P15</f>
        <v>0</v>
      </c>
      <c r="Q61" s="1">
        <f>'UG FHE'!Q15</f>
        <v>0</v>
      </c>
      <c r="R61" s="1">
        <f>'UG FHE'!R15</f>
        <v>0</v>
      </c>
      <c r="S61" s="1">
        <f>'UG FHE'!S15</f>
        <v>0</v>
      </c>
      <c r="T61" s="1">
        <f>'UG FHE'!T15</f>
        <v>0</v>
      </c>
      <c r="U61" s="1" t="str">
        <f>'UG FHE'!U15</f>
        <v>Offered in conjunction with the Seminary of St John Vianney and the Uganda Martyrs.</v>
      </c>
      <c r="V61" s="1">
        <f>'UG FHE'!V15</f>
        <v>0</v>
      </c>
      <c r="W61" s="1">
        <f>'UG FHE'!W15</f>
        <v>0</v>
      </c>
      <c r="X61" s="1">
        <f>'UG FHE'!X15</f>
        <v>0</v>
      </c>
      <c r="Y61" s="1" t="str">
        <f>'UG FHE'!Y15</f>
        <v>YES</v>
      </c>
      <c r="Z61" s="1">
        <f>'UG FHE'!Z15</f>
        <v>0</v>
      </c>
      <c r="AA61" s="1" t="str">
        <f>'UG FHE'!AB15</f>
        <v>Please insert programme description and career info. Do applicants have to have at least one Humanities subject or can they have any 2 subjects?</v>
      </c>
      <c r="AB61" s="1" t="str">
        <f>'UG FHE'!AC15</f>
        <v>no</v>
      </c>
      <c r="AC61" s="1">
        <f>'UG FHE'!AD15</f>
        <v>0</v>
      </c>
      <c r="AD61" s="1" t="str">
        <f>'UG FHE'!AE15</f>
        <v>All applicants to be interviewed by the Dean of Studies of the Seminary PRIOR to an offer of a place on the BA in Theology.</v>
      </c>
      <c r="AE61" s="1" t="str">
        <f>'UG FHE'!AE15</f>
        <v>All applicants to be interviewed by the Dean of Studies of the Seminary PRIOR to an offer of a place on the BA in Theology.</v>
      </c>
      <c r="AF61" s="1"/>
    </row>
    <row r="62" spans="1:32" x14ac:dyDescent="0.2">
      <c r="A62" s="1" t="str">
        <f>'UG FHE'!A26</f>
        <v xml:space="preserve">CERTIFICATE </v>
      </c>
      <c r="B62" s="1" t="str">
        <f>'UG FHE'!B26</f>
        <v>Certificate in</v>
      </c>
      <c r="C62" s="1" t="str">
        <f>'UG FHE'!C26</f>
        <v>Visual Arts</v>
      </c>
      <c r="D62" s="1" t="str">
        <f>'UG FHE'!D26</f>
        <v>Humanities &amp; Education</v>
      </c>
      <c r="E62" s="1" t="str">
        <f>'UG FHE'!E26</f>
        <v>Creative and Festival Arts (DCFA)</v>
      </c>
      <c r="F62" s="1" t="str">
        <f>'UG FHE'!F26</f>
        <v>2 YRS</v>
      </c>
      <c r="G62" s="1">
        <f>'UG FHE'!G26</f>
        <v>0</v>
      </c>
      <c r="H62" s="1">
        <f>'UG FHE'!H26</f>
        <v>1</v>
      </c>
      <c r="I62" s="1">
        <f>'UG FHE'!I26</f>
        <v>0</v>
      </c>
      <c r="J62" s="1">
        <f>'UG FHE'!J26</f>
        <v>5</v>
      </c>
      <c r="K62" s="1" t="str">
        <f>'UG FHE'!K26</f>
        <v>English Language</v>
      </c>
      <c r="L62" s="1">
        <f>'UG FHE'!L26</f>
        <v>0</v>
      </c>
      <c r="M62" s="1">
        <f>'UG FHE'!M26</f>
        <v>0</v>
      </c>
      <c r="N62" s="1">
        <f>'UG FHE'!N26</f>
        <v>0</v>
      </c>
      <c r="O62" s="1">
        <f>'UG FHE'!O26</f>
        <v>0</v>
      </c>
      <c r="P62" s="1">
        <f>'UG FHE'!P26</f>
        <v>0</v>
      </c>
      <c r="Q62" s="1">
        <f>'UG FHE'!Q26</f>
        <v>0</v>
      </c>
      <c r="R62" s="1">
        <f>'UG FHE'!R26</f>
        <v>0</v>
      </c>
      <c r="S62" s="1" t="str">
        <f>'UG FHE'!S26</f>
        <v>Portfolio, Interview</v>
      </c>
      <c r="T62" s="1" t="str">
        <f>'UG FHE'!T26</f>
        <v>http://sta.uwi.edu/fhe/dcfa/programmes.asp</v>
      </c>
      <c r="U62" s="1" t="str">
        <f>'UG FHE'!U26</f>
        <v>PLEASE INSERT BRIEF PROGRAMME DESCRIPTION.</v>
      </c>
      <c r="V62" s="1">
        <f>'UG FHE'!V26</f>
        <v>0</v>
      </c>
      <c r="W62" s="1">
        <f>'UG FHE'!W26</f>
        <v>0</v>
      </c>
      <c r="X62" s="1">
        <f>'UG FHE'!X26</f>
        <v>0</v>
      </c>
      <c r="Y62" s="1">
        <f>'UG FHE'!Y26</f>
        <v>0</v>
      </c>
      <c r="Z62" s="1">
        <f>'UG FHE'!Z26</f>
        <v>0</v>
      </c>
      <c r="AA62" s="1" t="str">
        <f>'UG FHE'!AB26</f>
        <v>Please insert programme description and career info.</v>
      </c>
      <c r="AB62" s="1" t="str">
        <f>'UG FHE'!AC26</f>
        <v>no</v>
      </c>
      <c r="AC62" s="1">
        <f>'UG FHE'!AD26</f>
        <v>0</v>
      </c>
      <c r="AD62" s="1">
        <f>'UG FHE'!AE26</f>
        <v>0</v>
      </c>
      <c r="AE62" s="1" t="str">
        <f>'UG FHE'!AF26</f>
        <v>i.	have had five years’ experience in any aspect of the Theatre Arts/Visual Arts/ Dance.
ii.	normally possess five GCE passes, including English, at O’ Level (or at CSEC (CXC)/ General Proficiency Grades I or II /BGCSE) and for the Certificate in Visual Arts an O’ Level pass in Art (or at CSEC (CXC) General Proficiency  Grades I or II Grades I or II or the equivalent CAPE Pass)
iii.	pass an Audition / Interview
Persons not satisfying the above requirements may be accepted at the discretion of the Faculty. Final selection is determined by audition and interview.</v>
      </c>
      <c r="AF62" s="1"/>
    </row>
    <row r="63" spans="1:32" x14ac:dyDescent="0.2">
      <c r="A63" s="1" t="str">
        <f>'UG FHE'!A16</f>
        <v>BACHELOR OF ARTS (BA)</v>
      </c>
      <c r="B63" s="1" t="str">
        <f>'UG FHE'!B16</f>
        <v>BA</v>
      </c>
      <c r="C63" s="1" t="str">
        <f>'UG FHE'!C16</f>
        <v>Visual Arts (Special)</v>
      </c>
      <c r="D63" s="1" t="str">
        <f>'UG FHE'!D16</f>
        <v>Humanities &amp; Education</v>
      </c>
      <c r="E63" s="1" t="str">
        <f>'UG FHE'!E16</f>
        <v>Creative and Festival Arts (DCFA)</v>
      </c>
      <c r="F63" s="1" t="str">
        <f>'UG FHE'!F16</f>
        <v>3 YRS</v>
      </c>
      <c r="G63" s="1">
        <f>'UG FHE'!G16</f>
        <v>1</v>
      </c>
      <c r="H63" s="1">
        <f>'UG FHE'!H16</f>
        <v>0</v>
      </c>
      <c r="I63" s="1">
        <f>'UG FHE'!I16</f>
        <v>0</v>
      </c>
      <c r="J63" s="1">
        <f>'UG FHE'!J16</f>
        <v>5</v>
      </c>
      <c r="K63" s="1" t="str">
        <f>'UG FHE'!K16</f>
        <v>English Language, Mathematics, Visual Arts</v>
      </c>
      <c r="L63" s="1">
        <f>'UG FHE'!L16</f>
        <v>0</v>
      </c>
      <c r="M63" s="1">
        <f>'UG FHE'!M16</f>
        <v>0</v>
      </c>
      <c r="N63" s="1">
        <f>'UG FHE'!N16</f>
        <v>2</v>
      </c>
      <c r="O63" s="1">
        <f>'UG FHE'!O16</f>
        <v>0</v>
      </c>
      <c r="P63" s="1">
        <f>'UG FHE'!P16</f>
        <v>0</v>
      </c>
      <c r="Q63" s="1">
        <f>'UG FHE'!Q16</f>
        <v>0</v>
      </c>
      <c r="R63" s="1" t="str">
        <f>'UG FHE'!R16</f>
        <v>B+ average in the Certificate in Visual Arts to enter Year I of the BA programme</v>
      </c>
      <c r="S63" s="1" t="str">
        <f>'UG FHE'!S16</f>
        <v>Portfolio, Interview</v>
      </c>
      <c r="T63" s="1">
        <f>'UG FHE'!T16</f>
        <v>0</v>
      </c>
      <c r="U63" s="1" t="str">
        <f>'UG FHE'!U16</f>
        <v>PLEASE INSERT BRIEF PROGRAMME DESCRIPTION.</v>
      </c>
      <c r="V63" s="1">
        <f>'UG FHE'!V16</f>
        <v>0</v>
      </c>
      <c r="W63" s="1" t="str">
        <f>'UG FHE'!W16</f>
        <v>Theatre, Music, Visual Arts; Cultural Organisations; Education</v>
      </c>
      <c r="X63" s="1" t="str">
        <f>'UG FHE'!X16</f>
        <v>Artiste; Artist; Performer; Actor; Dramatist; Educator</v>
      </c>
      <c r="Y63" s="1" t="str">
        <f>'UG FHE'!Y16</f>
        <v>YES</v>
      </c>
      <c r="Z63" s="1">
        <f>'UG FHE'!Z16</f>
        <v>0</v>
      </c>
      <c r="AA63" s="1" t="str">
        <f>'UG FHE'!AB16</f>
        <v>Please insert programme description and career info. Do applicants have to have at least one Humanities subject or can they have any 2 subjects?</v>
      </c>
      <c r="AB63" s="1" t="str">
        <f>'UG FHE'!AC16</f>
        <v>no</v>
      </c>
      <c r="AC63" s="1">
        <f>'UG FHE'!AD16</f>
        <v>0</v>
      </c>
      <c r="AD63" s="1">
        <f>'UG FHE'!AE16</f>
        <v>0</v>
      </c>
      <c r="AE63" s="1" t="str">
        <f>'UG FHE'!AF16</f>
        <v xml:space="preserve">Where the University Matriculation regulations refer to approved subjects (Regulations 4, 5, 6, 7), only one of the following subjects in the list may be counted towards entry in the School of Humanities: Health Science, Human Anatomy, Hygiene and Physiology, Rural Biology, Technical Drawing, CAPE Communication Studies and Caribbean Studies </v>
      </c>
      <c r="AF63" s="1"/>
    </row>
    <row r="64" spans="1:32" x14ac:dyDescent="0.2">
      <c r="A64" s="1" t="str">
        <f>'UG Law'!A2</f>
        <v>BACHELOR OF LAWS (LLB)</v>
      </c>
      <c r="B64" s="1" t="str">
        <f>'UG Law'!B2</f>
        <v>LLB</v>
      </c>
      <c r="C64" s="1" t="str">
        <f>'UG Law'!C2</f>
        <v>Law</v>
      </c>
      <c r="D64" s="1" t="str">
        <f>'UG Law'!D2</f>
        <v>Law</v>
      </c>
      <c r="E64" s="1" t="str">
        <f>'UG Law'!E2</f>
        <v>Law</v>
      </c>
      <c r="F64" s="1" t="str">
        <f>'UG Law'!F2</f>
        <v>3 YRS</v>
      </c>
      <c r="G64" s="1">
        <f>'UG Law'!G2</f>
        <v>1</v>
      </c>
      <c r="H64" s="1">
        <f>'UG Law'!H2</f>
        <v>0</v>
      </c>
      <c r="I64" s="1">
        <f>'UG Law'!I2</f>
        <v>0</v>
      </c>
      <c r="J64" s="1">
        <f>'UG Law'!J2</f>
        <v>5</v>
      </c>
      <c r="K64" s="1" t="str">
        <f>'UG Law'!K2</f>
        <v>English Language, Mathematics</v>
      </c>
      <c r="L64" s="1">
        <f>'UG Law'!L2</f>
        <v>0</v>
      </c>
      <c r="M64" s="1">
        <f>'UG Law'!M2</f>
        <v>0</v>
      </c>
      <c r="N64" s="1">
        <f>'UG Law'!N2</f>
        <v>2</v>
      </c>
      <c r="O64" s="1">
        <f>'UG Law'!O2</f>
        <v>0</v>
      </c>
      <c r="P64" s="1">
        <f>'UG Law'!P2</f>
        <v>0</v>
      </c>
      <c r="Q64" s="1">
        <f>'UG Law'!Q2</f>
        <v>0</v>
      </c>
      <c r="R64" s="1" t="str">
        <f>'UG Law'!R2</f>
        <v>An Associate Degree/Certificate/Diploma from an approved tertiary-level institution with a minimum GPA of 3.5 and above</v>
      </c>
      <c r="S64" s="1">
        <f>'UG Law'!S2</f>
        <v>0</v>
      </c>
      <c r="T64" s="1" t="str">
        <f>'UG Law'!T2</f>
        <v>http://sta.uwi.edu/law/</v>
      </c>
      <c r="U64" s="1" t="str">
        <f>'UG Law'!U2</f>
        <v>The Faculty of Law at St. Augustine offers a complete undergraduate programme in Law which is intended to provide a thorough grounding in the principles of Law for those undergraduates who intend to either practice or pursue taught or research graduate degrees.</v>
      </c>
      <c r="V64" s="1">
        <f>'UG Law'!V2</f>
        <v>0</v>
      </c>
      <c r="W64" s="1" t="str">
        <f>'UG Law'!W2</f>
        <v>Government; Public or Private Practice; Politics; Diplomatic Service; Corporates; Statutory Authorities; Public Services</v>
      </c>
      <c r="X64" s="1" t="str">
        <f>'UG Law'!X2</f>
        <v>Lawyer; Solicitor; Barrister; Ministerial Advisor; Diplomat; Consultant</v>
      </c>
      <c r="Y64" s="1">
        <f>'UG Law'!Y2</f>
        <v>0</v>
      </c>
      <c r="Z64" s="1">
        <f>'UG Law'!Z2</f>
        <v>0</v>
      </c>
      <c r="AA64" s="1">
        <f>'UG Law'!AA2</f>
        <v>0</v>
      </c>
      <c r="AB64" s="1">
        <f>'UG Law'!AB2</f>
        <v>0</v>
      </c>
      <c r="AC64" s="1">
        <f>'UG Law'!AC2</f>
        <v>0</v>
      </c>
      <c r="AD64" s="1">
        <f>'UG Law'!AD2</f>
        <v>0</v>
      </c>
      <c r="AE64" s="1" t="str">
        <f>'UG Law'!AE2</f>
        <v>1.	(a) 	The normal entrance qualification for the Faculty of Law (St. Augustine) is the basic Matriculation standard of FIVE
	subjects, at least TWO of which must be at CAPE (Units 1 and 2) or equivalent level, the remainder at CSEC general or equivalent level. There are no special subject requirements in addition to those necessary for Matriculation. However, successful entrants typically have much higher qualifications since entry is competitive. 
(b)	Selection for admission into the Faculty of Law is based on a points system. The Faculty may consider applications from persons who satisfy basic Matriculation standards but whose academic qualifications are not competitive in relation to the points system. In particular, mature applicants over 30 and law enforcement personnel who have shown evidence of academic and professional achievement may be considered. The Makandal Daaga Scholarship is also assessed according to special criteria, such as a candidate’s social activism or work in the community.
2.	Applicants applying for transfer from Faculties other than law at UWI will be required to have an overall/cumulative GPA of 3.5 or greater in order to be considered. 
DIRECT ENTRY TO PART II
3.	Applicants with first degrees may also be considered for the Direct Entry option of the LLB degree, which means that they will read for the degree in 2 years instead of 3.  The Faculty reserves the right to limit the numbers of persons permitted to enter as Direct Entry students. A student normally qualifies for direct entry when he or she holds a First-Class undergraduate degree.</v>
      </c>
      <c r="AF64" s="1" t="str">
        <f>'UG Law'!AF2</f>
        <v>https://sta.uwi.edu/resources/documents/facultybooklets/LawUndergrad.pdf</v>
      </c>
    </row>
    <row r="65" spans="1:32" x14ac:dyDescent="0.2">
      <c r="A65" s="1" t="str">
        <f>'UG FMS'!A4</f>
        <v>DOCTOR OF</v>
      </c>
      <c r="B65" s="1" t="str">
        <f>'UG FMS'!B4</f>
        <v>DR</v>
      </c>
      <c r="C65" s="1" t="str">
        <f>'UG FMS'!C4</f>
        <v>Dental Surgery (DDS)</v>
      </c>
      <c r="D65" s="1" t="str">
        <f>'UG FMS'!D4</f>
        <v>Medical Sciences</v>
      </c>
      <c r="E65" s="1" t="str">
        <f>'UG FMS'!E4</f>
        <v>School of Dentistry</v>
      </c>
      <c r="F65" s="1" t="str">
        <f>'UG FMS'!F4</f>
        <v>5 YRS</v>
      </c>
      <c r="G65" s="1">
        <f>'UG FMS'!G4</f>
        <v>1</v>
      </c>
      <c r="H65" s="1">
        <f>'UG FMS'!H4</f>
        <v>0</v>
      </c>
      <c r="I65" s="1">
        <f>'UG FMS'!I4</f>
        <v>0</v>
      </c>
      <c r="J65" s="1">
        <f>'UG FMS'!J4</f>
        <v>5</v>
      </c>
      <c r="K65" s="1" t="str">
        <f>'UG FMS'!K4</f>
        <v>English Language, Mathematics, Chemistry, Physics, Biology</v>
      </c>
      <c r="L65" s="1">
        <f>'UG FMS'!L4</f>
        <v>0</v>
      </c>
      <c r="M65" s="1">
        <f>'UG FMS'!M4</f>
        <v>0</v>
      </c>
      <c r="N65" s="1">
        <f>'UG FMS'!N4</f>
        <v>3</v>
      </c>
      <c r="O65" s="1" t="str">
        <f>'UG FMS'!O4</f>
        <v>Biology, Chemistry</v>
      </c>
      <c r="P65" s="1">
        <f>'UG FMS'!P4</f>
        <v>0</v>
      </c>
      <c r="Q65" s="1">
        <f>'UG FMS'!Q4</f>
        <v>0</v>
      </c>
      <c r="R65" s="1" t="str">
        <f>'UG FMS'!R4</f>
        <v>- Passes at Levels I &amp; II in Chemistry, Biology and any other subject in the Pre-Science programme (Faculty of Science and Technology). 
- A triple major Associate Degree in Science from an approved Community College with a GPA greater than 3.5
Transfer applicants or applicants holding first degrees from other faculties - please see matriculation regulations set out in the latest version of the faculty’s Undergraduate Handbook: https://sta.uwi.edu/faculty-booklet-archive</v>
      </c>
      <c r="S65" s="1" t="str">
        <f>'UG FMS'!S4</f>
        <v>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v>
      </c>
      <c r="T65" s="1" t="str">
        <f>'UG FMS'!T4</f>
        <v>http://sta.uwi.edu/fms/programmes.asp</v>
      </c>
      <c r="U65" s="1" t="str">
        <f>'UG FMS'!U4</f>
        <v>The Dental Programme leads to the Doctor of Dental Surgery (DDS) and extends over five years. The Pre-Clinical phase spans two years and utilises a Problem-Based Learning (PBL) methodology. The three clinical years leading to graduation, involve supervised patient management and prevention of oral and dental diseases. Upon the successful completion of the DDS degree, graduates are required to follow a programme in General Dentistry for a period of 12 months prior to certification by the Dental Council as being eligible for full registration to practice dentistry.</v>
      </c>
      <c r="V65" s="1">
        <f>'UG FMS'!V4</f>
        <v>0</v>
      </c>
      <c r="W65" s="1" t="str">
        <f>'UG FMS'!W4</f>
        <v>Public and Private Dental Hospitals or Clinics; Private Practice; Academia</v>
      </c>
      <c r="X65" s="1" t="str">
        <f>'UG FMS'!X4</f>
        <v>Dentist; Dental Surgeon, Dental Clinician, Educator, Researcher, Administrator/Manager.</v>
      </c>
      <c r="Y65" s="1" t="str">
        <f>'UG FMS'!Y4</f>
        <v>YES</v>
      </c>
      <c r="Z65" s="1">
        <f>'UG FMS'!Z4</f>
        <v>0</v>
      </c>
      <c r="AA65" s="1" t="str">
        <f>'UG FMS'!AA4</f>
        <v>Please insert any accreditaion and career info.</v>
      </c>
      <c r="AB65" s="1" t="str">
        <f>'UG FMS'!AB4</f>
        <v>no</v>
      </c>
      <c r="AC65" s="1">
        <f>'UG FMS'!AC4</f>
        <v>0</v>
      </c>
      <c r="AD65" s="1">
        <f>'UG FMS'!AD4</f>
        <v>0</v>
      </c>
      <c r="AE65" s="1" t="str">
        <f>'UG FMS'!AE4</f>
        <v>The University’s matriculation requirements:
Passes in at least five (5) subjects at CXC (CSEC) General Proficiency (Grades I or II pre-1998 and I-III from 1998) or GCE O-levels or BSCSE (Grades A-C) or approved equivalents, which must include English Language, Mathematics, Chemistry, Biology, Physics.
	Academic Qualifications Considered
i.	Passes in both Units of Chemistry, Biology and any other subject at CAPE (Units I &amp; II) or GCE A’Level or approved equivalent.
ii.	Passes at levels I &amp; II in Chemistry, Biology and any other subject in the Pre-Science programme (Faculty of Science and Technology).
iii.	A triple major Associate Degree in Science from an approved Community College with a GPA greater than 3.5.
iv.	Transfer applicants from the Faculties of Science and Technology of The UWI on completion of the Preliminary and/or Introductory level courses in Chemistry, Biology and one other subject. If the third subject is not Physics, then this must have been passed at CSEC (CXC)/ GCE O-Level/ BGCSE. All such applicants must complete and submit a Transfer Form, autobiographical sketches and certified evidence of involvement in co-curricular activities by the end of the second week of January of the year of application. The academic standard for entry will be based on the cumulative GPA in the three (3) courses.
v.	Applicants holding first degrees from The UWI’s Faculty of Science and Technology/ Pure and Applied Sciences/ Science and Agriculture with a minimum of lower second class honours may be considered for entry. The academic standard for entry will be based on the cumulative GPA and performance in Chemistry, Biology and one other course. If the third subject is not Physics, Physics must have been passed at the CSEC (CXC)/ GCE O’Level/ BGCSE.
vi.	Applicants with degrees other than in the natural sciences may also be considered provided that: 
•	The university which granted the degree is recognized as competitive
•	A minimum cumulative GPA of 3.0 or its equivalent has been obtained
•	Credits have been obtained in Chemistry and Biology and one other subject over two semesters during the university programme OR at least grades I/II in Chemistry and Biology at CAPE Units I &amp; II or GCE A’Level or approved equivalent. 
vii.	Applicants from the Pre-Health Professional programme may also be considered for entry provided that they have attained a minimum cumulative GPA of 3.0 and a minimum grade of B in each of the appropriate science subjects.1.3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v>
      </c>
      <c r="AF65" s="1" t="str">
        <f>'UG FMS'!AF4</f>
        <v>https://sta.uwi.edu/resources/documents/facultybooklets/MedSciUndergrad.pdf</v>
      </c>
    </row>
    <row r="66" spans="1:32" x14ac:dyDescent="0.2">
      <c r="A66" s="1" t="str">
        <f>'UG FMS'!A5</f>
        <v>BACHELOR OF MEDICINE &amp; BACHELOR OF SURGERY</v>
      </c>
      <c r="B66" s="1" t="str">
        <f>'UG FMS'!B5</f>
        <v>DR</v>
      </c>
      <c r="C66" s="1" t="str">
        <f>'UG FMS'!C5</f>
        <v>Medicine &amp; Bachelor of Surgery (MBBS)</v>
      </c>
      <c r="D66" s="1" t="str">
        <f>'UG FMS'!D5</f>
        <v>Medical Sciences</v>
      </c>
      <c r="E66" s="1" t="str">
        <f>'UG FMS'!E5</f>
        <v>School of Medicine</v>
      </c>
      <c r="F66" s="1" t="str">
        <f>'UG FMS'!F5</f>
        <v>5 YRS</v>
      </c>
      <c r="G66" s="1">
        <f>'UG FMS'!G5</f>
        <v>1</v>
      </c>
      <c r="H66" s="1">
        <f>'UG FMS'!H5</f>
        <v>0</v>
      </c>
      <c r="I66" s="1">
        <f>'UG FMS'!I5</f>
        <v>0</v>
      </c>
      <c r="J66" s="1">
        <f>'UG FMS'!J5</f>
        <v>5</v>
      </c>
      <c r="K66" s="1" t="str">
        <f>'UG FMS'!K5</f>
        <v>English Language, Mathematics, Chemistry, Physics, Biology</v>
      </c>
      <c r="L66" s="1">
        <f>'UG FMS'!L5</f>
        <v>0</v>
      </c>
      <c r="M66" s="1">
        <f>'UG FMS'!M5</f>
        <v>0</v>
      </c>
      <c r="N66" s="1">
        <f>'UG FMS'!N5</f>
        <v>3</v>
      </c>
      <c r="O66" s="1" t="str">
        <f>'UG FMS'!O5</f>
        <v>Biology, Chemistry</v>
      </c>
      <c r="P66" s="1">
        <f>'UG FMS'!P5</f>
        <v>0</v>
      </c>
      <c r="Q66" s="1">
        <f>'UG FMS'!Q5</f>
        <v>0</v>
      </c>
      <c r="R66" s="1" t="str">
        <f>'UG FMS'!R5</f>
        <v>- Passes at Levels I &amp; II in Chemistry, Biology and any other subject in the Pre-Science programme (Faculty of Science and Technology). 
- A triple major Associate Degree in Science from an approved Community College with a GPA greater than 3.5
Transfer applicants or applicants holding first degrees from the Faculty of Science and Technology - please see matriculation regulations set out in the latest version of the faculty’s Undergraduate Handbook: https://sta.uwi.edu/faculty-booklet-archive</v>
      </c>
      <c r="S66" s="1" t="str">
        <f>'UG FMS'!S5</f>
        <v>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v>
      </c>
      <c r="T66" s="1" t="str">
        <f>'UG FMS'!T5</f>
        <v>http://sta.uwi.edu/fms/programmes.asp</v>
      </c>
      <c r="U66" s="1" t="str">
        <f>'UG FMS'!U5</f>
        <v>The MBBS Programme which spans five years is divided into three pre-clinical and two clinical years. Upon successful completion of the course of study, graduates must follow a 12-month internship in order to be eligible for certification by the Medical Council and full registration to practice medicine.</v>
      </c>
      <c r="V66" s="1">
        <f>'UG FMS'!V5</f>
        <v>0</v>
      </c>
      <c r="W66" s="1" t="str">
        <f>'UG FMS'!W5</f>
        <v>Public &amp; Private Hospitals and Clinics; Private practice; Medical research; Academia; Pharmaceutical Companies; Health Insurance; Corporates.</v>
      </c>
      <c r="X66" s="1" t="str">
        <f>'UG FMS'!X5</f>
        <v>Doctor; Physician; General Practitioner; Surgeon; Specialist; Consultant</v>
      </c>
      <c r="Y66" s="1" t="str">
        <f>'UG FMS'!Y5</f>
        <v>YES</v>
      </c>
      <c r="Z66" s="1">
        <f>'UG FMS'!Z5</f>
        <v>0</v>
      </c>
      <c r="AA66" s="1" t="str">
        <f>'UG FMS'!AA5</f>
        <v>Please insert any accreditaion and career info.</v>
      </c>
      <c r="AB66" s="1" t="str">
        <f>'UG FMS'!AB5</f>
        <v>no</v>
      </c>
      <c r="AC66" s="1">
        <f>'UG FMS'!AC5</f>
        <v>0</v>
      </c>
      <c r="AD66" s="1">
        <f>'UG FMS'!AD5</f>
        <v>0</v>
      </c>
      <c r="AE66" s="1" t="str">
        <f>'UG FMS'!AE5</f>
        <v>The University’s Matriculation Requirements:
•	Passes in at least five (5) subjects at CXC (CSEC) General Proficiency (Grades I or II pre-1998 and I-III from 1998) or GCE O-levels or BSCSE (Grades A-C) or approved equivalents, which must include English Language, Mathematics, Chemistry, Biology, Physics.
Academic Qualifications Considered
i.	Passes in both Units of Chemistry, Biology and any other subject at CAPE (Units I &amp; II) or GCE A-level or approved equivalent.
ii.	Passes at Levels I &amp; II in Chemistry, Biology and any other subject in the Pre-Science programme (Faculty of Science and Technology).
iii. 	A triple major Associate Degree in Science from an approved Community College with a GPA greater than 3.5.
iv. 	Transfer applicants from the Faculties of Science and Technology of The UWI on completion of the Preliminary and/or Introductory level courses in Chemistry, Biology and one other subject. If the third subject is not Physics, then this must have been passed at CSEC (CXC)/ GCE O-Level/ BGCSE. All such applicants must complete and submit a Transfer Form, autobiographical sketches and certified evidence of 
	involvement in co-curricular activities by the end of the second week of January of the year of application. The academic standard for entry will be based on the cumulative GPA in the three (3) courses.
v.  Applicants holding first degrees from The UWI’s Faculty of Science and Technology/ Pure and Applied Sciences/ Science and Agriculture with a minimum of lower second class honours may be considered for entry. The academic standard for entry will be based on the cumulative GPA and performance in Chemistry, Biology and one other course. If the third subject is not Physics, Physics must have been passed at the CSEC (CXC) / GCE O’Level / BGCSE.
vi. 	Applicants with degrees other than in the natural sciences may also be considered provided that: 
•	The university which granted the degree is recognized as competitive
•	A minimum cumulative GPA of 3.0 or its equivalent has been obtained
•	Credits have been obtained in Chemistry and Biology and one other subject over two semesters during the university programme OR at least grades I/II in Chemistry and Biology at CAPE Units I &amp; II or GCE A’Level or approved equivalent. 
vii. 	Applicants with a BSc Pharmacy degree are not usually available for entry into the MBBS programme, BSc Pharmacy UWI graduates are accorded a special dispensation under certain conditions:
•	BSc Pharmacy graduates/ applicants must have completed the programme at least one (1) year prior to application/ admission to the MBBS programme.
•	The number of such persons accepted will be limited to a maximum of the top (3) applicants, based on the final cumulative GPA, and must have achieved First Class Honours.
viii.	Applicants from the Pre-Health Professional programme may also be considered for entry provided that they have attained a minimum cumulative GPA of 3.0 and a minimum grade of B in each of the appropriate science subjects.1.3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v>
      </c>
      <c r="AF66" s="1" t="str">
        <f>'UG FMS'!AF5</f>
        <v>https://sta.uwi.edu/resources/documents/facultybooklets/MedSciUndergrad.pdf</v>
      </c>
    </row>
    <row r="67" spans="1:32" x14ac:dyDescent="0.2">
      <c r="A67" s="1" t="str">
        <f>'UG FMS'!A6</f>
        <v>BACHELOR OF SCIENCE (BSc)</v>
      </c>
      <c r="B67" s="1" t="str">
        <f>'UG FMS'!B6</f>
        <v>BSc</v>
      </c>
      <c r="C67" s="1" t="str">
        <f>'UG FMS'!C6</f>
        <v>Nursing (BScN Post RN)</v>
      </c>
      <c r="D67" s="1" t="str">
        <f>'UG FMS'!D6</f>
        <v>Medical Sciences</v>
      </c>
      <c r="E67" s="1" t="str">
        <f>'UG FMS'!E6</f>
        <v>School of Nursing</v>
      </c>
      <c r="F67" s="1" t="str">
        <f>'UG FMS'!F6</f>
        <v>1 YR (FT) 2 YRS (PT)</v>
      </c>
      <c r="G67" s="1">
        <f>'UG FMS'!G6</f>
        <v>1</v>
      </c>
      <c r="H67" s="1">
        <f>'UG FMS'!H6</f>
        <v>1</v>
      </c>
      <c r="I67" s="1">
        <f>'UG FMS'!I6</f>
        <v>0</v>
      </c>
      <c r="J67" s="1">
        <f>'UG FMS'!J6</f>
        <v>5</v>
      </c>
      <c r="K67" s="1" t="str">
        <f>'UG FMS'!K6</f>
        <v>English Language, Mathematics</v>
      </c>
      <c r="L67" s="1">
        <f>'UG FMS'!L6</f>
        <v>0</v>
      </c>
      <c r="M67" s="1">
        <f>'UG FMS'!M6</f>
        <v>0</v>
      </c>
      <c r="N67" s="1">
        <f>'UG FMS'!N6</f>
        <v>0</v>
      </c>
      <c r="O67" s="1">
        <f>'UG FMS'!O6</f>
        <v>0</v>
      </c>
      <c r="P67" s="1">
        <f>'UG FMS'!P6</f>
        <v>0</v>
      </c>
      <c r="Q67" s="1">
        <f>'UG FMS'!Q6</f>
        <v>0</v>
      </c>
      <c r="R67" s="1" t="str">
        <f>'UG FMS'!R6</f>
        <v xml:space="preserve">Basic or general qualification in Nursing, such as, a Certificate, Diploma or Associate Degree (grade B or equivalent).
Must be a registered nurse. 
3 years (minimum) post-registration nursing experience. 
Registered Nurses holding a Diploma, Certificate or Associate Degree in Nursing may be eligible to join the post-registration programme. Applicants with Certificates, Diplomas, or Associate Degrees with a grade lower than the approved grade, upon recommendation from the registration body or equivalent authority, if approved for entry, will be required to write a challenge examination. 
Candidates with additional post-basic qualifications in Nursing from programmes offered by The UWI or other recognised tertiary institutions may be considered for admission on a preferential basis, but must have obtained a minimum B grade in major course components of their post-basic training. 
Provisional acceptance may be offered in the case of other entry requirements subject to the approval of an Advisory Committee. 
Entry qualifications of applicants, when assessed by the admissions team, must be equivalent to a minimum of 30 credits. </v>
      </c>
      <c r="S67" s="1" t="str">
        <f>'UG FMS'!S6</f>
        <v>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v>
      </c>
      <c r="T67" s="1" t="str">
        <f>'UG FMS'!T6</f>
        <v>https://sta.uwi.edu/fms/nursing/</v>
      </c>
      <c r="U67" s="1" t="str">
        <f>'UG FMS'!U6</f>
        <v>The Bachelor of Science in Nursing Degree - Post Registration, (BSN Post Registration), targets candidates already in the Nursing Profession since a requirement for this programme is that candidates must be a Registered Nurse. For those now seeking to enter the profession there is the BSc Nursing (Pre-Registration) programme. The BSN Post Registration is structured around the major components of theory, research and clinical practice. The concepts of leadership, critical thinking, decision making, and planned change are integrated throughout the curriculum. The BSN Post Registration comprises four (4) areas of specialization, as outlined below:
•	School Nursing
•	Oncology
•	Nursing Education
•	Nursing Administration
The BSN Post Registration is offered both full time and part time, with courses available in the ‘summer’ session and on evenings. The duration of our full time curriculum is one calendar year over three semesters; and the duration of our part time curriculum is two calendar years over six semesters. The programme is offered full and part-time in modular format and includes different forms of Distance Education, print, media, teleconference, computer Assisted Instruction (CAI), mentoring and preceptor practicum.</v>
      </c>
      <c r="V67" s="1">
        <f>'UG FMS'!V6</f>
        <v>0</v>
      </c>
      <c r="W67" s="1" t="str">
        <f>'UG FMS'!W6</f>
        <v>Public and Private Hospitals; Doctors’ Offices and Clinics</v>
      </c>
      <c r="X67" s="1" t="str">
        <f>'UG FMS'!X6</f>
        <v>Nurse</v>
      </c>
      <c r="Y67" s="1" t="str">
        <f>'UG FMS'!Y6</f>
        <v>YES</v>
      </c>
      <c r="Z67" s="1">
        <f>'UG FMS'!Z6</f>
        <v>0</v>
      </c>
      <c r="AA67" s="1" t="str">
        <f>'UG FMS'!AA6</f>
        <v>Please insert any accreditaion and career info.</v>
      </c>
      <c r="AB67" s="1" t="str">
        <f>'UG FMS'!AB6</f>
        <v>no</v>
      </c>
      <c r="AC67" s="1">
        <f>'UG FMS'!AC6</f>
        <v>0</v>
      </c>
      <c r="AD67" s="1">
        <f>'UG FMS'!AD6</f>
        <v>0</v>
      </c>
      <c r="AE67" s="1" t="str">
        <f>'UG FMS'!AE6</f>
        <v>2.2	Post-Registration Programme
i. 	Applicants for admission to this programme of study will be required to satisfy the minimum standards for entry to the BSc Nursing degree programme, as set forth by the University Regulations governing matriculation as follows:
•	Passes in at least five (5) CSEC (CXC) General Proficiency or GCE O’ Level/ BFCSE or approved equivalent; OR
ii. 	Special Requirements:
•	Completion of the basic or general qualification in Nursing, such as, a Certificate, Diploma or Associate Degree with minimum passing grade of B or its approved equivalent. 
•	Must be a registered nurse. 
•	A minimum of three (3) years post-registration experience as a practising nurse.
•	Registered Nurses holding a Diploma, Certificate or Associate Degree in Nursing may be eligible to join the post-registration programme. Applicants with Certificates, Diplomas, or Associate Degrees with a grade lower than the approved grade, upon recommendation from the registration body or equivalent authority, if approved for entry, will be required to write a challenge examination.
•	Candidates with additional post-basic qualifications in Nursing from programmes offered by The UWI or other recognised tertiary institutions may be considered for admission on a preferential basis, but must have obtained a minimum B grade in major course components of their post-basic training.
•	Provisional acceptance may be offered in the case of other entry requirements subject to the approval of an Advisory Committee.
•	Entry qualifications of applicants, when assessed by the admissions team, must be equivalent to a minimum of 30 credits.     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v>
      </c>
      <c r="AF67" s="1" t="str">
        <f>'UG FMS'!AF6</f>
        <v>https://sta.uwi.edu/resources/documents/facultybooklets/MedSciUndergrad.pdf</v>
      </c>
    </row>
    <row r="68" spans="1:32" x14ac:dyDescent="0.2">
      <c r="A68" s="1" t="str">
        <f>'UG FMS'!A7</f>
        <v>BACHELOR OF SCIENCE (BSc)</v>
      </c>
      <c r="B68" s="1" t="str">
        <f>'UG FMS'!B7</f>
        <v>BSc</v>
      </c>
      <c r="C68" s="1" t="str">
        <f>'UG FMS'!C7</f>
        <v>Nursing (Pre-registration)</v>
      </c>
      <c r="D68" s="1" t="str">
        <f>'UG FMS'!D7</f>
        <v>Medical Sciences</v>
      </c>
      <c r="E68" s="1" t="str">
        <f>'UG FMS'!E7</f>
        <v>School of Nursing</v>
      </c>
      <c r="F68" s="1" t="str">
        <f>'UG FMS'!F7</f>
        <v>4 YRS</v>
      </c>
      <c r="G68" s="1">
        <f>'UG FMS'!G7</f>
        <v>1</v>
      </c>
      <c r="H68" s="1">
        <f>'UG FMS'!H7</f>
        <v>0</v>
      </c>
      <c r="I68" s="1">
        <f>'UG FMS'!I7</f>
        <v>0</v>
      </c>
      <c r="J68" s="1">
        <f>'UG FMS'!J7</f>
        <v>5</v>
      </c>
      <c r="K68" s="1" t="str">
        <f>'UG FMS'!K7</f>
        <v>English Language, Mathematics</v>
      </c>
      <c r="L68" s="1" t="str">
        <f>'UG FMS'!L7</f>
        <v>Physics, Chemistry, Biology, Human and Social Biology, Integrated Science</v>
      </c>
      <c r="M68" s="1">
        <f>'UG FMS'!M7</f>
        <v>0</v>
      </c>
      <c r="N68" s="1">
        <f>'UG FMS'!N7</f>
        <v>0</v>
      </c>
      <c r="O68" s="1">
        <f>'UG FMS'!O7</f>
        <v>0</v>
      </c>
      <c r="P68" s="1">
        <f>'UG FMS'!P7</f>
        <v>0</v>
      </c>
      <c r="Q68" s="1">
        <f>'UG FMS'!Q7</f>
        <v>0</v>
      </c>
      <c r="R68" s="1">
        <f>'UG FMS'!R7</f>
        <v>0</v>
      </c>
      <c r="S68" s="1" t="str">
        <f>'UG FMS'!S7</f>
        <v>Applicants are also required to: 
• Be at least 17 years at the time of admission to the programme; 
• Provide two (2) letters of recommendation – academic/employment and character (sent directly by the referees to the Office of Admissions, UWI, St. Augustine); 
• Provide transcripts of secondary or tertiary level education (sent directly by the institution to the Office of Admissions, UWI, St. Augustine).1.3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v>
      </c>
      <c r="T68" s="1" t="str">
        <f>'UG FMS'!T7</f>
        <v>https://sta.uwi.edu/fms/nursing/</v>
      </c>
      <c r="U68" s="1" t="str">
        <f>'UG FMS'!U7</f>
        <v xml:space="preserve">Unlike the BSN Post Registration, the BSN Pre-Registration targets entry level candidates who are new to the Nursing Profession and is tailored to candidates who are not Registered Nurses. The Programme uses a variety of teaching and learning methods including laboratory and clinical experiences and is designed to prepare candidates to become Registered Nurses, and to provide excellent nursing care to patients. Graduates of the BSN Pre-Registration Programme will be eligible for licensure from the Nursing Council of Trinidad and Tobago to practice as professional nurses in several areas of health-care such as:
•	Acute Health Care
•	Primary Care
•	Preventative Care
•	Long Term Care
Graduates may also  progress to the Masters and Doctorial Levels. </v>
      </c>
      <c r="V68" s="1">
        <f>'UG FMS'!V7</f>
        <v>0</v>
      </c>
      <c r="W68" s="1" t="str">
        <f>'UG FMS'!W7</f>
        <v>Public and Private Hospitals; Doctors’ Offices and Clinics</v>
      </c>
      <c r="X68" s="1" t="str">
        <f>'UG FMS'!X7</f>
        <v>Nurse</v>
      </c>
      <c r="Y68" s="1" t="str">
        <f>'UG FMS'!Y7</f>
        <v>YES</v>
      </c>
      <c r="Z68" s="1">
        <f>'UG FMS'!Z7</f>
        <v>0</v>
      </c>
      <c r="AA68" s="1" t="str">
        <f>'UG FMS'!AA7</f>
        <v>Please insert any accreditaion and career info.</v>
      </c>
      <c r="AB68" s="1" t="str">
        <f>'UG FMS'!AB7</f>
        <v>no</v>
      </c>
      <c r="AC68" s="1">
        <f>'UG FMS'!AC7</f>
        <v>0</v>
      </c>
      <c r="AD68" s="1">
        <f>'UG FMS'!AD7</f>
        <v>0</v>
      </c>
      <c r="AE68" s="1" t="str">
        <f>'UG FMS'!AE7</f>
        <v>i.	Passes in at least five (5) subjects at CXC (CSEC) General Proficiency (Grades I or II pre-1998 and I-III from 1998) or GCE O’Level or BGCSE (Grades A-C) or approved equivalents, which must include English Language, Mathematics AND at least one (1) Science subject (Physics, Chemistry, Biology, Human and Social Biology, Integrated Science).
ii.	Successful candidates are required to obtain permits as student nurses from the Nursing Council of Trinidad and Tobago. 
*	The Nursing Council of Trinidad and Tobago requires that candidates obtain passes at CXC, Grades I or II, (III accepted only from June 1998) or GCE, Grades A, B, or C. General proficiency English Language is compulsory and a certificate showing evidence of training in Mathematics or Principles of Accounts at secondary level for a minimum of three (3) years. The Council requires that candidates for registration must be 17 years and not more than 45 years of age.
iii.	Applicants are also required to: 
•	Be at least 17 years at the time of admission to the programme; 
•	Provide two (2) letters of recommendation – academic/employment and character (sent directly by the referees to the Office of Admissions, UWI, St. Augustine); 
•	Provide transcripts of secondary or tertiary level education (sent directly by the institution to the Office of Admissions, UWI, St. Augustine).    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v>
      </c>
      <c r="AF68" s="1" t="str">
        <f>'UG FMS'!AF7</f>
        <v>https://sta.uwi.edu/resources/documents/facultybooklets/MedSciUndergrad.pdf</v>
      </c>
    </row>
    <row r="69" spans="1:32" x14ac:dyDescent="0.2">
      <c r="A69" s="1" t="str">
        <f>'UG FMS'!A2</f>
        <v>BACHELOR OF SCIENCE (BSc)</v>
      </c>
      <c r="B69" s="1" t="str">
        <f>'UG FMS'!B2</f>
        <v>BSc</v>
      </c>
      <c r="C69" s="1" t="str">
        <f>'UG FMS'!C2</f>
        <v>Optometry</v>
      </c>
      <c r="D69" s="1" t="str">
        <f>'UG FMS'!D2</f>
        <v>Medical Sciences</v>
      </c>
      <c r="E69" s="1" t="str">
        <f>'UG FMS'!E2</f>
        <v>Office of the Dean</v>
      </c>
      <c r="F69" s="1" t="str">
        <f>'UG FMS'!F2</f>
        <v>4 YRS</v>
      </c>
      <c r="G69" s="1">
        <f>'UG FMS'!G2</f>
        <v>1</v>
      </c>
      <c r="H69" s="1">
        <f>'UG FMS'!H2</f>
        <v>0</v>
      </c>
      <c r="I69" s="1">
        <f>'UG FMS'!I2</f>
        <v>0</v>
      </c>
      <c r="J69" s="1">
        <f>'UG FMS'!$J$2</f>
        <v>5</v>
      </c>
      <c r="K69" s="1" t="str">
        <f>'UG FMS'!$K$2</f>
        <v>English Language, Mathematics, Chemistry, Physics, Biology</v>
      </c>
      <c r="L69" s="1">
        <f>'UG FMS'!L2</f>
        <v>0</v>
      </c>
      <c r="M69" s="1">
        <f>'UG FMS'!M2</f>
        <v>0</v>
      </c>
      <c r="N69" s="1">
        <f>'UG FMS'!$N$2</f>
        <v>3</v>
      </c>
      <c r="O69" s="1" t="str">
        <f>'UG FMS'!O2</f>
        <v>Physics</v>
      </c>
      <c r="P69" s="1" t="str">
        <f>'UG FMS'!P2</f>
        <v xml:space="preserve">Chemistry, Biology,	Pure Mathematics	</v>
      </c>
      <c r="Q69" s="1">
        <f>'UG FMS'!Q2</f>
        <v>0</v>
      </c>
      <c r="R69" s="1" t="str">
        <f>'UG FMS'!R2</f>
        <v xml:space="preserve">An appropriate Associate Degree or equivalent certification with a minimum GPA of 3.0 (or equivalent) from a recognised tertiary level institution; OR Any other appropriate qualifications and experience acceptable to the Faculty of Medical Sciences. </v>
      </c>
      <c r="S69" s="1" t="str">
        <f>'UG FMS'!S2</f>
        <v>1.3 NON-ACADEMIC CONSIDERATIONS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v>
      </c>
      <c r="T69" s="1" t="str">
        <f>'UG FMS'!T2</f>
        <v>http://sta.uwi.edu/fms/programmes.asp</v>
      </c>
      <c r="U69" s="1" t="str">
        <f>'UG FMS'!U2</f>
        <v>The Optometry Programme is an undergraduate degree which spans four years, with the first three years devoted to theoretical training. The fourth year will serve as an internship where students will gain practical experience at public and private eye clinics, with qualified supervisors.</v>
      </c>
      <c r="V69" s="1">
        <f>'UG FMS'!V2</f>
        <v>0</v>
      </c>
      <c r="W69" s="1">
        <f>'UG FMS'!W2</f>
        <v>0</v>
      </c>
      <c r="X69" s="1">
        <f>'UG FMS'!X2</f>
        <v>0</v>
      </c>
      <c r="Y69" s="1" t="str">
        <f>'UG FMS'!Y2</f>
        <v>YES</v>
      </c>
      <c r="Z69" s="1">
        <f>'UG FMS'!Z2</f>
        <v>0</v>
      </c>
      <c r="AA69" s="1" t="str">
        <f>'UG FMS'!AA2</f>
        <v>Please insert any accreditaion and career info.</v>
      </c>
      <c r="AB69" s="1" t="str">
        <f>'UG FMS'!AB2</f>
        <v>no</v>
      </c>
      <c r="AC69" s="1">
        <f>'UG FMS'!AC2</f>
        <v>0</v>
      </c>
      <c r="AD69" s="1">
        <f>'UG FMS'!AD2</f>
        <v>0</v>
      </c>
      <c r="AE69" s="1" t="str">
        <f>'UG FMS'!AE2</f>
        <v>i.	Passes at CSEC (CXC) General Proficiency Level (Grades I and II pre-1998 and Grades I, II, III since 1998) or equivalent qualifications in Mathematics, English Language, Biology, Chemistry and Physics 
ii.	Passes Physics , one other Science subject viz Chemistry, Biology, Mathematics and one (1) other subject at CAPE (Units I &amp; II)or GCE A’Level or approved equivalent; OR
iii.	An appropriate Associate Degree or equivalent certification with a minimum GPA of 3.0 (or equivalent) from a recognised tertiary level institution; OR
iv.	Any other appropriate qualifications and experience acceptable to the Faculty of Medical Sciences.1.3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v>
      </c>
      <c r="AF69" s="1" t="str">
        <f>'UG FMS'!AF2</f>
        <v>https://sta.uwi.edu/resources/documents/facultybooklets/MedSciUndergrad.pdf</v>
      </c>
    </row>
    <row r="70" spans="1:32" x14ac:dyDescent="0.2">
      <c r="A70" s="1" t="str">
        <f>'UG FMS'!A8</f>
        <v>BACHELOR OF SCIENCE (BSc)</v>
      </c>
      <c r="B70" s="1" t="str">
        <f>'UG FMS'!B8</f>
        <v>BSc</v>
      </c>
      <c r="C70" s="1" t="str">
        <f>'UG FMS'!C8</f>
        <v>Pharmacy</v>
      </c>
      <c r="D70" s="1" t="str">
        <f>'UG FMS'!D8</f>
        <v>Medical Sciences</v>
      </c>
      <c r="E70" s="1" t="str">
        <f>'UG FMS'!E8</f>
        <v>School of Pharmacy</v>
      </c>
      <c r="F70" s="1" t="str">
        <f>'UG FMS'!F8</f>
        <v>4 YRS</v>
      </c>
      <c r="G70" s="1">
        <f>'UG FMS'!G8</f>
        <v>1</v>
      </c>
      <c r="H70" s="1">
        <f>'UG FMS'!H8</f>
        <v>0</v>
      </c>
      <c r="I70" s="1">
        <f>'UG FMS'!I8</f>
        <v>0</v>
      </c>
      <c r="J70" s="1">
        <f>'UG FMS'!J8</f>
        <v>5</v>
      </c>
      <c r="K70" s="1" t="str">
        <f>'UG FMS'!K8</f>
        <v>English Language, Mathematics, Chemistry, Physics, Biology</v>
      </c>
      <c r="L70" s="1">
        <f>'UG FMS'!L8</f>
        <v>0</v>
      </c>
      <c r="M70" s="1">
        <f>'UG FMS'!M8</f>
        <v>0</v>
      </c>
      <c r="N70" s="1">
        <f>'UG FMS'!N8</f>
        <v>2</v>
      </c>
      <c r="O70" s="1" t="str">
        <f>'UG FMS'!O8</f>
        <v>Chemistry</v>
      </c>
      <c r="P70" s="1" t="str">
        <f>'UG FMS'!P8</f>
        <v>Biology, Physics, Applied Mathematics, Pure Mathematics</v>
      </c>
      <c r="Q70" s="1">
        <f>'UG FMS'!Q8</f>
        <v>0</v>
      </c>
      <c r="R70" s="1" t="str">
        <f>'UG FMS'!R8</f>
        <v xml:space="preserve">Zoology may be substituted for CAPE Biology. 
Passes in the above subjects taken in preliminary and/ or introductory examinations in the Faculty of Science and Technology, UWI or equivalent examinations in institutions recognised by the UWI. 
Registered Pharmacists holding a diploma/ certificate/ associate degree in Pharmacy may be eligible to join the mixed-mode option of the degree programme and will follow a part-time programme of studies.  </v>
      </c>
      <c r="S70" s="1" t="str">
        <f>'UG FMS'!S8</f>
        <v>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v>
      </c>
      <c r="T70" s="1" t="str">
        <f>'UG FMS'!T8</f>
        <v>http://sta.uwi.edu/fms/programmes.asp</v>
      </c>
      <c r="U70" s="1" t="str">
        <f>'UG FMS'!U8</f>
        <v>The BSc Pharmacy consists an integrated programme of Basic Medical Sciences; an intensive programme of Community Health; Social Sciences; Pharmacy Studies; Pharmacy Practice, Clinical Pharmacy, including Home Health Care and Outreach Programmes; and Communication Skills. The programme of study extends over four years. Graduates then undertake a six-month internship, as stipulated by the Pharmacy Board of Trinidad &amp; Tobago, which is the regulatory body and licensing authority.</v>
      </c>
      <c r="V70" s="1">
        <f>'UG FMS'!V8</f>
        <v>0</v>
      </c>
      <c r="W70" s="1" t="str">
        <f>'UG FMS'!W8</f>
        <v>Public and Private Hospitals and Clinics; Pharmacies; Pharmaceutical Industry; Academia; Research</v>
      </c>
      <c r="X70" s="1" t="str">
        <f>'UG FMS'!X8</f>
        <v>Pharmacist; Pharmacy Manager; Pharmaceutical Representative</v>
      </c>
      <c r="Y70" s="1" t="str">
        <f>'UG FMS'!Y8</f>
        <v>YES</v>
      </c>
      <c r="Z70" s="1">
        <f>'UG FMS'!Z8</f>
        <v>0</v>
      </c>
      <c r="AA70" s="1" t="str">
        <f>'UG FMS'!AA8</f>
        <v>Please insert any accreditaion and career info.</v>
      </c>
      <c r="AB70" s="1" t="str">
        <f>'UG FMS'!AB8</f>
        <v>no</v>
      </c>
      <c r="AC70" s="1">
        <f>'UG FMS'!AC8</f>
        <v>0</v>
      </c>
      <c r="AD70" s="1" t="str">
        <f>'UG FMS'!AD8</f>
        <v>Zoology is not a CAPE subject.</v>
      </c>
      <c r="AE70" s="1" t="str">
        <f>'UG FMS'!AE8</f>
        <v>2.1.1	Passes in at least five (5) subjects at CSEC (CXC) General Proficiency (Grade I or II pre-1998 and Grades I-III from 1998) or GCE O’Level or BGCSE (Grade A-C) or approved equivalents, which must include English Language, Mathematics, Chemistry, Biology and Physics.
2.1.2   	At a minimum, Grade II in CAPE Units I &amp;II or C in GCE A’Level in Chemistry, plus one other from Biology, Zoology, Physics or Mathematics in the Caribbean Advanced Proficiency Examination (CAPE) / GCE A’ level equivalent. 
2.1.3  	Passes in the above subjects taken in preliminary and/ or introductory examinations in the Faculty of Science and Technology, UWI or equivalent examinations in institutions recognised by the UWI.
	Mixed Mode Delivery
2.1.4	Registered Pharmacists holding a diploma/ certificate/ associate degree in Pharmacy may be eligible to join the degree programme and will follow a part-time programme of studies.1.3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v>
      </c>
      <c r="AF70" s="1" t="str">
        <f>'UG FMS'!AF8</f>
        <v>https://sta.uwi.edu/resources/documents/facultybooklets/MedSciUndergrad.pdf</v>
      </c>
    </row>
    <row r="71" spans="1:32" x14ac:dyDescent="0.2">
      <c r="A71" s="1" t="str">
        <f>'UG FMS'!A3</f>
        <v>OTHER</v>
      </c>
      <c r="B71" s="1" t="str">
        <f>'UG FMS'!B3</f>
        <v>Pre-</v>
      </c>
      <c r="C71" s="1" t="str">
        <f>'UG FMS'!C3</f>
        <v>Pre-Health Professions Programme</v>
      </c>
      <c r="D71" s="1" t="str">
        <f>'UG FMS'!D3</f>
        <v>Medical Sciences</v>
      </c>
      <c r="E71" s="1" t="str">
        <f>'UG FMS'!E3</f>
        <v>Office of the Dean</v>
      </c>
      <c r="F71" s="1" t="str">
        <f>'UG FMS'!F3</f>
        <v>1 YR</v>
      </c>
      <c r="G71" s="1">
        <f>'UG FMS'!G3</f>
        <v>1</v>
      </c>
      <c r="H71" s="1">
        <f>'UG FMS'!H3</f>
        <v>0</v>
      </c>
      <c r="I71" s="1">
        <f>'UG FMS'!I3</f>
        <v>0</v>
      </c>
      <c r="J71" s="1">
        <f>'UG FMS'!$J$3</f>
        <v>5</v>
      </c>
      <c r="K71" s="1" t="str">
        <f>'UG FMS'!$K$3</f>
        <v>English Language, Mathematics, Chemistry, Physics, Biology</v>
      </c>
      <c r="L71" s="1" t="str">
        <f>'UG FMS'!L3</f>
        <v>French, Spanish, Portuguese</v>
      </c>
      <c r="M71" s="1">
        <f>'UG FMS'!M3</f>
        <v>0</v>
      </c>
      <c r="N71" s="1">
        <f>'UG FMS'!N3</f>
        <v>0</v>
      </c>
      <c r="O71" s="1">
        <f>'UG FMS'!$O$3</f>
        <v>0</v>
      </c>
      <c r="P71" s="1">
        <f>'UG FMS'!P3</f>
        <v>0</v>
      </c>
      <c r="Q71" s="1">
        <f>'UG FMS'!Q3</f>
        <v>0</v>
      </c>
      <c r="R71" s="1">
        <f>'UG FMS'!R3</f>
        <v>0</v>
      </c>
      <c r="S71" s="1" t="str">
        <f>'UG FMS'!S3</f>
        <v>1.3 NON-ACADEMIC CONSIDERATIONS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v>
      </c>
      <c r="T71" s="1" t="str">
        <f>'UG FMS'!T3</f>
        <v>http://sta.uwi.edu/fms/prog_phpp.asp</v>
      </c>
      <c r="U71" s="1" t="str">
        <f>'UG FMS'!U3</f>
        <v>This programme is designed to prepare applicants, who are currently unable to meet the requirements for matriculation, with the necessary knowledge, skills, and attitudes for the degree programmes at the Faculty of Medical Sciences (FMS), UWI. This programme is NOT designed for nationals of Trinidad and Tobago except for eight spaces allocated to persons nominated, and paid for by the Tobago House of Assembly. All other nationals of Trinidad and Tobago are referred to the Pre-Science Programme (N1) offered by the Faculty of Science &amp; Technology.</v>
      </c>
      <c r="V71" s="1">
        <f>'UG FMS'!V3</f>
        <v>0</v>
      </c>
      <c r="W71" s="1">
        <f>'UG FMS'!W3</f>
        <v>0</v>
      </c>
      <c r="X71" s="1">
        <f>'UG FMS'!X3</f>
        <v>0</v>
      </c>
      <c r="Y71" s="1" t="str">
        <f>'UG FMS'!Y3</f>
        <v>NO</v>
      </c>
      <c r="Z71" s="1">
        <f>'UG FMS'!Z3</f>
        <v>0</v>
      </c>
      <c r="AA71" s="1" t="str">
        <f>'UG FMS'!AA3</f>
        <v>Please insert any accreditaion and career info.</v>
      </c>
      <c r="AB71" s="1" t="str">
        <f>'UG FMS'!AB3</f>
        <v>no</v>
      </c>
      <c r="AC71" s="1">
        <f>'UG FMS'!AC3</f>
        <v>0</v>
      </c>
      <c r="AD71" s="1" t="str">
        <f>'UG FMS'!AD3</f>
        <v>DELETED: Portuguese  REINSERTED: Portuguese. Online documents with a schedule of 2020 CXC exams includes Portuguese in the May/June exam offerings.</v>
      </c>
      <c r="AE71" s="1" t="str">
        <f>'UG FMS'!AE3</f>
        <v>•	Candidates should have a high school certificate (Grade 12 matriculation) with a minimum grade point average (GPA) of 3.0 in Chemistry, Physics, Mathematics, Biology, English and a foreign language.
•	Alternatively, candidates should have passes in at least five (5) subjects at CXC (CSEC) General Proficiency (Grades I or II pre-1998 and I-III from 1998) or GCE O-levels or BSCSE (Grades A-C) or approved equivalents, which must include English Language, Mathematics, Chemistry, Biology and Physics and a foreign language.
•	Consideration will be given to students transferring from other fields to the health professions.      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v>
      </c>
      <c r="AF71" s="1" t="str">
        <f>'UG FMS'!AF3</f>
        <v>https://sta.uwi.edu/resources/documents/facultybooklets/MedSciUndergrad.pdf</v>
      </c>
    </row>
    <row r="72" spans="1:32" x14ac:dyDescent="0.2">
      <c r="A72" s="1" t="str">
        <f>'UG FMS'!A9</f>
        <v>DOCTOR OF</v>
      </c>
      <c r="B72" s="1" t="str">
        <f>'UG FMS'!B9</f>
        <v>DR</v>
      </c>
      <c r="C72" s="1" t="str">
        <f>'UG FMS'!C9</f>
        <v>Veterinary Medicine (DVM)</v>
      </c>
      <c r="D72" s="1" t="str">
        <f>'UG FMS'!D9</f>
        <v>Medical Sciences</v>
      </c>
      <c r="E72" s="1" t="str">
        <f>'UG FMS'!E9</f>
        <v>School of Veterinary Medicine</v>
      </c>
      <c r="F72" s="1" t="str">
        <f>'UG FMS'!F9</f>
        <v>5 YRS</v>
      </c>
      <c r="G72" s="1">
        <f>'UG FMS'!G9</f>
        <v>1</v>
      </c>
      <c r="H72" s="1">
        <f>'UG FMS'!H9</f>
        <v>0</v>
      </c>
      <c r="I72" s="1">
        <f>'UG FMS'!I9</f>
        <v>0</v>
      </c>
      <c r="J72" s="1">
        <f>'UG FMS'!J9</f>
        <v>5</v>
      </c>
      <c r="K72" s="1" t="str">
        <f>'UG FMS'!K9</f>
        <v>English Language, Mathematics, Chemistry, Physics, Biology</v>
      </c>
      <c r="L72" s="1">
        <f>'UG FMS'!L9</f>
        <v>0</v>
      </c>
      <c r="M72" s="1">
        <f>'UG FMS'!M9</f>
        <v>0</v>
      </c>
      <c r="N72" s="1">
        <f>'UG FMS'!N9</f>
        <v>3</v>
      </c>
      <c r="O72" s="1" t="str">
        <f>'UG FMS'!O9</f>
        <v>Chemistry, Biology</v>
      </c>
      <c r="P72" s="1">
        <f>'UG FMS'!P9</f>
        <v>0</v>
      </c>
      <c r="Q72" s="1">
        <f>'UG FMS'!Q9</f>
        <v>0</v>
      </c>
      <c r="R72" s="1" t="str">
        <f>'UG FMS'!R9</f>
        <v>Zoology may be substituted for CAPE Biology.
Applicants without CAPE Physics; who hold CAPE equivalent qualifications; who hold  Pre-Health certification; or transferring/holding degrees from other faculties, please see matriculation regulations set out in the latest version of the faculty’s Undergraduate Handbook: https://sta.uwi.edu/faculty-booklet-archive</v>
      </c>
      <c r="S72" s="1" t="str">
        <f>'UG FMS'!S9</f>
        <v>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v>
      </c>
      <c r="T72" s="1" t="str">
        <f>'UG FMS'!T9</f>
        <v>https://sta.uwi.edu/fms/vet/dvm.asp</v>
      </c>
      <c r="U72" s="1" t="str">
        <f>'UG FMS'!U9</f>
        <v>The veterinary education programme leads to the degree of Doctor of Veterinary Medicine (DVM) and extends over five years. The pre-clinical phase spans two years and in the first semester of study medical, dental, and veterinary students together analyze integrated system-based problems. During the clinical phase students are expected to do clinical rotations and are usually assigned to Clinical Clerkships at the Veterinary Hospital of the School of Veterinary Medicine. The UWI School of Veterinary Medicine is the only one in the English-speaking Caribbean offering a complete DVM programme at a single site. The School is equipped with modern teaching and research laboratories, which facilitate practical training, and research projects. Our Veterinary Hospital consists of small animal, farm animal and equine clinics as well as a number of diagnostic laboratories.</v>
      </c>
      <c r="V72" s="1" t="str">
        <f>'UG FMS'!V9</f>
        <v>The programme is fully accredited by the Caribbean Accreditation Authority for Education in Medicine and other Health Professions (CAAM-HP) which is the legally constituted body established in 2003 under the aegis of the Caribbean Community (CARICOM), empowered to determine and prescribe standards and to accredit programmes of medical, dental, veterinary and other health professions education on behalf of the member countries in CARICOM. The UWI-SVM is also listed by the American Veterinary Medical Association (AVMA). Our graduates therefore qualify for entrance into the Educational Commission for Foreign Veterinary Graduates (ECFVG) certification program or the Program for the Assessment of Veterinary Education Equivalence (PAVE).</v>
      </c>
      <c r="W72" s="1" t="str">
        <f>'UG FMS'!W9</f>
        <v>Private Practices; Zoos; Aquariums; Academia; Laboratories</v>
      </c>
      <c r="X72" s="1" t="str">
        <f>'UG FMS'!X9</f>
        <v>Veterinarian</v>
      </c>
      <c r="Y72" s="1" t="str">
        <f>'UG FMS'!Y9</f>
        <v>YES</v>
      </c>
      <c r="Z72" s="1">
        <f>'UG FMS'!Z9</f>
        <v>0</v>
      </c>
      <c r="AA72" s="1" t="e">
        <f>'UG FMS'!#REF!</f>
        <v>#REF!</v>
      </c>
      <c r="AB72" s="1" t="str">
        <f>'UG FMS'!AB9</f>
        <v>no</v>
      </c>
      <c r="AC72" s="1">
        <f>'UG FMS'!AC9</f>
        <v>0</v>
      </c>
      <c r="AD72" s="1" t="str">
        <f>'UG FMS'!AA9</f>
        <v>Faculty booklet states that under Scheme A, applicants should have CAPE Physics or Math and under Scheme B, they  don’t need CAPE Phys or Math once they have CSEC Physics. But CSEC Phys already mandatory for both schemes.</v>
      </c>
      <c r="AE72" s="1" t="str">
        <f>'UG FMS'!AE9</f>
        <v>4.1.2 GENERAL UNIVERSITY MATRICULATION REGULATIONS 
Minimum of five (5) CSEC (CXC) subjects (Gen. Prof grades I-III from 1998 onwards) and/or GCE 'O' Levels (grades A-C) including English Language, Mathematics, Biology, Chemistry and Physics.
4.1.3 ACADEMIC QUALIFICATIONS FOR ADMISSION 
The academic requirements for admission to the degree programme are based on the applicant's academic proficiency and attainment in any of the following:
4.1.3.1	Applicants without Degrees
A. Caribbean Advanced Proficiency Examinations (CAPE) and / or General Certificate of Education (GCE) Advanced (‘A’) Level Examinations
Passes in three (3) two-Unit CAPE or three (3) 'A' Level subjects according to either one of the following schemes:
Scheme A:
Chemistry, Biology/Zoology and either Physics or Math
Scheme B:
Chemistry, Biology/Zoology, and any other 'A' Level subject in addition to 'O' Level (CSEC) Physics.
B. Programmes/Courses which are considered equivalent to CAPE, at institutions recognised by the University of the West Indies.
Such applicants must have obtained three (3) passes in the approved examinations including Chemistry and Biology/Zoology. The third subject can be Physics, Mathematics or another approved subject. 
C. Pre-Health Professions Programme.
Applicants from The UWI St. Augustine Pre-Health Professions Programme may be considered for entry provided that they have attained a minimum cumulative Grade Point Average [GPA] of 3.0 and a minimum grade of B in each of the appropriate science subjects. 1.3 NON-ACADEMIC CONSIDERATIONS (from the MS Regulations &amp; Syllabuses 2019/2020)
a. All applicants are required to submit a short (250 - 300 words) autobiographic sketch outlining the reasons for
their career choice.
b. Each activity should be listed on the application form (Supplemental Sheet 2) and must be accompanied by
original letters of certification from principals, supervisors or employers for each activity.
c. Both the duration of involvement and the level of responsibility of the applicant in each activity shall be taken
into consideration and certifying documents must state these clearly.
d. In considering these activities, the University places emphasis on applicant’s voluntary participation in
community/social projects although consideration shall also be given to other extracurricular activities,
experiences and abilities (such as music, sports, drama, and debating or proficiency in a foreign language).</v>
      </c>
      <c r="AF72" s="1" t="str">
        <f>'UG FMS'!AF9</f>
        <v>https://sta.uwi.edu/resources/documents/facultybooklets/MedSciUndergrad.pdf</v>
      </c>
    </row>
    <row r="73" spans="1:32" x14ac:dyDescent="0.2">
      <c r="A73" s="1" t="str">
        <f>'UG FST'!A2</f>
        <v>BACHELOR OF SCIENCE (BSc)</v>
      </c>
      <c r="B73" s="1" t="str">
        <f>'UG FST'!B2</f>
        <v>BSc</v>
      </c>
      <c r="C73" s="1" t="str">
        <f>'UG FST'!C2</f>
        <v>Actuarial Science (Special)</v>
      </c>
      <c r="D73" s="1" t="str">
        <f>'UG FST'!D2</f>
        <v>Science &amp; Technology</v>
      </c>
      <c r="E73" s="1" t="str">
        <f>'UG FST'!E2</f>
        <v>Mathematics and Statistics</v>
      </c>
      <c r="F73" s="1" t="str">
        <f>'UG FST'!F2</f>
        <v>3 YRS (FT) 6 YRS (PT)</v>
      </c>
      <c r="G73" s="1">
        <f>'UG FST'!G2</f>
        <v>1</v>
      </c>
      <c r="H73" s="1">
        <f>'UG FST'!H2</f>
        <v>1</v>
      </c>
      <c r="I73" s="1">
        <f>'UG FST'!I2</f>
        <v>0</v>
      </c>
      <c r="J73" s="1">
        <f>'UG FST'!J2</f>
        <v>5</v>
      </c>
      <c r="K73" s="1" t="str">
        <f>'UG FST'!K2</f>
        <v>English Language, Mathematics</v>
      </c>
      <c r="L73" s="1">
        <f>'UG FST'!L2</f>
        <v>0</v>
      </c>
      <c r="M73" s="1">
        <f>'UG FST'!M2</f>
        <v>0</v>
      </c>
      <c r="N73" s="1">
        <f>'UG FST'!N2</f>
        <v>2</v>
      </c>
      <c r="O73" s="1" t="str">
        <f>'UG FST'!O2</f>
        <v>Pure Mathematics</v>
      </c>
      <c r="P73" s="1">
        <f>'UG FST'!P2</f>
        <v>0</v>
      </c>
      <c r="Q73" s="1">
        <f>'UG FST'!Q2</f>
        <v>0</v>
      </c>
      <c r="R73" s="1">
        <f>'UG FST'!R2</f>
        <v>0</v>
      </c>
      <c r="S73" s="1">
        <f>'UG FST'!S2</f>
        <v>0</v>
      </c>
      <c r="T73" s="1" t="str">
        <f>'UG FST'!T2</f>
        <v>http://sta.uwi.edu/fst/dms/programmes.asp</v>
      </c>
      <c r="U73" s="1" t="str">
        <f>'UG FST'!U2</f>
        <v>Actuarial Science applies mathematical skills to a range of applied subjects and helps to solve important problems for insurance, government, commerce, industry and academic researchers. Graduates may go on to work in the areas of insurance (life and general) as well as banking, finance and statistics. This programme includes courses on the Mathematics of Finance, Probability Theory, Financial Management, Life Contingencies, and Abstract Algebra among others.</v>
      </c>
      <c r="V73" s="1">
        <f>'UG FST'!V2</f>
        <v>0</v>
      </c>
      <c r="W73" s="1" t="str">
        <f>'UG FST'!W2</f>
        <v>Actuarial Science; Business; Finance; Education; Engineering; Statistics; Insurance; Government; Industry; Academia</v>
      </c>
      <c r="X73" s="1" t="str">
        <f>'UG FST'!X2</f>
        <v>Actuary; Statistician; Business Analyst</v>
      </c>
      <c r="Y73" s="1" t="str">
        <f>'UG FST'!Y2</f>
        <v>YES</v>
      </c>
      <c r="Z73" s="1">
        <f>'UG FST'!Z2</f>
        <v>0</v>
      </c>
      <c r="AA73" s="1">
        <f>'UG FST'!AB2</f>
        <v>0</v>
      </c>
      <c r="AB73" s="1" t="str">
        <f>'UG FST'!AC2</f>
        <v>no</v>
      </c>
      <c r="AC73" s="1">
        <f>'UG FST'!AD2</f>
        <v>0</v>
      </c>
      <c r="AD73" s="1" t="str">
        <f>'UG FST'!AE2</f>
        <v>Two (2) CAPE subjects including Pure Mathematics (Minimum Grade II)</v>
      </c>
      <c r="AE73" s="1" t="str">
        <f>'UG FST'!AE2</f>
        <v>Two (2) CAPE subjects including Pure Mathematics (Minimum Grade II)</v>
      </c>
      <c r="AF73" s="1"/>
    </row>
    <row r="74" spans="1:32" x14ac:dyDescent="0.2">
      <c r="A74" s="1" t="str">
        <f>'UG FST'!A3</f>
        <v>BACHELOR OF SCIENCE (BSc) GENERAL</v>
      </c>
      <c r="B74" s="1" t="str">
        <f>'UG FST'!B3</f>
        <v>BSc</v>
      </c>
      <c r="C74" s="1" t="str">
        <f>'UG FST'!C3</f>
        <v>Biochemistry (Major)</v>
      </c>
      <c r="D74" s="1" t="str">
        <f>'UG FST'!D3</f>
        <v>Science &amp; Technology</v>
      </c>
      <c r="E74" s="1" t="str">
        <f>'UG FST'!E3</f>
        <v>Life Sciences</v>
      </c>
      <c r="F74" s="1" t="str">
        <f>'UG FST'!F3</f>
        <v>3 YRS</v>
      </c>
      <c r="G74" s="1">
        <f>'UG FST'!G3</f>
        <v>1</v>
      </c>
      <c r="H74" s="1">
        <f>'UG FST'!H3</f>
        <v>1</v>
      </c>
      <c r="I74" s="1">
        <f>'UG FST'!I3</f>
        <v>0</v>
      </c>
      <c r="J74" s="1">
        <f>'UG FST'!J3</f>
        <v>5</v>
      </c>
      <c r="K74" s="1" t="str">
        <f>'UG FST'!K3</f>
        <v>English Language, Mathematics</v>
      </c>
      <c r="L74" s="1" t="str">
        <f>'UG FST'!L3</f>
        <v xml:space="preserve">Chemistry, Biology </v>
      </c>
      <c r="M74" s="1">
        <f>'UG FST'!M3</f>
        <v>0</v>
      </c>
      <c r="N74" s="1">
        <f>'UG FST'!N3</f>
        <v>2</v>
      </c>
      <c r="O74" s="1" t="str">
        <f>'UG FST'!O3</f>
        <v xml:space="preserve">Chemistry, Biology </v>
      </c>
      <c r="P74" s="1">
        <f>'UG FST'!P3</f>
        <v>0</v>
      </c>
      <c r="Q74" s="1">
        <f>'UG FST'!Q3</f>
        <v>0</v>
      </c>
      <c r="R74" s="1">
        <f>'UG FST'!R3</f>
        <v>0</v>
      </c>
      <c r="S74" s="1">
        <f>'UG FST'!S3</f>
        <v>0</v>
      </c>
      <c r="T74" s="1" t="str">
        <f>'UG FST'!T3</f>
        <v>https://sta.uwi.edu/fst/lifesciences/major-biochemistry</v>
      </c>
      <c r="U74" s="1" t="str">
        <f>'UG FST'!U3</f>
        <v>This programme includes courses in Primary Metabolism, Bioenergetics, Experimental Biochemistry and Molecular Biology, Biochemical Basis of Disease, Circulatory and Secretory Systems, and Medical Biochemistry. Areas of study in the Life Sciences are for persons interested in investigating the complex interactions among plant, animal and human life. Students also address strategies for the effective management and sustainable use of resources and the environment. Graduates may pursue careers as science educators, environmental scientists, fisheries biologists, forest conservationists, microbiologists, ecologists, and biotechnologists, or further studies in the medical field.</v>
      </c>
      <c r="V74" s="1">
        <f>'UG FST'!V3</f>
        <v>0</v>
      </c>
      <c r="W74" s="1" t="str">
        <f>'UG FST'!W3</f>
        <v>Pharmaceutical Industry; Food and Drug Industry; Dietetics; Biotechnology Firms; Bioprospecting Firms; Forensics; Immunology; Analytical and/or Diagnostic Laboratories; Academia;</v>
      </c>
      <c r="X74" s="1" t="str">
        <f>'UG FST'!X3</f>
        <v>Immunologist; Clinical Research Associate; Lecturer; Technician; Dietician; Developer of Educational tools; Manufacturing Research Associate; Quality Assurance Manager/Auditor; Sales Representative; Technical Writer; Quality Control Engineer</v>
      </c>
      <c r="Y74" s="1" t="str">
        <f>'UG FST'!Y3</f>
        <v>YES</v>
      </c>
      <c r="Z74" s="1">
        <f>'UG FST'!Z3</f>
        <v>0</v>
      </c>
      <c r="AA74" s="1">
        <f>'UG FST'!AB3</f>
        <v>0</v>
      </c>
      <c r="AB74" s="1" t="str">
        <f>'UG FST'!AC3</f>
        <v>FIXED</v>
      </c>
      <c r="AC74" s="1" t="str">
        <f>'UG FST'!AD3</f>
        <v>and' used to separate subjects instead of comma</v>
      </c>
      <c r="AD74" s="1" t="str">
        <f>'UG FST'!AE3</f>
        <v>CAPE Chemistry and Biology</v>
      </c>
      <c r="AE74" s="1" t="str">
        <f>'UG FST'!AE3</f>
        <v>CAPE Chemistry and Biology</v>
      </c>
      <c r="AF74" s="1"/>
    </row>
    <row r="75" spans="1:32" x14ac:dyDescent="0.2">
      <c r="A75" s="1" t="str">
        <f>'UG FST'!A4</f>
        <v>BACHELOR OF SCIENCE (BSc) GENERAL</v>
      </c>
      <c r="B75" s="1" t="str">
        <f>'UG FST'!B4</f>
        <v>BSc</v>
      </c>
      <c r="C75" s="1" t="str">
        <f>'UG FST'!C4</f>
        <v>Biology (Major)</v>
      </c>
      <c r="D75" s="1" t="str">
        <f>'UG FST'!D4</f>
        <v>Science &amp; Technology</v>
      </c>
      <c r="E75" s="1" t="str">
        <f>'UG FST'!E4</f>
        <v>Life Sciences</v>
      </c>
      <c r="F75" s="1" t="str">
        <f>'UG FST'!F4</f>
        <v>3 YRS</v>
      </c>
      <c r="G75" s="1">
        <f>'UG FST'!G4</f>
        <v>1</v>
      </c>
      <c r="H75" s="1">
        <f>'UG FST'!H4</f>
        <v>1</v>
      </c>
      <c r="I75" s="1">
        <f>'UG FST'!I4</f>
        <v>0</v>
      </c>
      <c r="J75" s="1">
        <f>'UG FST'!J4</f>
        <v>5</v>
      </c>
      <c r="K75" s="1" t="str">
        <f>'UG FST'!K4</f>
        <v>English Language, Mathematics</v>
      </c>
      <c r="L75" s="1">
        <f>'UG FST'!L4</f>
        <v>0</v>
      </c>
      <c r="M75" s="1">
        <f>'UG FST'!M4</f>
        <v>0</v>
      </c>
      <c r="N75" s="1">
        <f>'UG FST'!N4</f>
        <v>2</v>
      </c>
      <c r="O75" s="1" t="str">
        <f>'UG FST'!O4</f>
        <v xml:space="preserve">Biology </v>
      </c>
      <c r="P75" s="1">
        <f>'UG FST'!P4</f>
        <v>0</v>
      </c>
      <c r="Q75" s="1">
        <f>'UG FST'!Q4</f>
        <v>0</v>
      </c>
      <c r="R75" s="1">
        <f>'UG FST'!R4</f>
        <v>0</v>
      </c>
      <c r="S75" s="1">
        <f>'UG FST'!S4</f>
        <v>0</v>
      </c>
      <c r="T75" s="1" t="str">
        <f>'UG FST'!T4</f>
        <v>https://sta.uwi.edu/fst/lifesciences/bsc%C2%A0major-biology</v>
      </c>
      <c r="U75" s="1" t="str">
        <f>'UG FST'!U4</f>
        <v>This programme includes courses in Biostatistics, Genetics, Molecular Biology, Microbiology and Plant and Animal Physiology. In addition there are a number of electives available in Marine Ecology and Oceanography, Biodiversity and Conservation, Aquaculture, Coastal Ecosystems &amp; Resource Management, Tropical Forest Ecology and use, Environmental Plant Physiology, and Fisheries Management among others.Areas of study in the Life Sciences are for persons interested in investigating the complex interactions among plant, animal and human life. Students also address strategies for the effective management and sustainable use of resources and the environment. Graduates may pursue careers as science educators, environmental scientists, fisheries biologists, forest conservationists, microbiologists, ecologists, and biotechnologists, or further studies in the medical field.</v>
      </c>
      <c r="V75" s="1">
        <f>'UG FST'!V4</f>
        <v>0</v>
      </c>
      <c r="W75" s="1" t="str">
        <f>'UG FST'!W4</f>
        <v>Biotechnology Firms; Chemical Companies; Academia; Environmental Consultancy; Food and Drug Industry; Fisheries and Wildlife; Ministry of Agriculture; Research institutes</v>
      </c>
      <c r="X75" s="1" t="str">
        <f>'UG FST'!X4</f>
        <v>Agronomist; Biochemist; Biologist; Consultant; Microbiologist; Pathologist; Wildlife Biologist; Food and Drug inspector; Fisheries Biologist</v>
      </c>
      <c r="Y75" s="1" t="str">
        <f>'UG FST'!Y4</f>
        <v>YES</v>
      </c>
      <c r="Z75" s="1">
        <f>'UG FST'!Z4</f>
        <v>0</v>
      </c>
      <c r="AA75" s="1">
        <f>'UG FST'!AB4</f>
        <v>0</v>
      </c>
      <c r="AB75" s="1" t="str">
        <f>'UG FST'!AC4</f>
        <v>FIXED</v>
      </c>
      <c r="AC75" s="1" t="str">
        <f>'UG FST'!AD4</f>
        <v>Repeated requirements either in mandatory or combinations</v>
      </c>
      <c r="AD75" s="1" t="str">
        <f>'UG FST'!AE4</f>
        <v>Two (2) CAPE  subjects including Biology</v>
      </c>
      <c r="AE75" s="1" t="str">
        <f>'UG FST'!AE4</f>
        <v>Two (2) CAPE  subjects including Biology</v>
      </c>
      <c r="AF75" s="1"/>
    </row>
    <row r="76" spans="1:32" x14ac:dyDescent="0.2">
      <c r="A76" s="1" t="str">
        <f>'UG FST'!A5</f>
        <v>BACHELOR OF SCIENCE (BSc)</v>
      </c>
      <c r="B76" s="1" t="str">
        <f>'UG FST'!B5</f>
        <v>BSc</v>
      </c>
      <c r="C76" s="1" t="str">
        <f>'UG FST'!C5</f>
        <v>Biomedical Technology (Special)</v>
      </c>
      <c r="D76" s="1" t="str">
        <f>'UG FST'!D5</f>
        <v>Science &amp; Technology</v>
      </c>
      <c r="E76" s="1" t="str">
        <f>'UG FST'!E5</f>
        <v>Physics</v>
      </c>
      <c r="F76" s="1" t="str">
        <f>'UG FST'!F5</f>
        <v>3 YRS</v>
      </c>
      <c r="G76" s="1">
        <f>'UG FST'!G5</f>
        <v>1</v>
      </c>
      <c r="H76" s="1">
        <f>'UG FST'!H5</f>
        <v>1</v>
      </c>
      <c r="I76" s="1">
        <f>'UG FST'!I5</f>
        <v>0</v>
      </c>
      <c r="J76" s="1">
        <f>'UG FST'!J5</f>
        <v>5</v>
      </c>
      <c r="K76" s="1" t="str">
        <f>'UG FST'!K5</f>
        <v>English Language, Mathematics, Physics</v>
      </c>
      <c r="L76" s="1">
        <f>'UG FST'!L5</f>
        <v>0</v>
      </c>
      <c r="M76" s="1">
        <f>'UG FST'!M5</f>
        <v>0</v>
      </c>
      <c r="N76" s="1">
        <f>'UG FST'!N5</f>
        <v>2</v>
      </c>
      <c r="O76" s="1">
        <f>'UG FST'!O5</f>
        <v>0</v>
      </c>
      <c r="P76" s="1" t="str">
        <f>'UG FST'!P5</f>
        <v>Physics, Applied Mathematics, Pure Mathematics</v>
      </c>
      <c r="Q76" s="1">
        <f>'UG FST'!Q5</f>
        <v>0</v>
      </c>
      <c r="R76" s="1">
        <f>'UG FST'!R5</f>
        <v>0</v>
      </c>
      <c r="S76" s="1">
        <f>'UG FST'!S5</f>
        <v>0</v>
      </c>
      <c r="T76" s="1" t="str">
        <f>'UG FST'!T5</f>
        <v>https://sta.uwi.edu/fst/physics/bsc-biomedical-technology</v>
      </c>
      <c r="U76" s="1" t="str">
        <f>'UG FST'!U5</f>
        <v>The BSc Biomedical Technology (BMET) programme is led by the Department of Physics with contributions from the Faculty of Medical Sciences, the Department of Life Sciences, the Faculty of Social Sciences, the Trinidad and Tobago Bureau of Standards and the public and private health sector. This a multidisciplinary field of study incorporating disciplines such as: Physics, Biology, Medicine, Mathematics, and Engineering.  It is meant to prepare students for careers in the allied health sector of biomedical technology or for further education at the postgraduate level.  Through the multidisciplinary approach, along with guidance by professionals in the field of biomedical technology, graduates will be equipped with the technical, scientific and communication skills and competencies
• to understand, operate, repair, maintain and interpret data and images from medical instrumentation; and 
• to liaise with healthcare professionals (doctors, nurses, administrators) to provide expert advice and consultation on the types, use, sensitivity and procurement of such instrumentation.</v>
      </c>
      <c r="V76" s="1">
        <f>'UG FST'!V5</f>
        <v>0</v>
      </c>
      <c r="W76" s="1" t="str">
        <f>'UG FST'!W5</f>
        <v xml:space="preserve">Education; Public and private healthcare institutions; Medical equipment companies; Sales; Medical laboratories </v>
      </c>
      <c r="X76" s="1" t="str">
        <f>'UG FST'!X5</f>
        <v>Biomedical Technologist; Biomedical Technology Engineer; Biomedical Technician; Biomedical Technology Sales Representative; Biomedical Technology Supervisor; Clinical Engineer; Clinical Laboratory Technologist; Quality Assurance Technician</v>
      </c>
      <c r="Y76" s="1">
        <f>'UG FST'!Y5</f>
        <v>0</v>
      </c>
      <c r="Z76" s="1">
        <f>'UG FST'!Z5</f>
        <v>0</v>
      </c>
      <c r="AA76" s="1">
        <f>'UG FST'!AB5</f>
        <v>0</v>
      </c>
      <c r="AB76" s="1" t="str">
        <f>'UG FST'!AC5</f>
        <v>no</v>
      </c>
      <c r="AC76" s="1">
        <f>'UG FST'!AD5</f>
        <v>0</v>
      </c>
      <c r="AD76" s="1" t="str">
        <f>'UG FST'!AE5</f>
        <v xml:space="preserve">Two (2) CAPE subjects including Physics OR Mathematics with CSEC Physics or equivalent </v>
      </c>
      <c r="AE76" s="1" t="str">
        <f>'UG FST'!AE5</f>
        <v xml:space="preserve">Two (2) CAPE subjects including Physics OR Mathematics with CSEC Physics or equivalent </v>
      </c>
      <c r="AF76" s="1"/>
    </row>
    <row r="77" spans="1:32" x14ac:dyDescent="0.2">
      <c r="A77" s="1" t="str">
        <f>'UG FST'!A6</f>
        <v>BACHELOR OF SCIENCE (BSc) GENERAL</v>
      </c>
      <c r="B77" s="1" t="str">
        <f>'UG FST'!B6</f>
        <v>BSc</v>
      </c>
      <c r="C77" s="1" t="str">
        <f>'UG FST'!C6</f>
        <v>Chemistry (Major)</v>
      </c>
      <c r="D77" s="1" t="str">
        <f>'UG FST'!D6</f>
        <v>Science &amp; Technology</v>
      </c>
      <c r="E77" s="1" t="str">
        <f>'UG FST'!E6</f>
        <v>Chemistry</v>
      </c>
      <c r="F77" s="1" t="str">
        <f>'UG FST'!F6</f>
        <v>3 YRS</v>
      </c>
      <c r="G77" s="1">
        <f>'UG FST'!G6</f>
        <v>1</v>
      </c>
      <c r="H77" s="1">
        <f>'UG FST'!H6</f>
        <v>1</v>
      </c>
      <c r="I77" s="1">
        <f>'UG FST'!I6</f>
        <v>0</v>
      </c>
      <c r="J77" s="1">
        <f>'UG FST'!J6</f>
        <v>5</v>
      </c>
      <c r="K77" s="1" t="str">
        <f>'UG FST'!K6</f>
        <v>English Language, Mathematics</v>
      </c>
      <c r="L77" s="1">
        <f>'UG FST'!L6</f>
        <v>0</v>
      </c>
      <c r="M77" s="1">
        <f>'UG FST'!M6</f>
        <v>0</v>
      </c>
      <c r="N77" s="1">
        <f>'UG FST'!N6</f>
        <v>2</v>
      </c>
      <c r="O77" s="1" t="str">
        <f>'UG FST'!O6</f>
        <v xml:space="preserve">Chemistry </v>
      </c>
      <c r="P77" s="1">
        <f>'UG FST'!P6</f>
        <v>0</v>
      </c>
      <c r="Q77" s="1">
        <f>'UG FST'!Q6</f>
        <v>0</v>
      </c>
      <c r="R77" s="1">
        <f>'UG FST'!R6</f>
        <v>0</v>
      </c>
      <c r="S77" s="1">
        <f>'UG FST'!S6</f>
        <v>0</v>
      </c>
      <c r="T77" s="1" t="str">
        <f>'UG FST'!T6</f>
        <v>https://sta.uwi.edu/fst/chemistry/undergraduate_courses.asp#major_in_chemistry</v>
      </c>
      <c r="U77" s="1" t="str">
        <f>'UG FST'!U6</f>
        <v>Chemists study the unique link between the biological and physical sciences, and spur advances in the areas of medicine, agriculture, food processing, and industry. Chemical research has led to the discovery and development of new and improved synthetic fibres, paints, adhesives, drugs, cosmetics, electronic components, lubricants, and many other products, as well as processes that save energy and reduce pollution, such as improved oil refining and petrochemical processing methods. These are only a few of the areas of research and application open to persons with a degree in chemistry.</v>
      </c>
      <c r="V77" s="1">
        <f>'UG FST'!V6</f>
        <v>0</v>
      </c>
      <c r="W77" s="1" t="str">
        <f>'UG FST'!W6</f>
        <v>Laboratories; Chemical Companies; Academia; Teaching; Pharmaceutical Industry</v>
      </c>
      <c r="X77" s="1" t="str">
        <f>'UG FST'!X6</f>
        <v>Chemist; Laboratory Technician; Science Teacher; Pharmaceutical Sales Representative</v>
      </c>
      <c r="Y77" s="1">
        <f>'UG FST'!Y6</f>
        <v>0</v>
      </c>
      <c r="Z77" s="1" t="str">
        <f>'UG FST'!Z6</f>
        <v>YES</v>
      </c>
      <c r="AA77" s="1">
        <f>'UG FST'!AB6</f>
        <v>0</v>
      </c>
      <c r="AB77" s="1" t="str">
        <f>'UG FST'!AC6</f>
        <v>FIXED</v>
      </c>
      <c r="AC77" s="1" t="str">
        <f>'UG FST'!AD6</f>
        <v>Repeated requirements either in mandatory or combinations</v>
      </c>
      <c r="AD77" s="1">
        <f>'UG FST'!AE6</f>
        <v>0</v>
      </c>
      <c r="AE77" s="1">
        <f>'UG FST'!AF6</f>
        <v>0</v>
      </c>
      <c r="AF77" s="1"/>
    </row>
    <row r="78" spans="1:32" x14ac:dyDescent="0.2">
      <c r="A78" s="1" t="str">
        <f>'UG FST'!A7</f>
        <v>BACHELOR OF SCIENCE (BSc)</v>
      </c>
      <c r="B78" s="1" t="str">
        <f>'UG FST'!B7</f>
        <v>BSc</v>
      </c>
      <c r="C78" s="1" t="str">
        <f>'UG FST'!C7</f>
        <v>Chemistry and Management (Special)</v>
      </c>
      <c r="D78" s="1" t="str">
        <f>'UG FST'!D7</f>
        <v>Science &amp; Technology</v>
      </c>
      <c r="E78" s="1" t="str">
        <f>'UG FST'!E7</f>
        <v>Chemistry</v>
      </c>
      <c r="F78" s="1" t="str">
        <f>'UG FST'!F7</f>
        <v>3 YRS</v>
      </c>
      <c r="G78" s="1">
        <f>'UG FST'!G7</f>
        <v>1</v>
      </c>
      <c r="H78" s="1">
        <f>'UG FST'!H7</f>
        <v>1</v>
      </c>
      <c r="I78" s="1">
        <f>'UG FST'!I7</f>
        <v>0</v>
      </c>
      <c r="J78" s="1">
        <f>'UG FST'!J7</f>
        <v>5</v>
      </c>
      <c r="K78" s="1" t="str">
        <f>'UG FST'!K7</f>
        <v>English Language, Mathematics</v>
      </c>
      <c r="L78" s="1">
        <f>'UG FST'!L7</f>
        <v>0</v>
      </c>
      <c r="M78" s="1">
        <f>'UG FST'!M7</f>
        <v>0</v>
      </c>
      <c r="N78" s="1">
        <f>'UG FST'!N7</f>
        <v>2</v>
      </c>
      <c r="O78" s="1" t="str">
        <f>'UG FST'!O7</f>
        <v xml:space="preserve">Chemistry </v>
      </c>
      <c r="P78" s="1">
        <f>'UG FST'!P7</f>
        <v>0</v>
      </c>
      <c r="Q78" s="1">
        <f>'UG FST'!Q7</f>
        <v>0</v>
      </c>
      <c r="R78" s="1">
        <f>'UG FST'!R7</f>
        <v>0</v>
      </c>
      <c r="S78" s="1">
        <f>'UG FST'!S7</f>
        <v>0</v>
      </c>
      <c r="T78" s="1" t="str">
        <f>'UG FST'!T7</f>
        <v>https://sta.uwi.edu/fst/chemistry/undergraduate_courses.asp#BSc_chemistry_management</v>
      </c>
      <c r="U78" s="1" t="str">
        <f>'UG FST'!U7</f>
        <v>Chemists study the unique link between the biological and physical sciences, and spur advances in the areas of medicine, agriculture, food processing, and industry. Chemical research has led to the discovery and development of new and improved synthetic fibres, paints, adhesives, drugs, cosmetics, electronic components, lubricants, and many other products, as well as processes that save energy and reduce pollution, such as improved oil refining and petrochemical processing methods. These are only a few of the areas of research and application open to persons with a degree in chemistry.</v>
      </c>
      <c r="V78" s="1">
        <f>'UG FST'!V7</f>
        <v>0</v>
      </c>
      <c r="W78" s="1" t="str">
        <f>'UG FST'!W7</f>
        <v>Laboratories; Chemical Companies; Academia; Teaching; Pharmaceutical Industry</v>
      </c>
      <c r="X78" s="1" t="str">
        <f>'UG FST'!X7</f>
        <v>Chemist; Laboratory Technician; Science Teacher; Pharmaceutical Sales Representative</v>
      </c>
      <c r="Y78" s="1" t="str">
        <f>'UG FST'!Y7</f>
        <v>YES</v>
      </c>
      <c r="Z78" s="1" t="str">
        <f>'UG FST'!Z7</f>
        <v>YES</v>
      </c>
      <c r="AA78" s="1" t="str">
        <f>'UG FST'!AB7</f>
        <v>Please insert programme description info.</v>
      </c>
      <c r="AB78" s="1" t="str">
        <f>'UG FST'!AC7</f>
        <v>FIXED</v>
      </c>
      <c r="AC78" s="1" t="str">
        <f>'UG FST'!AD7</f>
        <v>Repeated requirements either in mandatory or combinations</v>
      </c>
      <c r="AD78" s="1">
        <f>'UG FST'!AE7</f>
        <v>0</v>
      </c>
      <c r="AE78" s="1">
        <f>'UG FST'!AF7</f>
        <v>0</v>
      </c>
      <c r="AF78" s="1"/>
    </row>
    <row r="79" spans="1:32" x14ac:dyDescent="0.2">
      <c r="A79" s="1" t="str">
        <f>'UG FST'!A8</f>
        <v>BACHELOR OF SCIENCE (BSc) GENERAL</v>
      </c>
      <c r="B79" s="1" t="str">
        <f>'UG FST'!B8</f>
        <v>BSc</v>
      </c>
      <c r="C79" s="1" t="str">
        <f>'UG FST'!C8</f>
        <v>Computer Science (Major)</v>
      </c>
      <c r="D79" s="1" t="str">
        <f>'UG FST'!D8</f>
        <v>Science &amp; Technology</v>
      </c>
      <c r="E79" s="1" t="str">
        <f>'UG FST'!E8</f>
        <v>Computing &amp; Information Technology</v>
      </c>
      <c r="F79" s="1" t="str">
        <f>'UG FST'!F8</f>
        <v>3 YRS (FT) 5 YRS (PT)</v>
      </c>
      <c r="G79" s="1">
        <f>'UG FST'!G8</f>
        <v>1</v>
      </c>
      <c r="H79" s="1">
        <f>'UG FST'!H8</f>
        <v>1</v>
      </c>
      <c r="I79" s="1">
        <f>'UG FST'!I8</f>
        <v>0</v>
      </c>
      <c r="J79" s="1">
        <f>'UG FST'!J8</f>
        <v>5</v>
      </c>
      <c r="K79" s="1" t="str">
        <f>'UG FST'!K8</f>
        <v>English Language, Mathematics</v>
      </c>
      <c r="L79" s="1">
        <f>'UG FST'!L8</f>
        <v>0</v>
      </c>
      <c r="M79" s="1">
        <f>'UG FST'!M8</f>
        <v>0</v>
      </c>
      <c r="N79" s="1">
        <f>'UG FST'!N8</f>
        <v>2</v>
      </c>
      <c r="O79" s="1">
        <f>'UG FST'!O8</f>
        <v>0</v>
      </c>
      <c r="P79" s="1" t="str">
        <f>'UG FST'!P8</f>
        <v xml:space="preserve">Agricultural Science, Biology, Chemistry, Computer Science, Electrical and Electronic Engineering Technology, Environmental Science, Green Engineering, Information Technology, Physics, Physical Education and Sport, Accounting, Economics </v>
      </c>
      <c r="Q79" s="1">
        <f>'UG FST'!Q8</f>
        <v>0</v>
      </c>
      <c r="R79" s="1" t="str">
        <f>'UG FST'!R8</f>
        <v>Any other approved equivalent qualifications</v>
      </c>
      <c r="S79" s="1">
        <f>'UG FST'!S8</f>
        <v>0</v>
      </c>
      <c r="T79" s="1" t="str">
        <f>'UG FST'!T8</f>
        <v>http://sta.uwi.edu/fst/dcit</v>
      </c>
      <c r="U79" s="1" t="str">
        <f>'UG FST'!U8</f>
        <v>Computer Science is based in mathematics—the language of computers. Computer scientists understand why computers work and can create a program or operating system that does what you want it to do. The BSc Computer Science includes courses on Computer Programming, Mathematics for Computing, Data Structures, Computer Architecture, Computer Networks, Internet Technologies and various electives including Human Computer Interaction, Wireless Mobile Computing, Database Management, and E-Commerce.</v>
      </c>
      <c r="V79" s="1">
        <f>'UG FST'!V8</f>
        <v>0</v>
      </c>
      <c r="W79" s="1" t="str">
        <f>'UG FST'!W8</f>
        <v>Telecommunications; Software Companies; Computer Services</v>
      </c>
      <c r="X79" s="1" t="str">
        <f>'UG FST'!X8</f>
        <v>Computer Programmer; Systems Analyst; Software Engineer</v>
      </c>
      <c r="Y79" s="1" t="str">
        <f>'UG FST'!Y8</f>
        <v>YES</v>
      </c>
      <c r="Z79" s="1">
        <f>'UG FST'!Z8</f>
        <v>0</v>
      </c>
      <c r="AA79" s="1">
        <f>'UG FST'!AB8</f>
        <v>0</v>
      </c>
      <c r="AB79" s="1" t="str">
        <f>'UG FST'!AC8</f>
        <v>FIXED</v>
      </c>
      <c r="AC79" s="1" t="str">
        <f>'UG FST'!AD8</f>
        <v>"or" in mandatory instead of using "ANY 1 in columns"</v>
      </c>
      <c r="AD79" s="1" t="str">
        <f>'UG FST'!AE8</f>
        <v xml:space="preserve">Two (2) subjects including one (1) Science subject or Accounting or Economics </v>
      </c>
      <c r="AE79" s="1" t="str">
        <f>'UG FST'!AE8</f>
        <v xml:space="preserve">Two (2) subjects including one (1) Science subject or Accounting or Economics </v>
      </c>
      <c r="AF79" s="1"/>
    </row>
    <row r="80" spans="1:32" x14ac:dyDescent="0.2">
      <c r="A80" s="1" t="str">
        <f>'UG FST'!A9</f>
        <v>BACHELOR OF SCIENCE (BSc)</v>
      </c>
      <c r="B80" s="1" t="str">
        <f>'UG FST'!B9</f>
        <v>BSc</v>
      </c>
      <c r="C80" s="1" t="str">
        <f>'UG FST'!C9</f>
        <v>Computer Science (Special)</v>
      </c>
      <c r="D80" s="1" t="str">
        <f>'UG FST'!D9</f>
        <v>Science &amp; Technology</v>
      </c>
      <c r="E80" s="1" t="str">
        <f>'UG FST'!E9</f>
        <v>Computing &amp; Information Technology</v>
      </c>
      <c r="F80" s="1" t="str">
        <f>'UG FST'!F9</f>
        <v>3 YRS (FT) 5 YRS (PT)</v>
      </c>
      <c r="G80" s="1">
        <f>'UG FST'!G9</f>
        <v>1</v>
      </c>
      <c r="H80" s="1">
        <f>'UG FST'!H9</f>
        <v>1</v>
      </c>
      <c r="I80" s="1">
        <f>'UG FST'!I9</f>
        <v>0</v>
      </c>
      <c r="J80" s="1">
        <f>'UG FST'!J9</f>
        <v>5</v>
      </c>
      <c r="K80" s="1" t="str">
        <f>'UG FST'!K9</f>
        <v>English Language, Mathematics</v>
      </c>
      <c r="L80" s="1">
        <f>'UG FST'!L9</f>
        <v>0</v>
      </c>
      <c r="M80" s="1">
        <f>'UG FST'!M9</f>
        <v>0</v>
      </c>
      <c r="N80" s="1">
        <f>'UG FST'!N9</f>
        <v>2</v>
      </c>
      <c r="O80" s="1">
        <f>'UG FST'!O9</f>
        <v>0</v>
      </c>
      <c r="P80" s="1" t="str">
        <f>'UG FST'!P9</f>
        <v xml:space="preserve">Agricultural Science, Biology, Chemistry, Computer Science, Electrical and Electronic Engineering Technology, Environmental Science, Green Engineering, Information Technology, Physics, Physical Education and Sport, Accounting, Economics </v>
      </c>
      <c r="Q80" s="1">
        <f>'UG FST'!Q9</f>
        <v>0</v>
      </c>
      <c r="R80" s="1" t="str">
        <f>'UG FST'!R9</f>
        <v>Any other approved equivalent qualifications</v>
      </c>
      <c r="S80" s="1">
        <f>'UG FST'!S9</f>
        <v>0</v>
      </c>
      <c r="T80" s="1" t="str">
        <f>'UG FST'!T9</f>
        <v>http://sta.uwi.edu/fst/dcit</v>
      </c>
      <c r="U80" s="1" t="str">
        <f>'UG FST'!U9</f>
        <v xml:space="preserve">Computer Science is based in mathematics—the language of computers. Computer scientists understand why computers work and can create a program or operating system that does what you want it to do. The BSc Computer Science (Special) includes courses on Computer Programming, Mathematics for Computing, Data Structures, Computer Architecture, Computer Networks, Internet Technologies and various electives including Human Computer Interaction, Wireless Mobile Computing, Database Management, and E-Commerce. </v>
      </c>
      <c r="V80" s="1">
        <f>'UG FST'!V9</f>
        <v>0</v>
      </c>
      <c r="W80" s="1" t="str">
        <f>'UG FST'!W9</f>
        <v>Telecommunications; Software Companies; Computer Services</v>
      </c>
      <c r="X80" s="1" t="str">
        <f>'UG FST'!X9</f>
        <v>Computer Programmer; Systems Analyst; Software Engineer</v>
      </c>
      <c r="Y80" s="1" t="str">
        <f>'UG FST'!Y9</f>
        <v>YES</v>
      </c>
      <c r="Z80" s="1">
        <f>'UG FST'!Z9</f>
        <v>0</v>
      </c>
      <c r="AA80" s="1">
        <f>'UG FST'!AB9</f>
        <v>0</v>
      </c>
      <c r="AB80" s="1" t="str">
        <f>'UG FST'!AC9</f>
        <v>FIXED</v>
      </c>
      <c r="AC80" s="1" t="str">
        <f>'UG FST'!AD9</f>
        <v>"or" in mandatory instead of using "ANY 1 in columns"</v>
      </c>
      <c r="AD80" s="1" t="str">
        <f>'UG FST'!AE9</f>
        <v xml:space="preserve"> Two (2) subjects including one (1) Science subject or Accounting or Economics </v>
      </c>
      <c r="AE80" s="1" t="str">
        <f>'UG FST'!AE9</f>
        <v xml:space="preserve"> Two (2) subjects including one (1) Science subject or Accounting or Economics </v>
      </c>
      <c r="AF80" s="1"/>
    </row>
    <row r="81" spans="1:32" x14ac:dyDescent="0.2">
      <c r="A81" s="1" t="str">
        <f>'UG FST'!A10</f>
        <v>BACHELOR OF SCIENCE (BSc)</v>
      </c>
      <c r="B81" s="1" t="str">
        <f>'UG FST'!B10</f>
        <v>BSc</v>
      </c>
      <c r="C81" s="1" t="str">
        <f>'UG FST'!C10</f>
        <v>Computer Science with Management</v>
      </c>
      <c r="D81" s="1" t="str">
        <f>'UG FST'!D10</f>
        <v>Science &amp; Technology</v>
      </c>
      <c r="E81" s="1" t="str">
        <f>'UG FST'!E10</f>
        <v>Computing &amp; Information Technology</v>
      </c>
      <c r="F81" s="1" t="str">
        <f>'UG FST'!F10</f>
        <v>3 YRS (FT) 5 YRS (PT)</v>
      </c>
      <c r="G81" s="1">
        <f>'UG FST'!G10</f>
        <v>1</v>
      </c>
      <c r="H81" s="1">
        <f>'UG FST'!H10</f>
        <v>1</v>
      </c>
      <c r="I81" s="1">
        <f>'UG FST'!I10</f>
        <v>0</v>
      </c>
      <c r="J81" s="1">
        <f>'UG FST'!J10</f>
        <v>5</v>
      </c>
      <c r="K81" s="1" t="str">
        <f>'UG FST'!K10</f>
        <v>English Language, Mathematics</v>
      </c>
      <c r="L81" s="1">
        <f>'UG FST'!L10</f>
        <v>0</v>
      </c>
      <c r="M81" s="1">
        <f>'UG FST'!M10</f>
        <v>0</v>
      </c>
      <c r="N81" s="1">
        <f>'UG FST'!N10</f>
        <v>2</v>
      </c>
      <c r="O81" s="1">
        <f>'UG FST'!O10</f>
        <v>0</v>
      </c>
      <c r="P81" s="1" t="str">
        <f>'UG FST'!P10</f>
        <v xml:space="preserve">Agricultural Science, Biology, Chemistry, Computer Science, Electrical and Electronic Engineering Technology, Environmental Science, Green Engineering, Information Technology, Physics, Physical Education and Sport, Accounting, Economics </v>
      </c>
      <c r="Q81" s="1">
        <f>'UG FST'!Q10</f>
        <v>0</v>
      </c>
      <c r="R81" s="1" t="str">
        <f>'UG FST'!R10</f>
        <v>Any other approved equivalent qualifications</v>
      </c>
      <c r="S81" s="1">
        <f>'UG FST'!S10</f>
        <v>0</v>
      </c>
      <c r="T81" s="1" t="str">
        <f>'UG FST'!T10</f>
        <v>http://sta.uwi.edu/fst/dcit</v>
      </c>
      <c r="U81" s="1" t="str">
        <f>'UG FST'!U10</f>
        <v>Computer Science is based in mathematics—the language of computers. Computer scientists understand why computers work and can create a program or operating system that does what you want it to do. The BSc Computer Science with Management includes courses on Computer Programming, Mathematics for Computing, Data Structures, Computer Architecture, Computer Networks, Internet Technologies and various Management core courses Business Law, Marketing, Organizational Behaviour, and Managerial Economics.</v>
      </c>
      <c r="V81" s="1">
        <f>'UG FST'!V10</f>
        <v>0</v>
      </c>
      <c r="W81" s="1" t="str">
        <f>'UG FST'!W10</f>
        <v>Telecommunications; Software Companies; Computer Services</v>
      </c>
      <c r="X81" s="1" t="str">
        <f>'UG FST'!X10</f>
        <v>Computer Programmer; Systems Analyst; Software Engineer</v>
      </c>
      <c r="Y81" s="1" t="str">
        <f>'UG FST'!Y10</f>
        <v>YES</v>
      </c>
      <c r="Z81" s="1">
        <f>'UG FST'!Z10</f>
        <v>0</v>
      </c>
      <c r="AA81" s="1">
        <f>'UG FST'!AB10</f>
        <v>0</v>
      </c>
      <c r="AB81" s="1" t="str">
        <f>'UG FST'!AC10</f>
        <v>FIXED</v>
      </c>
      <c r="AC81" s="1" t="str">
        <f>'UG FST'!AD10</f>
        <v>"or" in mandatory instead of using "ANY 1 in columns"</v>
      </c>
      <c r="AD81" s="1" t="str">
        <f>'UG FST'!AE10</f>
        <v xml:space="preserve">Two (2) subjects including one (1) Science subject or Accounting or Economics </v>
      </c>
      <c r="AE81" s="1" t="str">
        <f>'UG FST'!AE10</f>
        <v xml:space="preserve">Two (2) subjects including one (1) Science subject or Accounting or Economics </v>
      </c>
      <c r="AF81" s="1"/>
    </row>
    <row r="82" spans="1:32" x14ac:dyDescent="0.2">
      <c r="A82" s="1" t="str">
        <f>'UG FST'!A11</f>
        <v>BACHELOR OF SCIENCE (BSc)</v>
      </c>
      <c r="B82" s="1" t="str">
        <f>'UG FST'!B11</f>
        <v>BSc</v>
      </c>
      <c r="C82" s="1" t="str">
        <f>'UG FST'!C11</f>
        <v>Electronics (Major)</v>
      </c>
      <c r="D82" s="1" t="str">
        <f>'UG FST'!D11</f>
        <v>Science &amp; Technology</v>
      </c>
      <c r="E82" s="1" t="str">
        <f>'UG FST'!E11</f>
        <v>Physics</v>
      </c>
      <c r="F82" s="1" t="str">
        <f>'UG FST'!F11</f>
        <v>3 YRS</v>
      </c>
      <c r="G82" s="1">
        <f>'UG FST'!G11</f>
        <v>1</v>
      </c>
      <c r="H82" s="1">
        <f>'UG FST'!H11</f>
        <v>1</v>
      </c>
      <c r="I82" s="1">
        <f>'UG FST'!I11</f>
        <v>0</v>
      </c>
      <c r="J82" s="1">
        <f>'UG FST'!J11</f>
        <v>5</v>
      </c>
      <c r="K82" s="1" t="str">
        <f>'UG FST'!K11</f>
        <v>English Language, Mathematics</v>
      </c>
      <c r="L82" s="1">
        <f>'UG FST'!L11</f>
        <v>0</v>
      </c>
      <c r="M82" s="1">
        <f>'UG FST'!M11</f>
        <v>0</v>
      </c>
      <c r="N82" s="1">
        <f>'UG FST'!N11</f>
        <v>2</v>
      </c>
      <c r="O82" s="1" t="str">
        <f>'UG FST'!O11</f>
        <v xml:space="preserve">Physics </v>
      </c>
      <c r="P82" s="1" t="str">
        <f>'UG FST'!P11</f>
        <v>Applied Mathematics, Pure Mathematics</v>
      </c>
      <c r="Q82" s="1">
        <f>'UG FST'!Q11</f>
        <v>0</v>
      </c>
      <c r="R82" s="1">
        <f>'UG FST'!R11</f>
        <v>0</v>
      </c>
      <c r="S82" s="1">
        <f>'UG FST'!S11</f>
        <v>0</v>
      </c>
      <c r="T82" s="1" t="str">
        <f>'UG FST'!T11</f>
        <v>https://sta.uwi.edu/fst/physics/bsc-general-major-electronics</v>
      </c>
      <c r="U82" s="1" t="str">
        <f>'UG FST'!U11</f>
        <v>We are living in the electronics age and this area is attracting many students but due to intake limitations of Department of Electrical and Computer Engineering most of the students are not getting a chance to study electronics. This programme provides them an opportunity to join engineering mainstream and   furthermore, create a skilled workforce in the areas of Communication, Control and Integrated Electronics to support local telecommunication, petroleum, power, mass communication and automation industries.  
     This programme is being jointly run by the Department of Physics and the Department of Electrical &amp; Computer Engineering. 
      Graduate of this program will gain technical, scientific and communication skills for the understanding, operation, repair and maintenance of electronics equipment used in various local industries. The knowledge gained during this programme will enables them to convert a concept to reality and make them capable of providing technical services, expert advice and consultancy to local industries and the government.</v>
      </c>
      <c r="V82" s="1">
        <f>'UG FST'!V11</f>
        <v>0</v>
      </c>
      <c r="W82" s="1" t="str">
        <f>'UG FST'!W11</f>
        <v>Telecommunication; Automation; Oil &amp; Gas; Consumer; Mass Communication and Power Industries; Government Ministries and Research Bodies; Higher Studies; Entrepreneur</v>
      </c>
      <c r="X82" s="1" t="str">
        <f>'UG FST'!X11</f>
        <v>School Teacher; Electronics Technician; Laboratory Technician; Research Assistant;  Consultant; Contractor</v>
      </c>
      <c r="Y82" s="1" t="str">
        <f>'UG FST'!Y11</f>
        <v>YES</v>
      </c>
      <c r="Z82" s="1">
        <f>'UG FST'!Z11</f>
        <v>0</v>
      </c>
      <c r="AA82" s="1" t="str">
        <f>'UG FST'!AB11</f>
        <v>Please insert programme description and career info.</v>
      </c>
      <c r="AB82" s="1" t="str">
        <f>'UG FST'!AC11</f>
        <v>FIXED</v>
      </c>
      <c r="AC82" s="1">
        <f>'UG FST'!AD11</f>
        <v>0</v>
      </c>
      <c r="AD82" s="1" t="str">
        <f>'UG FST'!AE11</f>
        <v>Two (2) CAPE subjects: Physics and either Pure Mathematics or Applied Mathematics.</v>
      </c>
      <c r="AE82" s="1" t="str">
        <f>'UG FST'!AE11</f>
        <v>Two (2) CAPE subjects: Physics and either Pure Mathematics or Applied Mathematics.</v>
      </c>
      <c r="AF82" s="1"/>
    </row>
    <row r="83" spans="1:32" x14ac:dyDescent="0.2">
      <c r="A83" s="1" t="str">
        <f>'UG FST'!A12</f>
        <v>BACHELOR OF SCIENCE (BSc)</v>
      </c>
      <c r="B83" s="1" t="str">
        <f>'UG FST'!B12</f>
        <v>BSc</v>
      </c>
      <c r="C83" s="1" t="str">
        <f>'UG FST'!C12</f>
        <v>Environmental Science (Major)</v>
      </c>
      <c r="D83" s="1" t="str">
        <f>'UG FST'!D12</f>
        <v>Science &amp; Technology</v>
      </c>
      <c r="E83" s="1" t="str">
        <f>'UG FST'!E12</f>
        <v>Life Sciences</v>
      </c>
      <c r="F83" s="1" t="str">
        <f>'UG FST'!F12</f>
        <v>3 YRS</v>
      </c>
      <c r="G83" s="1">
        <f>'UG FST'!G12</f>
        <v>1</v>
      </c>
      <c r="H83" s="1">
        <f>'UG FST'!H12</f>
        <v>1</v>
      </c>
      <c r="I83" s="1">
        <f>'UG FST'!I12</f>
        <v>0</v>
      </c>
      <c r="J83" s="1">
        <f>'UG FST'!J12</f>
        <v>5</v>
      </c>
      <c r="K83" s="1" t="str">
        <f>'UG FST'!K12</f>
        <v>English Language, Mathematics</v>
      </c>
      <c r="L83" s="1">
        <f>'UG FST'!L12</f>
        <v>0</v>
      </c>
      <c r="M83" s="1">
        <f>'UG FST'!M12</f>
        <v>0</v>
      </c>
      <c r="N83" s="1">
        <f>'UG FST'!N12</f>
        <v>2</v>
      </c>
      <c r="O83" s="1">
        <f>'UG FST'!O12</f>
        <v>0</v>
      </c>
      <c r="P83" s="1" t="str">
        <f>'UG FST'!P12</f>
        <v xml:space="preserve">Biology, Geography, Environmental Science </v>
      </c>
      <c r="Q83" s="1">
        <f>'UG FST'!Q12</f>
        <v>0</v>
      </c>
      <c r="R83" s="1">
        <f>'UG FST'!R12</f>
        <v>0</v>
      </c>
      <c r="S83" s="1">
        <f>'UG FST'!S12</f>
        <v>0</v>
      </c>
      <c r="T83" s="1" t="str">
        <f>'UG FST'!T12</f>
        <v>https://sta.uwi.edu/fst/lifesciences/bsc-major-environmental-science</v>
      </c>
      <c r="U83" s="1" t="str">
        <f>'UG FST'!U12</f>
        <v>This programme includes courses in Biology, Chemistry and Physics for Environmental Science, Biostatistics, Environmental Monitoring and Assessment, and Environmental Impact Assessment.  Areas of study in the Life Sciences are for persons interested in investigating the complex interactions among plant, animal and human life. Students also address strategies for the effective management and sustainable use of resources and the environment. Graduates may pursue careers as science educators, environmental scientists, fisheries biologists, forest conservationists, microbiologists, ecologists, and biotechnologists, or further studies in the medical field.</v>
      </c>
      <c r="V83" s="1">
        <f>'UG FST'!V12</f>
        <v>0</v>
      </c>
      <c r="W83" s="1" t="str">
        <f>'UG FST'!W12</f>
        <v>Forestry Science; Recreation; Parks and Tourism Management; Environmental Protection Agencies/Consulting Firms; Wildlife and Fisheries</v>
      </c>
      <c r="X83" s="1" t="str">
        <f>'UG FST'!X12</f>
        <v>Environmental Analyst; Consultant; Forest/ Park Ranger; Natural Resources Manager</v>
      </c>
      <c r="Y83" s="1" t="str">
        <f>'UG FST'!Y12</f>
        <v>YES</v>
      </c>
      <c r="Z83" s="1">
        <f>'UG FST'!Z12</f>
        <v>0</v>
      </c>
      <c r="AA83" s="1" t="str">
        <f>'UG FST'!AB12</f>
        <v>Description on website provides a justification for the programme but does not explain the benefit to students. Also, is this a UG programme? Why the refence online to Graduate Research seminars and Mphil and PhD seminars?</v>
      </c>
      <c r="AB83" s="1" t="str">
        <f>'UG FST'!AC12</f>
        <v>Yes</v>
      </c>
      <c r="AC83" s="1" t="str">
        <f>'UG FST'!AD12</f>
        <v>Repeated requirements either in mandatory or combinations</v>
      </c>
      <c r="AD83" s="1" t="str">
        <f>'UG FST'!AE12</f>
        <v>Two (2) CAPE subjects including Biology, Geography or Environmental Science</v>
      </c>
      <c r="AE83" s="1">
        <f>'UG FST'!AF12</f>
        <v>0</v>
      </c>
      <c r="AF83" s="1"/>
    </row>
    <row r="84" spans="1:32" x14ac:dyDescent="0.2">
      <c r="A84" s="1" t="str">
        <f>'UG FST'!A13</f>
        <v>BACHELOR OF SCIENCE (BSc)</v>
      </c>
      <c r="B84" s="1" t="str">
        <f>'UG FST'!B13</f>
        <v>BSc</v>
      </c>
      <c r="C84" s="1" t="str">
        <f>'UG FST'!C13</f>
        <v>Environmental Science and Sustainable Technology (Special)</v>
      </c>
      <c r="D84" s="1" t="str">
        <f>'UG FST'!D13</f>
        <v>Science &amp; Technology</v>
      </c>
      <c r="E84" s="1" t="str">
        <f>'UG FST'!E13</f>
        <v>Life Sciences</v>
      </c>
      <c r="F84" s="1" t="str">
        <f>'UG FST'!F13</f>
        <v>3 YRS</v>
      </c>
      <c r="G84" s="1">
        <f>'UG FST'!G13</f>
        <v>1</v>
      </c>
      <c r="H84" s="1">
        <f>'UG FST'!H13</f>
        <v>1</v>
      </c>
      <c r="I84" s="1">
        <f>'UG FST'!I13</f>
        <v>0</v>
      </c>
      <c r="J84" s="1">
        <f>'UG FST'!J13</f>
        <v>5</v>
      </c>
      <c r="K84" s="1" t="str">
        <f>'UG FST'!K13</f>
        <v>English Language, Mathematics</v>
      </c>
      <c r="L84" s="1">
        <f>'UG FST'!L13</f>
        <v>0</v>
      </c>
      <c r="M84" s="1">
        <f>'UG FST'!M13</f>
        <v>0</v>
      </c>
      <c r="N84" s="1">
        <f>'UG FST'!N13</f>
        <v>2</v>
      </c>
      <c r="O84" s="1">
        <f>'UG FST'!O13</f>
        <v>0</v>
      </c>
      <c r="P84" s="1" t="str">
        <f>'UG FST'!P13</f>
        <v>Biology, Geography, Environmental Science, Agricultural Science, Biology, Chemistry, Computer Science, Electrical and Electronic Engineering Technology, Environmental Science, Green Engineering, Information Technology, Physics, Physical Education and Sport</v>
      </c>
      <c r="Q84" s="1">
        <f>'UG FST'!Q13</f>
        <v>0</v>
      </c>
      <c r="R84" s="1">
        <f>'UG FST'!R13</f>
        <v>0</v>
      </c>
      <c r="S84" s="1">
        <f>'UG FST'!S13</f>
        <v>0</v>
      </c>
      <c r="T84" s="1" t="str">
        <f>'UG FST'!T13</f>
        <v>https://sta.uwi.edu/fst/lifesciences/bsc-environmental-science-and-sustainable-technology-special</v>
      </c>
      <c r="U84" s="1" t="str">
        <f>'UG FST'!U13</f>
        <v xml:space="preserve">This programme is a multidisciplinary field which relates to the protection of the environment and the promotion of sustainable development which is central to most national and global economies. It incorporates aspects from the core science disciplines such as Mathematics, Physics, Chemistry, Biology, Politics, Law, Ecology, Engineering and Computer Sciences. It includes courses in Biology, Chemistry and Physics for Environmental Science, Biostatistics, Environmental Monitoring and Assessment, and Environmental Impact Assessment. Electives include courses such as Fundamentals of Geographic Information Systems, Biodiversity and Conservation, Pollution Biology, Environmental Health, and Climate Change and Abatement Technology. Areas of study in the Life Sciences are for persons interested in investigating the complex interactions among plant, animal and human life. Students also address strategies for the effective management and sustainable use of resources and the environment. Graduates may pursue careers in science education, environmental sciences, research, environmental management, energy auditing, waste management policy making, green engineering, green technology, and education. </v>
      </c>
      <c r="V84" s="1">
        <f>'UG FST'!V13</f>
        <v>0</v>
      </c>
      <c r="W84" s="1" t="str">
        <f>'UG FST'!W13</f>
        <v>Forestry Science; Recreation, Parks and Tourism Management; Environmental Protection Agencies/Consulting Firms; Wildlife and Fisheries</v>
      </c>
      <c r="X84" s="1" t="str">
        <f>'UG FST'!X13</f>
        <v>Environmental Analyst; Consultant; Forest/ Park Ranger; Natural Resources Manager</v>
      </c>
      <c r="Y84" s="1">
        <f>'UG FST'!Y13</f>
        <v>0</v>
      </c>
      <c r="Z84" s="1">
        <f>'UG FST'!Z13</f>
        <v>0</v>
      </c>
      <c r="AA84" s="1">
        <f>'UG FST'!AB13</f>
        <v>0</v>
      </c>
      <c r="AB84" s="1" t="str">
        <f>'UG FST'!AC13</f>
        <v>no</v>
      </c>
      <c r="AC84" s="1">
        <f>'UG FST'!AD13</f>
        <v>0</v>
      </c>
      <c r="AD84" s="1" t="str">
        <f>'UG FST'!AE13</f>
        <v>Two (2) science subjects including Biology OR Geography OR Environmental Science</v>
      </c>
      <c r="AE84" s="1">
        <f>'UG FST'!AF13</f>
        <v>0</v>
      </c>
      <c r="AF84" s="1"/>
    </row>
    <row r="85" spans="1:32" x14ac:dyDescent="0.2">
      <c r="A85" s="1" t="str">
        <f>'UG FST'!A14</f>
        <v>BACHELOR OF SCIENCE (BSc) GENERAL</v>
      </c>
      <c r="B85" s="1" t="str">
        <f>'UG FST'!B14</f>
        <v>BSc</v>
      </c>
      <c r="C85" s="1" t="str">
        <f>'UG FST'!C14</f>
        <v>Industrial Chemistry (Major)</v>
      </c>
      <c r="D85" s="1" t="str">
        <f>'UG FST'!D14</f>
        <v>Science &amp; Technology</v>
      </c>
      <c r="E85" s="1" t="str">
        <f>'UG FST'!E14</f>
        <v>Chemistry</v>
      </c>
      <c r="F85" s="1" t="str">
        <f>'UG FST'!F14</f>
        <v>3 YRS</v>
      </c>
      <c r="G85" s="1">
        <f>'UG FST'!G14</f>
        <v>1</v>
      </c>
      <c r="H85" s="1">
        <f>'UG FST'!H14</f>
        <v>1</v>
      </c>
      <c r="I85" s="1">
        <f>'UG FST'!I14</f>
        <v>0</v>
      </c>
      <c r="J85" s="1">
        <f>'UG FST'!J14</f>
        <v>5</v>
      </c>
      <c r="K85" s="1" t="str">
        <f>'UG FST'!K14</f>
        <v>English Language, Mathematics</v>
      </c>
      <c r="L85" s="1">
        <f>'UG FST'!L14</f>
        <v>0</v>
      </c>
      <c r="M85" s="1">
        <f>'UG FST'!M14</f>
        <v>0</v>
      </c>
      <c r="N85" s="1">
        <f>'UG FST'!N14</f>
        <v>2</v>
      </c>
      <c r="O85" s="1" t="str">
        <f>'UG FST'!O14</f>
        <v xml:space="preserve">Chemistry </v>
      </c>
      <c r="P85" s="3">
        <f>'UG FST'!P14</f>
        <v>0</v>
      </c>
      <c r="Q85" s="1">
        <f>'UG FST'!Q14</f>
        <v>0</v>
      </c>
      <c r="R85" s="1">
        <f>'UG FST'!R14</f>
        <v>0</v>
      </c>
      <c r="S85" s="1">
        <f>'UG FST'!S14</f>
        <v>0</v>
      </c>
      <c r="T85" s="1">
        <f>'UG FST'!T14</f>
        <v>0</v>
      </c>
      <c r="U85" s="1" t="str">
        <f>'UG FST'!U14</f>
        <v>PLEASE INSERT BRIEF PROGRAMME DESCRIPTION</v>
      </c>
      <c r="V85" s="1">
        <f>'UG FST'!V14</f>
        <v>0</v>
      </c>
      <c r="W85" s="1" t="str">
        <f>'UG FST'!W14</f>
        <v>PLEASE INSERT INFORMATION</v>
      </c>
      <c r="X85" s="1" t="str">
        <f>'UG FST'!X14</f>
        <v>PLEASE INSERT INFORMATION</v>
      </c>
      <c r="Y85" s="1" t="str">
        <f>'UG FST'!Y14</f>
        <v>YES</v>
      </c>
      <c r="Z85" s="1" t="str">
        <f>'UG FST'!Z14</f>
        <v>YES</v>
      </c>
      <c r="AA85" s="1" t="str">
        <f>'UG FST'!AB14</f>
        <v>Please insert programme description and career info.</v>
      </c>
      <c r="AB85" s="1" t="str">
        <f>'UG FST'!AC14</f>
        <v>Yes</v>
      </c>
      <c r="AC85" s="1" t="str">
        <f>'UG FST'!AD14</f>
        <v>Repeated requirements either in mandatory or combinations. No programme description, career or job position provided.</v>
      </c>
      <c r="AD85" s="1">
        <f>'UG FST'!AE14</f>
        <v>0</v>
      </c>
      <c r="AE85" s="1">
        <f>'UG FST'!AF14</f>
        <v>0</v>
      </c>
      <c r="AF85" s="1"/>
    </row>
    <row r="86" spans="1:32" x14ac:dyDescent="0.2">
      <c r="A86" s="1" t="str">
        <f>'UG FST'!A15</f>
        <v>BACHELOR OF SCIENCE (BSc) GENERAL</v>
      </c>
      <c r="B86" s="1" t="str">
        <f>'UG FST'!B15</f>
        <v>BSc</v>
      </c>
      <c r="C86" s="1" t="str">
        <f>'UG FST'!C15</f>
        <v>Information Technology (Major)</v>
      </c>
      <c r="D86" s="1" t="str">
        <f>'UG FST'!D15</f>
        <v>Science &amp; Technology</v>
      </c>
      <c r="E86" s="1" t="str">
        <f>'UG FST'!E15</f>
        <v>Computing &amp; Information Technology</v>
      </c>
      <c r="F86" s="1" t="str">
        <f>'UG FST'!F15</f>
        <v>3 YRS (FT) 5 YRS (PT)</v>
      </c>
      <c r="G86" s="1">
        <f>'UG FST'!G15</f>
        <v>1</v>
      </c>
      <c r="H86" s="1">
        <f>'UG FST'!H15</f>
        <v>1</v>
      </c>
      <c r="I86" s="1">
        <f>'UG FST'!I15</f>
        <v>0</v>
      </c>
      <c r="J86" s="1">
        <f>'UG FST'!J15</f>
        <v>5</v>
      </c>
      <c r="K86" s="1" t="str">
        <f>'UG FST'!K15</f>
        <v>English Language, Mathematics</v>
      </c>
      <c r="L86" s="1">
        <f>'UG FST'!L15</f>
        <v>0</v>
      </c>
      <c r="M86" s="1">
        <f>'UG FST'!M15</f>
        <v>0</v>
      </c>
      <c r="N86" s="1">
        <f>'UG FST'!N15</f>
        <v>2</v>
      </c>
      <c r="O86" s="1">
        <f>'UG FST'!O15</f>
        <v>0</v>
      </c>
      <c r="P86" s="1" t="str">
        <f>'UG FST'!P15</f>
        <v xml:space="preserve">Agricultural Science, Biology, Chemistry, Computer Science, Electrical and Electronic Engineering Technology, Environmental Science, Green Engineering, Information Technology, Physics, Physical Education and Sport, Accounting, Economics </v>
      </c>
      <c r="Q86" s="1">
        <f>'UG FST'!Q15</f>
        <v>0</v>
      </c>
      <c r="R86" s="1" t="str">
        <f>'UG FST'!R15</f>
        <v>Any other approved equivalent qualifications</v>
      </c>
      <c r="S86" s="1">
        <f>'UG FST'!S15</f>
        <v>0</v>
      </c>
      <c r="T86" s="1" t="str">
        <f>'UG FST'!T15</f>
        <v>http://sta.uwi.edu/fst/dcit</v>
      </c>
      <c r="U86" s="1" t="str">
        <f>'UG FST'!U15</f>
        <v>This programme includes courses such as Information Systems Development, Platform Technologies, Networking Technologies, Web Programming and Technologies, and Web Programming and Technologies.</v>
      </c>
      <c r="V86" s="1">
        <f>'UG FST'!V15</f>
        <v>0</v>
      </c>
      <c r="W86" s="1" t="str">
        <f>'UG FST'!W15</f>
        <v>PLEASE INSERT INFORMATION</v>
      </c>
      <c r="X86" s="1" t="str">
        <f>'UG FST'!X15</f>
        <v>Information Security Analyst; Network Architect; Computer Support Specialist; Database Administrator; Systems Administrator</v>
      </c>
      <c r="Y86" s="1" t="str">
        <f>'UG FST'!Y15</f>
        <v>YES</v>
      </c>
      <c r="Z86" s="1">
        <f>'UG FST'!Z15</f>
        <v>0</v>
      </c>
      <c r="AA86" s="1" t="str">
        <f>'UG FST'!AB15</f>
        <v>Please insert career information</v>
      </c>
      <c r="AB86" s="1" t="str">
        <f>'UG FST'!AC15</f>
        <v>no</v>
      </c>
      <c r="AC86" s="1">
        <f>'UG FST'!AD15</f>
        <v>0</v>
      </c>
      <c r="AD86" s="1" t="str">
        <f>'UG FST'!AE15</f>
        <v xml:space="preserve">Two (2) subjects including one (1) Science subject or Accounting or Economics </v>
      </c>
      <c r="AE86" s="1" t="str">
        <f>'UG FST'!AE15</f>
        <v xml:space="preserve">Two (2) subjects including one (1) Science subject or Accounting or Economics </v>
      </c>
      <c r="AF86" s="1"/>
    </row>
    <row r="87" spans="1:32" x14ac:dyDescent="0.2">
      <c r="A87" s="1" t="str">
        <f>'UG FST'!A16</f>
        <v>BACHELOR OF SCIENCE (BSc)</v>
      </c>
      <c r="B87" s="1" t="str">
        <f>'UG FST'!B16</f>
        <v>BSc</v>
      </c>
      <c r="C87" s="1" t="str">
        <f>'UG FST'!C16</f>
        <v>Information Technology (Special)</v>
      </c>
      <c r="D87" s="1" t="str">
        <f>'UG FST'!D16</f>
        <v>Science &amp; Technology</v>
      </c>
      <c r="E87" s="1" t="str">
        <f>'UG FST'!E16</f>
        <v>Computing &amp; Information Technology</v>
      </c>
      <c r="F87" s="1" t="str">
        <f>'UG FST'!F16</f>
        <v>3 YRS (FT) 5 YRS (PT)</v>
      </c>
      <c r="G87" s="1">
        <f>'UG FST'!G16</f>
        <v>1</v>
      </c>
      <c r="H87" s="1">
        <f>'UG FST'!H16</f>
        <v>1</v>
      </c>
      <c r="I87" s="1">
        <f>'UG FST'!I16</f>
        <v>0</v>
      </c>
      <c r="J87" s="1">
        <f>'UG FST'!J16</f>
        <v>5</v>
      </c>
      <c r="K87" s="1" t="str">
        <f>'UG FST'!K16</f>
        <v>English Language, Mathematics</v>
      </c>
      <c r="L87" s="1">
        <f>'UG FST'!L16</f>
        <v>0</v>
      </c>
      <c r="M87" s="1">
        <f>'UG FST'!M16</f>
        <v>0</v>
      </c>
      <c r="N87" s="1">
        <f>'UG FST'!N16</f>
        <v>2</v>
      </c>
      <c r="O87" s="1">
        <f>'UG FST'!O16</f>
        <v>0</v>
      </c>
      <c r="P87" s="1" t="str">
        <f>'UG FST'!P16</f>
        <v xml:space="preserve">Agricultural Science, Biology, Chemistry, Computer Science, Electrical and Electronic Engineering Technology, Environmental Science, Green Engineering, Information Technology, Physics, Physical Education and Sport, Accounting, Economics </v>
      </c>
      <c r="Q87" s="1">
        <f>'UG FST'!Q16</f>
        <v>0</v>
      </c>
      <c r="R87" s="1" t="str">
        <f>'UG FST'!R16</f>
        <v>Any other approved equivalent qualifications</v>
      </c>
      <c r="S87" s="1">
        <f>'UG FST'!S16</f>
        <v>0</v>
      </c>
      <c r="T87" s="1" t="str">
        <f>'UG FST'!T16</f>
        <v>http://sta.uwi.edu/fst/dcit</v>
      </c>
      <c r="U87" s="1" t="str">
        <f>'UG FST'!U16</f>
        <v>This programme includes courses such as Information Systems Development, Platform Technologies, Networking Technologies, Web Programming and Technologies, and Web Programming and Technologies. In addition there are electives in Data Analytics, Game Programming, Cloud Computing and E-Commerce among others, as well as internships.</v>
      </c>
      <c r="V87" s="1">
        <f>'UG FST'!V16</f>
        <v>0</v>
      </c>
      <c r="W87" s="1" t="str">
        <f>'UG FST'!W16</f>
        <v>PLEASE INSERT INFORMATION</v>
      </c>
      <c r="X87" s="1" t="str">
        <f>'UG FST'!X16</f>
        <v>Information Security Analyst; Network Architect; Computer Support Specialist; Database Administrator; Systems Administrator.</v>
      </c>
      <c r="Y87" s="1" t="str">
        <f>'UG FST'!Y16</f>
        <v>YES</v>
      </c>
      <c r="Z87" s="1">
        <f>'UG FST'!Z16</f>
        <v>0</v>
      </c>
      <c r="AA87" s="1" t="str">
        <f>'UG FST'!AB16</f>
        <v>Please insert career information</v>
      </c>
      <c r="AB87" s="1" t="str">
        <f>'UG FST'!AC16</f>
        <v>no</v>
      </c>
      <c r="AC87" s="1">
        <f>'UG FST'!AD16</f>
        <v>0</v>
      </c>
      <c r="AD87" s="1" t="str">
        <f>'UG FST'!AE16</f>
        <v xml:space="preserve">Two (2) subjects including one (1) Science subject or Accounting or Economics </v>
      </c>
      <c r="AE87" s="1">
        <f>'UG FST'!AF16</f>
        <v>0</v>
      </c>
      <c r="AF87" s="1"/>
    </row>
    <row r="88" spans="1:32" x14ac:dyDescent="0.2">
      <c r="A88" s="1" t="str">
        <f>'UG FST'!A17</f>
        <v>BACHELOR OF SCIENCE (BSc) GENERAL</v>
      </c>
      <c r="B88" s="1" t="str">
        <f>'UG FST'!B17</f>
        <v>BSc</v>
      </c>
      <c r="C88" s="1" t="str">
        <f>'UG FST'!C17</f>
        <v>Mathematics (Major)</v>
      </c>
      <c r="D88" s="1" t="str">
        <f>'UG FST'!D17</f>
        <v>Science &amp; Technology</v>
      </c>
      <c r="E88" s="1" t="str">
        <f>'UG FST'!E17</f>
        <v>Mathematics and Statistics</v>
      </c>
      <c r="F88" s="1" t="str">
        <f>'UG FST'!F17</f>
        <v>3 YRS</v>
      </c>
      <c r="G88" s="1">
        <f>'UG FST'!G17</f>
        <v>1</v>
      </c>
      <c r="H88" s="1">
        <f>'UG FST'!H17</f>
        <v>1</v>
      </c>
      <c r="I88" s="1">
        <f>'UG FST'!I17</f>
        <v>0</v>
      </c>
      <c r="J88" s="1">
        <f>'UG FST'!J17</f>
        <v>5</v>
      </c>
      <c r="K88" s="1" t="str">
        <f>'UG FST'!K17</f>
        <v>English Language, Mathematics</v>
      </c>
      <c r="L88" s="1">
        <f>'UG FST'!L17</f>
        <v>0</v>
      </c>
      <c r="M88" s="1">
        <f>'UG FST'!M17</f>
        <v>0</v>
      </c>
      <c r="N88" s="1">
        <f>'UG FST'!N17</f>
        <v>2</v>
      </c>
      <c r="O88" s="1" t="str">
        <f>'UG FST'!O17</f>
        <v>Pure Mathematics</v>
      </c>
      <c r="P88" s="1">
        <f>'UG FST'!P17</f>
        <v>0</v>
      </c>
      <c r="Q88" s="1">
        <f>'UG FST'!Q17</f>
        <v>0</v>
      </c>
      <c r="R88" s="1">
        <f>'UG FST'!R17</f>
        <v>0</v>
      </c>
      <c r="S88" s="1">
        <f>'UG FST'!S17</f>
        <v>0</v>
      </c>
      <c r="T88" s="1" t="str">
        <f>'UG FST'!T17</f>
        <v>http://sta.uwi.edu/fst/dms/programmes.asp</v>
      </c>
      <c r="U88" s="1" t="str">
        <f>'UG FST'!U17</f>
        <v>This programme includes a variety of mathematics courses.</v>
      </c>
      <c r="V88" s="1">
        <f>'UG FST'!V17</f>
        <v>0</v>
      </c>
      <c r="W88" s="1" t="str">
        <f>'UG FST'!W17</f>
        <v>Actuarial Science; Business; Management; Education; Engineering; Government; Law Enforcement; Operations Research; Statistics</v>
      </c>
      <c r="X88" s="1" t="str">
        <f>'UG FST'!X17</f>
        <v>Actuary; Statistician; Business Analyst; Engineer; Computer Scientist; Physicists; Economist</v>
      </c>
      <c r="Y88" s="1" t="str">
        <f>'UG FST'!Y17</f>
        <v>YES</v>
      </c>
      <c r="Z88" s="1">
        <f>'UG FST'!Z17</f>
        <v>0</v>
      </c>
      <c r="AA88" s="1">
        <f>'UG FST'!AB17</f>
        <v>0</v>
      </c>
      <c r="AB88" s="1" t="str">
        <f>'UG FST'!AC17</f>
        <v>no</v>
      </c>
      <c r="AC88" s="1">
        <f>'UG FST'!AD17</f>
        <v>0</v>
      </c>
      <c r="AD88" s="1" t="str">
        <f>'UG FST'!AE17</f>
        <v>Two (2) CAPE subjects including Pure Mathematics (Minimum Grade II)</v>
      </c>
      <c r="AE88" s="1">
        <f>'UG FST'!AF17</f>
        <v>0</v>
      </c>
      <c r="AF88" s="1"/>
    </row>
    <row r="89" spans="1:32" x14ac:dyDescent="0.2">
      <c r="A89" s="1" t="str">
        <f>'UG FST'!A18</f>
        <v>BACHELOR OF SCIENCE (BSc)</v>
      </c>
      <c r="B89" s="1" t="str">
        <f>'UG FST'!B18</f>
        <v>BSc</v>
      </c>
      <c r="C89" s="1" t="str">
        <f>'UG FST'!C18</f>
        <v>Mathematics (Special)</v>
      </c>
      <c r="D89" s="1" t="str">
        <f>'UG FST'!D18</f>
        <v>Science &amp; Technology</v>
      </c>
      <c r="E89" s="1" t="str">
        <f>'UG FST'!E18</f>
        <v>Mathematics and Statistics</v>
      </c>
      <c r="F89" s="1" t="str">
        <f>'UG FST'!F18</f>
        <v>3 YRS</v>
      </c>
      <c r="G89" s="1">
        <f>'UG FST'!G18</f>
        <v>1</v>
      </c>
      <c r="H89" s="1">
        <f>'UG FST'!H18</f>
        <v>1</v>
      </c>
      <c r="I89" s="1">
        <f>'UG FST'!I18</f>
        <v>0</v>
      </c>
      <c r="J89" s="1">
        <f>'UG FST'!J18</f>
        <v>5</v>
      </c>
      <c r="K89" s="1" t="str">
        <f>'UG FST'!K18</f>
        <v>English Language, Mathematics</v>
      </c>
      <c r="L89" s="1">
        <f>'UG FST'!L18</f>
        <v>0</v>
      </c>
      <c r="M89" s="1">
        <f>'UG FST'!M18</f>
        <v>0</v>
      </c>
      <c r="N89" s="1">
        <f>'UG FST'!N18</f>
        <v>2</v>
      </c>
      <c r="O89" s="1" t="str">
        <f>'UG FST'!O18</f>
        <v>Pure Mathematics</v>
      </c>
      <c r="P89" s="1">
        <f>'UG FST'!P18</f>
        <v>0</v>
      </c>
      <c r="Q89" s="1">
        <f>'UG FST'!Q18</f>
        <v>0</v>
      </c>
      <c r="R89" s="1">
        <f>'UG FST'!R18</f>
        <v>0</v>
      </c>
      <c r="S89" s="1">
        <f>'UG FST'!S18</f>
        <v>0</v>
      </c>
      <c r="T89" s="1" t="str">
        <f>'UG FST'!T18</f>
        <v>http://sta.uwi.edu/fst/dms/programmes.asp</v>
      </c>
      <c r="U89" s="1" t="str">
        <f>'UG FST'!U18</f>
        <v xml:space="preserve">This programme includes a variety of mathematics courses. Regarded as one of the oldest and most fundamental sciences, Mathematics is used extensively in all walks of life. Apart from teaching and research, mathematical theories and techniques are also used to formulate and solve practical problems in business, government, and engineering, and in the physical, life, and social sciences. In fact, many of the individuals working in or with mathematics do not carry the title of ‘mathematician’.  Other interesting careers related to the field of mathematics, include actuarial science, business and management, education, engineering, government, law enforcement, operations research and statistics, to name a few. </v>
      </c>
      <c r="V89" s="1">
        <f>'UG FST'!V18</f>
        <v>0</v>
      </c>
      <c r="W89" s="1" t="str">
        <f>'UG FST'!W18</f>
        <v>Actuarial Science; Business; Management; Education; Engineering; Government; Law Enforcement; Operations Research; Statistics</v>
      </c>
      <c r="X89" s="1" t="str">
        <f>'UG FST'!X18</f>
        <v>Actuary; Statistician; Business Analyst; Engineer; Computer Scientist; Physicists; Economist</v>
      </c>
      <c r="Y89" s="1" t="str">
        <f>'UG FST'!Y18</f>
        <v>YES</v>
      </c>
      <c r="Z89" s="1">
        <f>'UG FST'!Z18</f>
        <v>0</v>
      </c>
      <c r="AA89" s="1" t="str">
        <f>'UG FST'!AB18</f>
        <v>Is this still offered?</v>
      </c>
      <c r="AB89" s="1" t="str">
        <f>'UG FST'!AC18</f>
        <v>no</v>
      </c>
      <c r="AC89" s="1">
        <f>'UG FST'!AD18</f>
        <v>0</v>
      </c>
      <c r="AD89" s="1" t="str">
        <f>'UG FST'!AE18</f>
        <v>Two (2) CAPE subjects including Pure Mathematics (Minimum Grade II)</v>
      </c>
      <c r="AE89" s="1">
        <f>'UG FST'!AF18</f>
        <v>0</v>
      </c>
      <c r="AF89" s="1"/>
    </row>
    <row r="90" spans="1:32" x14ac:dyDescent="0.2">
      <c r="A90" s="1" t="str">
        <f>'UG FST'!A19</f>
        <v>BACHELOR OF SCIENCE (BSc) GENERAL</v>
      </c>
      <c r="B90" s="1" t="str">
        <f>'UG FST'!B19</f>
        <v>BSc</v>
      </c>
      <c r="C90" s="1" t="str">
        <f>'UG FST'!C19</f>
        <v>Physics (Major)</v>
      </c>
      <c r="D90" s="1" t="str">
        <f>'UG FST'!D19</f>
        <v>Science &amp; Technology</v>
      </c>
      <c r="E90" s="1" t="str">
        <f>'UG FST'!E19</f>
        <v>Physics</v>
      </c>
      <c r="F90" s="1" t="str">
        <f>'UG FST'!F19</f>
        <v>3 YRS</v>
      </c>
      <c r="G90" s="1">
        <f>'UG FST'!G19</f>
        <v>1</v>
      </c>
      <c r="H90" s="1">
        <f>'UG FST'!H19</f>
        <v>1</v>
      </c>
      <c r="I90" s="1">
        <f>'UG FST'!I19</f>
        <v>0</v>
      </c>
      <c r="J90" s="1">
        <f>'UG FST'!J19</f>
        <v>5</v>
      </c>
      <c r="K90" s="1" t="str">
        <f>'UG FST'!K19</f>
        <v>English Language, Mathematics, Physics</v>
      </c>
      <c r="L90" s="1">
        <f>'UG FST'!L19</f>
        <v>0</v>
      </c>
      <c r="M90" s="1">
        <f>'UG FST'!M19</f>
        <v>0</v>
      </c>
      <c r="N90" s="1">
        <f>'UG FST'!N19</f>
        <v>2</v>
      </c>
      <c r="O90" s="1">
        <f>'UG FST'!O19</f>
        <v>0</v>
      </c>
      <c r="P90" s="1" t="str">
        <f>'UG FST'!P19</f>
        <v>Physics, Applied Mathematics, Pure Mathematics</v>
      </c>
      <c r="Q90" s="1">
        <f>'UG FST'!Q19</f>
        <v>0</v>
      </c>
      <c r="R90" s="1">
        <f>'UG FST'!R19</f>
        <v>0</v>
      </c>
      <c r="S90" s="1">
        <f>'UG FST'!S19</f>
        <v>0</v>
      </c>
      <c r="T90" s="1" t="str">
        <f>'UG FST'!T19</f>
        <v>http://sta.uwi.edu/fst/physics/</v>
      </c>
      <c r="U90" s="1" t="str">
        <f>'UG FST'!U19</f>
        <v>Physics, a field that has fascinated and challenged the imagination of great men like Albert Einstein and Isaac Newton, is regarded as the foundation of modern science. The invention of the cell phone, the laser printer, the Internet and MRI are only a few examples of the phenomenal physics-based technological progress witnessed in recent times.  An education in physics develops problem-solving skills thus allowing physicists to seek employment in a wide range of academic, government, and industrial settings, well beyond the traditional boundaries of physics.</v>
      </c>
      <c r="V90" s="1">
        <f>'UG FST'!V19</f>
        <v>0</v>
      </c>
      <c r="W90" s="1" t="str">
        <f>'UG FST'!W19</f>
        <v>Electronics; Materials Science; Medical Physics ; Meteorology; Climate &amp; Climate Change; Renewable Energy; Oceanography; Geophysics; Astronomy; Engineering; Data Analytics; Patent law; Quality Assurance; Higher Education; Research Laboratories; Industries; Government agencies</v>
      </c>
      <c r="X90" s="1" t="str">
        <f>'UG FST'!X19</f>
        <v>Science Teacher; Physicist; Laboratory Technician; Data Analyst; Geophysicist; Medical Physicist; Acoustic consultant; Meteorologist; Research Scientist; Technical author; Patent Attorney; Astronomer; Climatologist; Remote sensing scientist; Oceanographer; Materials Scientist; Environmental Officer; Patent Lawyer; Technologist/Technical Specialist; Consultant; Project Manager for Research; Entrepreneur</v>
      </c>
      <c r="Y90" s="1">
        <f>'UG FST'!Y19</f>
        <v>0</v>
      </c>
      <c r="Z90" s="1">
        <f>'UG FST'!Z19</f>
        <v>0</v>
      </c>
      <c r="AA90" s="1">
        <f>'UG FST'!AB19</f>
        <v>0</v>
      </c>
      <c r="AB90" s="1" t="str">
        <f>'UG FST'!AC19</f>
        <v>no</v>
      </c>
      <c r="AC90" s="1">
        <f>'UG FST'!AD19</f>
        <v>0</v>
      </c>
      <c r="AD90" s="1" t="str">
        <f>'UG FST'!AE19</f>
        <v>Two (2) CAPE subjects including Physics OR Mathematics with CSEC Physics or equivalent</v>
      </c>
      <c r="AE90" s="1" t="str">
        <f>'UG FST'!AE19</f>
        <v>Two (2) CAPE subjects including Physics OR Mathematics with CSEC Physics or equivalent</v>
      </c>
      <c r="AF90" s="1"/>
    </row>
    <row r="91" spans="1:32" x14ac:dyDescent="0.2">
      <c r="A91" s="1" t="str">
        <f>'UG FST'!A21</f>
        <v xml:space="preserve">OTHER (OFFERED THROUGH THE FACULTY OF SCIENCES &amp; TECHNOLOGY) - </v>
      </c>
      <c r="B91" s="1" t="str">
        <f>'UG FST'!B21</f>
        <v>Pre</v>
      </c>
      <c r="C91" s="1" t="str">
        <f>'UG FST'!C21</f>
        <v>Pre-Science Programme (N1)</v>
      </c>
      <c r="D91" s="1" t="str">
        <f>'UG FST'!D21</f>
        <v>Science &amp; Technology</v>
      </c>
      <c r="E91" s="1" t="str">
        <f>'UG FST'!E21</f>
        <v>Office of the Dean</v>
      </c>
      <c r="F91" s="1" t="str">
        <f>'UG FST'!F21</f>
        <v>1 YR</v>
      </c>
      <c r="G91" s="1">
        <f>'UG FST'!G21</f>
        <v>1</v>
      </c>
      <c r="H91" s="1">
        <f>'UG FST'!H21</f>
        <v>0</v>
      </c>
      <c r="I91" s="1">
        <f>'UG FST'!I21</f>
        <v>0</v>
      </c>
      <c r="J91" s="1">
        <f>'UG FST'!J21</f>
        <v>5</v>
      </c>
      <c r="K91" s="1" t="str">
        <f>'UG FST'!K21</f>
        <v>English Language, Mathematics</v>
      </c>
      <c r="L91" s="1">
        <f>'UG FST'!L21</f>
        <v>0</v>
      </c>
      <c r="M91" s="1" t="str">
        <f>'UG FST'!M21</f>
        <v>Chemistry, Biology, Agricultural Science, Physics, Geography</v>
      </c>
      <c r="N91" s="1">
        <f>'UG FST'!N21</f>
        <v>0</v>
      </c>
      <c r="O91" s="1">
        <f>'UG FST'!O21</f>
        <v>0</v>
      </c>
      <c r="P91" s="1">
        <f>'UG FST'!P21</f>
        <v>0</v>
      </c>
      <c r="Q91" s="1">
        <f>'UG FST'!Q21</f>
        <v>0</v>
      </c>
      <c r="R91" s="1">
        <f>'UG FST'!R21</f>
        <v>0</v>
      </c>
      <c r="S91" s="1">
        <f>'UG FST'!S21</f>
        <v>0</v>
      </c>
      <c r="T91" s="1">
        <f>'UG FST'!T21</f>
        <v>0</v>
      </c>
      <c r="U91" s="1" t="str">
        <f>'UG FST'!U21</f>
        <v>This programme offers an opportunity to improve your (CSEC) CAPE or ‘A’ Level examination grades in Biology, Chemistry, Computer Science, Mathematics and Physics and to educate students to the equivalent CAPE (CXC) and GCE A’ Level benchmark which is a matriculation requirement for entry into the UWI.</v>
      </c>
      <c r="V91" s="1">
        <f>'UG FST'!V21</f>
        <v>0</v>
      </c>
      <c r="W91" s="1" t="str">
        <f>'UG FST'!W21</f>
        <v>N/A</v>
      </c>
      <c r="X91" s="1" t="str">
        <f>'UG FST'!X21</f>
        <v>N/A</v>
      </c>
      <c r="Y91" s="1" t="str">
        <f>'UG FST'!Y21</f>
        <v>YES</v>
      </c>
      <c r="Z91" s="1">
        <f>'UG FST'!Z21</f>
        <v>0</v>
      </c>
      <c r="AA91" s="1" t="str">
        <f>'UG FST'!AB21</f>
        <v>Please insert programme description and career info.</v>
      </c>
      <c r="AB91" s="1" t="str">
        <f>'UG FST'!AC21</f>
        <v>FIXED</v>
      </c>
      <c r="AC91" s="1">
        <f>'UG FST'!AD21</f>
        <v>0</v>
      </c>
      <c r="AD91" s="1" t="str">
        <f>'UG FST'!AE21</f>
        <v xml:space="preserve">A minimum of five (5) CXC (CSEC) General Proficiency subjects at Grades I to II or, since 1998, Grade III or five (5) GCE O-Level subjects which must include Mathematics and English Language, and any of the following: Chemistry, Biology and Physics.  Students are normally required to have the subjects at CXC (CSEC) before pursing it at the Pre-Science (N1) Programme. </v>
      </c>
      <c r="AE91" s="1" t="str">
        <f>'UG FST'!AE21</f>
        <v xml:space="preserve">A minimum of five (5) CXC (CSEC) General Proficiency subjects at Grades I to II or, since 1998, Grade III or five (5) GCE O-Level subjects which must include Mathematics and English Language, and any of the following: Chemistry, Biology and Physics.  Students are normally required to have the subjects at CXC (CSEC) before pursing it at the Pre-Science (N1) Programme. </v>
      </c>
      <c r="AF91" s="1"/>
    </row>
    <row r="92" spans="1:32" x14ac:dyDescent="0.2">
      <c r="A92" s="1" t="str">
        <f>'UG FST'!A20</f>
        <v>BACHELOR OF SCIENCE (BSc)</v>
      </c>
      <c r="B92" s="1" t="str">
        <f>'UG FST'!B20</f>
        <v>BSc</v>
      </c>
      <c r="C92" s="1" t="str">
        <f>'UG FST'!C20</f>
        <v>Statistics and Economics (Special)</v>
      </c>
      <c r="D92" s="1" t="str">
        <f>'UG FST'!D20</f>
        <v>Science &amp; Technology</v>
      </c>
      <c r="E92" s="1" t="str">
        <f>'UG FST'!E20</f>
        <v>Mathematics and Statistics</v>
      </c>
      <c r="F92" s="1" t="str">
        <f>'UG FST'!F20</f>
        <v>3 YRS</v>
      </c>
      <c r="G92" s="1">
        <f>'UG FST'!G20</f>
        <v>1</v>
      </c>
      <c r="H92" s="1">
        <f>'UG FST'!H20</f>
        <v>1</v>
      </c>
      <c r="I92" s="1">
        <f>'UG FST'!I20</f>
        <v>0</v>
      </c>
      <c r="J92" s="1">
        <f>'UG FST'!J20</f>
        <v>5</v>
      </c>
      <c r="K92" s="1" t="str">
        <f>'UG FST'!K20</f>
        <v>English Language, Mathematics</v>
      </c>
      <c r="L92" s="1">
        <f>'UG FST'!L20</f>
        <v>0</v>
      </c>
      <c r="M92" s="1">
        <f>'UG FST'!M20</f>
        <v>0</v>
      </c>
      <c r="N92" s="1">
        <f>'UG FST'!N20</f>
        <v>2</v>
      </c>
      <c r="O92" s="1" t="str">
        <f>'UG FST'!O20</f>
        <v>Pure Mathematics</v>
      </c>
      <c r="P92" s="1">
        <f>'UG FST'!P20</f>
        <v>0</v>
      </c>
      <c r="Q92" s="1">
        <f>'UG FST'!Q20</f>
        <v>0</v>
      </c>
      <c r="R92" s="1">
        <f>'UG FST'!R20</f>
        <v>0</v>
      </c>
      <c r="S92" s="1">
        <f>'UG FST'!S20</f>
        <v>0</v>
      </c>
      <c r="T92" s="1" t="str">
        <f>'UG FST'!T20</f>
        <v>http://sta.uwi.edu/fst/dms/programmes.asp</v>
      </c>
      <c r="U92" s="1" t="str">
        <f>'UG FST'!U20</f>
        <v>This programme includes a variety of mathematics courses and others in fields such as Psychology, Sociology, Computer Programming, Financial Accounting,.</v>
      </c>
      <c r="V92" s="1">
        <f>'UG FST'!V20</f>
        <v>0</v>
      </c>
      <c r="W92" s="1" t="str">
        <f>'UG FST'!W20</f>
        <v xml:space="preserve">Actuarial Science; Business and Finance; Education; Engineering; Statistics; Government; Academia </v>
      </c>
      <c r="X92" s="1" t="str">
        <f>'UG FST'!X20</f>
        <v xml:space="preserve">Actuary; Statistician; Business Analyst; Economist </v>
      </c>
      <c r="Y92" s="1" t="str">
        <f>'UG FST'!Y20</f>
        <v>YES</v>
      </c>
      <c r="Z92" s="1">
        <f>'UG FST'!Z20</f>
        <v>0</v>
      </c>
      <c r="AA92" s="1">
        <f>'UG FST'!AB20</f>
        <v>0</v>
      </c>
      <c r="AB92" s="1" t="str">
        <f>'UG FST'!AC20</f>
        <v>no</v>
      </c>
      <c r="AC92" s="1">
        <f>'UG FST'!AD20</f>
        <v>0</v>
      </c>
      <c r="AD92" s="1" t="str">
        <f>'UG FST'!AE20</f>
        <v>Two (2) CAPE subjects including Mathematics (Minimum Grade II)</v>
      </c>
      <c r="AE92" s="1">
        <f>'UG FST'!AF20</f>
        <v>0</v>
      </c>
      <c r="AF92" s="1"/>
    </row>
    <row r="93" spans="1:32" x14ac:dyDescent="0.2">
      <c r="A93" s="1" t="str">
        <f>'UG FSS'!A2</f>
        <v>BACHELOR OF SCIENCE (BSc)</v>
      </c>
      <c r="B93" s="1" t="str">
        <f>'UG FSS'!B2</f>
        <v>BSc</v>
      </c>
      <c r="C93" s="1" t="str">
        <f>'UG FSS'!C2</f>
        <v>Accounting (Special)</v>
      </c>
      <c r="D93" s="1" t="str">
        <f>'UG FSS'!D2</f>
        <v>Social Sciences</v>
      </c>
      <c r="E93" s="1" t="str">
        <f>'UG FSS'!E2</f>
        <v>Management Studies</v>
      </c>
      <c r="F93" s="1" t="str">
        <f>'UG FSS'!F2</f>
        <v>3 YRS (FT) 4 YRS (PT)</v>
      </c>
      <c r="G93" s="1">
        <f>'UG FSS'!G2</f>
        <v>1</v>
      </c>
      <c r="H93" s="1">
        <f>'UG FSS'!H2</f>
        <v>1</v>
      </c>
      <c r="I93" s="1">
        <f>'UG FSS'!I2</f>
        <v>0</v>
      </c>
      <c r="J93" s="1">
        <f>'UG FSS'!J2</f>
        <v>5</v>
      </c>
      <c r="K93" s="1" t="str">
        <f>'UG FSS'!K2</f>
        <v>English Language, Mathematics</v>
      </c>
      <c r="L93" s="1">
        <f>'UG FSS'!L2</f>
        <v>0</v>
      </c>
      <c r="M93" s="1">
        <f>'UG FSS'!M2</f>
        <v>0</v>
      </c>
      <c r="N93" s="1">
        <f>'UG FSS'!N2</f>
        <v>2</v>
      </c>
      <c r="O93" s="1">
        <f>'UG FSS'!O2</f>
        <v>0</v>
      </c>
      <c r="P93" s="1">
        <f>'UG FSS'!P2</f>
        <v>0</v>
      </c>
      <c r="Q93" s="1">
        <f>'UG FSS'!Q2</f>
        <v>0</v>
      </c>
      <c r="R93" s="1">
        <f>'UG FSS'!R2</f>
        <v>0</v>
      </c>
      <c r="S93" s="1">
        <f>'UG FSS'!S2</f>
        <v>0</v>
      </c>
      <c r="T93" s="1">
        <f>'UG FSS'!T2</f>
        <v>0</v>
      </c>
      <c r="U93" s="1" t="str">
        <f>'UG FSS'!U2</f>
        <v>Accounting provides information on the resources available to a firm, the means employed to finance those resources, and the results achieved through their use. This programme introduces students to ideas and concepts in Microeconomics, Macroeconomics, Banking, Finance, Risk Management, Marketing, Management of Information Systems, Credit Analysis and Lending, Bank Treasury Management, International Financial Management and Entrepreneurial Studies.</v>
      </c>
      <c r="V93" s="1">
        <f>'UG FSS'!V2</f>
        <v>0</v>
      </c>
      <c r="W93" s="1" t="str">
        <f>'UG FSS'!W2</f>
        <v>Auditing; Assurance Services; Management Consulting; Financial Planning; Financial &amp; Cost Accounting; Tax Advisory Services; Business Management</v>
      </c>
      <c r="X93" s="1" t="str">
        <f>'UG FSS'!X2</f>
        <v>Auditor; Accountant; Financial Analyst; Tax Advisor</v>
      </c>
      <c r="Y93" s="1" t="str">
        <f>'UG FSS'!Y2</f>
        <v>YES</v>
      </c>
      <c r="Z93" s="1" t="str">
        <f>'UG FSS'!Z2</f>
        <v>YES</v>
      </c>
      <c r="AA93" s="1">
        <f>'UG FSS'!AB2</f>
        <v>0</v>
      </c>
      <c r="AB93" s="1" t="str">
        <f>'UG FSS'!AC2</f>
        <v>no</v>
      </c>
      <c r="AC93" s="1">
        <f>'UG FSS'!AD2</f>
        <v>0</v>
      </c>
      <c r="AD93" s="1">
        <f>'UG FSS'!AE2</f>
        <v>0</v>
      </c>
      <c r="AE93" s="1" t="str">
        <f>'UG FSS'!AF2</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F93" s="1" t="str">
        <f>'UG FSS'!AG2</f>
        <v>https://sta.uwi.edu/resources/documents/facultybooklets/SocSciUndergrad.pdf</v>
      </c>
    </row>
    <row r="94" spans="1:32" x14ac:dyDescent="0.2">
      <c r="A94" s="1" t="str">
        <f>'UG FSS'!A3</f>
        <v>BACHELOR OF SCIENCE (BSc)</v>
      </c>
      <c r="B94" s="1" t="str">
        <f>'UG FSS'!B3</f>
        <v>BSc</v>
      </c>
      <c r="C94" s="1" t="str">
        <f>'UG FSS'!C3</f>
        <v>Banking &amp; Finance (Special)</v>
      </c>
      <c r="D94" s="1" t="str">
        <f>'UG FSS'!D3</f>
        <v>Social Sciences</v>
      </c>
      <c r="E94" s="1" t="str">
        <f>'UG FSS'!E3</f>
        <v>Management Studies</v>
      </c>
      <c r="F94" s="1" t="str">
        <f>'UG FSS'!F3</f>
        <v>3 YRS (FT) 4 YRS (PT)</v>
      </c>
      <c r="G94" s="1">
        <f>'UG FSS'!G3</f>
        <v>1</v>
      </c>
      <c r="H94" s="1">
        <f>'UG FSS'!H3</f>
        <v>1</v>
      </c>
      <c r="I94" s="1">
        <f>'UG FSS'!I3</f>
        <v>0</v>
      </c>
      <c r="J94" s="1">
        <f>'UG FSS'!J3</f>
        <v>5</v>
      </c>
      <c r="K94" s="1" t="str">
        <f>'UG FSS'!K3</f>
        <v>English Language, Mathematics</v>
      </c>
      <c r="L94" s="1">
        <f>'UG FSS'!L3</f>
        <v>0</v>
      </c>
      <c r="M94" s="1">
        <f>'UG FSS'!M3</f>
        <v>0</v>
      </c>
      <c r="N94" s="1">
        <f>'UG FSS'!N3</f>
        <v>2</v>
      </c>
      <c r="O94" s="1">
        <f>'UG FSS'!O3</f>
        <v>0</v>
      </c>
      <c r="P94" s="1">
        <f>'UG FSS'!P3</f>
        <v>0</v>
      </c>
      <c r="Q94" s="1">
        <f>'UG FSS'!Q3</f>
        <v>0</v>
      </c>
      <c r="R94" s="1">
        <f>'UG FSS'!R3</f>
        <v>0</v>
      </c>
      <c r="S94" s="1">
        <f>'UG FSS'!S3</f>
        <v>0</v>
      </c>
      <c r="T94" s="1">
        <f>'UG FSS'!T3</f>
        <v>0</v>
      </c>
      <c r="U94" s="1" t="str">
        <f>'UG FSS'!U3</f>
        <v>The programme in Banking and Finance features courses in economics, finance, banking, marketing, sociology and management along with more specific courses in Money &amp; Capital Markets, Banking Risk Management, Credit Analysis and Lending, Investment and Analysis, Bank Treasury Management, Business Strategy &amp; Policy, Entrepreneurial Studies and Ethics.</v>
      </c>
      <c r="V94" s="1">
        <f>'UG FSS'!V3</f>
        <v>0</v>
      </c>
      <c r="W94" s="1" t="str">
        <f>'UG FSS'!W3</f>
        <v>PLEASE INSERT INFORMATION</v>
      </c>
      <c r="X94" s="1" t="str">
        <f>'UG FSS'!X3</f>
        <v>PLEASE INSERT INFORMATION</v>
      </c>
      <c r="Y94" s="1" t="str">
        <f>'UG FSS'!Y3</f>
        <v>YES</v>
      </c>
      <c r="Z94" s="1" t="str">
        <f>'UG FSS'!Z3</f>
        <v>YES</v>
      </c>
      <c r="AA94" s="1">
        <f>'UG FSS'!AB3</f>
        <v>0</v>
      </c>
      <c r="AB94" s="1" t="str">
        <f>'UG FSS'!AC3</f>
        <v>no</v>
      </c>
      <c r="AC94" s="1">
        <f>'UG FSS'!AD3</f>
        <v>0</v>
      </c>
      <c r="AD94" s="1">
        <f>'UG FSS'!AE3</f>
        <v>0</v>
      </c>
      <c r="AE94" s="1" t="str">
        <f>'UG FSS'!AF3</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F94" s="1" t="str">
        <f>'UG FSS'!AG3</f>
        <v>https://sta.uwi.edu/resources/documents/facultybooklets/SocSciUndergrad.pdf</v>
      </c>
    </row>
    <row r="95" spans="1:32" x14ac:dyDescent="0.2">
      <c r="A95" s="1" t="str">
        <f>'UG FSS'!A4</f>
        <v>BACHELOR OF SCIENCE (BSc)</v>
      </c>
      <c r="B95" s="1" t="str">
        <f>'UG FSS'!B4</f>
        <v>BSc</v>
      </c>
      <c r="C95" s="1" t="str">
        <f>'UG FSS'!C4</f>
        <v xml:space="preserve">Criminology &amp; Criminal Justice </v>
      </c>
      <c r="D95" s="1" t="str">
        <f>'UG FSS'!D4</f>
        <v>Social Sciences</v>
      </c>
      <c r="E95" s="1" t="str">
        <f>'UG FSS'!E4</f>
        <v>Behavioural Sciences</v>
      </c>
      <c r="F95" s="1" t="str">
        <f>'UG FSS'!F4</f>
        <v>3 YRS (FT) 4 YRS (PT)</v>
      </c>
      <c r="G95" s="1">
        <f>'UG FSS'!G4</f>
        <v>1</v>
      </c>
      <c r="H95" s="1">
        <f>'UG FSS'!H4</f>
        <v>1</v>
      </c>
      <c r="I95" s="1">
        <f>'UG FSS'!I4</f>
        <v>0</v>
      </c>
      <c r="J95" s="1">
        <f>'UG FSS'!J4</f>
        <v>5</v>
      </c>
      <c r="K95" s="1" t="str">
        <f>'UG FSS'!K4</f>
        <v>English Language, Mathematics</v>
      </c>
      <c r="L95" s="1">
        <f>'UG FSS'!L4</f>
        <v>0</v>
      </c>
      <c r="M95" s="1">
        <f>'UG FSS'!M4</f>
        <v>0</v>
      </c>
      <c r="N95" s="1">
        <f>'UG FSS'!N4</f>
        <v>2</v>
      </c>
      <c r="O95" s="1">
        <f>'UG FSS'!O4</f>
        <v>0</v>
      </c>
      <c r="P95" s="1">
        <f>'UG FSS'!P4</f>
        <v>0</v>
      </c>
      <c r="Q95" s="1">
        <f>'UG FSS'!Q4</f>
        <v>0</v>
      </c>
      <c r="R95" s="1">
        <f>'UG FSS'!R4</f>
        <v>0</v>
      </c>
      <c r="S95" s="1">
        <f>'UG FSS'!S4</f>
        <v>0</v>
      </c>
      <c r="T95" s="1">
        <f>'UG FSS'!T4</f>
        <v>0</v>
      </c>
      <c r="U95" s="1" t="str">
        <f>'UG FSS'!U4</f>
        <v>The problems relating to crime and criminal justice are of deep concern to citiens across the Caribean region. But to solve a problem, you must first understand it. This programme offers courses in Psychology, Sociology and Survey Design and Analysis, and takes a special look at topics such as delinquency and juvenile justice, men and masculinity in the Caribbean, violence and development, drugs and society and international security.</v>
      </c>
      <c r="V95" s="1">
        <f>'UG FSS'!V4</f>
        <v>0</v>
      </c>
      <c r="W95" s="1" t="str">
        <f>'UG FSS'!W4</f>
        <v>Criminal Justice; Law; Health Sciences &amp; Medicine; Conflict; Resolution; Mediation; Psychology; Counselling; Management; Public Policy; Social Work; Research</v>
      </c>
      <c r="X95" s="1" t="str">
        <f>'UG FSS'!X4</f>
        <v>Counsellor; Consultant; Manager; Social Worker; Psychologist; Sociologist; Child Care Officer; Community Development Officer; EAP Provider/Consultant; Family Care Officer; Family Therapist; Medical Social Worker; Prison Welfare Officer; Probation Officer; Research Officer; School Social Worker; Social Policy Planner; Youth Camp Director;</v>
      </c>
      <c r="Y95" s="1" t="str">
        <f>'UG FSS'!Y4</f>
        <v>YES</v>
      </c>
      <c r="Z95" s="1" t="str">
        <f>'UG FSS'!Z4</f>
        <v>YES</v>
      </c>
      <c r="AA95" s="1">
        <f>'UG FSS'!AB4</f>
        <v>0</v>
      </c>
      <c r="AB95" s="1" t="str">
        <f>'UG FSS'!AC4</f>
        <v>no</v>
      </c>
      <c r="AC95" s="1">
        <f>'UG FSS'!AD4</f>
        <v>0</v>
      </c>
      <c r="AD95" s="1" t="str">
        <f>'UG FSS'!AE4</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E95" s="1" t="str">
        <f>'UG FSS'!AE4</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F95" s="1" t="str">
        <f>'UG FSS'!AG4</f>
        <v>https://sta.uwi.edu/resources/documents/facultybooklets/SocSciUndergrad.pdf</v>
      </c>
    </row>
    <row r="96" spans="1:32" x14ac:dyDescent="0.2">
      <c r="A96" s="1" t="str">
        <f>'UG FSS'!A5</f>
        <v>BACHELOR OF SCIENCE (BSc)</v>
      </c>
      <c r="B96" s="1" t="str">
        <f>'UG FSS'!B5</f>
        <v>BSc</v>
      </c>
      <c r="C96" s="1" t="str">
        <f>'UG FSS'!C5</f>
        <v>Economics (Special/Major)</v>
      </c>
      <c r="D96" s="1" t="str">
        <f>'UG FSS'!D5</f>
        <v>Social Sciences</v>
      </c>
      <c r="E96" s="1" t="str">
        <f>'UG FSS'!E5</f>
        <v>Economics</v>
      </c>
      <c r="F96" s="1" t="str">
        <f>'UG FSS'!F5</f>
        <v>3 YRS (FT) 4 YRS (PT)</v>
      </c>
      <c r="G96" s="1">
        <f>'UG FSS'!G5</f>
        <v>1</v>
      </c>
      <c r="H96" s="1">
        <f>'UG FSS'!H5</f>
        <v>1</v>
      </c>
      <c r="I96" s="1">
        <f>'UG FSS'!I5</f>
        <v>0</v>
      </c>
      <c r="J96" s="1">
        <f>'UG FSS'!J5</f>
        <v>5</v>
      </c>
      <c r="K96" s="1" t="str">
        <f>'UG FSS'!K5</f>
        <v>English Language, Mathematics</v>
      </c>
      <c r="L96" s="1">
        <f>'UG FSS'!L5</f>
        <v>0</v>
      </c>
      <c r="M96" s="1">
        <f>'UG FSS'!M5</f>
        <v>0</v>
      </c>
      <c r="N96" s="1">
        <f>'UG FSS'!N5</f>
        <v>2</v>
      </c>
      <c r="O96" s="1">
        <f>'UG FSS'!O5</f>
        <v>0</v>
      </c>
      <c r="P96" s="1">
        <f>'UG FSS'!P5</f>
        <v>0</v>
      </c>
      <c r="Q96" s="1">
        <f>'UG FSS'!Q5</f>
        <v>0</v>
      </c>
      <c r="R96" s="1">
        <f>'UG FSS'!R5</f>
        <v>0</v>
      </c>
      <c r="S96" s="1">
        <f>'UG FSS'!S5</f>
        <v>0</v>
      </c>
      <c r="T96" s="1" t="str">
        <f>'UG FSS'!T5</f>
        <v>http://sta.uwi.edu/fss/economics/degree.asp</v>
      </c>
      <c r="U96" s="1" t="str">
        <f>'UG FSS'!U5</f>
        <v>Perhaps the most essential skill that businesses and corporations are interested in is people who can think and solve problems. Economics is a discipline that trains you to think in a way that is useful for solving problems. According to John Maynard Keynes “the theory of economics does not furnish a body of settled conclusions immediately applicable to policy. It is a method rather than a doctrine, an apparatus of the mind, a technique which helps its possessor to draw correct conclusions.” With the high value apportioned to decision-making skills, economics graduates are found in a range of careers, within both the private and public sectors, and more often than not, they are in positions with titles other than “economist.” A degree in economics also offers excellent preparation for graduate study in a variety of fields. This programme provide the foundation for a range of current economical topics, including national budgets, fiscal measures, exchange rates and economic policy.</v>
      </c>
      <c r="V96" s="1">
        <f>'UG FSS'!V5</f>
        <v>0</v>
      </c>
      <c r="W96" s="1" t="str">
        <f>'UG FSS'!W5</f>
        <v>Central Banks; Business Management; Academia; International Organisations; Journalism; Government; Environmental/Resource Management; Public Policy; International Relations</v>
      </c>
      <c r="X96" s="1" t="str">
        <f>'UG FSS'!X5</f>
        <v>Economist; Business Analyst; Economic Advisor; Economic Statistician; Economic Analyst</v>
      </c>
      <c r="Y96" s="1">
        <f>'UG FSS'!Y5</f>
        <v>0</v>
      </c>
      <c r="Z96" s="1" t="str">
        <f>'UG FSS'!Z5</f>
        <v>YES</v>
      </c>
      <c r="AA96" s="1">
        <f>'UG FSS'!AB5</f>
        <v>0</v>
      </c>
      <c r="AB96" s="1" t="str">
        <f>'UG FSS'!AC5</f>
        <v>no</v>
      </c>
      <c r="AC96" s="1">
        <f>'UG FSS'!AD5</f>
        <v>0</v>
      </c>
      <c r="AD96" s="1">
        <f>'UG FSS'!AE5</f>
        <v>0</v>
      </c>
      <c r="AE96" s="1" t="str">
        <f>'UG FSS'!AF5</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F96" s="1" t="str">
        <f>'UG FSS'!AG5</f>
        <v>https://sta.uwi.edu/resources/documents/facultybooklets/SocSciUndergrad.pdf</v>
      </c>
    </row>
    <row r="97" spans="1:16384" x14ac:dyDescent="0.2">
      <c r="A97" s="1" t="str">
        <f>'UG FSS'!A6</f>
        <v>BACHELOR OF SCIENCE (BSc)</v>
      </c>
      <c r="B97" s="1" t="str">
        <f>'UG FSS'!B6</f>
        <v>BSc</v>
      </c>
      <c r="C97" s="1" t="str">
        <f>'UG FSS'!C6</f>
        <v>Human Resource Management (Special)</v>
      </c>
      <c r="D97" s="1" t="str">
        <f>'UG FSS'!D6</f>
        <v>Social Sciences</v>
      </c>
      <c r="E97" s="1" t="str">
        <f>'UG FSS'!E6</f>
        <v>Management Studies</v>
      </c>
      <c r="F97" s="1" t="str">
        <f>'UG FSS'!F6</f>
        <v>3 YRS (FT) 4 YRS (PT)</v>
      </c>
      <c r="G97" s="1">
        <f>'UG FSS'!G6</f>
        <v>1</v>
      </c>
      <c r="H97" s="1">
        <f>'UG FSS'!H6</f>
        <v>1</v>
      </c>
      <c r="I97" s="1">
        <f>'UG FSS'!I6</f>
        <v>0</v>
      </c>
      <c r="J97" s="1">
        <f>'UG FSS'!J6</f>
        <v>5</v>
      </c>
      <c r="K97" s="1" t="str">
        <f>'UG FSS'!K6</f>
        <v>English Language, Mathematics</v>
      </c>
      <c r="L97" s="1">
        <f>'UG FSS'!L6</f>
        <v>0</v>
      </c>
      <c r="M97" s="1">
        <f>'UG FSS'!M6</f>
        <v>0</v>
      </c>
      <c r="N97" s="1">
        <f>'UG FSS'!N6</f>
        <v>2</v>
      </c>
      <c r="O97" s="1">
        <f>'UG FSS'!O6</f>
        <v>0</v>
      </c>
      <c r="P97" s="1">
        <f>'UG FSS'!P6</f>
        <v>0</v>
      </c>
      <c r="Q97" s="1">
        <f>'UG FSS'!Q6</f>
        <v>0</v>
      </c>
      <c r="R97" s="1">
        <f>'UG FSS'!R6</f>
        <v>0</v>
      </c>
      <c r="S97" s="1">
        <f>'UG FSS'!S6</f>
        <v>0</v>
      </c>
      <c r="T97" s="1">
        <f>'UG FSS'!T6</f>
        <v>0</v>
      </c>
      <c r="U97" s="1" t="str">
        <f>'UG FSS'!U6</f>
        <v>PLEASE INSERT INFORMATION</v>
      </c>
      <c r="V97" s="1">
        <f>'UG FSS'!V6</f>
        <v>0</v>
      </c>
      <c r="W97" s="1" t="str">
        <f>'UG FSS'!W6</f>
        <v>Management Consulting; Human Resources; Business Management; Small Business Management; Information Technology; Industrial Relations; Marketing; Operations Management; Finance; International Relations; Advertising and Public Relations</v>
      </c>
      <c r="X97" s="1" t="str">
        <f>'UG FSS'!X6</f>
        <v>Consultant; Entrepreneur; Management Trainee; Branch Manager; Human Resource Officer; Manager; IT Officer; Business Analyst; Marketing Specialist; Financial Analyst</v>
      </c>
      <c r="Y97" s="1" t="str">
        <f>'UG FSS'!Y6</f>
        <v>YES</v>
      </c>
      <c r="Z97" s="1" t="str">
        <f>'UG FSS'!Z6</f>
        <v>YES</v>
      </c>
      <c r="AA97" s="1" t="str">
        <f>'UG FSS'!AB6</f>
        <v>Please insert programme description.</v>
      </c>
      <c r="AB97" s="1" t="str">
        <f>'UG FSS'!AC6</f>
        <v>no</v>
      </c>
      <c r="AC97" s="1">
        <f>'UG FSS'!AD6</f>
        <v>0</v>
      </c>
      <c r="AD97" s="1">
        <f>'UG FSS'!AE6</f>
        <v>0</v>
      </c>
      <c r="AE97" s="1" t="str">
        <f>'UG FSS'!AF6</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F97" s="1" t="str">
        <f>'UG FSS'!AG6</f>
        <v>https://sta.uwi.edu/resources/documents/facultybooklets/SocSciUndergrad.pdf</v>
      </c>
    </row>
    <row r="98" spans="1:16384" x14ac:dyDescent="0.2">
      <c r="A98" s="1" t="str">
        <f>'UG FSS'!A7</f>
        <v>BACHELOR OF SCIENCE (BSc)</v>
      </c>
      <c r="B98" s="1" t="str">
        <f>'UG FSS'!B7</f>
        <v>BSc</v>
      </c>
      <c r="C98" s="1" t="str">
        <f>'UG FSS'!C7</f>
        <v>Insurance and Risk Management (Special)</v>
      </c>
      <c r="D98" s="1" t="str">
        <f>'UG FSS'!D7</f>
        <v>Social Sciences</v>
      </c>
      <c r="E98" s="1" t="str">
        <f>'UG FSS'!E7</f>
        <v>Management Studies</v>
      </c>
      <c r="F98" s="1" t="str">
        <f>'UG FSS'!F7</f>
        <v>3 YRS (FT) 4 YRS (PT)</v>
      </c>
      <c r="G98" s="1">
        <f>'UG FSS'!G7</f>
        <v>1</v>
      </c>
      <c r="H98" s="1">
        <f>'UG FSS'!H7</f>
        <v>1</v>
      </c>
      <c r="I98" s="1">
        <f>'UG FSS'!I7</f>
        <v>0</v>
      </c>
      <c r="J98" s="1">
        <f>'UG FSS'!J7</f>
        <v>5</v>
      </c>
      <c r="K98" s="1" t="str">
        <f>'UG FSS'!K7</f>
        <v>English Language, Mathematics</v>
      </c>
      <c r="L98" s="1">
        <f>'UG FSS'!L7</f>
        <v>0</v>
      </c>
      <c r="M98" s="1">
        <f>'UG FSS'!M7</f>
        <v>0</v>
      </c>
      <c r="N98" s="1">
        <f>'UG FSS'!N7</f>
        <v>2</v>
      </c>
      <c r="O98" s="1">
        <f>'UG FSS'!O7</f>
        <v>0</v>
      </c>
      <c r="P98" s="1">
        <f>'UG FSS'!P7</f>
        <v>0</v>
      </c>
      <c r="Q98" s="1">
        <f>'UG FSS'!Q7</f>
        <v>0</v>
      </c>
      <c r="R98" s="1">
        <f>'UG FSS'!R7</f>
        <v>0</v>
      </c>
      <c r="S98" s="1">
        <f>'UG FSS'!S7</f>
        <v>0</v>
      </c>
      <c r="T98" s="1">
        <f>'UG FSS'!T7</f>
        <v>0</v>
      </c>
      <c r="U98" s="1" t="str">
        <f>'UG FSS'!U7</f>
        <v xml:space="preserve">This programme includes general courses in economics, marketing and sociology as well as specialised courses in financial accounting, insurance law, risk management, underwriting and claims management and different types of insurance such as life, health, property and motor vehicle insurance. </v>
      </c>
      <c r="V98" s="1">
        <f>'UG FSS'!V7</f>
        <v>0</v>
      </c>
      <c r="W98" s="1" t="str">
        <f>'UG FSS'!W7</f>
        <v>Management Consulting; Human Resources; Business Management; Small Business Management; Information Technology; Industrial Relations; Marketing; Operations Management; Finance; International Relations; Advertising and Public Relations</v>
      </c>
      <c r="X98" s="1" t="str">
        <f>'UG FSS'!X7</f>
        <v>Consultant; Entrepreneur; Management Trainee; Branch Manager; Human Resource Officer; Manager; IT Officer; Business Analyst; Marketing Specialist; Financial Analyst</v>
      </c>
      <c r="Y98" s="1">
        <f>'UG FSS'!Y7</f>
        <v>0</v>
      </c>
      <c r="Z98" s="1" t="str">
        <f>'UG FSS'!Z7</f>
        <v>YES</v>
      </c>
      <c r="AA98" s="1">
        <f>'UG FSS'!AB7</f>
        <v>0</v>
      </c>
      <c r="AB98" s="1" t="str">
        <f>'UG FSS'!AC7</f>
        <v>no</v>
      </c>
      <c r="AC98" s="1">
        <f>'UG FSS'!AD7</f>
        <v>0</v>
      </c>
      <c r="AD98" s="1">
        <f>'UG FSS'!AE7</f>
        <v>0</v>
      </c>
      <c r="AE98" s="1" t="str">
        <f>'UG FSS'!AF7</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F98" s="1" t="str">
        <f>'UG FSS'!AG7</f>
        <v>https://sta.uwi.edu/resources/documents/facultybooklets/SocSciUndergrad.pdf</v>
      </c>
    </row>
    <row r="99" spans="1:16384" x14ac:dyDescent="0.2">
      <c r="A99" s="1" t="str">
        <f>'UG FSS'!A8</f>
        <v>BACHELOR OF SCIENCE (BSc)</v>
      </c>
      <c r="B99" s="1" t="str">
        <f>'UG FSS'!B8</f>
        <v>BSc</v>
      </c>
      <c r="C99" s="1" t="str">
        <f>'UG FSS'!C8</f>
        <v>International Relations (Special)</v>
      </c>
      <c r="D99" s="1" t="str">
        <f>'UG FSS'!D8</f>
        <v>Social Sciences</v>
      </c>
      <c r="E99" s="1" t="str">
        <f>'UG FSS'!E8</f>
        <v>Political Science</v>
      </c>
      <c r="F99" s="1" t="str">
        <f>'UG FSS'!F8</f>
        <v>3 YRS (FT) 4 YRS (PT)</v>
      </c>
      <c r="G99" s="1">
        <f>'UG FSS'!G8</f>
        <v>1</v>
      </c>
      <c r="H99" s="1">
        <f>'UG FSS'!H8</f>
        <v>1</v>
      </c>
      <c r="I99" s="1">
        <f>'UG FSS'!I8</f>
        <v>0</v>
      </c>
      <c r="J99" s="1">
        <f>'UG FSS'!J8</f>
        <v>5</v>
      </c>
      <c r="K99" s="1" t="str">
        <f>'UG FSS'!K8</f>
        <v>English Language, Mathematics</v>
      </c>
      <c r="L99" s="1">
        <f>'UG FSS'!L8</f>
        <v>0</v>
      </c>
      <c r="M99" s="1">
        <f>'UG FSS'!M8</f>
        <v>0</v>
      </c>
      <c r="N99" s="1">
        <f>'UG FSS'!N8</f>
        <v>2</v>
      </c>
      <c r="O99" s="1">
        <f>'UG FSS'!O8</f>
        <v>0</v>
      </c>
      <c r="P99" s="1">
        <f>'UG FSS'!P8</f>
        <v>0</v>
      </c>
      <c r="Q99" s="1">
        <f>'UG FSS'!Q8</f>
        <v>0</v>
      </c>
      <c r="R99" s="1">
        <f>'UG FSS'!R8</f>
        <v>0</v>
      </c>
      <c r="S99" s="1">
        <f>'UG FSS'!S8</f>
        <v>0</v>
      </c>
      <c r="T99" s="1">
        <f>'UG FSS'!T8</f>
        <v>0</v>
      </c>
      <c r="U99" s="1" t="str">
        <f>'UG FSS'!U8</f>
        <v>What makes some states more powerful than others? What is the nature of power in the global context? And what is the role and influence of non-state actors such as NGOs and multinational corporations? How do the countries of the Caribbean and other small states navigate the current global system and can we make it better? This programme includes courses in economics, politics, law, security and finance - all from an international perspective.</v>
      </c>
      <c r="V99" s="1">
        <f>'UG FSS'!V8</f>
        <v>0</v>
      </c>
      <c r="W99" s="1" t="str">
        <f>'UG FSS'!W8</f>
        <v>Government; Public or Private Practice; Politics; Diplomatic Service; Corporates; Statutory Authorities; Public Services</v>
      </c>
      <c r="X99" s="1" t="str">
        <f>'UG FSS'!X8</f>
        <v>Lawyer; Solicitor; Barrister; Ministerial Advisor; Diplomat; Consultant</v>
      </c>
      <c r="Y99" s="1" t="str">
        <f>'UG FSS'!Y8</f>
        <v>YES</v>
      </c>
      <c r="Z99" s="1" t="str">
        <f>'UG FSS'!Z8</f>
        <v>YES</v>
      </c>
      <c r="AA99" s="1">
        <f>'UG FSS'!AB8</f>
        <v>0</v>
      </c>
      <c r="AB99" s="1" t="str">
        <f>'UG FSS'!AC8</f>
        <v>no</v>
      </c>
      <c r="AC99" s="1">
        <f>'UG FSS'!AD8</f>
        <v>0</v>
      </c>
      <c r="AD99" s="1">
        <f>'UG FSS'!AE8</f>
        <v>0</v>
      </c>
      <c r="AE99" s="1" t="str">
        <f>'UG FSS'!AF8</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F99" s="1" t="str">
        <f>'UG FSS'!AG8</f>
        <v>https://sta.uwi.edu/resources/documents/facultybooklets/SocSciUndergrad.pdf</v>
      </c>
    </row>
    <row r="100" spans="1:16384" x14ac:dyDescent="0.2">
      <c r="A100" s="1" t="str">
        <f>'UG FSS'!A9</f>
        <v>BACHELOR OF SCIENCE (BSc)</v>
      </c>
      <c r="B100" s="1" t="str">
        <f>'UG FSS'!B9</f>
        <v>BSc</v>
      </c>
      <c r="C100" s="1" t="str">
        <f>'UG FSS'!C9</f>
        <v>International Tourism Management (Special)</v>
      </c>
      <c r="D100" s="1" t="str">
        <f>'UG FSS'!D9</f>
        <v>Social Sciences</v>
      </c>
      <c r="E100" s="1" t="str">
        <f>'UG FSS'!E9</f>
        <v>Management Studies</v>
      </c>
      <c r="F100" s="1" t="str">
        <f>'UG FSS'!F9</f>
        <v>3 YRS (FT) 4 YRS (PT)</v>
      </c>
      <c r="G100" s="1">
        <f>'UG FSS'!G9</f>
        <v>1</v>
      </c>
      <c r="H100" s="1">
        <f>'UG FSS'!H9</f>
        <v>1</v>
      </c>
      <c r="I100" s="1">
        <f>'UG FSS'!I9</f>
        <v>0</v>
      </c>
      <c r="J100" s="1">
        <f>'UG FSS'!J9</f>
        <v>5</v>
      </c>
      <c r="K100" s="1" t="str">
        <f>'UG FSS'!K9</f>
        <v>English Language, Mathematics</v>
      </c>
      <c r="L100" s="1">
        <f>'UG FSS'!L9</f>
        <v>0</v>
      </c>
      <c r="M100" s="1">
        <f>'UG FSS'!M9</f>
        <v>0</v>
      </c>
      <c r="N100" s="1">
        <f>'UG FSS'!N9</f>
        <v>2</v>
      </c>
      <c r="O100" s="1">
        <f>'UG FSS'!O9</f>
        <v>0</v>
      </c>
      <c r="P100" s="1">
        <f>'UG FSS'!P9</f>
        <v>0</v>
      </c>
      <c r="Q100" s="1">
        <f>'UG FSS'!Q9</f>
        <v>0</v>
      </c>
      <c r="R100" s="1">
        <f>'UG FSS'!R9</f>
        <v>0</v>
      </c>
      <c r="S100" s="1">
        <f>'UG FSS'!S9</f>
        <v>0</v>
      </c>
      <c r="T100" s="1">
        <f>'UG FSS'!T9</f>
        <v>0</v>
      </c>
      <c r="U100" s="1" t="str">
        <f>'UG FSS'!U9</f>
        <v>In addition to general courses is economics, statistics, business strategy and organisational behaviour, this programme includes courses introducing students to international tourism, events management, impact analysis, destination marketing, planning and policy development. Students are required to undertake both a local and international internship.</v>
      </c>
      <c r="V100" s="1">
        <f>'UG FSS'!V9</f>
        <v>0</v>
      </c>
      <c r="W100" s="1" t="str">
        <f>'UG FSS'!W9</f>
        <v>Restaurant (Food &amp; Beverage) Management; Hotel Management; Hospitality Industry Tourism &amp; Tourist Attractions Management; Leisure, Recreation and Sport Facilities Management</v>
      </c>
      <c r="X100" s="1" t="str">
        <f>'UG FSS'!X9</f>
        <v>Hospitality Manager; Hotel Manager; Catering Manager</v>
      </c>
      <c r="Y100" s="1" t="str">
        <f>'UG FSS'!Y9</f>
        <v>YES</v>
      </c>
      <c r="Z100" s="1" t="str">
        <f>'UG FSS'!Z9</f>
        <v>YES</v>
      </c>
      <c r="AA100" s="1">
        <f>'UG FSS'!AB9</f>
        <v>0</v>
      </c>
      <c r="AB100" s="1" t="str">
        <f>'UG FSS'!AC9</f>
        <v>no</v>
      </c>
      <c r="AC100" s="1">
        <f>'UG FSS'!AD9</f>
        <v>0</v>
      </c>
      <c r="AD100" s="1">
        <f>'UG FSS'!AE9</f>
        <v>0</v>
      </c>
      <c r="AE100" s="1" t="str">
        <f>'UG FSS'!AF9</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F100" s="1" t="str">
        <f>'UG FSS'!AG9</f>
        <v>https://sta.uwi.edu/resources/documents/facultybooklets/SocSciUndergrad.pdf</v>
      </c>
    </row>
    <row r="101" spans="1:16384" x14ac:dyDescent="0.2">
      <c r="A101" s="1" t="str">
        <f>'UG FSS'!A10</f>
        <v>BACHELOR OF SCIENCE (BSc)</v>
      </c>
      <c r="B101" s="1" t="str">
        <f>'UG FSS'!B10</f>
        <v>BSc</v>
      </c>
      <c r="C101" s="1" t="str">
        <f>'UG FSS'!C10</f>
        <v>Leadership &amp; Management (Special)</v>
      </c>
      <c r="D101" s="1" t="str">
        <f>'UG FSS'!D10</f>
        <v>Social Sciences</v>
      </c>
      <c r="E101" s="1" t="str">
        <f>'UG FSS'!E10</f>
        <v>Management Studies</v>
      </c>
      <c r="F101" s="1" t="str">
        <f>'UG FSS'!F10</f>
        <v>3 YRS (FT) 4 YRS (PT)</v>
      </c>
      <c r="G101" s="1">
        <f>'UG FSS'!G10</f>
        <v>1</v>
      </c>
      <c r="H101" s="1">
        <f>'UG FSS'!H10</f>
        <v>1</v>
      </c>
      <c r="I101" s="1">
        <f>'UG FSS'!I10</f>
        <v>0</v>
      </c>
      <c r="J101" s="1">
        <f>'UG FSS'!J10</f>
        <v>5</v>
      </c>
      <c r="K101" s="1" t="str">
        <f>'UG FSS'!K10</f>
        <v>English Language, Mathematics</v>
      </c>
      <c r="L101" s="1">
        <f>'UG FSS'!L10</f>
        <v>0</v>
      </c>
      <c r="M101" s="1">
        <f>'UG FSS'!M10</f>
        <v>0</v>
      </c>
      <c r="N101" s="1">
        <f>'UG FSS'!N10</f>
        <v>2</v>
      </c>
      <c r="O101" s="1">
        <f>'UG FSS'!O10</f>
        <v>0</v>
      </c>
      <c r="P101" s="1">
        <f>'UG FSS'!P10</f>
        <v>0</v>
      </c>
      <c r="Q101" s="1">
        <f>'UG FSS'!Q10</f>
        <v>0</v>
      </c>
      <c r="R101" s="1">
        <f>'UG FSS'!R10</f>
        <v>0</v>
      </c>
      <c r="S101" s="1">
        <f>'UG FSS'!S10</f>
        <v>0</v>
      </c>
      <c r="T101" s="1">
        <f>'UG FSS'!T10</f>
        <v>0</v>
      </c>
      <c r="U101" s="1" t="str">
        <f>'UG FSS'!U10</f>
        <v>This programme includes courses in Psychology, Human Resource Management and Development, Industrial Relations,  Business Strategy and Policy, Marketing and entrepreneurship, as well as specific courses in Personal Leadership and Leadership Communication.</v>
      </c>
      <c r="V101" s="1">
        <f>'UG FSS'!V10</f>
        <v>0</v>
      </c>
      <c r="W101" s="1" t="str">
        <f>'UG FSS'!W10</f>
        <v>Management Consulting; Human Resources; Business Management; Small Business Management; Information Technology; Industrial Relations; Marketing; Operations Management; Finance; International Relations; Advertising and Public Relations</v>
      </c>
      <c r="X101" s="1" t="str">
        <f>'UG FSS'!X10</f>
        <v>Consultant; Entrepreneur; Management Trainee; Branch Manager; Human Resource Officer; Manager; IT Officer; Business Analyst; Marketing Specialist; Financial Analyst</v>
      </c>
      <c r="Y101" s="1" t="str">
        <f>'UG FSS'!Y10</f>
        <v>YES</v>
      </c>
      <c r="Z101" s="1" t="str">
        <f>'UG FSS'!Z10</f>
        <v>YES</v>
      </c>
      <c r="AA101" s="1">
        <f>'UG FSS'!AB10</f>
        <v>0</v>
      </c>
      <c r="AB101" s="1" t="str">
        <f>'UG FSS'!AC10</f>
        <v>no</v>
      </c>
      <c r="AC101" s="1">
        <f>'UG FSS'!AD10</f>
        <v>0</v>
      </c>
      <c r="AD101" s="1">
        <f>'UG FSS'!AE10</f>
        <v>0</v>
      </c>
      <c r="AE101" s="1" t="str">
        <f>'UG FSS'!AF10</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F101" s="1" t="str">
        <f>'UG FSS'!AG10</f>
        <v>https://sta.uwi.edu/resources/documents/facultybooklets/SocSciUndergrad.pdf</v>
      </c>
    </row>
    <row r="102" spans="1:16384" x14ac:dyDescent="0.2">
      <c r="A102" s="1" t="str">
        <f>'UG FSS'!A11</f>
        <v>BACHELOR OF SCIENCE (BSc)</v>
      </c>
      <c r="B102" s="1" t="str">
        <f>'UG FSS'!B11</f>
        <v>BSc</v>
      </c>
      <c r="C102" s="1" t="str">
        <f>'UG FSS'!C11</f>
        <v>Management Studies (Special/Major)</v>
      </c>
      <c r="D102" s="1" t="str">
        <f>'UG FSS'!D11</f>
        <v>Social Sciences</v>
      </c>
      <c r="E102" s="1" t="str">
        <f>'UG FSS'!E11</f>
        <v>Management Studies</v>
      </c>
      <c r="F102" s="1" t="str">
        <f>'UG FSS'!F11</f>
        <v>3 YRS (FT) 4 YRS (PT)</v>
      </c>
      <c r="G102" s="1">
        <f>'UG FSS'!G11</f>
        <v>1</v>
      </c>
      <c r="H102" s="1">
        <f>'UG FSS'!H11</f>
        <v>1</v>
      </c>
      <c r="I102" s="1">
        <f>'UG FSS'!I11</f>
        <v>0</v>
      </c>
      <c r="J102" s="1">
        <f>'UG FSS'!J11</f>
        <v>5</v>
      </c>
      <c r="K102" s="1" t="str">
        <f>'UG FSS'!K11</f>
        <v>English Language, Mathematics</v>
      </c>
      <c r="L102" s="1">
        <f>'UG FSS'!L11</f>
        <v>0</v>
      </c>
      <c r="M102" s="1">
        <f>'UG FSS'!M11</f>
        <v>0</v>
      </c>
      <c r="N102" s="1">
        <f>'UG FSS'!N11</f>
        <v>2</v>
      </c>
      <c r="O102" s="1">
        <f>'UG FSS'!O11</f>
        <v>0</v>
      </c>
      <c r="P102" s="1">
        <f>'UG FSS'!P11</f>
        <v>0</v>
      </c>
      <c r="Q102" s="1">
        <f>'UG FSS'!Q11</f>
        <v>0</v>
      </c>
      <c r="R102" s="1">
        <f>'UG FSS'!R11</f>
        <v>0</v>
      </c>
      <c r="S102" s="1">
        <f>'UG FSS'!S11</f>
        <v>0</v>
      </c>
      <c r="T102" s="1">
        <f>'UG FSS'!T11</f>
        <v>0</v>
      </c>
      <c r="U102" s="1" t="str">
        <f>'UG FSS'!U11</f>
        <v>A manager’s basic role is to formulate policies and direct business operations. Towards this end, managers plan, organise, direct, control, and coordinate the operations of an organisation and its major departments or programmes. 
In large organisations, top managers usually have responsibility for one particular department or function, such as accounting, or sales, whereas managers of small companies generally perform a much wider range of tasks, often supervising everything from marketing to human resources.
Students are introduced to areas such as economics, statistics, financial accounting, cost and managerial accounting, project management, quality management, marketing, human resource management, management of information systems, production and operations management, business strategy and policy and entrepreneurial studies.</v>
      </c>
      <c r="V102" s="1">
        <f>'UG FSS'!V11</f>
        <v>0</v>
      </c>
      <c r="W102" s="1" t="str">
        <f>'UG FSS'!W11</f>
        <v>Management Consulting; Human Resources; Business Management; Small Business Management; Information Technology; Industrial Relations; Marketing; Operations Management; Finance; International Relations; Advertising and Public Relations</v>
      </c>
      <c r="X102" s="1" t="str">
        <f>'UG FSS'!X11</f>
        <v>Consultant; Entrepreneur; Management Trainee; Branch Manager; Human Resource Officer; Manager; IT Officer; Business Analyst; Marketing Specialist; Financial Analyst</v>
      </c>
      <c r="Y102" s="1" t="str">
        <f>'UG FSS'!Y11</f>
        <v>YES</v>
      </c>
      <c r="Z102" s="1" t="str">
        <f>'UG FSS'!Z11</f>
        <v>YES</v>
      </c>
      <c r="AA102" s="1">
        <f>'UG FSS'!AB11</f>
        <v>0</v>
      </c>
      <c r="AB102" s="1" t="str">
        <f>'UG FSS'!AC11</f>
        <v>no</v>
      </c>
      <c r="AC102" s="1">
        <f>'UG FSS'!AD11</f>
        <v>0</v>
      </c>
      <c r="AD102" s="1">
        <f>'UG FSS'!AE11</f>
        <v>0</v>
      </c>
      <c r="AE102" s="1" t="str">
        <f>'UG FSS'!AF11</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F102" s="1" t="str">
        <f>'UG FSS'!AG11</f>
        <v>https://sta.uwi.edu/resources/documents/facultybooklets/SocSciUndergrad.pdf</v>
      </c>
    </row>
    <row r="103" spans="1:16384" x14ac:dyDescent="0.2">
      <c r="A103" s="1" t="str">
        <f>'UG FSS'!A12</f>
        <v>BACHELOR OF SCIENCE (BSc)</v>
      </c>
      <c r="B103" s="1" t="str">
        <f>'UG FSS'!B12</f>
        <v>BSc</v>
      </c>
      <c r="C103" s="1" t="str">
        <f>'UG FSS'!C12</f>
        <v>Marketing (Special)</v>
      </c>
      <c r="D103" s="1" t="str">
        <f>'UG FSS'!D12</f>
        <v>Social Sciences</v>
      </c>
      <c r="E103" s="1" t="str">
        <f>'UG FSS'!E12</f>
        <v>Management Studies</v>
      </c>
      <c r="F103" s="1" t="str">
        <f>'UG FSS'!F12</f>
        <v>3 YRS (FT) 4 YRS (PT)</v>
      </c>
      <c r="G103" s="1">
        <f>'UG FSS'!G12</f>
        <v>1</v>
      </c>
      <c r="H103" s="1">
        <f>'UG FSS'!H12</f>
        <v>1</v>
      </c>
      <c r="I103" s="1">
        <f>'UG FSS'!I12</f>
        <v>0</v>
      </c>
      <c r="J103" s="1">
        <f>'UG FSS'!J12</f>
        <v>5</v>
      </c>
      <c r="K103" s="1" t="str">
        <f>'UG FSS'!K12</f>
        <v>English Language, Mathematics</v>
      </c>
      <c r="L103" s="1">
        <f>'UG FSS'!L12</f>
        <v>0</v>
      </c>
      <c r="M103" s="1">
        <f>'UG FSS'!M12</f>
        <v>0</v>
      </c>
      <c r="N103" s="1">
        <f>'UG FSS'!N12</f>
        <v>2</v>
      </c>
      <c r="O103" s="1">
        <f>'UG FSS'!O12</f>
        <v>0</v>
      </c>
      <c r="P103" s="1">
        <f>'UG FSS'!P12</f>
        <v>0</v>
      </c>
      <c r="Q103" s="1">
        <f>'UG FSS'!Q12</f>
        <v>0</v>
      </c>
      <c r="R103" s="1">
        <f>'UG FSS'!R12</f>
        <v>0</v>
      </c>
      <c r="S103" s="1">
        <f>'UG FSS'!S12</f>
        <v>0</v>
      </c>
      <c r="T103" s="1">
        <f>'UG FSS'!T12</f>
        <v>0</v>
      </c>
      <c r="U103" s="1" t="str">
        <f>'UG FSS'!U12</f>
        <v>What influences consumers to choose one product over another? And how do you keep customers loyal to a brand? This programme includes general courses on economics, statistics, accounting, management and statistics, as well as specialised courses on e-commerce, market research, business strategy and policy, international marketing, integrated marketing communication and entrepreneurial studies.</v>
      </c>
      <c r="V103" s="1">
        <f>'UG FSS'!V12</f>
        <v>0</v>
      </c>
      <c r="W103" s="1" t="str">
        <f>'UG FSS'!W12</f>
        <v>Management Consulting; Human Resources; Business Management; Small Business Management; Information Technology; Industrial Relations; Marketing; Operations Management; Finance; International Relations; Advertising and Public Relations</v>
      </c>
      <c r="X103" s="1" t="str">
        <f>'UG FSS'!X12</f>
        <v>Consultant; Entrepreneur; Management Trainee; Branch Manager; Human Resource Officer; Manager; IT Officer; Business Analyst; Marketing Specialist; Financial Analyst</v>
      </c>
      <c r="Y103" s="1" t="str">
        <f>'UG FSS'!Y12</f>
        <v>YES</v>
      </c>
      <c r="Z103" s="1" t="str">
        <f>'UG FSS'!Z12</f>
        <v>YES</v>
      </c>
      <c r="AA103" s="1">
        <f>'UG FSS'!AB12</f>
        <v>0</v>
      </c>
      <c r="AB103" s="1" t="str">
        <f>'UG FSS'!AC12</f>
        <v>no</v>
      </c>
      <c r="AC103" s="1">
        <f>'UG FSS'!AD12</f>
        <v>0</v>
      </c>
      <c r="AD103" s="1">
        <f>'UG FSS'!AE12</f>
        <v>0</v>
      </c>
      <c r="AE103" s="1" t="str">
        <f>'UG FSS'!AF12</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F103" s="1" t="str">
        <f>'UG FSS'!AG12</f>
        <v>https://sta.uwi.edu/resources/documents/facultybooklets/SocSciUndergrad.pdf</v>
      </c>
    </row>
    <row r="104" spans="1:16384" x14ac:dyDescent="0.2">
      <c r="A104" s="1" t="str">
        <f>'UG FSS'!A13</f>
        <v>BACHELOR OF SCIENCE (BSc)</v>
      </c>
      <c r="B104" s="1" t="str">
        <f>'UG FSS'!B13</f>
        <v>BSc</v>
      </c>
      <c r="C104" s="1" t="str">
        <f>'UG FSS'!C13</f>
        <v>Political Science (Government)</v>
      </c>
      <c r="D104" s="1" t="str">
        <f>'UG FSS'!D13</f>
        <v>Social Sciences</v>
      </c>
      <c r="E104" s="1" t="str">
        <f>'UG FSS'!E13</f>
        <v>Political Science</v>
      </c>
      <c r="F104" s="1" t="str">
        <f>'UG FSS'!F13</f>
        <v>3 YRS (FT) 4 YRS (PT)</v>
      </c>
      <c r="G104" s="1">
        <f>'UG FSS'!G13</f>
        <v>1</v>
      </c>
      <c r="H104" s="1">
        <f>'UG FSS'!H13</f>
        <v>1</v>
      </c>
      <c r="I104" s="1">
        <f>'UG FSS'!I13</f>
        <v>0</v>
      </c>
      <c r="J104" s="1">
        <f>'UG FSS'!J13</f>
        <v>5</v>
      </c>
      <c r="K104" s="1" t="str">
        <f>'UG FSS'!K13</f>
        <v>English Language, Mathematics</v>
      </c>
      <c r="L104" s="1">
        <f>'UG FSS'!L13</f>
        <v>0</v>
      </c>
      <c r="M104" s="1">
        <f>'UG FSS'!M13</f>
        <v>0</v>
      </c>
      <c r="N104" s="1">
        <f>'UG FSS'!N13</f>
        <v>2</v>
      </c>
      <c r="O104" s="1">
        <f>'UG FSS'!O13</f>
        <v>0</v>
      </c>
      <c r="P104" s="1">
        <f>'UG FSS'!P13</f>
        <v>0</v>
      </c>
      <c r="Q104" s="1">
        <f>'UG FSS'!Q13</f>
        <v>0</v>
      </c>
      <c r="R104" s="1">
        <f>'UG FSS'!R13</f>
        <v>0</v>
      </c>
      <c r="S104" s="1">
        <f>'UG FSS'!S13</f>
        <v>0</v>
      </c>
      <c r="T104" s="1">
        <f>'UG FSS'!T13</f>
        <v>0</v>
      </c>
      <c r="U104" s="1" t="str">
        <f>'UG FSS'!U13</f>
        <v>This programme includes courses on Political Philosophy, Public Policy Analysis, Statistics, Public Administration, International Politics, Latin American Government, Politics and Development, Administrative Law, Issues in the Government and Politics of the West Indies and an introduction to International Relations in the Caribbean and the Caribbean Single Market and the Economy.</v>
      </c>
      <c r="V104" s="1">
        <f>'UG FSS'!V13</f>
        <v>0</v>
      </c>
      <c r="W104" s="1" t="str">
        <f>'UG FSS'!W13</f>
        <v>PLEASE INSERT INFORMATION</v>
      </c>
      <c r="X104" s="1" t="str">
        <f>'UG FSS'!X13</f>
        <v>PLEASE INSERT INFORMATION</v>
      </c>
      <c r="Y104" s="1" t="str">
        <f>'UG FSS'!Y13</f>
        <v>?</v>
      </c>
      <c r="Z104" s="1" t="str">
        <f>'UG FSS'!Z13</f>
        <v>YES</v>
      </c>
      <c r="AA104" s="1">
        <f>'UG FSS'!AB13</f>
        <v>0</v>
      </c>
      <c r="AB104" s="1" t="str">
        <f>'UG FSS'!AC13</f>
        <v>no</v>
      </c>
      <c r="AC104" s="1">
        <f>'UG FSS'!AD13</f>
        <v>0</v>
      </c>
      <c r="AD104" s="1">
        <f>'UG FSS'!AE13</f>
        <v>0</v>
      </c>
      <c r="AE104" s="1" t="str">
        <f>'UG FSS'!AF13</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F104" s="1" t="str">
        <f>'UG FSS'!AG13</f>
        <v>https://sta.uwi.edu/resources/documents/facultybooklets/SocSciUndergrad.pdf</v>
      </c>
    </row>
    <row r="105" spans="1:16384" x14ac:dyDescent="0.2">
      <c r="A105" s="1" t="str">
        <f>'UG FSS'!A14</f>
        <v>BACHELOR OF SCIENCE (BSc)</v>
      </c>
      <c r="B105" s="1" t="str">
        <f>'UG FSS'!B14</f>
        <v>BSc</v>
      </c>
      <c r="C105" s="1" t="str">
        <f>'UG FSS'!C14</f>
        <v>Psychology (Special/Major)</v>
      </c>
      <c r="D105" s="1" t="str">
        <f>'UG FSS'!D14</f>
        <v>Social Sciences</v>
      </c>
      <c r="E105" s="1" t="str">
        <f>'UG FSS'!E14</f>
        <v>Behavioural Sciences</v>
      </c>
      <c r="F105" s="1" t="str">
        <f>'UG FSS'!F14</f>
        <v>3 YRS (FT) 4 YRS (PT)</v>
      </c>
      <c r="G105" s="1">
        <f>'UG FSS'!G14</f>
        <v>1</v>
      </c>
      <c r="H105" s="1">
        <f>'UG FSS'!H14</f>
        <v>1</v>
      </c>
      <c r="I105" s="1">
        <f>'UG FSS'!I14</f>
        <v>0</v>
      </c>
      <c r="J105" s="1">
        <f>'UG FSS'!J14</f>
        <v>5</v>
      </c>
      <c r="K105" s="1" t="str">
        <f>'UG FSS'!K14</f>
        <v>English Language, Mathematics</v>
      </c>
      <c r="L105" s="1">
        <f>'UG FSS'!L14</f>
        <v>0</v>
      </c>
      <c r="M105" s="1">
        <f>'UG FSS'!M14</f>
        <v>0</v>
      </c>
      <c r="N105" s="1">
        <f>'UG FSS'!N14</f>
        <v>2</v>
      </c>
      <c r="O105" s="1">
        <f>'UG FSS'!O14</f>
        <v>0</v>
      </c>
      <c r="P105" s="1">
        <f>'UG FSS'!P14</f>
        <v>0</v>
      </c>
      <c r="Q105" s="1">
        <f>'UG FSS'!Q14</f>
        <v>0</v>
      </c>
      <c r="R105" s="1">
        <f>'UG FSS'!R14</f>
        <v>0</v>
      </c>
      <c r="S105" s="1">
        <f>'UG FSS'!S14</f>
        <v>0</v>
      </c>
      <c r="T105" s="1">
        <f>'UG FSS'!T14</f>
        <v>0</v>
      </c>
      <c r="U105" s="1" t="str">
        <f>'UG FSS'!U14</f>
        <v>How do our minds work and why do we do the things we do? This programme introduces students to aspects of psychology such as social psychology, personality theory, physiological psychology, developmental and abnormal psychology as well as research methods and statistics.</v>
      </c>
      <c r="V105" s="1">
        <f>'UG FSS'!V14</f>
        <v>0</v>
      </c>
      <c r="W105" s="1" t="str">
        <f>'UG FSS'!W14</f>
        <v>Criminal Justice; Law; Health Sciences &amp; Medicine; Conflict; Resolution; Mediation; Psychology; Counselling; Management; Public Policy; Social Work; Research</v>
      </c>
      <c r="X105" s="1" t="str">
        <f>'UG FSS'!X14</f>
        <v>Counsellor; Consultant; Manager; Social Worker; Psychologist; Sociologist; Child Care Officer; Community Development Officer; EAP Provider/Consultant; Family Care Officer; Family Therapist; Medical Social Worker; Prison Welfare Officer; Probation Officer; Research Officer; School Social Worker; Social Policy Planner; Youth Camp Director;</v>
      </c>
      <c r="Y105" s="1" t="str">
        <f>'UG FSS'!Y14</f>
        <v>YES</v>
      </c>
      <c r="Z105" s="1" t="str">
        <f>'UG FSS'!Z14</f>
        <v>YES</v>
      </c>
      <c r="AA105" s="1">
        <f>'UG FSS'!AB14</f>
        <v>0</v>
      </c>
      <c r="AB105" s="1" t="str">
        <f>'UG FSS'!AC14</f>
        <v>no</v>
      </c>
      <c r="AC105" s="1">
        <f>'UG FSS'!AD14</f>
        <v>0</v>
      </c>
      <c r="AD105" s="1" t="str">
        <f>'UG FSS'!AE14</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E105" s="1" t="str">
        <f>'UG FSS'!AE14</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F105" s="1" t="str">
        <f>'UG FSS'!AG14</f>
        <v>https://sta.uwi.edu/resources/documents/facultybooklets/SocSciUndergrad.pdf</v>
      </c>
      <c r="AM105">
        <f>'UG FFA'!AM19</f>
        <v>0</v>
      </c>
      <c r="AN105">
        <f>'UG FFA'!AN19</f>
        <v>0</v>
      </c>
      <c r="AO105">
        <f>'UG FFA'!AO19</f>
        <v>0</v>
      </c>
      <c r="AP105">
        <f>'UG FFA'!AP19</f>
        <v>0</v>
      </c>
      <c r="AQ105">
        <f>'UG FFA'!AQ19</f>
        <v>0</v>
      </c>
      <c r="AR105">
        <f>'UG FFA'!AR19</f>
        <v>0</v>
      </c>
      <c r="AS105">
        <f>'UG FFA'!AS19</f>
        <v>0</v>
      </c>
      <c r="AT105">
        <f>'UG FFA'!AT19</f>
        <v>0</v>
      </c>
      <c r="AU105">
        <f>'UG FFA'!AU19</f>
        <v>0</v>
      </c>
      <c r="AV105">
        <f>'UG FFA'!AV19</f>
        <v>0</v>
      </c>
      <c r="AW105">
        <f>'UG FFA'!AW19</f>
        <v>0</v>
      </c>
      <c r="AX105">
        <f>'UG FFA'!AX19</f>
        <v>0</v>
      </c>
      <c r="AY105">
        <f>'UG FFA'!AY19</f>
        <v>0</v>
      </c>
      <c r="AZ105">
        <f>'UG FFA'!AZ19</f>
        <v>0</v>
      </c>
      <c r="BA105">
        <f>'UG FFA'!BA19</f>
        <v>0</v>
      </c>
      <c r="BB105">
        <f>'UG FFA'!BB19</f>
        <v>0</v>
      </c>
      <c r="BC105">
        <f>'UG FFA'!BC19</f>
        <v>0</v>
      </c>
      <c r="BD105">
        <f>'UG FFA'!BD19</f>
        <v>0</v>
      </c>
      <c r="BE105">
        <f>'UG FFA'!BE19</f>
        <v>0</v>
      </c>
      <c r="BF105">
        <f>'UG FFA'!BF19</f>
        <v>0</v>
      </c>
      <c r="BG105">
        <f>'UG FFA'!BG19</f>
        <v>0</v>
      </c>
      <c r="BH105">
        <f>'UG FFA'!BH19</f>
        <v>0</v>
      </c>
      <c r="BI105">
        <f>'UG FFA'!BI19</f>
        <v>0</v>
      </c>
      <c r="BJ105">
        <f>'UG FFA'!BJ19</f>
        <v>0</v>
      </c>
      <c r="BK105">
        <f>'UG FFA'!BK19</f>
        <v>0</v>
      </c>
      <c r="BL105">
        <f>'UG FFA'!BL19</f>
        <v>0</v>
      </c>
      <c r="BM105">
        <f>'UG FFA'!BM19</f>
        <v>0</v>
      </c>
      <c r="BN105">
        <f>'UG FFA'!BN19</f>
        <v>0</v>
      </c>
      <c r="BO105">
        <f>'UG FFA'!BO19</f>
        <v>0</v>
      </c>
      <c r="BP105">
        <f>'UG FFA'!BP19</f>
        <v>0</v>
      </c>
      <c r="BQ105">
        <f>'UG FFA'!BQ19</f>
        <v>0</v>
      </c>
      <c r="BR105">
        <f>'UG FFA'!BR19</f>
        <v>0</v>
      </c>
      <c r="BS105">
        <f>'UG FFA'!BS19</f>
        <v>0</v>
      </c>
      <c r="BT105">
        <f>'UG FFA'!BT19</f>
        <v>0</v>
      </c>
      <c r="BU105">
        <f>'UG FFA'!BU19</f>
        <v>0</v>
      </c>
      <c r="BV105">
        <f>'UG FFA'!BV19</f>
        <v>0</v>
      </c>
      <c r="BW105">
        <f>'UG FFA'!BW19</f>
        <v>0</v>
      </c>
      <c r="BX105">
        <f>'UG FFA'!BX19</f>
        <v>0</v>
      </c>
      <c r="BY105">
        <f>'UG FFA'!BY19</f>
        <v>0</v>
      </c>
      <c r="BZ105">
        <f>'UG FFA'!BZ19</f>
        <v>0</v>
      </c>
      <c r="CA105">
        <f>'UG FFA'!CA19</f>
        <v>0</v>
      </c>
      <c r="CB105">
        <f>'UG FFA'!CB19</f>
        <v>0</v>
      </c>
      <c r="CC105">
        <f>'UG FFA'!CC19</f>
        <v>0</v>
      </c>
      <c r="CD105">
        <f>'UG FFA'!CD19</f>
        <v>0</v>
      </c>
      <c r="CE105">
        <f>'UG FFA'!CE19</f>
        <v>0</v>
      </c>
      <c r="CF105">
        <f>'UG FFA'!CF19</f>
        <v>0</v>
      </c>
      <c r="CG105">
        <f>'UG FFA'!CG19</f>
        <v>0</v>
      </c>
      <c r="CH105">
        <f>'UG FFA'!CH19</f>
        <v>0</v>
      </c>
      <c r="CI105">
        <f>'UG FFA'!CI19</f>
        <v>0</v>
      </c>
      <c r="CJ105">
        <f>'UG FFA'!CJ19</f>
        <v>0</v>
      </c>
      <c r="CK105">
        <f>'UG FFA'!CK19</f>
        <v>0</v>
      </c>
      <c r="CL105">
        <f>'UG FFA'!CL19</f>
        <v>0</v>
      </c>
      <c r="CM105">
        <f>'UG FFA'!CM19</f>
        <v>0</v>
      </c>
      <c r="CN105">
        <f>'UG FFA'!CN19</f>
        <v>0</v>
      </c>
      <c r="CO105">
        <f>'UG FFA'!CO19</f>
        <v>0</v>
      </c>
      <c r="CP105">
        <f>'UG FFA'!CP19</f>
        <v>0</v>
      </c>
      <c r="CQ105">
        <f>'UG FFA'!CQ19</f>
        <v>0</v>
      </c>
      <c r="CR105">
        <f>'UG FFA'!CR19</f>
        <v>0</v>
      </c>
      <c r="CS105">
        <f>'UG FFA'!CS19</f>
        <v>0</v>
      </c>
      <c r="CT105">
        <f>'UG FFA'!CT19</f>
        <v>0</v>
      </c>
      <c r="CU105">
        <f>'UG FFA'!CU19</f>
        <v>0</v>
      </c>
      <c r="CV105">
        <f>'UG FFA'!CV19</f>
        <v>0</v>
      </c>
      <c r="CW105">
        <f>'UG FFA'!CW19</f>
        <v>0</v>
      </c>
      <c r="CX105">
        <f>'UG FFA'!CX19</f>
        <v>0</v>
      </c>
      <c r="CY105">
        <f>'UG FFA'!CY19</f>
        <v>0</v>
      </c>
      <c r="CZ105">
        <f>'UG FFA'!CZ19</f>
        <v>0</v>
      </c>
      <c r="DA105">
        <f>'UG FFA'!DA19</f>
        <v>0</v>
      </c>
      <c r="DB105">
        <f>'UG FFA'!DB19</f>
        <v>0</v>
      </c>
      <c r="DC105">
        <f>'UG FFA'!DC19</f>
        <v>0</v>
      </c>
      <c r="DD105">
        <f>'UG FFA'!DD19</f>
        <v>0</v>
      </c>
      <c r="DE105">
        <f>'UG FFA'!DE19</f>
        <v>0</v>
      </c>
      <c r="DF105">
        <f>'UG FFA'!DF19</f>
        <v>0</v>
      </c>
      <c r="DG105">
        <f>'UG FFA'!DG19</f>
        <v>0</v>
      </c>
      <c r="DH105">
        <f>'UG FFA'!DH19</f>
        <v>0</v>
      </c>
      <c r="DI105">
        <f>'UG FFA'!DI19</f>
        <v>0</v>
      </c>
      <c r="DJ105">
        <f>'UG FFA'!DJ19</f>
        <v>0</v>
      </c>
      <c r="DK105">
        <f>'UG FFA'!DK19</f>
        <v>0</v>
      </c>
      <c r="DL105">
        <f>'UG FFA'!DL19</f>
        <v>0</v>
      </c>
      <c r="DM105">
        <f>'UG FFA'!DM19</f>
        <v>0</v>
      </c>
      <c r="DN105">
        <f>'UG FFA'!DN19</f>
        <v>0</v>
      </c>
      <c r="DO105">
        <f>'UG FFA'!DO19</f>
        <v>0</v>
      </c>
      <c r="DP105">
        <f>'UG FFA'!DP19</f>
        <v>0</v>
      </c>
      <c r="DQ105">
        <f>'UG FFA'!DQ19</f>
        <v>0</v>
      </c>
      <c r="DR105">
        <f>'UG FFA'!DR19</f>
        <v>0</v>
      </c>
      <c r="DS105">
        <f>'UG FFA'!DS19</f>
        <v>0</v>
      </c>
      <c r="DT105">
        <f>'UG FFA'!DT19</f>
        <v>0</v>
      </c>
      <c r="DU105">
        <f>'UG FFA'!DU19</f>
        <v>0</v>
      </c>
      <c r="DV105">
        <f>'UG FFA'!DV19</f>
        <v>0</v>
      </c>
      <c r="DW105">
        <f>'UG FFA'!DW19</f>
        <v>0</v>
      </c>
      <c r="DX105">
        <f>'UG FFA'!DX19</f>
        <v>0</v>
      </c>
      <c r="DY105">
        <f>'UG FFA'!DY19</f>
        <v>0</v>
      </c>
      <c r="DZ105">
        <f>'UG FFA'!DZ19</f>
        <v>0</v>
      </c>
      <c r="EA105">
        <f>'UG FFA'!EA19</f>
        <v>0</v>
      </c>
      <c r="EB105">
        <f>'UG FFA'!EB19</f>
        <v>0</v>
      </c>
      <c r="EC105">
        <f>'UG FFA'!EC19</f>
        <v>0</v>
      </c>
      <c r="ED105">
        <f>'UG FFA'!ED19</f>
        <v>0</v>
      </c>
      <c r="EE105">
        <f>'UG FFA'!EE19</f>
        <v>0</v>
      </c>
      <c r="EF105">
        <f>'UG FFA'!EF19</f>
        <v>0</v>
      </c>
      <c r="EG105">
        <f>'UG FFA'!EG19</f>
        <v>0</v>
      </c>
      <c r="EH105">
        <f>'UG FFA'!EH19</f>
        <v>0</v>
      </c>
      <c r="EI105">
        <f>'UG FFA'!EI19</f>
        <v>0</v>
      </c>
      <c r="EJ105">
        <f>'UG FFA'!EJ19</f>
        <v>0</v>
      </c>
      <c r="EK105">
        <f>'UG FFA'!EK19</f>
        <v>0</v>
      </c>
      <c r="EL105">
        <f>'UG FFA'!EL19</f>
        <v>0</v>
      </c>
      <c r="EM105">
        <f>'UG FFA'!EM19</f>
        <v>0</v>
      </c>
      <c r="EN105">
        <f>'UG FFA'!EN19</f>
        <v>0</v>
      </c>
      <c r="EO105">
        <f>'UG FFA'!EO19</f>
        <v>0</v>
      </c>
      <c r="EP105">
        <f>'UG FFA'!EP19</f>
        <v>0</v>
      </c>
      <c r="EQ105">
        <f>'UG FFA'!EQ19</f>
        <v>0</v>
      </c>
      <c r="ER105">
        <f>'UG FFA'!ER19</f>
        <v>0</v>
      </c>
      <c r="ES105">
        <f>'UG FFA'!ES19</f>
        <v>0</v>
      </c>
      <c r="ET105">
        <f>'UG FFA'!ET19</f>
        <v>0</v>
      </c>
      <c r="EU105">
        <f>'UG FFA'!EU19</f>
        <v>0</v>
      </c>
      <c r="EV105">
        <f>'UG FFA'!EV19</f>
        <v>0</v>
      </c>
      <c r="EW105">
        <f>'UG FFA'!EW19</f>
        <v>0</v>
      </c>
      <c r="EX105">
        <f>'UG FFA'!EX19</f>
        <v>0</v>
      </c>
      <c r="EY105">
        <f>'UG FFA'!EY19</f>
        <v>0</v>
      </c>
      <c r="EZ105">
        <f>'UG FFA'!EZ19</f>
        <v>0</v>
      </c>
      <c r="FA105">
        <f>'UG FFA'!FA19</f>
        <v>0</v>
      </c>
      <c r="FB105">
        <f>'UG FFA'!FB19</f>
        <v>0</v>
      </c>
      <c r="FC105">
        <f>'UG FFA'!FC19</f>
        <v>0</v>
      </c>
      <c r="FD105">
        <f>'UG FFA'!FD19</f>
        <v>0</v>
      </c>
      <c r="FE105">
        <f>'UG FFA'!FE19</f>
        <v>0</v>
      </c>
      <c r="FF105">
        <f>'UG FFA'!FF19</f>
        <v>0</v>
      </c>
      <c r="FG105">
        <f>'UG FFA'!FG19</f>
        <v>0</v>
      </c>
      <c r="FH105">
        <f>'UG FFA'!FH19</f>
        <v>0</v>
      </c>
      <c r="FI105">
        <f>'UG FFA'!FI19</f>
        <v>0</v>
      </c>
      <c r="FJ105">
        <f>'UG FFA'!FJ19</f>
        <v>0</v>
      </c>
      <c r="FK105">
        <f>'UG FFA'!FK19</f>
        <v>0</v>
      </c>
      <c r="FL105">
        <f>'UG FFA'!FL19</f>
        <v>0</v>
      </c>
      <c r="FM105">
        <f>'UG FFA'!FM19</f>
        <v>0</v>
      </c>
      <c r="FN105">
        <f>'UG FFA'!FN19</f>
        <v>0</v>
      </c>
      <c r="FO105">
        <f>'UG FFA'!FO19</f>
        <v>0</v>
      </c>
      <c r="FP105">
        <f>'UG FFA'!FP19</f>
        <v>0</v>
      </c>
      <c r="FQ105">
        <f>'UG FFA'!FQ19</f>
        <v>0</v>
      </c>
      <c r="FR105">
        <f>'UG FFA'!FR19</f>
        <v>0</v>
      </c>
      <c r="FS105">
        <f>'UG FFA'!FS19</f>
        <v>0</v>
      </c>
      <c r="FT105">
        <f>'UG FFA'!FT19</f>
        <v>0</v>
      </c>
      <c r="FU105">
        <f>'UG FFA'!FU19</f>
        <v>0</v>
      </c>
      <c r="FV105">
        <f>'UG FFA'!FV19</f>
        <v>0</v>
      </c>
      <c r="FW105">
        <f>'UG FFA'!FW19</f>
        <v>0</v>
      </c>
      <c r="FX105">
        <f>'UG FFA'!FX19</f>
        <v>0</v>
      </c>
      <c r="FY105">
        <f>'UG FFA'!FY19</f>
        <v>0</v>
      </c>
      <c r="FZ105">
        <f>'UG FFA'!FZ19</f>
        <v>0</v>
      </c>
      <c r="GA105">
        <f>'UG FFA'!GA19</f>
        <v>0</v>
      </c>
      <c r="GB105">
        <f>'UG FFA'!GB19</f>
        <v>0</v>
      </c>
      <c r="GC105">
        <f>'UG FFA'!GC19</f>
        <v>0</v>
      </c>
      <c r="GD105">
        <f>'UG FFA'!GD19</f>
        <v>0</v>
      </c>
      <c r="GE105">
        <f>'UG FFA'!GE19</f>
        <v>0</v>
      </c>
      <c r="GF105">
        <f>'UG FFA'!GF19</f>
        <v>0</v>
      </c>
      <c r="GG105">
        <f>'UG FFA'!GG19</f>
        <v>0</v>
      </c>
      <c r="GH105">
        <f>'UG FFA'!GH19</f>
        <v>0</v>
      </c>
      <c r="GI105">
        <f>'UG FFA'!GI19</f>
        <v>0</v>
      </c>
      <c r="GJ105">
        <f>'UG FFA'!GJ19</f>
        <v>0</v>
      </c>
      <c r="GK105">
        <f>'UG FFA'!GK19</f>
        <v>0</v>
      </c>
      <c r="GL105">
        <f>'UG FFA'!GL19</f>
        <v>0</v>
      </c>
      <c r="GM105">
        <f>'UG FFA'!GM19</f>
        <v>0</v>
      </c>
      <c r="GN105">
        <f>'UG FFA'!GN19</f>
        <v>0</v>
      </c>
      <c r="GO105">
        <f>'UG FFA'!GO19</f>
        <v>0</v>
      </c>
      <c r="GP105">
        <f>'UG FFA'!GP19</f>
        <v>0</v>
      </c>
      <c r="GQ105">
        <f>'UG FFA'!GQ19</f>
        <v>0</v>
      </c>
      <c r="GR105">
        <f>'UG FFA'!GR19</f>
        <v>0</v>
      </c>
      <c r="GS105">
        <f>'UG FFA'!GS19</f>
        <v>0</v>
      </c>
      <c r="GT105">
        <f>'UG FFA'!GT19</f>
        <v>0</v>
      </c>
      <c r="GU105">
        <f>'UG FFA'!GU19</f>
        <v>0</v>
      </c>
      <c r="GV105">
        <f>'UG FFA'!GV19</f>
        <v>0</v>
      </c>
      <c r="GW105">
        <f>'UG FFA'!GW19</f>
        <v>0</v>
      </c>
      <c r="GX105">
        <f>'UG FFA'!GX19</f>
        <v>0</v>
      </c>
      <c r="GY105">
        <f>'UG FFA'!GY19</f>
        <v>0</v>
      </c>
      <c r="GZ105">
        <f>'UG FFA'!GZ19</f>
        <v>0</v>
      </c>
      <c r="HA105">
        <f>'UG FFA'!HA19</f>
        <v>0</v>
      </c>
      <c r="HB105">
        <f>'UG FFA'!HB19</f>
        <v>0</v>
      </c>
      <c r="HC105">
        <f>'UG FFA'!HC19</f>
        <v>0</v>
      </c>
      <c r="HD105">
        <f>'UG FFA'!HD19</f>
        <v>0</v>
      </c>
      <c r="HE105">
        <f>'UG FFA'!HE19</f>
        <v>0</v>
      </c>
      <c r="HF105">
        <f>'UG FFA'!HF19</f>
        <v>0</v>
      </c>
      <c r="HG105">
        <f>'UG FFA'!HG19</f>
        <v>0</v>
      </c>
      <c r="HH105">
        <f>'UG FFA'!HH19</f>
        <v>0</v>
      </c>
      <c r="HI105">
        <f>'UG FFA'!HI19</f>
        <v>0</v>
      </c>
      <c r="HJ105">
        <f>'UG FFA'!HJ19</f>
        <v>0</v>
      </c>
      <c r="HK105">
        <f>'UG FFA'!HK19</f>
        <v>0</v>
      </c>
      <c r="HL105">
        <f>'UG FFA'!HL19</f>
        <v>0</v>
      </c>
      <c r="HM105">
        <f>'UG FFA'!HM19</f>
        <v>0</v>
      </c>
      <c r="HN105">
        <f>'UG FFA'!HN19</f>
        <v>0</v>
      </c>
      <c r="HO105">
        <f>'UG FFA'!HO19</f>
        <v>0</v>
      </c>
      <c r="HP105">
        <f>'UG FFA'!HP19</f>
        <v>0</v>
      </c>
      <c r="HQ105">
        <f>'UG FFA'!HQ19</f>
        <v>0</v>
      </c>
      <c r="HR105">
        <f>'UG FFA'!HR19</f>
        <v>0</v>
      </c>
      <c r="HS105">
        <f>'UG FFA'!HS19</f>
        <v>0</v>
      </c>
      <c r="HT105">
        <f>'UG FFA'!HT19</f>
        <v>0</v>
      </c>
      <c r="HU105">
        <f>'UG FFA'!HU19</f>
        <v>0</v>
      </c>
      <c r="HV105">
        <f>'UG FFA'!HV19</f>
        <v>0</v>
      </c>
      <c r="HW105">
        <f>'UG FFA'!HW19</f>
        <v>0</v>
      </c>
      <c r="HX105">
        <f>'UG FFA'!HX19</f>
        <v>0</v>
      </c>
      <c r="HY105">
        <f>'UG FFA'!HY19</f>
        <v>0</v>
      </c>
      <c r="HZ105">
        <f>'UG FFA'!HZ19</f>
        <v>0</v>
      </c>
      <c r="IA105">
        <f>'UG FFA'!IA19</f>
        <v>0</v>
      </c>
      <c r="IB105">
        <f>'UG FFA'!IB19</f>
        <v>0</v>
      </c>
      <c r="IC105">
        <f>'UG FFA'!IC19</f>
        <v>0</v>
      </c>
      <c r="ID105">
        <f>'UG FFA'!ID19</f>
        <v>0</v>
      </c>
      <c r="IE105">
        <f>'UG FFA'!IE19</f>
        <v>0</v>
      </c>
      <c r="IF105">
        <f>'UG FFA'!IF19</f>
        <v>0</v>
      </c>
      <c r="IG105">
        <f>'UG FFA'!IG19</f>
        <v>0</v>
      </c>
      <c r="IH105">
        <f>'UG FFA'!IH19</f>
        <v>0</v>
      </c>
      <c r="II105">
        <f>'UG FFA'!II19</f>
        <v>0</v>
      </c>
      <c r="IJ105">
        <f>'UG FFA'!IJ19</f>
        <v>0</v>
      </c>
      <c r="IK105">
        <f>'UG FFA'!IK19</f>
        <v>0</v>
      </c>
      <c r="IL105">
        <f>'UG FFA'!IL19</f>
        <v>0</v>
      </c>
      <c r="IM105">
        <f>'UG FFA'!IM19</f>
        <v>0</v>
      </c>
      <c r="IN105">
        <f>'UG FFA'!IN19</f>
        <v>0</v>
      </c>
      <c r="IO105">
        <f>'UG FFA'!IO19</f>
        <v>0</v>
      </c>
      <c r="IP105">
        <f>'UG FFA'!IP19</f>
        <v>0</v>
      </c>
      <c r="IQ105">
        <f>'UG FFA'!IQ19</f>
        <v>0</v>
      </c>
      <c r="IR105">
        <f>'UG FFA'!IR19</f>
        <v>0</v>
      </c>
      <c r="IS105">
        <f>'UG FFA'!IS19</f>
        <v>0</v>
      </c>
      <c r="IT105">
        <f>'UG FFA'!IT19</f>
        <v>0</v>
      </c>
      <c r="IU105">
        <f>'UG FFA'!IU19</f>
        <v>0</v>
      </c>
      <c r="IV105">
        <f>'UG FFA'!IV19</f>
        <v>0</v>
      </c>
      <c r="IW105">
        <f>'UG FFA'!IW19</f>
        <v>0</v>
      </c>
      <c r="IX105">
        <f>'UG FFA'!IX19</f>
        <v>0</v>
      </c>
      <c r="IY105">
        <f>'UG FFA'!IY19</f>
        <v>0</v>
      </c>
      <c r="IZ105">
        <f>'UG FFA'!IZ19</f>
        <v>0</v>
      </c>
      <c r="JA105">
        <f>'UG FFA'!JA19</f>
        <v>0</v>
      </c>
      <c r="JB105">
        <f>'UG FFA'!JB19</f>
        <v>0</v>
      </c>
      <c r="JC105">
        <f>'UG FFA'!JC19</f>
        <v>0</v>
      </c>
      <c r="JD105">
        <f>'UG FFA'!JD19</f>
        <v>0</v>
      </c>
      <c r="JE105">
        <f>'UG FFA'!JE19</f>
        <v>0</v>
      </c>
      <c r="JF105">
        <f>'UG FFA'!JF19</f>
        <v>0</v>
      </c>
      <c r="JG105">
        <f>'UG FFA'!JG19</f>
        <v>0</v>
      </c>
      <c r="JH105">
        <f>'UG FFA'!JH19</f>
        <v>0</v>
      </c>
      <c r="JI105">
        <f>'UG FFA'!JI19</f>
        <v>0</v>
      </c>
      <c r="JJ105">
        <f>'UG FFA'!JJ19</f>
        <v>0</v>
      </c>
      <c r="JK105">
        <f>'UG FFA'!JK19</f>
        <v>0</v>
      </c>
      <c r="JL105">
        <f>'UG FFA'!JL19</f>
        <v>0</v>
      </c>
      <c r="JM105">
        <f>'UG FFA'!JM19</f>
        <v>0</v>
      </c>
      <c r="JN105">
        <f>'UG FFA'!JN19</f>
        <v>0</v>
      </c>
      <c r="JO105">
        <f>'UG FFA'!JO19</f>
        <v>0</v>
      </c>
      <c r="JP105">
        <f>'UG FFA'!JP19</f>
        <v>0</v>
      </c>
      <c r="JQ105">
        <f>'UG FFA'!JQ19</f>
        <v>0</v>
      </c>
      <c r="JR105">
        <f>'UG FFA'!JR19</f>
        <v>0</v>
      </c>
      <c r="JS105">
        <f>'UG FFA'!JS19</f>
        <v>0</v>
      </c>
      <c r="JT105">
        <f>'UG FFA'!JT19</f>
        <v>0</v>
      </c>
      <c r="JU105">
        <f>'UG FFA'!JU19</f>
        <v>0</v>
      </c>
      <c r="JV105">
        <f>'UG FFA'!JV19</f>
        <v>0</v>
      </c>
      <c r="JW105">
        <f>'UG FFA'!JW19</f>
        <v>0</v>
      </c>
      <c r="JX105">
        <f>'UG FFA'!JX19</f>
        <v>0</v>
      </c>
      <c r="JY105">
        <f>'UG FFA'!JY19</f>
        <v>0</v>
      </c>
      <c r="JZ105">
        <f>'UG FFA'!JZ19</f>
        <v>0</v>
      </c>
      <c r="KA105">
        <f>'UG FFA'!KA19</f>
        <v>0</v>
      </c>
      <c r="KB105">
        <f>'UG FFA'!KB19</f>
        <v>0</v>
      </c>
      <c r="KC105">
        <f>'UG FFA'!KC19</f>
        <v>0</v>
      </c>
      <c r="KD105">
        <f>'UG FFA'!KD19</f>
        <v>0</v>
      </c>
      <c r="KE105">
        <f>'UG FFA'!KE19</f>
        <v>0</v>
      </c>
      <c r="KF105">
        <f>'UG FFA'!KF19</f>
        <v>0</v>
      </c>
      <c r="KG105">
        <f>'UG FFA'!KG19</f>
        <v>0</v>
      </c>
      <c r="KH105">
        <f>'UG FFA'!KH19</f>
        <v>0</v>
      </c>
      <c r="KI105">
        <f>'UG FFA'!KI19</f>
        <v>0</v>
      </c>
      <c r="KJ105">
        <f>'UG FFA'!KJ19</f>
        <v>0</v>
      </c>
      <c r="KK105">
        <f>'UG FFA'!KK19</f>
        <v>0</v>
      </c>
      <c r="KL105">
        <f>'UG FFA'!KL19</f>
        <v>0</v>
      </c>
      <c r="KM105">
        <f>'UG FFA'!KM19</f>
        <v>0</v>
      </c>
      <c r="KN105">
        <f>'UG FFA'!KN19</f>
        <v>0</v>
      </c>
      <c r="KO105">
        <f>'UG FFA'!KO19</f>
        <v>0</v>
      </c>
      <c r="KP105">
        <f>'UG FFA'!KP19</f>
        <v>0</v>
      </c>
      <c r="KQ105">
        <f>'UG FFA'!KQ19</f>
        <v>0</v>
      </c>
      <c r="KR105">
        <f>'UG FFA'!KR19</f>
        <v>0</v>
      </c>
      <c r="KS105">
        <f>'UG FFA'!KS19</f>
        <v>0</v>
      </c>
      <c r="KT105">
        <f>'UG FFA'!KT19</f>
        <v>0</v>
      </c>
      <c r="KU105">
        <f>'UG FFA'!KU19</f>
        <v>0</v>
      </c>
      <c r="KV105">
        <f>'UG FFA'!KV19</f>
        <v>0</v>
      </c>
      <c r="KW105">
        <f>'UG FFA'!KW19</f>
        <v>0</v>
      </c>
      <c r="KX105">
        <f>'UG FFA'!KX19</f>
        <v>0</v>
      </c>
      <c r="KY105">
        <f>'UG FFA'!KY19</f>
        <v>0</v>
      </c>
      <c r="KZ105">
        <f>'UG FFA'!KZ19</f>
        <v>0</v>
      </c>
      <c r="LA105">
        <f>'UG FFA'!LA19</f>
        <v>0</v>
      </c>
      <c r="LB105">
        <f>'UG FFA'!LB19</f>
        <v>0</v>
      </c>
      <c r="LC105">
        <f>'UG FFA'!LC19</f>
        <v>0</v>
      </c>
      <c r="LD105">
        <f>'UG FFA'!LD19</f>
        <v>0</v>
      </c>
      <c r="LE105">
        <f>'UG FFA'!LE19</f>
        <v>0</v>
      </c>
      <c r="LF105">
        <f>'UG FFA'!LF19</f>
        <v>0</v>
      </c>
      <c r="LG105">
        <f>'UG FFA'!LG19</f>
        <v>0</v>
      </c>
      <c r="LH105">
        <f>'UG FFA'!LH19</f>
        <v>0</v>
      </c>
      <c r="LI105">
        <f>'UG FFA'!LI19</f>
        <v>0</v>
      </c>
      <c r="LJ105">
        <f>'UG FFA'!LJ19</f>
        <v>0</v>
      </c>
      <c r="LK105">
        <f>'UG FFA'!LK19</f>
        <v>0</v>
      </c>
      <c r="LL105">
        <f>'UG FFA'!LL19</f>
        <v>0</v>
      </c>
      <c r="LM105">
        <f>'UG FFA'!LM19</f>
        <v>0</v>
      </c>
      <c r="LN105">
        <f>'UG FFA'!LN19</f>
        <v>0</v>
      </c>
      <c r="LO105">
        <f>'UG FFA'!LO19</f>
        <v>0</v>
      </c>
      <c r="LP105">
        <f>'UG FFA'!LP19</f>
        <v>0</v>
      </c>
      <c r="LQ105">
        <f>'UG FFA'!LQ19</f>
        <v>0</v>
      </c>
      <c r="LR105">
        <f>'UG FFA'!LR19</f>
        <v>0</v>
      </c>
      <c r="LS105">
        <f>'UG FFA'!LS19</f>
        <v>0</v>
      </c>
      <c r="LT105">
        <f>'UG FFA'!LT19</f>
        <v>0</v>
      </c>
      <c r="LU105">
        <f>'UG FFA'!LU19</f>
        <v>0</v>
      </c>
      <c r="LV105">
        <f>'UG FFA'!LV19</f>
        <v>0</v>
      </c>
      <c r="LW105">
        <f>'UG FFA'!LW19</f>
        <v>0</v>
      </c>
      <c r="LX105">
        <f>'UG FFA'!LX19</f>
        <v>0</v>
      </c>
      <c r="LY105">
        <f>'UG FFA'!LY19</f>
        <v>0</v>
      </c>
      <c r="LZ105">
        <f>'UG FFA'!LZ19</f>
        <v>0</v>
      </c>
      <c r="MA105">
        <f>'UG FFA'!MA19</f>
        <v>0</v>
      </c>
      <c r="MB105">
        <f>'UG FFA'!MB19</f>
        <v>0</v>
      </c>
      <c r="MC105">
        <f>'UG FFA'!MC19</f>
        <v>0</v>
      </c>
      <c r="MD105">
        <f>'UG FFA'!MD19</f>
        <v>0</v>
      </c>
      <c r="ME105">
        <f>'UG FFA'!ME19</f>
        <v>0</v>
      </c>
      <c r="MF105">
        <f>'UG FFA'!MF19</f>
        <v>0</v>
      </c>
      <c r="MG105">
        <f>'UG FFA'!MG19</f>
        <v>0</v>
      </c>
      <c r="MH105">
        <f>'UG FFA'!MH19</f>
        <v>0</v>
      </c>
      <c r="MI105">
        <f>'UG FFA'!MI19</f>
        <v>0</v>
      </c>
      <c r="MJ105">
        <f>'UG FFA'!MJ19</f>
        <v>0</v>
      </c>
      <c r="MK105">
        <f>'UG FFA'!MK19</f>
        <v>0</v>
      </c>
      <c r="ML105">
        <f>'UG FFA'!ML19</f>
        <v>0</v>
      </c>
      <c r="MM105">
        <f>'UG FFA'!MM19</f>
        <v>0</v>
      </c>
      <c r="MN105">
        <f>'UG FFA'!MN19</f>
        <v>0</v>
      </c>
      <c r="MO105">
        <f>'UG FFA'!MO19</f>
        <v>0</v>
      </c>
      <c r="MP105">
        <f>'UG FFA'!MP19</f>
        <v>0</v>
      </c>
      <c r="MQ105">
        <f>'UG FFA'!MQ19</f>
        <v>0</v>
      </c>
      <c r="MR105">
        <f>'UG FFA'!MR19</f>
        <v>0</v>
      </c>
      <c r="MS105">
        <f>'UG FFA'!MS19</f>
        <v>0</v>
      </c>
      <c r="MT105">
        <f>'UG FFA'!MT19</f>
        <v>0</v>
      </c>
      <c r="MU105">
        <f>'UG FFA'!MU19</f>
        <v>0</v>
      </c>
      <c r="MV105">
        <f>'UG FFA'!MV19</f>
        <v>0</v>
      </c>
      <c r="MW105">
        <f>'UG FFA'!MW19</f>
        <v>0</v>
      </c>
      <c r="MX105">
        <f>'UG FFA'!MX19</f>
        <v>0</v>
      </c>
      <c r="MY105">
        <f>'UG FFA'!MY19</f>
        <v>0</v>
      </c>
      <c r="MZ105">
        <f>'UG FFA'!MZ19</f>
        <v>0</v>
      </c>
      <c r="NA105">
        <f>'UG FFA'!NA19</f>
        <v>0</v>
      </c>
      <c r="NB105">
        <f>'UG FFA'!NB19</f>
        <v>0</v>
      </c>
      <c r="NC105">
        <f>'UG FFA'!NC19</f>
        <v>0</v>
      </c>
      <c r="ND105">
        <f>'UG FFA'!ND19</f>
        <v>0</v>
      </c>
      <c r="NE105">
        <f>'UG FFA'!NE19</f>
        <v>0</v>
      </c>
      <c r="NF105">
        <f>'UG FFA'!NF19</f>
        <v>0</v>
      </c>
      <c r="NG105">
        <f>'UG FFA'!NG19</f>
        <v>0</v>
      </c>
      <c r="NH105">
        <f>'UG FFA'!NH19</f>
        <v>0</v>
      </c>
      <c r="NI105">
        <f>'UG FFA'!NI19</f>
        <v>0</v>
      </c>
      <c r="NJ105">
        <f>'UG FFA'!NJ19</f>
        <v>0</v>
      </c>
      <c r="NK105">
        <f>'UG FFA'!NK19</f>
        <v>0</v>
      </c>
      <c r="NL105">
        <f>'UG FFA'!NL19</f>
        <v>0</v>
      </c>
      <c r="NM105">
        <f>'UG FFA'!NM19</f>
        <v>0</v>
      </c>
      <c r="NN105">
        <f>'UG FFA'!NN19</f>
        <v>0</v>
      </c>
      <c r="NO105">
        <f>'UG FFA'!NO19</f>
        <v>0</v>
      </c>
      <c r="NP105">
        <f>'UG FFA'!NP19</f>
        <v>0</v>
      </c>
      <c r="NQ105">
        <f>'UG FFA'!NQ19</f>
        <v>0</v>
      </c>
      <c r="NR105">
        <f>'UG FFA'!NR19</f>
        <v>0</v>
      </c>
      <c r="NS105">
        <f>'UG FFA'!NS19</f>
        <v>0</v>
      </c>
      <c r="NT105">
        <f>'UG FFA'!NT19</f>
        <v>0</v>
      </c>
      <c r="NU105">
        <f>'UG FFA'!NU19</f>
        <v>0</v>
      </c>
      <c r="NV105">
        <f>'UG FFA'!NV19</f>
        <v>0</v>
      </c>
      <c r="NW105">
        <f>'UG FFA'!NW19</f>
        <v>0</v>
      </c>
      <c r="NX105">
        <f>'UG FFA'!NX19</f>
        <v>0</v>
      </c>
      <c r="NY105">
        <f>'UG FFA'!NY19</f>
        <v>0</v>
      </c>
      <c r="NZ105">
        <f>'UG FFA'!NZ19</f>
        <v>0</v>
      </c>
      <c r="OA105">
        <f>'UG FFA'!OA19</f>
        <v>0</v>
      </c>
      <c r="OB105">
        <f>'UG FFA'!OB19</f>
        <v>0</v>
      </c>
      <c r="OC105">
        <f>'UG FFA'!OC19</f>
        <v>0</v>
      </c>
      <c r="OD105">
        <f>'UG FFA'!OD19</f>
        <v>0</v>
      </c>
      <c r="OE105">
        <f>'UG FFA'!OE19</f>
        <v>0</v>
      </c>
      <c r="OF105">
        <f>'UG FFA'!OF19</f>
        <v>0</v>
      </c>
      <c r="OG105">
        <f>'UG FFA'!OG19</f>
        <v>0</v>
      </c>
      <c r="OH105">
        <f>'UG FFA'!OH19</f>
        <v>0</v>
      </c>
      <c r="OI105">
        <f>'UG FFA'!OI19</f>
        <v>0</v>
      </c>
      <c r="OJ105">
        <f>'UG FFA'!OJ19</f>
        <v>0</v>
      </c>
      <c r="OK105">
        <f>'UG FFA'!OK19</f>
        <v>0</v>
      </c>
      <c r="OL105">
        <f>'UG FFA'!OL19</f>
        <v>0</v>
      </c>
      <c r="OM105">
        <f>'UG FFA'!OM19</f>
        <v>0</v>
      </c>
      <c r="ON105">
        <f>'UG FFA'!ON19</f>
        <v>0</v>
      </c>
      <c r="OO105">
        <f>'UG FFA'!OO19</f>
        <v>0</v>
      </c>
      <c r="OP105">
        <f>'UG FFA'!OP19</f>
        <v>0</v>
      </c>
      <c r="OQ105">
        <f>'UG FFA'!OQ19</f>
        <v>0</v>
      </c>
      <c r="OR105">
        <f>'UG FFA'!OR19</f>
        <v>0</v>
      </c>
      <c r="OS105">
        <f>'UG FFA'!OS19</f>
        <v>0</v>
      </c>
      <c r="OT105">
        <f>'UG FFA'!OT19</f>
        <v>0</v>
      </c>
      <c r="OU105">
        <f>'UG FFA'!OU19</f>
        <v>0</v>
      </c>
      <c r="OV105">
        <f>'UG FFA'!OV19</f>
        <v>0</v>
      </c>
      <c r="OW105">
        <f>'UG FFA'!OW19</f>
        <v>0</v>
      </c>
      <c r="OX105">
        <f>'UG FFA'!OX19</f>
        <v>0</v>
      </c>
      <c r="OY105">
        <f>'UG FFA'!OY19</f>
        <v>0</v>
      </c>
      <c r="OZ105">
        <f>'UG FFA'!OZ19</f>
        <v>0</v>
      </c>
      <c r="PA105">
        <f>'UG FFA'!PA19</f>
        <v>0</v>
      </c>
      <c r="PB105">
        <f>'UG FFA'!PB19</f>
        <v>0</v>
      </c>
      <c r="PC105">
        <f>'UG FFA'!PC19</f>
        <v>0</v>
      </c>
      <c r="PD105">
        <f>'UG FFA'!PD19</f>
        <v>0</v>
      </c>
      <c r="PE105">
        <f>'UG FFA'!PE19</f>
        <v>0</v>
      </c>
      <c r="PF105">
        <f>'UG FFA'!PF19</f>
        <v>0</v>
      </c>
      <c r="PG105">
        <f>'UG FFA'!PG19</f>
        <v>0</v>
      </c>
      <c r="PH105">
        <f>'UG FFA'!PH19</f>
        <v>0</v>
      </c>
      <c r="PI105">
        <f>'UG FFA'!PI19</f>
        <v>0</v>
      </c>
      <c r="PJ105">
        <f>'UG FFA'!PJ19</f>
        <v>0</v>
      </c>
      <c r="PK105">
        <f>'UG FFA'!PK19</f>
        <v>0</v>
      </c>
      <c r="PL105">
        <f>'UG FFA'!PL19</f>
        <v>0</v>
      </c>
      <c r="PM105">
        <f>'UG FFA'!PM19</f>
        <v>0</v>
      </c>
      <c r="PN105">
        <f>'UG FFA'!PN19</f>
        <v>0</v>
      </c>
      <c r="PO105">
        <f>'UG FFA'!PO19</f>
        <v>0</v>
      </c>
      <c r="PP105">
        <f>'UG FFA'!PP19</f>
        <v>0</v>
      </c>
      <c r="PQ105">
        <f>'UG FFA'!PQ19</f>
        <v>0</v>
      </c>
      <c r="PR105">
        <f>'UG FFA'!PR19</f>
        <v>0</v>
      </c>
      <c r="PS105">
        <f>'UG FFA'!PS19</f>
        <v>0</v>
      </c>
      <c r="PT105">
        <f>'UG FFA'!PT19</f>
        <v>0</v>
      </c>
      <c r="PU105">
        <f>'UG FFA'!PU19</f>
        <v>0</v>
      </c>
      <c r="PV105">
        <f>'UG FFA'!PV19</f>
        <v>0</v>
      </c>
      <c r="PW105">
        <f>'UG FFA'!PW19</f>
        <v>0</v>
      </c>
      <c r="PX105">
        <f>'UG FFA'!PX19</f>
        <v>0</v>
      </c>
      <c r="PY105">
        <f>'UG FFA'!PY19</f>
        <v>0</v>
      </c>
      <c r="PZ105">
        <f>'UG FFA'!PZ19</f>
        <v>0</v>
      </c>
      <c r="QA105">
        <f>'UG FFA'!QA19</f>
        <v>0</v>
      </c>
      <c r="QB105">
        <f>'UG FFA'!QB19</f>
        <v>0</v>
      </c>
      <c r="QC105">
        <f>'UG FFA'!QC19</f>
        <v>0</v>
      </c>
      <c r="QD105">
        <f>'UG FFA'!QD19</f>
        <v>0</v>
      </c>
      <c r="QE105">
        <f>'UG FFA'!QE19</f>
        <v>0</v>
      </c>
      <c r="QF105">
        <f>'UG FFA'!QF19</f>
        <v>0</v>
      </c>
      <c r="QG105">
        <f>'UG FFA'!QG19</f>
        <v>0</v>
      </c>
      <c r="QH105">
        <f>'UG FFA'!QH19</f>
        <v>0</v>
      </c>
      <c r="QI105">
        <f>'UG FFA'!QI19</f>
        <v>0</v>
      </c>
      <c r="QJ105">
        <f>'UG FFA'!QJ19</f>
        <v>0</v>
      </c>
      <c r="QK105">
        <f>'UG FFA'!QK19</f>
        <v>0</v>
      </c>
      <c r="QL105">
        <f>'UG FFA'!QL19</f>
        <v>0</v>
      </c>
      <c r="QM105">
        <f>'UG FFA'!QM19</f>
        <v>0</v>
      </c>
      <c r="QN105">
        <f>'UG FFA'!QN19</f>
        <v>0</v>
      </c>
      <c r="QO105">
        <f>'UG FFA'!QO19</f>
        <v>0</v>
      </c>
      <c r="QP105">
        <f>'UG FFA'!QP19</f>
        <v>0</v>
      </c>
      <c r="QQ105">
        <f>'UG FFA'!QQ19</f>
        <v>0</v>
      </c>
      <c r="QR105">
        <f>'UG FFA'!QR19</f>
        <v>0</v>
      </c>
      <c r="QS105">
        <f>'UG FFA'!QS19</f>
        <v>0</v>
      </c>
      <c r="QT105">
        <f>'UG FFA'!QT19</f>
        <v>0</v>
      </c>
      <c r="QU105">
        <f>'UG FFA'!QU19</f>
        <v>0</v>
      </c>
      <c r="QV105">
        <f>'UG FFA'!QV19</f>
        <v>0</v>
      </c>
      <c r="QW105">
        <f>'UG FFA'!QW19</f>
        <v>0</v>
      </c>
      <c r="QX105">
        <f>'UG FFA'!QX19</f>
        <v>0</v>
      </c>
      <c r="QY105">
        <f>'UG FFA'!QY19</f>
        <v>0</v>
      </c>
      <c r="QZ105">
        <f>'UG FFA'!QZ19</f>
        <v>0</v>
      </c>
      <c r="RA105">
        <f>'UG FFA'!RA19</f>
        <v>0</v>
      </c>
      <c r="RB105">
        <f>'UG FFA'!RB19</f>
        <v>0</v>
      </c>
      <c r="RC105">
        <f>'UG FFA'!RC19</f>
        <v>0</v>
      </c>
      <c r="RD105">
        <f>'UG FFA'!RD19</f>
        <v>0</v>
      </c>
      <c r="RE105">
        <f>'UG FFA'!RE19</f>
        <v>0</v>
      </c>
      <c r="RF105">
        <f>'UG FFA'!RF19</f>
        <v>0</v>
      </c>
      <c r="RG105">
        <f>'UG FFA'!RG19</f>
        <v>0</v>
      </c>
      <c r="RH105">
        <f>'UG FFA'!RH19</f>
        <v>0</v>
      </c>
      <c r="RI105">
        <f>'UG FFA'!RI19</f>
        <v>0</v>
      </c>
      <c r="RJ105">
        <f>'UG FFA'!RJ19</f>
        <v>0</v>
      </c>
      <c r="RK105">
        <f>'UG FFA'!RK19</f>
        <v>0</v>
      </c>
      <c r="RL105">
        <f>'UG FFA'!RL19</f>
        <v>0</v>
      </c>
      <c r="RM105">
        <f>'UG FFA'!RM19</f>
        <v>0</v>
      </c>
      <c r="RN105">
        <f>'UG FFA'!RN19</f>
        <v>0</v>
      </c>
      <c r="RO105">
        <f>'UG FFA'!RO19</f>
        <v>0</v>
      </c>
      <c r="RP105">
        <f>'UG FFA'!RP19</f>
        <v>0</v>
      </c>
      <c r="RQ105">
        <f>'UG FFA'!RQ19</f>
        <v>0</v>
      </c>
      <c r="RR105">
        <f>'UG FFA'!RR19</f>
        <v>0</v>
      </c>
      <c r="RS105">
        <f>'UG FFA'!RS19</f>
        <v>0</v>
      </c>
      <c r="RT105">
        <f>'UG FFA'!RT19</f>
        <v>0</v>
      </c>
      <c r="RU105">
        <f>'UG FFA'!RU19</f>
        <v>0</v>
      </c>
      <c r="RV105">
        <f>'UG FFA'!RV19</f>
        <v>0</v>
      </c>
      <c r="RW105">
        <f>'UG FFA'!RW19</f>
        <v>0</v>
      </c>
      <c r="RX105">
        <f>'UG FFA'!RX19</f>
        <v>0</v>
      </c>
      <c r="RY105">
        <f>'UG FFA'!RY19</f>
        <v>0</v>
      </c>
      <c r="RZ105">
        <f>'UG FFA'!RZ19</f>
        <v>0</v>
      </c>
      <c r="SA105">
        <f>'UG FFA'!SA19</f>
        <v>0</v>
      </c>
      <c r="SB105">
        <f>'UG FFA'!SB19</f>
        <v>0</v>
      </c>
      <c r="SC105">
        <f>'UG FFA'!SC19</f>
        <v>0</v>
      </c>
      <c r="SD105">
        <f>'UG FFA'!SD19</f>
        <v>0</v>
      </c>
      <c r="SE105">
        <f>'UG FFA'!SE19</f>
        <v>0</v>
      </c>
      <c r="SF105">
        <f>'UG FFA'!SF19</f>
        <v>0</v>
      </c>
      <c r="SG105">
        <f>'UG FFA'!SG19</f>
        <v>0</v>
      </c>
      <c r="SH105">
        <f>'UG FFA'!SH19</f>
        <v>0</v>
      </c>
      <c r="SI105">
        <f>'UG FFA'!SI19</f>
        <v>0</v>
      </c>
      <c r="SJ105">
        <f>'UG FFA'!SJ19</f>
        <v>0</v>
      </c>
      <c r="SK105">
        <f>'UG FFA'!SK19</f>
        <v>0</v>
      </c>
      <c r="SL105">
        <f>'UG FFA'!SL19</f>
        <v>0</v>
      </c>
      <c r="SM105">
        <f>'UG FFA'!SM19</f>
        <v>0</v>
      </c>
      <c r="SN105">
        <f>'UG FFA'!SN19</f>
        <v>0</v>
      </c>
      <c r="SO105">
        <f>'UG FFA'!SO19</f>
        <v>0</v>
      </c>
      <c r="SP105">
        <f>'UG FFA'!SP19</f>
        <v>0</v>
      </c>
      <c r="SQ105">
        <f>'UG FFA'!SQ19</f>
        <v>0</v>
      </c>
      <c r="SR105">
        <f>'UG FFA'!SR19</f>
        <v>0</v>
      </c>
      <c r="SS105">
        <f>'UG FFA'!SS19</f>
        <v>0</v>
      </c>
      <c r="ST105">
        <f>'UG FFA'!ST19</f>
        <v>0</v>
      </c>
      <c r="SU105">
        <f>'UG FFA'!SU19</f>
        <v>0</v>
      </c>
      <c r="SV105">
        <f>'UG FFA'!SV19</f>
        <v>0</v>
      </c>
      <c r="SW105">
        <f>'UG FFA'!SW19</f>
        <v>0</v>
      </c>
      <c r="SX105">
        <f>'UG FFA'!SX19</f>
        <v>0</v>
      </c>
      <c r="SY105">
        <f>'UG FFA'!SY19</f>
        <v>0</v>
      </c>
      <c r="SZ105">
        <f>'UG FFA'!SZ19</f>
        <v>0</v>
      </c>
      <c r="TA105">
        <f>'UG FFA'!TA19</f>
        <v>0</v>
      </c>
      <c r="TB105">
        <f>'UG FFA'!TB19</f>
        <v>0</v>
      </c>
      <c r="TC105">
        <f>'UG FFA'!TC19</f>
        <v>0</v>
      </c>
      <c r="TD105">
        <f>'UG FFA'!TD19</f>
        <v>0</v>
      </c>
      <c r="TE105">
        <f>'UG FFA'!TE19</f>
        <v>0</v>
      </c>
      <c r="TF105">
        <f>'UG FFA'!TF19</f>
        <v>0</v>
      </c>
      <c r="TG105">
        <f>'UG FFA'!TG19</f>
        <v>0</v>
      </c>
      <c r="TH105">
        <f>'UG FFA'!TH19</f>
        <v>0</v>
      </c>
      <c r="TI105">
        <f>'UG FFA'!TI19</f>
        <v>0</v>
      </c>
      <c r="TJ105">
        <f>'UG FFA'!TJ19</f>
        <v>0</v>
      </c>
      <c r="TK105">
        <f>'UG FFA'!TK19</f>
        <v>0</v>
      </c>
      <c r="TL105">
        <f>'UG FFA'!TL19</f>
        <v>0</v>
      </c>
      <c r="TM105">
        <f>'UG FFA'!TM19</f>
        <v>0</v>
      </c>
      <c r="TN105">
        <f>'UG FFA'!TN19</f>
        <v>0</v>
      </c>
      <c r="TO105">
        <f>'UG FFA'!TO19</f>
        <v>0</v>
      </c>
      <c r="TP105">
        <f>'UG FFA'!TP19</f>
        <v>0</v>
      </c>
      <c r="TQ105">
        <f>'UG FFA'!TQ19</f>
        <v>0</v>
      </c>
      <c r="TR105">
        <f>'UG FFA'!TR19</f>
        <v>0</v>
      </c>
      <c r="TS105">
        <f>'UG FFA'!TS19</f>
        <v>0</v>
      </c>
      <c r="TT105">
        <f>'UG FFA'!TT19</f>
        <v>0</v>
      </c>
      <c r="TU105">
        <f>'UG FFA'!TU19</f>
        <v>0</v>
      </c>
      <c r="TV105">
        <f>'UG FFA'!TV19</f>
        <v>0</v>
      </c>
      <c r="TW105">
        <f>'UG FFA'!TW19</f>
        <v>0</v>
      </c>
      <c r="TX105">
        <f>'UG FFA'!TX19</f>
        <v>0</v>
      </c>
      <c r="TY105">
        <f>'UG FFA'!TY19</f>
        <v>0</v>
      </c>
      <c r="TZ105">
        <f>'UG FFA'!TZ19</f>
        <v>0</v>
      </c>
      <c r="UA105">
        <f>'UG FFA'!UA19</f>
        <v>0</v>
      </c>
      <c r="UB105">
        <f>'UG FFA'!UB19</f>
        <v>0</v>
      </c>
      <c r="UC105">
        <f>'UG FFA'!UC19</f>
        <v>0</v>
      </c>
      <c r="UD105">
        <f>'UG FFA'!UD19</f>
        <v>0</v>
      </c>
      <c r="UE105">
        <f>'UG FFA'!UE19</f>
        <v>0</v>
      </c>
      <c r="UF105">
        <f>'UG FFA'!UF19</f>
        <v>0</v>
      </c>
      <c r="UG105">
        <f>'UG FFA'!UG19</f>
        <v>0</v>
      </c>
      <c r="UH105">
        <f>'UG FFA'!UH19</f>
        <v>0</v>
      </c>
      <c r="UI105">
        <f>'UG FFA'!UI19</f>
        <v>0</v>
      </c>
      <c r="UJ105">
        <f>'UG FFA'!UJ19</f>
        <v>0</v>
      </c>
      <c r="UK105">
        <f>'UG FFA'!UK19</f>
        <v>0</v>
      </c>
      <c r="UL105">
        <f>'UG FFA'!UL19</f>
        <v>0</v>
      </c>
      <c r="UM105">
        <f>'UG FFA'!UM19</f>
        <v>0</v>
      </c>
      <c r="UN105">
        <f>'UG FFA'!UN19</f>
        <v>0</v>
      </c>
      <c r="UO105">
        <f>'UG FFA'!UO19</f>
        <v>0</v>
      </c>
      <c r="UP105">
        <f>'UG FFA'!UP19</f>
        <v>0</v>
      </c>
      <c r="UQ105">
        <f>'UG FFA'!UQ19</f>
        <v>0</v>
      </c>
      <c r="UR105">
        <f>'UG FFA'!UR19</f>
        <v>0</v>
      </c>
      <c r="US105">
        <f>'UG FFA'!US19</f>
        <v>0</v>
      </c>
      <c r="UT105">
        <f>'UG FFA'!UT19</f>
        <v>0</v>
      </c>
      <c r="UU105">
        <f>'UG FFA'!UU19</f>
        <v>0</v>
      </c>
      <c r="UV105">
        <f>'UG FFA'!UV19</f>
        <v>0</v>
      </c>
      <c r="UW105">
        <f>'UG FFA'!UW19</f>
        <v>0</v>
      </c>
      <c r="UX105">
        <f>'UG FFA'!UX19</f>
        <v>0</v>
      </c>
      <c r="UY105">
        <f>'UG FFA'!UY19</f>
        <v>0</v>
      </c>
      <c r="UZ105">
        <f>'UG FFA'!UZ19</f>
        <v>0</v>
      </c>
      <c r="VA105">
        <f>'UG FFA'!VA19</f>
        <v>0</v>
      </c>
      <c r="VB105">
        <f>'UG FFA'!VB19</f>
        <v>0</v>
      </c>
      <c r="VC105">
        <f>'UG FFA'!VC19</f>
        <v>0</v>
      </c>
      <c r="VD105">
        <f>'UG FFA'!VD19</f>
        <v>0</v>
      </c>
      <c r="VE105">
        <f>'UG FFA'!VE19</f>
        <v>0</v>
      </c>
      <c r="VF105">
        <f>'UG FFA'!VF19</f>
        <v>0</v>
      </c>
      <c r="VG105">
        <f>'UG FFA'!VG19</f>
        <v>0</v>
      </c>
      <c r="VH105">
        <f>'UG FFA'!VH19</f>
        <v>0</v>
      </c>
      <c r="VI105">
        <f>'UG FFA'!VI19</f>
        <v>0</v>
      </c>
      <c r="VJ105">
        <f>'UG FFA'!VJ19</f>
        <v>0</v>
      </c>
      <c r="VK105">
        <f>'UG FFA'!VK19</f>
        <v>0</v>
      </c>
      <c r="VL105">
        <f>'UG FFA'!VL19</f>
        <v>0</v>
      </c>
      <c r="VM105">
        <f>'UG FFA'!VM19</f>
        <v>0</v>
      </c>
      <c r="VN105">
        <f>'UG FFA'!VN19</f>
        <v>0</v>
      </c>
      <c r="VO105">
        <f>'UG FFA'!VO19</f>
        <v>0</v>
      </c>
      <c r="VP105">
        <f>'UG FFA'!VP19</f>
        <v>0</v>
      </c>
      <c r="VQ105">
        <f>'UG FFA'!VQ19</f>
        <v>0</v>
      </c>
      <c r="VR105">
        <f>'UG FFA'!VR19</f>
        <v>0</v>
      </c>
      <c r="VS105">
        <f>'UG FFA'!VS19</f>
        <v>0</v>
      </c>
      <c r="VT105">
        <f>'UG FFA'!VT19</f>
        <v>0</v>
      </c>
      <c r="VU105">
        <f>'UG FFA'!VU19</f>
        <v>0</v>
      </c>
      <c r="VV105">
        <f>'UG FFA'!VV19</f>
        <v>0</v>
      </c>
      <c r="VW105">
        <f>'UG FFA'!VW19</f>
        <v>0</v>
      </c>
      <c r="VX105">
        <f>'UG FFA'!VX19</f>
        <v>0</v>
      </c>
      <c r="VY105">
        <f>'UG FFA'!VY19</f>
        <v>0</v>
      </c>
      <c r="VZ105">
        <f>'UG FFA'!VZ19</f>
        <v>0</v>
      </c>
      <c r="WA105">
        <f>'UG FFA'!WA19</f>
        <v>0</v>
      </c>
      <c r="WB105">
        <f>'UG FFA'!WB19</f>
        <v>0</v>
      </c>
      <c r="WC105">
        <f>'UG FFA'!WC19</f>
        <v>0</v>
      </c>
      <c r="WD105">
        <f>'UG FFA'!WD19</f>
        <v>0</v>
      </c>
      <c r="WE105">
        <f>'UG FFA'!WE19</f>
        <v>0</v>
      </c>
      <c r="WF105">
        <f>'UG FFA'!WF19</f>
        <v>0</v>
      </c>
      <c r="WG105">
        <f>'UG FFA'!WG19</f>
        <v>0</v>
      </c>
      <c r="WH105">
        <f>'UG FFA'!WH19</f>
        <v>0</v>
      </c>
      <c r="WI105">
        <f>'UG FFA'!WI19</f>
        <v>0</v>
      </c>
      <c r="WJ105">
        <f>'UG FFA'!WJ19</f>
        <v>0</v>
      </c>
      <c r="WK105">
        <f>'UG FFA'!WK19</f>
        <v>0</v>
      </c>
      <c r="WL105">
        <f>'UG FFA'!WL19</f>
        <v>0</v>
      </c>
      <c r="WM105">
        <f>'UG FFA'!WM19</f>
        <v>0</v>
      </c>
      <c r="WN105">
        <f>'UG FFA'!WN19</f>
        <v>0</v>
      </c>
      <c r="WO105">
        <f>'UG FFA'!WO19</f>
        <v>0</v>
      </c>
      <c r="WP105">
        <f>'UG FFA'!WP19</f>
        <v>0</v>
      </c>
      <c r="WQ105">
        <f>'UG FFA'!WQ19</f>
        <v>0</v>
      </c>
      <c r="WR105">
        <f>'UG FFA'!WR19</f>
        <v>0</v>
      </c>
      <c r="WS105">
        <f>'UG FFA'!WS19</f>
        <v>0</v>
      </c>
      <c r="WT105">
        <f>'UG FFA'!WT19</f>
        <v>0</v>
      </c>
      <c r="WU105">
        <f>'UG FFA'!WU19</f>
        <v>0</v>
      </c>
      <c r="WV105">
        <f>'UG FFA'!WV19</f>
        <v>0</v>
      </c>
      <c r="WW105">
        <f>'UG FFA'!WW19</f>
        <v>0</v>
      </c>
      <c r="WX105">
        <f>'UG FFA'!WX19</f>
        <v>0</v>
      </c>
      <c r="WY105">
        <f>'UG FFA'!WY19</f>
        <v>0</v>
      </c>
      <c r="WZ105">
        <f>'UG FFA'!WZ19</f>
        <v>0</v>
      </c>
      <c r="XA105">
        <f>'UG FFA'!XA19</f>
        <v>0</v>
      </c>
      <c r="XB105">
        <f>'UG FFA'!XB19</f>
        <v>0</v>
      </c>
      <c r="XC105">
        <f>'UG FFA'!XC19</f>
        <v>0</v>
      </c>
      <c r="XD105">
        <f>'UG FFA'!XD19</f>
        <v>0</v>
      </c>
      <c r="XE105">
        <f>'UG FFA'!XE19</f>
        <v>0</v>
      </c>
      <c r="XF105">
        <f>'UG FFA'!XF19</f>
        <v>0</v>
      </c>
      <c r="XG105">
        <f>'UG FFA'!XG19</f>
        <v>0</v>
      </c>
      <c r="XH105">
        <f>'UG FFA'!XH19</f>
        <v>0</v>
      </c>
      <c r="XI105">
        <f>'UG FFA'!XI19</f>
        <v>0</v>
      </c>
      <c r="XJ105">
        <f>'UG FFA'!XJ19</f>
        <v>0</v>
      </c>
      <c r="XK105">
        <f>'UG FFA'!XK19</f>
        <v>0</v>
      </c>
      <c r="XL105">
        <f>'UG FFA'!XL19</f>
        <v>0</v>
      </c>
      <c r="XM105">
        <f>'UG FFA'!XM19</f>
        <v>0</v>
      </c>
      <c r="XN105">
        <f>'UG FFA'!XN19</f>
        <v>0</v>
      </c>
      <c r="XO105">
        <f>'UG FFA'!XO19</f>
        <v>0</v>
      </c>
      <c r="XP105">
        <f>'UG FFA'!XP19</f>
        <v>0</v>
      </c>
      <c r="XQ105">
        <f>'UG FFA'!XQ19</f>
        <v>0</v>
      </c>
      <c r="XR105">
        <f>'UG FFA'!XR19</f>
        <v>0</v>
      </c>
      <c r="XS105">
        <f>'UG FFA'!XS19</f>
        <v>0</v>
      </c>
      <c r="XT105">
        <f>'UG FFA'!XT19</f>
        <v>0</v>
      </c>
      <c r="XU105">
        <f>'UG FFA'!XU19</f>
        <v>0</v>
      </c>
      <c r="XV105">
        <f>'UG FFA'!XV19</f>
        <v>0</v>
      </c>
      <c r="XW105">
        <f>'UG FFA'!XW19</f>
        <v>0</v>
      </c>
      <c r="XX105">
        <f>'UG FFA'!XX19</f>
        <v>0</v>
      </c>
      <c r="XY105">
        <f>'UG FFA'!XY19</f>
        <v>0</v>
      </c>
      <c r="XZ105">
        <f>'UG FFA'!XZ19</f>
        <v>0</v>
      </c>
      <c r="YA105">
        <f>'UG FFA'!YA19</f>
        <v>0</v>
      </c>
      <c r="YB105">
        <f>'UG FFA'!YB19</f>
        <v>0</v>
      </c>
      <c r="YC105">
        <f>'UG FFA'!YC19</f>
        <v>0</v>
      </c>
      <c r="YD105">
        <f>'UG FFA'!YD19</f>
        <v>0</v>
      </c>
      <c r="YE105">
        <f>'UG FFA'!YE19</f>
        <v>0</v>
      </c>
      <c r="YF105">
        <f>'UG FFA'!YF19</f>
        <v>0</v>
      </c>
      <c r="YG105">
        <f>'UG FFA'!YG19</f>
        <v>0</v>
      </c>
      <c r="YH105">
        <f>'UG FFA'!YH19</f>
        <v>0</v>
      </c>
      <c r="YI105">
        <f>'UG FFA'!YI19</f>
        <v>0</v>
      </c>
      <c r="YJ105">
        <f>'UG FFA'!YJ19</f>
        <v>0</v>
      </c>
      <c r="YK105">
        <f>'UG FFA'!YK19</f>
        <v>0</v>
      </c>
      <c r="YL105">
        <f>'UG FFA'!YL19</f>
        <v>0</v>
      </c>
      <c r="YM105">
        <f>'UG FFA'!YM19</f>
        <v>0</v>
      </c>
      <c r="YN105">
        <f>'UG FFA'!YN19</f>
        <v>0</v>
      </c>
      <c r="YO105">
        <f>'UG FFA'!YO19</f>
        <v>0</v>
      </c>
      <c r="YP105">
        <f>'UG FFA'!YP19</f>
        <v>0</v>
      </c>
      <c r="YQ105">
        <f>'UG FFA'!YQ19</f>
        <v>0</v>
      </c>
      <c r="YR105">
        <f>'UG FFA'!YR19</f>
        <v>0</v>
      </c>
      <c r="YS105">
        <f>'UG FFA'!YS19</f>
        <v>0</v>
      </c>
      <c r="YT105">
        <f>'UG FFA'!YT19</f>
        <v>0</v>
      </c>
      <c r="YU105">
        <f>'UG FFA'!YU19</f>
        <v>0</v>
      </c>
      <c r="YV105">
        <f>'UG FFA'!YV19</f>
        <v>0</v>
      </c>
      <c r="YW105">
        <f>'UG FFA'!YW19</f>
        <v>0</v>
      </c>
      <c r="YX105">
        <f>'UG FFA'!YX19</f>
        <v>0</v>
      </c>
      <c r="YY105">
        <f>'UG FFA'!YY19</f>
        <v>0</v>
      </c>
      <c r="YZ105">
        <f>'UG FFA'!YZ19</f>
        <v>0</v>
      </c>
      <c r="ZA105">
        <f>'UG FFA'!ZA19</f>
        <v>0</v>
      </c>
      <c r="ZB105">
        <f>'UG FFA'!ZB19</f>
        <v>0</v>
      </c>
      <c r="ZC105">
        <f>'UG FFA'!ZC19</f>
        <v>0</v>
      </c>
      <c r="ZD105">
        <f>'UG FFA'!ZD19</f>
        <v>0</v>
      </c>
      <c r="ZE105">
        <f>'UG FFA'!ZE19</f>
        <v>0</v>
      </c>
      <c r="ZF105">
        <f>'UG FFA'!ZF19</f>
        <v>0</v>
      </c>
      <c r="ZG105">
        <f>'UG FFA'!ZG19</f>
        <v>0</v>
      </c>
      <c r="ZH105">
        <f>'UG FFA'!ZH19</f>
        <v>0</v>
      </c>
      <c r="ZI105">
        <f>'UG FFA'!ZI19</f>
        <v>0</v>
      </c>
      <c r="ZJ105">
        <f>'UG FFA'!ZJ19</f>
        <v>0</v>
      </c>
      <c r="ZK105">
        <f>'UG FFA'!ZK19</f>
        <v>0</v>
      </c>
      <c r="ZL105">
        <f>'UG FFA'!ZL19</f>
        <v>0</v>
      </c>
      <c r="ZM105">
        <f>'UG FFA'!ZM19</f>
        <v>0</v>
      </c>
      <c r="ZN105">
        <f>'UG FFA'!ZN19</f>
        <v>0</v>
      </c>
      <c r="ZO105">
        <f>'UG FFA'!ZO19</f>
        <v>0</v>
      </c>
      <c r="ZP105">
        <f>'UG FFA'!ZP19</f>
        <v>0</v>
      </c>
      <c r="ZQ105">
        <f>'UG FFA'!ZQ19</f>
        <v>0</v>
      </c>
      <c r="ZR105">
        <f>'UG FFA'!ZR19</f>
        <v>0</v>
      </c>
      <c r="ZS105">
        <f>'UG FFA'!ZS19</f>
        <v>0</v>
      </c>
      <c r="ZT105">
        <f>'UG FFA'!ZT19</f>
        <v>0</v>
      </c>
      <c r="ZU105">
        <f>'UG FFA'!ZU19</f>
        <v>0</v>
      </c>
      <c r="ZV105">
        <f>'UG FFA'!ZV19</f>
        <v>0</v>
      </c>
      <c r="ZW105">
        <f>'UG FFA'!ZW19</f>
        <v>0</v>
      </c>
      <c r="ZX105">
        <f>'UG FFA'!ZX19</f>
        <v>0</v>
      </c>
      <c r="ZY105">
        <f>'UG FFA'!ZY19</f>
        <v>0</v>
      </c>
      <c r="ZZ105">
        <f>'UG FFA'!ZZ19</f>
        <v>0</v>
      </c>
      <c r="AAA105">
        <f>'UG FFA'!AAA19</f>
        <v>0</v>
      </c>
      <c r="AAB105">
        <f>'UG FFA'!AAB19</f>
        <v>0</v>
      </c>
      <c r="AAC105">
        <f>'UG FFA'!AAC19</f>
        <v>0</v>
      </c>
      <c r="AAD105">
        <f>'UG FFA'!AAD19</f>
        <v>0</v>
      </c>
      <c r="AAE105">
        <f>'UG FFA'!AAE19</f>
        <v>0</v>
      </c>
      <c r="AAF105">
        <f>'UG FFA'!AAF19</f>
        <v>0</v>
      </c>
      <c r="AAG105">
        <f>'UG FFA'!AAG19</f>
        <v>0</v>
      </c>
      <c r="AAH105">
        <f>'UG FFA'!AAH19</f>
        <v>0</v>
      </c>
      <c r="AAI105">
        <f>'UG FFA'!AAI19</f>
        <v>0</v>
      </c>
      <c r="AAJ105">
        <f>'UG FFA'!AAJ19</f>
        <v>0</v>
      </c>
      <c r="AAK105">
        <f>'UG FFA'!AAK19</f>
        <v>0</v>
      </c>
      <c r="AAL105">
        <f>'UG FFA'!AAL19</f>
        <v>0</v>
      </c>
      <c r="AAM105">
        <f>'UG FFA'!AAM19</f>
        <v>0</v>
      </c>
      <c r="AAN105">
        <f>'UG FFA'!AAN19</f>
        <v>0</v>
      </c>
      <c r="AAO105">
        <f>'UG FFA'!AAO19</f>
        <v>0</v>
      </c>
      <c r="AAP105">
        <f>'UG FFA'!AAP19</f>
        <v>0</v>
      </c>
      <c r="AAQ105">
        <f>'UG FFA'!AAQ19</f>
        <v>0</v>
      </c>
      <c r="AAR105">
        <f>'UG FFA'!AAR19</f>
        <v>0</v>
      </c>
      <c r="AAS105">
        <f>'UG FFA'!AAS19</f>
        <v>0</v>
      </c>
      <c r="AAT105">
        <f>'UG FFA'!AAT19</f>
        <v>0</v>
      </c>
      <c r="AAU105">
        <f>'UG FFA'!AAU19</f>
        <v>0</v>
      </c>
      <c r="AAV105">
        <f>'UG FFA'!AAV19</f>
        <v>0</v>
      </c>
      <c r="AAW105">
        <f>'UG FFA'!AAW19</f>
        <v>0</v>
      </c>
      <c r="AAX105">
        <f>'UG FFA'!AAX19</f>
        <v>0</v>
      </c>
      <c r="AAY105">
        <f>'UG FFA'!AAY19</f>
        <v>0</v>
      </c>
      <c r="AAZ105">
        <f>'UG FFA'!AAZ19</f>
        <v>0</v>
      </c>
      <c r="ABA105">
        <f>'UG FFA'!ABA19</f>
        <v>0</v>
      </c>
      <c r="ABB105">
        <f>'UG FFA'!ABB19</f>
        <v>0</v>
      </c>
      <c r="ABC105">
        <f>'UG FFA'!ABC19</f>
        <v>0</v>
      </c>
      <c r="ABD105">
        <f>'UG FFA'!ABD19</f>
        <v>0</v>
      </c>
      <c r="ABE105">
        <f>'UG FFA'!ABE19</f>
        <v>0</v>
      </c>
      <c r="ABF105">
        <f>'UG FFA'!ABF19</f>
        <v>0</v>
      </c>
      <c r="ABG105">
        <f>'UG FFA'!ABG19</f>
        <v>0</v>
      </c>
      <c r="ABH105">
        <f>'UG FFA'!ABH19</f>
        <v>0</v>
      </c>
      <c r="ABI105">
        <f>'UG FFA'!ABI19</f>
        <v>0</v>
      </c>
      <c r="ABJ105">
        <f>'UG FFA'!ABJ19</f>
        <v>0</v>
      </c>
      <c r="ABK105">
        <f>'UG FFA'!ABK19</f>
        <v>0</v>
      </c>
      <c r="ABL105">
        <f>'UG FFA'!ABL19</f>
        <v>0</v>
      </c>
      <c r="ABM105">
        <f>'UG FFA'!ABM19</f>
        <v>0</v>
      </c>
      <c r="ABN105">
        <f>'UG FFA'!ABN19</f>
        <v>0</v>
      </c>
      <c r="ABO105">
        <f>'UG FFA'!ABO19</f>
        <v>0</v>
      </c>
      <c r="ABP105">
        <f>'UG FFA'!ABP19</f>
        <v>0</v>
      </c>
      <c r="ABQ105">
        <f>'UG FFA'!ABQ19</f>
        <v>0</v>
      </c>
      <c r="ABR105">
        <f>'UG FFA'!ABR19</f>
        <v>0</v>
      </c>
      <c r="ABS105">
        <f>'UG FFA'!ABS19</f>
        <v>0</v>
      </c>
      <c r="ABT105">
        <f>'UG FFA'!ABT19</f>
        <v>0</v>
      </c>
      <c r="ABU105">
        <f>'UG FFA'!ABU19</f>
        <v>0</v>
      </c>
      <c r="ABV105">
        <f>'UG FFA'!ABV19</f>
        <v>0</v>
      </c>
      <c r="ABW105">
        <f>'UG FFA'!ABW19</f>
        <v>0</v>
      </c>
      <c r="ABX105">
        <f>'UG FFA'!ABX19</f>
        <v>0</v>
      </c>
      <c r="ABY105">
        <f>'UG FFA'!ABY19</f>
        <v>0</v>
      </c>
      <c r="ABZ105">
        <f>'UG FFA'!ABZ19</f>
        <v>0</v>
      </c>
      <c r="ACA105">
        <f>'UG FFA'!ACA19</f>
        <v>0</v>
      </c>
      <c r="ACB105">
        <f>'UG FFA'!ACB19</f>
        <v>0</v>
      </c>
      <c r="ACC105">
        <f>'UG FFA'!ACC19</f>
        <v>0</v>
      </c>
      <c r="ACD105">
        <f>'UG FFA'!ACD19</f>
        <v>0</v>
      </c>
      <c r="ACE105">
        <f>'UG FFA'!ACE19</f>
        <v>0</v>
      </c>
      <c r="ACF105">
        <f>'UG FFA'!ACF19</f>
        <v>0</v>
      </c>
      <c r="ACG105">
        <f>'UG FFA'!ACG19</f>
        <v>0</v>
      </c>
      <c r="ACH105">
        <f>'UG FFA'!ACH19</f>
        <v>0</v>
      </c>
      <c r="ACI105">
        <f>'UG FFA'!ACI19</f>
        <v>0</v>
      </c>
      <c r="ACJ105">
        <f>'UG FFA'!ACJ19</f>
        <v>0</v>
      </c>
      <c r="ACK105">
        <f>'UG FFA'!ACK19</f>
        <v>0</v>
      </c>
      <c r="ACL105">
        <f>'UG FFA'!ACL19</f>
        <v>0</v>
      </c>
      <c r="ACM105">
        <f>'UG FFA'!ACM19</f>
        <v>0</v>
      </c>
      <c r="ACN105">
        <f>'UG FFA'!ACN19</f>
        <v>0</v>
      </c>
      <c r="ACO105">
        <f>'UG FFA'!ACO19</f>
        <v>0</v>
      </c>
      <c r="ACP105">
        <f>'UG FFA'!ACP19</f>
        <v>0</v>
      </c>
      <c r="ACQ105">
        <f>'UG FFA'!ACQ19</f>
        <v>0</v>
      </c>
      <c r="ACR105">
        <f>'UG FFA'!ACR19</f>
        <v>0</v>
      </c>
      <c r="ACS105">
        <f>'UG FFA'!ACS19</f>
        <v>0</v>
      </c>
      <c r="ACT105">
        <f>'UG FFA'!ACT19</f>
        <v>0</v>
      </c>
      <c r="ACU105">
        <f>'UG FFA'!ACU19</f>
        <v>0</v>
      </c>
      <c r="ACV105">
        <f>'UG FFA'!ACV19</f>
        <v>0</v>
      </c>
      <c r="ACW105">
        <f>'UG FFA'!ACW19</f>
        <v>0</v>
      </c>
      <c r="ACX105">
        <f>'UG FFA'!ACX19</f>
        <v>0</v>
      </c>
      <c r="ACY105">
        <f>'UG FFA'!ACY19</f>
        <v>0</v>
      </c>
      <c r="ACZ105">
        <f>'UG FFA'!ACZ19</f>
        <v>0</v>
      </c>
      <c r="ADA105">
        <f>'UG FFA'!ADA19</f>
        <v>0</v>
      </c>
      <c r="ADB105">
        <f>'UG FFA'!ADB19</f>
        <v>0</v>
      </c>
      <c r="ADC105">
        <f>'UG FFA'!ADC19</f>
        <v>0</v>
      </c>
      <c r="ADD105">
        <f>'UG FFA'!ADD19</f>
        <v>0</v>
      </c>
      <c r="ADE105">
        <f>'UG FFA'!ADE19</f>
        <v>0</v>
      </c>
      <c r="ADF105">
        <f>'UG FFA'!ADF19</f>
        <v>0</v>
      </c>
      <c r="ADG105">
        <f>'UG FFA'!ADG19</f>
        <v>0</v>
      </c>
      <c r="ADH105">
        <f>'UG FFA'!ADH19</f>
        <v>0</v>
      </c>
      <c r="ADI105">
        <f>'UG FFA'!ADI19</f>
        <v>0</v>
      </c>
      <c r="ADJ105">
        <f>'UG FFA'!ADJ19</f>
        <v>0</v>
      </c>
      <c r="ADK105">
        <f>'UG FFA'!ADK19</f>
        <v>0</v>
      </c>
      <c r="ADL105">
        <f>'UG FFA'!ADL19</f>
        <v>0</v>
      </c>
      <c r="ADM105">
        <f>'UG FFA'!ADM19</f>
        <v>0</v>
      </c>
      <c r="ADN105">
        <f>'UG FFA'!ADN19</f>
        <v>0</v>
      </c>
      <c r="ADO105">
        <f>'UG FFA'!ADO19</f>
        <v>0</v>
      </c>
      <c r="ADP105">
        <f>'UG FFA'!ADP19</f>
        <v>0</v>
      </c>
      <c r="ADQ105">
        <f>'UG FFA'!ADQ19</f>
        <v>0</v>
      </c>
      <c r="ADR105">
        <f>'UG FFA'!ADR19</f>
        <v>0</v>
      </c>
      <c r="ADS105">
        <f>'UG FFA'!ADS19</f>
        <v>0</v>
      </c>
      <c r="ADT105">
        <f>'UG FFA'!ADT19</f>
        <v>0</v>
      </c>
      <c r="ADU105">
        <f>'UG FFA'!ADU19</f>
        <v>0</v>
      </c>
      <c r="ADV105">
        <f>'UG FFA'!ADV19</f>
        <v>0</v>
      </c>
      <c r="ADW105">
        <f>'UG FFA'!ADW19</f>
        <v>0</v>
      </c>
      <c r="ADX105">
        <f>'UG FFA'!ADX19</f>
        <v>0</v>
      </c>
      <c r="ADY105">
        <f>'UG FFA'!ADY19</f>
        <v>0</v>
      </c>
      <c r="ADZ105">
        <f>'UG FFA'!ADZ19</f>
        <v>0</v>
      </c>
      <c r="AEA105">
        <f>'UG FFA'!AEA19</f>
        <v>0</v>
      </c>
      <c r="AEB105">
        <f>'UG FFA'!AEB19</f>
        <v>0</v>
      </c>
      <c r="AEC105">
        <f>'UG FFA'!AEC19</f>
        <v>0</v>
      </c>
      <c r="AED105">
        <f>'UG FFA'!AED19</f>
        <v>0</v>
      </c>
      <c r="AEE105">
        <f>'UG FFA'!AEE19</f>
        <v>0</v>
      </c>
      <c r="AEF105">
        <f>'UG FFA'!AEF19</f>
        <v>0</v>
      </c>
      <c r="AEG105">
        <f>'UG FFA'!AEG19</f>
        <v>0</v>
      </c>
      <c r="AEH105">
        <f>'UG FFA'!AEH19</f>
        <v>0</v>
      </c>
      <c r="AEI105">
        <f>'UG FFA'!AEI19</f>
        <v>0</v>
      </c>
      <c r="AEJ105">
        <f>'UG FFA'!AEJ19</f>
        <v>0</v>
      </c>
      <c r="AEK105">
        <f>'UG FFA'!AEK19</f>
        <v>0</v>
      </c>
      <c r="AEL105">
        <f>'UG FFA'!AEL19</f>
        <v>0</v>
      </c>
      <c r="AEM105">
        <f>'UG FFA'!AEM19</f>
        <v>0</v>
      </c>
      <c r="AEN105">
        <f>'UG FFA'!AEN19</f>
        <v>0</v>
      </c>
      <c r="AEO105">
        <f>'UG FFA'!AEO19</f>
        <v>0</v>
      </c>
      <c r="AEP105">
        <f>'UG FFA'!AEP19</f>
        <v>0</v>
      </c>
      <c r="AEQ105">
        <f>'UG FFA'!AEQ19</f>
        <v>0</v>
      </c>
      <c r="AER105">
        <f>'UG FFA'!AER19</f>
        <v>0</v>
      </c>
      <c r="AES105">
        <f>'UG FFA'!AES19</f>
        <v>0</v>
      </c>
      <c r="AET105">
        <f>'UG FFA'!AET19</f>
        <v>0</v>
      </c>
      <c r="AEU105">
        <f>'UG FFA'!AEU19</f>
        <v>0</v>
      </c>
      <c r="AEV105">
        <f>'UG FFA'!AEV19</f>
        <v>0</v>
      </c>
      <c r="AEW105">
        <f>'UG FFA'!AEW19</f>
        <v>0</v>
      </c>
      <c r="AEX105">
        <f>'UG FFA'!AEX19</f>
        <v>0</v>
      </c>
      <c r="AEY105">
        <f>'UG FFA'!AEY19</f>
        <v>0</v>
      </c>
      <c r="AEZ105">
        <f>'UG FFA'!AEZ19</f>
        <v>0</v>
      </c>
      <c r="AFA105">
        <f>'UG FFA'!AFA19</f>
        <v>0</v>
      </c>
      <c r="AFB105">
        <f>'UG FFA'!AFB19</f>
        <v>0</v>
      </c>
      <c r="AFC105">
        <f>'UG FFA'!AFC19</f>
        <v>0</v>
      </c>
      <c r="AFD105">
        <f>'UG FFA'!AFD19</f>
        <v>0</v>
      </c>
      <c r="AFE105">
        <f>'UG FFA'!AFE19</f>
        <v>0</v>
      </c>
      <c r="AFF105">
        <f>'UG FFA'!AFF19</f>
        <v>0</v>
      </c>
      <c r="AFG105">
        <f>'UG FFA'!AFG19</f>
        <v>0</v>
      </c>
      <c r="AFH105">
        <f>'UG FFA'!AFH19</f>
        <v>0</v>
      </c>
      <c r="AFI105">
        <f>'UG FFA'!AFI19</f>
        <v>0</v>
      </c>
      <c r="AFJ105">
        <f>'UG FFA'!AFJ19</f>
        <v>0</v>
      </c>
      <c r="AFK105">
        <f>'UG FFA'!AFK19</f>
        <v>0</v>
      </c>
      <c r="AFL105">
        <f>'UG FFA'!AFL19</f>
        <v>0</v>
      </c>
      <c r="AFM105">
        <f>'UG FFA'!AFM19</f>
        <v>0</v>
      </c>
      <c r="AFN105">
        <f>'UG FFA'!AFN19</f>
        <v>0</v>
      </c>
      <c r="AFO105">
        <f>'UG FFA'!AFO19</f>
        <v>0</v>
      </c>
      <c r="AFP105">
        <f>'UG FFA'!AFP19</f>
        <v>0</v>
      </c>
      <c r="AFQ105">
        <f>'UG FFA'!AFQ19</f>
        <v>0</v>
      </c>
      <c r="AFR105">
        <f>'UG FFA'!AFR19</f>
        <v>0</v>
      </c>
      <c r="AFS105">
        <f>'UG FFA'!AFS19</f>
        <v>0</v>
      </c>
      <c r="AFT105">
        <f>'UG FFA'!AFT19</f>
        <v>0</v>
      </c>
      <c r="AFU105">
        <f>'UG FFA'!AFU19</f>
        <v>0</v>
      </c>
      <c r="AFV105">
        <f>'UG FFA'!AFV19</f>
        <v>0</v>
      </c>
      <c r="AFW105">
        <f>'UG FFA'!AFW19</f>
        <v>0</v>
      </c>
      <c r="AFX105">
        <f>'UG FFA'!AFX19</f>
        <v>0</v>
      </c>
      <c r="AFY105">
        <f>'UG FFA'!AFY19</f>
        <v>0</v>
      </c>
      <c r="AFZ105">
        <f>'UG FFA'!AFZ19</f>
        <v>0</v>
      </c>
      <c r="AGA105">
        <f>'UG FFA'!AGA19</f>
        <v>0</v>
      </c>
      <c r="AGB105">
        <f>'UG FFA'!AGB19</f>
        <v>0</v>
      </c>
      <c r="AGC105">
        <f>'UG FFA'!AGC19</f>
        <v>0</v>
      </c>
      <c r="AGD105">
        <f>'UG FFA'!AGD19</f>
        <v>0</v>
      </c>
      <c r="AGE105">
        <f>'UG FFA'!AGE19</f>
        <v>0</v>
      </c>
      <c r="AGF105">
        <f>'UG FFA'!AGF19</f>
        <v>0</v>
      </c>
      <c r="AGG105">
        <f>'UG FFA'!AGG19</f>
        <v>0</v>
      </c>
      <c r="AGH105">
        <f>'UG FFA'!AGH19</f>
        <v>0</v>
      </c>
      <c r="AGI105">
        <f>'UG FFA'!AGI19</f>
        <v>0</v>
      </c>
      <c r="AGJ105">
        <f>'UG FFA'!AGJ19</f>
        <v>0</v>
      </c>
      <c r="AGK105">
        <f>'UG FFA'!AGK19</f>
        <v>0</v>
      </c>
      <c r="AGL105">
        <f>'UG FFA'!AGL19</f>
        <v>0</v>
      </c>
      <c r="AGM105">
        <f>'UG FFA'!AGM19</f>
        <v>0</v>
      </c>
      <c r="AGN105">
        <f>'UG FFA'!AGN19</f>
        <v>0</v>
      </c>
      <c r="AGO105">
        <f>'UG FFA'!AGO19</f>
        <v>0</v>
      </c>
      <c r="AGP105">
        <f>'UG FFA'!AGP19</f>
        <v>0</v>
      </c>
      <c r="AGQ105">
        <f>'UG FFA'!AGQ19</f>
        <v>0</v>
      </c>
      <c r="AGR105">
        <f>'UG FFA'!AGR19</f>
        <v>0</v>
      </c>
      <c r="AGS105">
        <f>'UG FFA'!AGS19</f>
        <v>0</v>
      </c>
      <c r="AGT105">
        <f>'UG FFA'!AGT19</f>
        <v>0</v>
      </c>
      <c r="AGU105">
        <f>'UG FFA'!AGU19</f>
        <v>0</v>
      </c>
      <c r="AGV105">
        <f>'UG FFA'!AGV19</f>
        <v>0</v>
      </c>
      <c r="AGW105">
        <f>'UG FFA'!AGW19</f>
        <v>0</v>
      </c>
      <c r="AGX105">
        <f>'UG FFA'!AGX19</f>
        <v>0</v>
      </c>
      <c r="AGY105">
        <f>'UG FFA'!AGY19</f>
        <v>0</v>
      </c>
      <c r="AGZ105">
        <f>'UG FFA'!AGZ19</f>
        <v>0</v>
      </c>
      <c r="AHA105">
        <f>'UG FFA'!AHA19</f>
        <v>0</v>
      </c>
      <c r="AHB105">
        <f>'UG FFA'!AHB19</f>
        <v>0</v>
      </c>
      <c r="AHC105">
        <f>'UG FFA'!AHC19</f>
        <v>0</v>
      </c>
      <c r="AHD105">
        <f>'UG FFA'!AHD19</f>
        <v>0</v>
      </c>
      <c r="AHE105">
        <f>'UG FFA'!AHE19</f>
        <v>0</v>
      </c>
      <c r="AHF105">
        <f>'UG FFA'!AHF19</f>
        <v>0</v>
      </c>
      <c r="AHG105">
        <f>'UG FFA'!AHG19</f>
        <v>0</v>
      </c>
      <c r="AHH105">
        <f>'UG FFA'!AHH19</f>
        <v>0</v>
      </c>
      <c r="AHI105">
        <f>'UG FFA'!AHI19</f>
        <v>0</v>
      </c>
      <c r="AHJ105">
        <f>'UG FFA'!AHJ19</f>
        <v>0</v>
      </c>
      <c r="AHK105">
        <f>'UG FFA'!AHK19</f>
        <v>0</v>
      </c>
      <c r="AHL105">
        <f>'UG FFA'!AHL19</f>
        <v>0</v>
      </c>
      <c r="AHM105">
        <f>'UG FFA'!AHM19</f>
        <v>0</v>
      </c>
      <c r="AHN105">
        <f>'UG FFA'!AHN19</f>
        <v>0</v>
      </c>
      <c r="AHO105">
        <f>'UG FFA'!AHO19</f>
        <v>0</v>
      </c>
      <c r="AHP105">
        <f>'UG FFA'!AHP19</f>
        <v>0</v>
      </c>
      <c r="AHQ105">
        <f>'UG FFA'!AHQ19</f>
        <v>0</v>
      </c>
      <c r="AHR105">
        <f>'UG FFA'!AHR19</f>
        <v>0</v>
      </c>
      <c r="AHS105">
        <f>'UG FFA'!AHS19</f>
        <v>0</v>
      </c>
      <c r="AHT105">
        <f>'UG FFA'!AHT19</f>
        <v>0</v>
      </c>
      <c r="AHU105">
        <f>'UG FFA'!AHU19</f>
        <v>0</v>
      </c>
      <c r="AHV105">
        <f>'UG FFA'!AHV19</f>
        <v>0</v>
      </c>
      <c r="AHW105">
        <f>'UG FFA'!AHW19</f>
        <v>0</v>
      </c>
      <c r="AHX105">
        <f>'UG FFA'!AHX19</f>
        <v>0</v>
      </c>
      <c r="AHY105">
        <f>'UG FFA'!AHY19</f>
        <v>0</v>
      </c>
      <c r="AHZ105">
        <f>'UG FFA'!AHZ19</f>
        <v>0</v>
      </c>
      <c r="AIA105">
        <f>'UG FFA'!AIA19</f>
        <v>0</v>
      </c>
      <c r="AIB105">
        <f>'UG FFA'!AIB19</f>
        <v>0</v>
      </c>
      <c r="AIC105">
        <f>'UG FFA'!AIC19</f>
        <v>0</v>
      </c>
      <c r="AID105">
        <f>'UG FFA'!AID19</f>
        <v>0</v>
      </c>
      <c r="AIE105">
        <f>'UG FFA'!AIE19</f>
        <v>0</v>
      </c>
      <c r="AIF105">
        <f>'UG FFA'!AIF19</f>
        <v>0</v>
      </c>
      <c r="AIG105">
        <f>'UG FFA'!AIG19</f>
        <v>0</v>
      </c>
      <c r="AIH105">
        <f>'UG FFA'!AIH19</f>
        <v>0</v>
      </c>
      <c r="AII105">
        <f>'UG FFA'!AII19</f>
        <v>0</v>
      </c>
      <c r="AIJ105">
        <f>'UG FFA'!AIJ19</f>
        <v>0</v>
      </c>
      <c r="AIK105">
        <f>'UG FFA'!AIK19</f>
        <v>0</v>
      </c>
      <c r="AIL105">
        <f>'UG FFA'!AIL19</f>
        <v>0</v>
      </c>
      <c r="AIM105">
        <f>'UG FFA'!AIM19</f>
        <v>0</v>
      </c>
      <c r="AIN105">
        <f>'UG FFA'!AIN19</f>
        <v>0</v>
      </c>
      <c r="AIO105">
        <f>'UG FFA'!AIO19</f>
        <v>0</v>
      </c>
      <c r="AIP105">
        <f>'UG FFA'!AIP19</f>
        <v>0</v>
      </c>
      <c r="AIQ105">
        <f>'UG FFA'!AIQ19</f>
        <v>0</v>
      </c>
      <c r="AIR105">
        <f>'UG FFA'!AIR19</f>
        <v>0</v>
      </c>
      <c r="AIS105">
        <f>'UG FFA'!AIS19</f>
        <v>0</v>
      </c>
      <c r="AIT105">
        <f>'UG FFA'!AIT19</f>
        <v>0</v>
      </c>
      <c r="AIU105">
        <f>'UG FFA'!AIU19</f>
        <v>0</v>
      </c>
      <c r="AIV105">
        <f>'UG FFA'!AIV19</f>
        <v>0</v>
      </c>
      <c r="AIW105">
        <f>'UG FFA'!AIW19</f>
        <v>0</v>
      </c>
      <c r="AIX105">
        <f>'UG FFA'!AIX19</f>
        <v>0</v>
      </c>
      <c r="AIY105">
        <f>'UG FFA'!AIY19</f>
        <v>0</v>
      </c>
      <c r="AIZ105">
        <f>'UG FFA'!AIZ19</f>
        <v>0</v>
      </c>
      <c r="AJA105">
        <f>'UG FFA'!AJA19</f>
        <v>0</v>
      </c>
      <c r="AJB105">
        <f>'UG FFA'!AJB19</f>
        <v>0</v>
      </c>
      <c r="AJC105">
        <f>'UG FFA'!AJC19</f>
        <v>0</v>
      </c>
      <c r="AJD105">
        <f>'UG FFA'!AJD19</f>
        <v>0</v>
      </c>
      <c r="AJE105">
        <f>'UG FFA'!AJE19</f>
        <v>0</v>
      </c>
      <c r="AJF105">
        <f>'UG FFA'!AJF19</f>
        <v>0</v>
      </c>
      <c r="AJG105">
        <f>'UG FFA'!AJG19</f>
        <v>0</v>
      </c>
      <c r="AJH105">
        <f>'UG FFA'!AJH19</f>
        <v>0</v>
      </c>
      <c r="AJI105">
        <f>'UG FFA'!AJI19</f>
        <v>0</v>
      </c>
      <c r="AJJ105">
        <f>'UG FFA'!AJJ19</f>
        <v>0</v>
      </c>
      <c r="AJK105">
        <f>'UG FFA'!AJK19</f>
        <v>0</v>
      </c>
      <c r="AJL105">
        <f>'UG FFA'!AJL19</f>
        <v>0</v>
      </c>
      <c r="AJM105">
        <f>'UG FFA'!AJM19</f>
        <v>0</v>
      </c>
      <c r="AJN105">
        <f>'UG FFA'!AJN19</f>
        <v>0</v>
      </c>
      <c r="AJO105">
        <f>'UG FFA'!AJO19</f>
        <v>0</v>
      </c>
      <c r="AJP105">
        <f>'UG FFA'!AJP19</f>
        <v>0</v>
      </c>
      <c r="AJQ105">
        <f>'UG FFA'!AJQ19</f>
        <v>0</v>
      </c>
      <c r="AJR105">
        <f>'UG FFA'!AJR19</f>
        <v>0</v>
      </c>
      <c r="AJS105">
        <f>'UG FFA'!AJS19</f>
        <v>0</v>
      </c>
      <c r="AJT105">
        <f>'UG FFA'!AJT19</f>
        <v>0</v>
      </c>
      <c r="AJU105">
        <f>'UG FFA'!AJU19</f>
        <v>0</v>
      </c>
      <c r="AJV105">
        <f>'UG FFA'!AJV19</f>
        <v>0</v>
      </c>
      <c r="AJW105">
        <f>'UG FFA'!AJW19</f>
        <v>0</v>
      </c>
      <c r="AJX105">
        <f>'UG FFA'!AJX19</f>
        <v>0</v>
      </c>
      <c r="AJY105">
        <f>'UG FFA'!AJY19</f>
        <v>0</v>
      </c>
      <c r="AJZ105">
        <f>'UG FFA'!AJZ19</f>
        <v>0</v>
      </c>
      <c r="AKA105">
        <f>'UG FFA'!AKA19</f>
        <v>0</v>
      </c>
      <c r="AKB105">
        <f>'UG FFA'!AKB19</f>
        <v>0</v>
      </c>
      <c r="AKC105">
        <f>'UG FFA'!AKC19</f>
        <v>0</v>
      </c>
      <c r="AKD105">
        <f>'UG FFA'!AKD19</f>
        <v>0</v>
      </c>
      <c r="AKE105">
        <f>'UG FFA'!AKE19</f>
        <v>0</v>
      </c>
      <c r="AKF105">
        <f>'UG FFA'!AKF19</f>
        <v>0</v>
      </c>
      <c r="AKG105">
        <f>'UG FFA'!AKG19</f>
        <v>0</v>
      </c>
      <c r="AKH105">
        <f>'UG FFA'!AKH19</f>
        <v>0</v>
      </c>
      <c r="AKI105">
        <f>'UG FFA'!AKI19</f>
        <v>0</v>
      </c>
      <c r="AKJ105">
        <f>'UG FFA'!AKJ19</f>
        <v>0</v>
      </c>
      <c r="AKK105">
        <f>'UG FFA'!AKK19</f>
        <v>0</v>
      </c>
      <c r="AKL105">
        <f>'UG FFA'!AKL19</f>
        <v>0</v>
      </c>
      <c r="AKM105">
        <f>'UG FFA'!AKM19</f>
        <v>0</v>
      </c>
      <c r="AKN105">
        <f>'UG FFA'!AKN19</f>
        <v>0</v>
      </c>
      <c r="AKO105">
        <f>'UG FFA'!AKO19</f>
        <v>0</v>
      </c>
      <c r="AKP105">
        <f>'UG FFA'!AKP19</f>
        <v>0</v>
      </c>
      <c r="AKQ105">
        <f>'UG FFA'!AKQ19</f>
        <v>0</v>
      </c>
      <c r="AKR105">
        <f>'UG FFA'!AKR19</f>
        <v>0</v>
      </c>
      <c r="AKS105">
        <f>'UG FFA'!AKS19</f>
        <v>0</v>
      </c>
      <c r="AKT105">
        <f>'UG FFA'!AKT19</f>
        <v>0</v>
      </c>
      <c r="AKU105">
        <f>'UG FFA'!AKU19</f>
        <v>0</v>
      </c>
      <c r="AKV105">
        <f>'UG FFA'!AKV19</f>
        <v>0</v>
      </c>
      <c r="AKW105">
        <f>'UG FFA'!AKW19</f>
        <v>0</v>
      </c>
      <c r="AKX105">
        <f>'UG FFA'!AKX19</f>
        <v>0</v>
      </c>
      <c r="AKY105">
        <f>'UG FFA'!AKY19</f>
        <v>0</v>
      </c>
      <c r="AKZ105">
        <f>'UG FFA'!AKZ19</f>
        <v>0</v>
      </c>
      <c r="ALA105">
        <f>'UG FFA'!ALA19</f>
        <v>0</v>
      </c>
      <c r="ALB105">
        <f>'UG FFA'!ALB19</f>
        <v>0</v>
      </c>
      <c r="ALC105">
        <f>'UG FFA'!ALC19</f>
        <v>0</v>
      </c>
      <c r="ALD105">
        <f>'UG FFA'!ALD19</f>
        <v>0</v>
      </c>
      <c r="ALE105">
        <f>'UG FFA'!ALE19</f>
        <v>0</v>
      </c>
      <c r="ALF105">
        <f>'UG FFA'!ALF19</f>
        <v>0</v>
      </c>
      <c r="ALG105">
        <f>'UG FFA'!ALG19</f>
        <v>0</v>
      </c>
      <c r="ALH105">
        <f>'UG FFA'!ALH19</f>
        <v>0</v>
      </c>
      <c r="ALI105">
        <f>'UG FFA'!ALI19</f>
        <v>0</v>
      </c>
      <c r="ALJ105">
        <f>'UG FFA'!ALJ19</f>
        <v>0</v>
      </c>
      <c r="ALK105">
        <f>'UG FFA'!ALK19</f>
        <v>0</v>
      </c>
      <c r="ALL105">
        <f>'UG FFA'!ALL19</f>
        <v>0</v>
      </c>
      <c r="ALM105">
        <f>'UG FFA'!ALM19</f>
        <v>0</v>
      </c>
      <c r="ALN105">
        <f>'UG FFA'!ALN19</f>
        <v>0</v>
      </c>
      <c r="ALO105">
        <f>'UG FFA'!ALO19</f>
        <v>0</v>
      </c>
      <c r="ALP105">
        <f>'UG FFA'!ALP19</f>
        <v>0</v>
      </c>
      <c r="ALQ105">
        <f>'UG FFA'!ALQ19</f>
        <v>0</v>
      </c>
      <c r="ALR105">
        <f>'UG FFA'!ALR19</f>
        <v>0</v>
      </c>
      <c r="ALS105">
        <f>'UG FFA'!ALS19</f>
        <v>0</v>
      </c>
      <c r="ALT105">
        <f>'UG FFA'!ALT19</f>
        <v>0</v>
      </c>
      <c r="ALU105">
        <f>'UG FFA'!ALU19</f>
        <v>0</v>
      </c>
      <c r="ALV105">
        <f>'UG FFA'!ALV19</f>
        <v>0</v>
      </c>
      <c r="ALW105">
        <f>'UG FFA'!ALW19</f>
        <v>0</v>
      </c>
      <c r="ALX105">
        <f>'UG FFA'!ALX19</f>
        <v>0</v>
      </c>
      <c r="ALY105">
        <f>'UG FFA'!ALY19</f>
        <v>0</v>
      </c>
      <c r="ALZ105">
        <f>'UG FFA'!ALZ19</f>
        <v>0</v>
      </c>
      <c r="AMA105">
        <f>'UG FFA'!AMA19</f>
        <v>0</v>
      </c>
      <c r="AMB105">
        <f>'UG FFA'!AMB19</f>
        <v>0</v>
      </c>
      <c r="AMC105">
        <f>'UG FFA'!AMC19</f>
        <v>0</v>
      </c>
      <c r="AMD105">
        <f>'UG FFA'!AMD19</f>
        <v>0</v>
      </c>
      <c r="AME105">
        <f>'UG FFA'!AME19</f>
        <v>0</v>
      </c>
      <c r="AMF105">
        <f>'UG FFA'!AMF19</f>
        <v>0</v>
      </c>
      <c r="AMG105">
        <f>'UG FFA'!AMG19</f>
        <v>0</v>
      </c>
      <c r="AMH105">
        <f>'UG FFA'!AMH19</f>
        <v>0</v>
      </c>
      <c r="AMI105">
        <f>'UG FFA'!AMI19</f>
        <v>0</v>
      </c>
      <c r="AMJ105">
        <f>'UG FFA'!AMJ19</f>
        <v>0</v>
      </c>
      <c r="AMK105">
        <f>'UG FFA'!AMK19</f>
        <v>0</v>
      </c>
      <c r="AML105">
        <f>'UG FFA'!AML19</f>
        <v>0</v>
      </c>
      <c r="AMM105">
        <f>'UG FFA'!AMM19</f>
        <v>0</v>
      </c>
      <c r="AMN105">
        <f>'UG FFA'!AMN19</f>
        <v>0</v>
      </c>
      <c r="AMO105">
        <f>'UG FFA'!AMO19</f>
        <v>0</v>
      </c>
      <c r="AMP105">
        <f>'UG FFA'!AMP19</f>
        <v>0</v>
      </c>
      <c r="AMQ105">
        <f>'UG FFA'!AMQ19</f>
        <v>0</v>
      </c>
      <c r="AMR105">
        <f>'UG FFA'!AMR19</f>
        <v>0</v>
      </c>
      <c r="AMS105">
        <f>'UG FFA'!AMS19</f>
        <v>0</v>
      </c>
      <c r="AMT105">
        <f>'UG FFA'!AMT19</f>
        <v>0</v>
      </c>
      <c r="AMU105">
        <f>'UG FFA'!AMU19</f>
        <v>0</v>
      </c>
      <c r="AMV105">
        <f>'UG FFA'!AMV19</f>
        <v>0</v>
      </c>
      <c r="AMW105">
        <f>'UG FFA'!AMW19</f>
        <v>0</v>
      </c>
      <c r="AMX105">
        <f>'UG FFA'!AMX19</f>
        <v>0</v>
      </c>
      <c r="AMY105">
        <f>'UG FFA'!AMY19</f>
        <v>0</v>
      </c>
      <c r="AMZ105">
        <f>'UG FFA'!AMZ19</f>
        <v>0</v>
      </c>
      <c r="ANA105">
        <f>'UG FFA'!ANA19</f>
        <v>0</v>
      </c>
      <c r="ANB105">
        <f>'UG FFA'!ANB19</f>
        <v>0</v>
      </c>
      <c r="ANC105">
        <f>'UG FFA'!ANC19</f>
        <v>0</v>
      </c>
      <c r="AND105">
        <f>'UG FFA'!AND19</f>
        <v>0</v>
      </c>
      <c r="ANE105">
        <f>'UG FFA'!ANE19</f>
        <v>0</v>
      </c>
      <c r="ANF105">
        <f>'UG FFA'!ANF19</f>
        <v>0</v>
      </c>
      <c r="ANG105">
        <f>'UG FFA'!ANG19</f>
        <v>0</v>
      </c>
      <c r="ANH105">
        <f>'UG FFA'!ANH19</f>
        <v>0</v>
      </c>
      <c r="ANI105">
        <f>'UG FFA'!ANI19</f>
        <v>0</v>
      </c>
      <c r="ANJ105">
        <f>'UG FFA'!ANJ19</f>
        <v>0</v>
      </c>
      <c r="ANK105">
        <f>'UG FFA'!ANK19</f>
        <v>0</v>
      </c>
      <c r="ANL105">
        <f>'UG FFA'!ANL19</f>
        <v>0</v>
      </c>
      <c r="ANM105">
        <f>'UG FFA'!ANM19</f>
        <v>0</v>
      </c>
      <c r="ANN105">
        <f>'UG FFA'!ANN19</f>
        <v>0</v>
      </c>
      <c r="ANO105">
        <f>'UG FFA'!ANO19</f>
        <v>0</v>
      </c>
      <c r="ANP105">
        <f>'UG FFA'!ANP19</f>
        <v>0</v>
      </c>
      <c r="ANQ105">
        <f>'UG FFA'!ANQ19</f>
        <v>0</v>
      </c>
      <c r="ANR105">
        <f>'UG FFA'!ANR19</f>
        <v>0</v>
      </c>
      <c r="ANS105">
        <f>'UG FFA'!ANS19</f>
        <v>0</v>
      </c>
      <c r="ANT105">
        <f>'UG FFA'!ANT19</f>
        <v>0</v>
      </c>
      <c r="ANU105">
        <f>'UG FFA'!ANU19</f>
        <v>0</v>
      </c>
      <c r="ANV105">
        <f>'UG FFA'!ANV19</f>
        <v>0</v>
      </c>
      <c r="ANW105">
        <f>'UG FFA'!ANW19</f>
        <v>0</v>
      </c>
      <c r="ANX105">
        <f>'UG FFA'!ANX19</f>
        <v>0</v>
      </c>
      <c r="ANY105">
        <f>'UG FFA'!ANY19</f>
        <v>0</v>
      </c>
      <c r="ANZ105">
        <f>'UG FFA'!ANZ19</f>
        <v>0</v>
      </c>
      <c r="AOA105">
        <f>'UG FFA'!AOA19</f>
        <v>0</v>
      </c>
      <c r="AOB105">
        <f>'UG FFA'!AOB19</f>
        <v>0</v>
      </c>
      <c r="AOC105">
        <f>'UG FFA'!AOC19</f>
        <v>0</v>
      </c>
      <c r="AOD105">
        <f>'UG FFA'!AOD19</f>
        <v>0</v>
      </c>
      <c r="AOE105">
        <f>'UG FFA'!AOE19</f>
        <v>0</v>
      </c>
      <c r="AOF105">
        <f>'UG FFA'!AOF19</f>
        <v>0</v>
      </c>
      <c r="AOG105">
        <f>'UG FFA'!AOG19</f>
        <v>0</v>
      </c>
      <c r="AOH105">
        <f>'UG FFA'!AOH19</f>
        <v>0</v>
      </c>
      <c r="AOI105">
        <f>'UG FFA'!AOI19</f>
        <v>0</v>
      </c>
      <c r="AOJ105">
        <f>'UG FFA'!AOJ19</f>
        <v>0</v>
      </c>
      <c r="AOK105">
        <f>'UG FFA'!AOK19</f>
        <v>0</v>
      </c>
      <c r="AOL105">
        <f>'UG FFA'!AOL19</f>
        <v>0</v>
      </c>
      <c r="AOM105">
        <f>'UG FFA'!AOM19</f>
        <v>0</v>
      </c>
      <c r="AON105">
        <f>'UG FFA'!AON19</f>
        <v>0</v>
      </c>
      <c r="AOO105">
        <f>'UG FFA'!AOO19</f>
        <v>0</v>
      </c>
      <c r="AOP105">
        <f>'UG FFA'!AOP19</f>
        <v>0</v>
      </c>
      <c r="AOQ105">
        <f>'UG FFA'!AOQ19</f>
        <v>0</v>
      </c>
      <c r="AOR105">
        <f>'UG FFA'!AOR19</f>
        <v>0</v>
      </c>
      <c r="AOS105">
        <f>'UG FFA'!AOS19</f>
        <v>0</v>
      </c>
      <c r="AOT105">
        <f>'UG FFA'!AOT19</f>
        <v>0</v>
      </c>
      <c r="AOU105">
        <f>'UG FFA'!AOU19</f>
        <v>0</v>
      </c>
      <c r="AOV105">
        <f>'UG FFA'!AOV19</f>
        <v>0</v>
      </c>
      <c r="AOW105">
        <f>'UG FFA'!AOW19</f>
        <v>0</v>
      </c>
      <c r="AOX105">
        <f>'UG FFA'!AOX19</f>
        <v>0</v>
      </c>
      <c r="AOY105">
        <f>'UG FFA'!AOY19</f>
        <v>0</v>
      </c>
      <c r="AOZ105">
        <f>'UG FFA'!AOZ19</f>
        <v>0</v>
      </c>
      <c r="APA105">
        <f>'UG FFA'!APA19</f>
        <v>0</v>
      </c>
      <c r="APB105">
        <f>'UG FFA'!APB19</f>
        <v>0</v>
      </c>
      <c r="APC105">
        <f>'UG FFA'!APC19</f>
        <v>0</v>
      </c>
      <c r="APD105">
        <f>'UG FFA'!APD19</f>
        <v>0</v>
      </c>
      <c r="APE105">
        <f>'UG FFA'!APE19</f>
        <v>0</v>
      </c>
      <c r="APF105">
        <f>'UG FFA'!APF19</f>
        <v>0</v>
      </c>
      <c r="APG105">
        <f>'UG FFA'!APG19</f>
        <v>0</v>
      </c>
      <c r="APH105">
        <f>'UG FFA'!APH19</f>
        <v>0</v>
      </c>
      <c r="API105">
        <f>'UG FFA'!API19</f>
        <v>0</v>
      </c>
      <c r="APJ105">
        <f>'UG FFA'!APJ19</f>
        <v>0</v>
      </c>
      <c r="APK105">
        <f>'UG FFA'!APK19</f>
        <v>0</v>
      </c>
      <c r="APL105">
        <f>'UG FFA'!APL19</f>
        <v>0</v>
      </c>
      <c r="APM105">
        <f>'UG FFA'!APM19</f>
        <v>0</v>
      </c>
      <c r="APN105">
        <f>'UG FFA'!APN19</f>
        <v>0</v>
      </c>
      <c r="APO105">
        <f>'UG FFA'!APO19</f>
        <v>0</v>
      </c>
      <c r="APP105">
        <f>'UG FFA'!APP19</f>
        <v>0</v>
      </c>
      <c r="APQ105">
        <f>'UG FFA'!APQ19</f>
        <v>0</v>
      </c>
      <c r="APR105">
        <f>'UG FFA'!APR19</f>
        <v>0</v>
      </c>
      <c r="APS105">
        <f>'UG FFA'!APS19</f>
        <v>0</v>
      </c>
      <c r="APT105">
        <f>'UG FFA'!APT19</f>
        <v>0</v>
      </c>
      <c r="APU105">
        <f>'UG FFA'!APU19</f>
        <v>0</v>
      </c>
      <c r="APV105">
        <f>'UG FFA'!APV19</f>
        <v>0</v>
      </c>
      <c r="APW105">
        <f>'UG FFA'!APW19</f>
        <v>0</v>
      </c>
      <c r="APX105">
        <f>'UG FFA'!APX19</f>
        <v>0</v>
      </c>
      <c r="APY105">
        <f>'UG FFA'!APY19</f>
        <v>0</v>
      </c>
      <c r="APZ105">
        <f>'UG FFA'!APZ19</f>
        <v>0</v>
      </c>
      <c r="AQA105">
        <f>'UG FFA'!AQA19</f>
        <v>0</v>
      </c>
      <c r="AQB105">
        <f>'UG FFA'!AQB19</f>
        <v>0</v>
      </c>
      <c r="AQC105">
        <f>'UG FFA'!AQC19</f>
        <v>0</v>
      </c>
      <c r="AQD105">
        <f>'UG FFA'!AQD19</f>
        <v>0</v>
      </c>
      <c r="AQE105">
        <f>'UG FFA'!AQE19</f>
        <v>0</v>
      </c>
      <c r="AQF105">
        <f>'UG FFA'!AQF19</f>
        <v>0</v>
      </c>
      <c r="AQG105">
        <f>'UG FFA'!AQG19</f>
        <v>0</v>
      </c>
      <c r="AQH105">
        <f>'UG FFA'!AQH19</f>
        <v>0</v>
      </c>
      <c r="AQI105">
        <f>'UG FFA'!AQI19</f>
        <v>0</v>
      </c>
      <c r="AQJ105">
        <f>'UG FFA'!AQJ19</f>
        <v>0</v>
      </c>
      <c r="AQK105">
        <f>'UG FFA'!AQK19</f>
        <v>0</v>
      </c>
      <c r="AQL105">
        <f>'UG FFA'!AQL19</f>
        <v>0</v>
      </c>
      <c r="AQM105">
        <f>'UG FFA'!AQM19</f>
        <v>0</v>
      </c>
      <c r="AQN105">
        <f>'UG FFA'!AQN19</f>
        <v>0</v>
      </c>
      <c r="AQO105">
        <f>'UG FFA'!AQO19</f>
        <v>0</v>
      </c>
      <c r="AQP105">
        <f>'UG FFA'!AQP19</f>
        <v>0</v>
      </c>
      <c r="AQQ105">
        <f>'UG FFA'!AQQ19</f>
        <v>0</v>
      </c>
      <c r="AQR105">
        <f>'UG FFA'!AQR19</f>
        <v>0</v>
      </c>
      <c r="AQS105">
        <f>'UG FFA'!AQS19</f>
        <v>0</v>
      </c>
      <c r="AQT105">
        <f>'UG FFA'!AQT19</f>
        <v>0</v>
      </c>
      <c r="AQU105">
        <f>'UG FFA'!AQU19</f>
        <v>0</v>
      </c>
      <c r="AQV105">
        <f>'UG FFA'!AQV19</f>
        <v>0</v>
      </c>
      <c r="AQW105">
        <f>'UG FFA'!AQW19</f>
        <v>0</v>
      </c>
      <c r="AQX105">
        <f>'UG FFA'!AQX19</f>
        <v>0</v>
      </c>
      <c r="AQY105">
        <f>'UG FFA'!AQY19</f>
        <v>0</v>
      </c>
      <c r="AQZ105">
        <f>'UG FFA'!AQZ19</f>
        <v>0</v>
      </c>
      <c r="ARA105">
        <f>'UG FFA'!ARA19</f>
        <v>0</v>
      </c>
      <c r="ARB105">
        <f>'UG FFA'!ARB19</f>
        <v>0</v>
      </c>
      <c r="ARC105">
        <f>'UG FFA'!ARC19</f>
        <v>0</v>
      </c>
      <c r="ARD105">
        <f>'UG FFA'!ARD19</f>
        <v>0</v>
      </c>
      <c r="ARE105">
        <f>'UG FFA'!ARE19</f>
        <v>0</v>
      </c>
      <c r="ARF105">
        <f>'UG FFA'!ARF19</f>
        <v>0</v>
      </c>
      <c r="ARG105">
        <f>'UG FFA'!ARG19</f>
        <v>0</v>
      </c>
      <c r="ARH105">
        <f>'UG FFA'!ARH19</f>
        <v>0</v>
      </c>
      <c r="ARI105">
        <f>'UG FFA'!ARI19</f>
        <v>0</v>
      </c>
      <c r="ARJ105">
        <f>'UG FFA'!ARJ19</f>
        <v>0</v>
      </c>
      <c r="ARK105">
        <f>'UG FFA'!ARK19</f>
        <v>0</v>
      </c>
      <c r="ARL105">
        <f>'UG FFA'!ARL19</f>
        <v>0</v>
      </c>
      <c r="ARM105">
        <f>'UG FFA'!ARM19</f>
        <v>0</v>
      </c>
      <c r="ARN105">
        <f>'UG FFA'!ARN19</f>
        <v>0</v>
      </c>
      <c r="ARO105">
        <f>'UG FFA'!ARO19</f>
        <v>0</v>
      </c>
      <c r="ARP105">
        <f>'UG FFA'!ARP19</f>
        <v>0</v>
      </c>
      <c r="ARQ105">
        <f>'UG FFA'!ARQ19</f>
        <v>0</v>
      </c>
      <c r="ARR105">
        <f>'UG FFA'!ARR19</f>
        <v>0</v>
      </c>
      <c r="ARS105">
        <f>'UG FFA'!ARS19</f>
        <v>0</v>
      </c>
      <c r="ART105">
        <f>'UG FFA'!ART19</f>
        <v>0</v>
      </c>
      <c r="ARU105">
        <f>'UG FFA'!ARU19</f>
        <v>0</v>
      </c>
      <c r="ARV105">
        <f>'UG FFA'!ARV19</f>
        <v>0</v>
      </c>
      <c r="ARW105">
        <f>'UG FFA'!ARW19</f>
        <v>0</v>
      </c>
      <c r="ARX105">
        <f>'UG FFA'!ARX19</f>
        <v>0</v>
      </c>
      <c r="ARY105">
        <f>'UG FFA'!ARY19</f>
        <v>0</v>
      </c>
      <c r="ARZ105">
        <f>'UG FFA'!ARZ19</f>
        <v>0</v>
      </c>
      <c r="ASA105">
        <f>'UG FFA'!ASA19</f>
        <v>0</v>
      </c>
      <c r="ASB105">
        <f>'UG FFA'!ASB19</f>
        <v>0</v>
      </c>
      <c r="ASC105">
        <f>'UG FFA'!ASC19</f>
        <v>0</v>
      </c>
      <c r="ASD105">
        <f>'UG FFA'!ASD19</f>
        <v>0</v>
      </c>
      <c r="ASE105">
        <f>'UG FFA'!ASE19</f>
        <v>0</v>
      </c>
      <c r="ASF105">
        <f>'UG FFA'!ASF19</f>
        <v>0</v>
      </c>
      <c r="ASG105">
        <f>'UG FFA'!ASG19</f>
        <v>0</v>
      </c>
      <c r="ASH105">
        <f>'UG FFA'!ASH19</f>
        <v>0</v>
      </c>
      <c r="ASI105">
        <f>'UG FFA'!ASI19</f>
        <v>0</v>
      </c>
      <c r="ASJ105">
        <f>'UG FFA'!ASJ19</f>
        <v>0</v>
      </c>
      <c r="ASK105">
        <f>'UG FFA'!ASK19</f>
        <v>0</v>
      </c>
      <c r="ASL105">
        <f>'UG FFA'!ASL19</f>
        <v>0</v>
      </c>
      <c r="ASM105">
        <f>'UG FFA'!ASM19</f>
        <v>0</v>
      </c>
      <c r="ASN105">
        <f>'UG FFA'!ASN19</f>
        <v>0</v>
      </c>
      <c r="ASO105">
        <f>'UG FFA'!ASO19</f>
        <v>0</v>
      </c>
      <c r="ASP105">
        <f>'UG FFA'!ASP19</f>
        <v>0</v>
      </c>
      <c r="ASQ105">
        <f>'UG FFA'!ASQ19</f>
        <v>0</v>
      </c>
      <c r="ASR105">
        <f>'UG FFA'!ASR19</f>
        <v>0</v>
      </c>
      <c r="ASS105">
        <f>'UG FFA'!ASS19</f>
        <v>0</v>
      </c>
      <c r="AST105">
        <f>'UG FFA'!AST19</f>
        <v>0</v>
      </c>
      <c r="ASU105">
        <f>'UG FFA'!ASU19</f>
        <v>0</v>
      </c>
      <c r="ASV105">
        <f>'UG FFA'!ASV19</f>
        <v>0</v>
      </c>
      <c r="ASW105">
        <f>'UG FFA'!ASW19</f>
        <v>0</v>
      </c>
      <c r="ASX105">
        <f>'UG FFA'!ASX19</f>
        <v>0</v>
      </c>
      <c r="ASY105">
        <f>'UG FFA'!ASY19</f>
        <v>0</v>
      </c>
      <c r="ASZ105">
        <f>'UG FFA'!ASZ19</f>
        <v>0</v>
      </c>
      <c r="ATA105">
        <f>'UG FFA'!ATA19</f>
        <v>0</v>
      </c>
      <c r="ATB105">
        <f>'UG FFA'!ATB19</f>
        <v>0</v>
      </c>
      <c r="ATC105">
        <f>'UG FFA'!ATC19</f>
        <v>0</v>
      </c>
      <c r="ATD105">
        <f>'UG FFA'!ATD19</f>
        <v>0</v>
      </c>
      <c r="ATE105">
        <f>'UG FFA'!ATE19</f>
        <v>0</v>
      </c>
      <c r="ATF105">
        <f>'UG FFA'!ATF19</f>
        <v>0</v>
      </c>
      <c r="ATG105">
        <f>'UG FFA'!ATG19</f>
        <v>0</v>
      </c>
      <c r="ATH105">
        <f>'UG FFA'!ATH19</f>
        <v>0</v>
      </c>
      <c r="ATI105">
        <f>'UG FFA'!ATI19</f>
        <v>0</v>
      </c>
      <c r="ATJ105">
        <f>'UG FFA'!ATJ19</f>
        <v>0</v>
      </c>
      <c r="ATK105">
        <f>'UG FFA'!ATK19</f>
        <v>0</v>
      </c>
      <c r="ATL105">
        <f>'UG FFA'!ATL19</f>
        <v>0</v>
      </c>
      <c r="ATM105">
        <f>'UG FFA'!ATM19</f>
        <v>0</v>
      </c>
      <c r="ATN105">
        <f>'UG FFA'!ATN19</f>
        <v>0</v>
      </c>
      <c r="ATO105">
        <f>'UG FFA'!ATO19</f>
        <v>0</v>
      </c>
      <c r="ATP105">
        <f>'UG FFA'!ATP19</f>
        <v>0</v>
      </c>
      <c r="ATQ105">
        <f>'UG FFA'!ATQ19</f>
        <v>0</v>
      </c>
      <c r="ATR105">
        <f>'UG FFA'!ATR19</f>
        <v>0</v>
      </c>
      <c r="ATS105">
        <f>'UG FFA'!ATS19</f>
        <v>0</v>
      </c>
      <c r="ATT105">
        <f>'UG FFA'!ATT19</f>
        <v>0</v>
      </c>
      <c r="ATU105">
        <f>'UG FFA'!ATU19</f>
        <v>0</v>
      </c>
      <c r="ATV105">
        <f>'UG FFA'!ATV19</f>
        <v>0</v>
      </c>
      <c r="ATW105">
        <f>'UG FFA'!ATW19</f>
        <v>0</v>
      </c>
      <c r="ATX105">
        <f>'UG FFA'!ATX19</f>
        <v>0</v>
      </c>
      <c r="ATY105">
        <f>'UG FFA'!ATY19</f>
        <v>0</v>
      </c>
      <c r="ATZ105">
        <f>'UG FFA'!ATZ19</f>
        <v>0</v>
      </c>
      <c r="AUA105">
        <f>'UG FFA'!AUA19</f>
        <v>0</v>
      </c>
      <c r="AUB105">
        <f>'UG FFA'!AUB19</f>
        <v>0</v>
      </c>
      <c r="AUC105">
        <f>'UG FFA'!AUC19</f>
        <v>0</v>
      </c>
      <c r="AUD105">
        <f>'UG FFA'!AUD19</f>
        <v>0</v>
      </c>
      <c r="AUE105">
        <f>'UG FFA'!AUE19</f>
        <v>0</v>
      </c>
      <c r="AUF105">
        <f>'UG FFA'!AUF19</f>
        <v>0</v>
      </c>
      <c r="AUG105">
        <f>'UG FFA'!AUG19</f>
        <v>0</v>
      </c>
      <c r="AUH105">
        <f>'UG FFA'!AUH19</f>
        <v>0</v>
      </c>
      <c r="AUI105">
        <f>'UG FFA'!AUI19</f>
        <v>0</v>
      </c>
      <c r="AUJ105">
        <f>'UG FFA'!AUJ19</f>
        <v>0</v>
      </c>
      <c r="AUK105">
        <f>'UG FFA'!AUK19</f>
        <v>0</v>
      </c>
      <c r="AUL105">
        <f>'UG FFA'!AUL19</f>
        <v>0</v>
      </c>
      <c r="AUM105">
        <f>'UG FFA'!AUM19</f>
        <v>0</v>
      </c>
      <c r="AUN105">
        <f>'UG FFA'!AUN19</f>
        <v>0</v>
      </c>
      <c r="AUO105">
        <f>'UG FFA'!AUO19</f>
        <v>0</v>
      </c>
      <c r="AUP105">
        <f>'UG FFA'!AUP19</f>
        <v>0</v>
      </c>
      <c r="AUQ105">
        <f>'UG FFA'!AUQ19</f>
        <v>0</v>
      </c>
      <c r="AUR105">
        <f>'UG FFA'!AUR19</f>
        <v>0</v>
      </c>
      <c r="AUS105">
        <f>'UG FFA'!AUS19</f>
        <v>0</v>
      </c>
      <c r="AUT105">
        <f>'UG FFA'!AUT19</f>
        <v>0</v>
      </c>
      <c r="AUU105">
        <f>'UG FFA'!AUU19</f>
        <v>0</v>
      </c>
      <c r="AUV105">
        <f>'UG FFA'!AUV19</f>
        <v>0</v>
      </c>
      <c r="AUW105">
        <f>'UG FFA'!AUW19</f>
        <v>0</v>
      </c>
      <c r="AUX105">
        <f>'UG FFA'!AUX19</f>
        <v>0</v>
      </c>
      <c r="AUY105">
        <f>'UG FFA'!AUY19</f>
        <v>0</v>
      </c>
      <c r="AUZ105">
        <f>'UG FFA'!AUZ19</f>
        <v>0</v>
      </c>
      <c r="AVA105">
        <f>'UG FFA'!AVA19</f>
        <v>0</v>
      </c>
      <c r="AVB105">
        <f>'UG FFA'!AVB19</f>
        <v>0</v>
      </c>
      <c r="AVC105">
        <f>'UG FFA'!AVC19</f>
        <v>0</v>
      </c>
      <c r="AVD105">
        <f>'UG FFA'!AVD19</f>
        <v>0</v>
      </c>
      <c r="AVE105">
        <f>'UG FFA'!AVE19</f>
        <v>0</v>
      </c>
      <c r="AVF105">
        <f>'UG FFA'!AVF19</f>
        <v>0</v>
      </c>
      <c r="AVG105">
        <f>'UG FFA'!AVG19</f>
        <v>0</v>
      </c>
      <c r="AVH105">
        <f>'UG FFA'!AVH19</f>
        <v>0</v>
      </c>
      <c r="AVI105">
        <f>'UG FFA'!AVI19</f>
        <v>0</v>
      </c>
      <c r="AVJ105">
        <f>'UG FFA'!AVJ19</f>
        <v>0</v>
      </c>
      <c r="AVK105">
        <f>'UG FFA'!AVK19</f>
        <v>0</v>
      </c>
      <c r="AVL105">
        <f>'UG FFA'!AVL19</f>
        <v>0</v>
      </c>
      <c r="AVM105">
        <f>'UG FFA'!AVM19</f>
        <v>0</v>
      </c>
      <c r="AVN105">
        <f>'UG FFA'!AVN19</f>
        <v>0</v>
      </c>
      <c r="AVO105">
        <f>'UG FFA'!AVO19</f>
        <v>0</v>
      </c>
      <c r="AVP105">
        <f>'UG FFA'!AVP19</f>
        <v>0</v>
      </c>
      <c r="AVQ105">
        <f>'UG FFA'!AVQ19</f>
        <v>0</v>
      </c>
      <c r="AVR105">
        <f>'UG FFA'!AVR19</f>
        <v>0</v>
      </c>
      <c r="AVS105">
        <f>'UG FFA'!AVS19</f>
        <v>0</v>
      </c>
      <c r="AVT105">
        <f>'UG FFA'!AVT19</f>
        <v>0</v>
      </c>
      <c r="AVU105">
        <f>'UG FFA'!AVU19</f>
        <v>0</v>
      </c>
      <c r="AVV105">
        <f>'UG FFA'!AVV19</f>
        <v>0</v>
      </c>
      <c r="AVW105">
        <f>'UG FFA'!AVW19</f>
        <v>0</v>
      </c>
      <c r="AVX105">
        <f>'UG FFA'!AVX19</f>
        <v>0</v>
      </c>
      <c r="AVY105">
        <f>'UG FFA'!AVY19</f>
        <v>0</v>
      </c>
      <c r="AVZ105">
        <f>'UG FFA'!AVZ19</f>
        <v>0</v>
      </c>
      <c r="AWA105">
        <f>'UG FFA'!AWA19</f>
        <v>0</v>
      </c>
      <c r="AWB105">
        <f>'UG FFA'!AWB19</f>
        <v>0</v>
      </c>
      <c r="AWC105">
        <f>'UG FFA'!AWC19</f>
        <v>0</v>
      </c>
      <c r="AWD105">
        <f>'UG FFA'!AWD19</f>
        <v>0</v>
      </c>
      <c r="AWE105">
        <f>'UG FFA'!AWE19</f>
        <v>0</v>
      </c>
      <c r="AWF105">
        <f>'UG FFA'!AWF19</f>
        <v>0</v>
      </c>
      <c r="AWG105">
        <f>'UG FFA'!AWG19</f>
        <v>0</v>
      </c>
      <c r="AWH105">
        <f>'UG FFA'!AWH19</f>
        <v>0</v>
      </c>
      <c r="AWI105">
        <f>'UG FFA'!AWI19</f>
        <v>0</v>
      </c>
      <c r="AWJ105">
        <f>'UG FFA'!AWJ19</f>
        <v>0</v>
      </c>
      <c r="AWK105">
        <f>'UG FFA'!AWK19</f>
        <v>0</v>
      </c>
      <c r="AWL105">
        <f>'UG FFA'!AWL19</f>
        <v>0</v>
      </c>
      <c r="AWM105">
        <f>'UG FFA'!AWM19</f>
        <v>0</v>
      </c>
      <c r="AWN105">
        <f>'UG FFA'!AWN19</f>
        <v>0</v>
      </c>
      <c r="AWO105">
        <f>'UG FFA'!AWO19</f>
        <v>0</v>
      </c>
      <c r="AWP105">
        <f>'UG FFA'!AWP19</f>
        <v>0</v>
      </c>
      <c r="AWQ105">
        <f>'UG FFA'!AWQ19</f>
        <v>0</v>
      </c>
      <c r="AWR105">
        <f>'UG FFA'!AWR19</f>
        <v>0</v>
      </c>
      <c r="AWS105">
        <f>'UG FFA'!AWS19</f>
        <v>0</v>
      </c>
      <c r="AWT105">
        <f>'UG FFA'!AWT19</f>
        <v>0</v>
      </c>
      <c r="AWU105">
        <f>'UG FFA'!AWU19</f>
        <v>0</v>
      </c>
      <c r="AWV105">
        <f>'UG FFA'!AWV19</f>
        <v>0</v>
      </c>
      <c r="AWW105">
        <f>'UG FFA'!AWW19</f>
        <v>0</v>
      </c>
      <c r="AWX105">
        <f>'UG FFA'!AWX19</f>
        <v>0</v>
      </c>
      <c r="AWY105">
        <f>'UG FFA'!AWY19</f>
        <v>0</v>
      </c>
      <c r="AWZ105">
        <f>'UG FFA'!AWZ19</f>
        <v>0</v>
      </c>
      <c r="AXA105">
        <f>'UG FFA'!AXA19</f>
        <v>0</v>
      </c>
      <c r="AXB105">
        <f>'UG FFA'!AXB19</f>
        <v>0</v>
      </c>
      <c r="AXC105">
        <f>'UG FFA'!AXC19</f>
        <v>0</v>
      </c>
      <c r="AXD105">
        <f>'UG FFA'!AXD19</f>
        <v>0</v>
      </c>
      <c r="AXE105">
        <f>'UG FFA'!AXE19</f>
        <v>0</v>
      </c>
      <c r="AXF105">
        <f>'UG FFA'!AXF19</f>
        <v>0</v>
      </c>
      <c r="AXG105">
        <f>'UG FFA'!AXG19</f>
        <v>0</v>
      </c>
      <c r="AXH105">
        <f>'UG FFA'!AXH19</f>
        <v>0</v>
      </c>
      <c r="AXI105">
        <f>'UG FFA'!AXI19</f>
        <v>0</v>
      </c>
      <c r="AXJ105">
        <f>'UG FFA'!AXJ19</f>
        <v>0</v>
      </c>
      <c r="AXK105">
        <f>'UG FFA'!AXK19</f>
        <v>0</v>
      </c>
      <c r="AXL105">
        <f>'UG FFA'!AXL19</f>
        <v>0</v>
      </c>
      <c r="AXM105">
        <f>'UG FFA'!AXM19</f>
        <v>0</v>
      </c>
      <c r="AXN105">
        <f>'UG FFA'!AXN19</f>
        <v>0</v>
      </c>
      <c r="AXO105">
        <f>'UG FFA'!AXO19</f>
        <v>0</v>
      </c>
      <c r="AXP105">
        <f>'UG FFA'!AXP19</f>
        <v>0</v>
      </c>
      <c r="AXQ105">
        <f>'UG FFA'!AXQ19</f>
        <v>0</v>
      </c>
      <c r="AXR105">
        <f>'UG FFA'!AXR19</f>
        <v>0</v>
      </c>
      <c r="AXS105">
        <f>'UG FFA'!AXS19</f>
        <v>0</v>
      </c>
      <c r="AXT105">
        <f>'UG FFA'!AXT19</f>
        <v>0</v>
      </c>
      <c r="AXU105">
        <f>'UG FFA'!AXU19</f>
        <v>0</v>
      </c>
      <c r="AXV105">
        <f>'UG FFA'!AXV19</f>
        <v>0</v>
      </c>
      <c r="AXW105">
        <f>'UG FFA'!AXW19</f>
        <v>0</v>
      </c>
      <c r="AXX105">
        <f>'UG FFA'!AXX19</f>
        <v>0</v>
      </c>
      <c r="AXY105">
        <f>'UG FFA'!AXY19</f>
        <v>0</v>
      </c>
      <c r="AXZ105">
        <f>'UG FFA'!AXZ19</f>
        <v>0</v>
      </c>
      <c r="AYA105">
        <f>'UG FFA'!AYA19</f>
        <v>0</v>
      </c>
      <c r="AYB105">
        <f>'UG FFA'!AYB19</f>
        <v>0</v>
      </c>
      <c r="AYC105">
        <f>'UG FFA'!AYC19</f>
        <v>0</v>
      </c>
      <c r="AYD105">
        <f>'UG FFA'!AYD19</f>
        <v>0</v>
      </c>
      <c r="AYE105">
        <f>'UG FFA'!AYE19</f>
        <v>0</v>
      </c>
      <c r="AYF105">
        <f>'UG FFA'!AYF19</f>
        <v>0</v>
      </c>
      <c r="AYG105">
        <f>'UG FFA'!AYG19</f>
        <v>0</v>
      </c>
      <c r="AYH105">
        <f>'UG FFA'!AYH19</f>
        <v>0</v>
      </c>
      <c r="AYI105">
        <f>'UG FFA'!AYI19</f>
        <v>0</v>
      </c>
      <c r="AYJ105">
        <f>'UG FFA'!AYJ19</f>
        <v>0</v>
      </c>
      <c r="AYK105">
        <f>'UG FFA'!AYK19</f>
        <v>0</v>
      </c>
      <c r="AYL105">
        <f>'UG FFA'!AYL19</f>
        <v>0</v>
      </c>
      <c r="AYM105">
        <f>'UG FFA'!AYM19</f>
        <v>0</v>
      </c>
      <c r="AYN105">
        <f>'UG FFA'!AYN19</f>
        <v>0</v>
      </c>
      <c r="AYO105">
        <f>'UG FFA'!AYO19</f>
        <v>0</v>
      </c>
      <c r="AYP105">
        <f>'UG FFA'!AYP19</f>
        <v>0</v>
      </c>
      <c r="AYQ105">
        <f>'UG FFA'!AYQ19</f>
        <v>0</v>
      </c>
      <c r="AYR105">
        <f>'UG FFA'!AYR19</f>
        <v>0</v>
      </c>
      <c r="AYS105">
        <f>'UG FFA'!AYS19</f>
        <v>0</v>
      </c>
      <c r="AYT105">
        <f>'UG FFA'!AYT19</f>
        <v>0</v>
      </c>
      <c r="AYU105">
        <f>'UG FFA'!AYU19</f>
        <v>0</v>
      </c>
      <c r="AYV105">
        <f>'UG FFA'!AYV19</f>
        <v>0</v>
      </c>
      <c r="AYW105">
        <f>'UG FFA'!AYW19</f>
        <v>0</v>
      </c>
      <c r="AYX105">
        <f>'UG FFA'!AYX19</f>
        <v>0</v>
      </c>
      <c r="AYY105">
        <f>'UG FFA'!AYY19</f>
        <v>0</v>
      </c>
      <c r="AYZ105">
        <f>'UG FFA'!AYZ19</f>
        <v>0</v>
      </c>
      <c r="AZA105">
        <f>'UG FFA'!AZA19</f>
        <v>0</v>
      </c>
      <c r="AZB105">
        <f>'UG FFA'!AZB19</f>
        <v>0</v>
      </c>
      <c r="AZC105">
        <f>'UG FFA'!AZC19</f>
        <v>0</v>
      </c>
      <c r="AZD105">
        <f>'UG FFA'!AZD19</f>
        <v>0</v>
      </c>
      <c r="AZE105">
        <f>'UG FFA'!AZE19</f>
        <v>0</v>
      </c>
      <c r="AZF105">
        <f>'UG FFA'!AZF19</f>
        <v>0</v>
      </c>
      <c r="AZG105">
        <f>'UG FFA'!AZG19</f>
        <v>0</v>
      </c>
      <c r="AZH105">
        <f>'UG FFA'!AZH19</f>
        <v>0</v>
      </c>
      <c r="AZI105">
        <f>'UG FFA'!AZI19</f>
        <v>0</v>
      </c>
      <c r="AZJ105">
        <f>'UG FFA'!AZJ19</f>
        <v>0</v>
      </c>
      <c r="AZK105">
        <f>'UG FFA'!AZK19</f>
        <v>0</v>
      </c>
      <c r="AZL105">
        <f>'UG FFA'!AZL19</f>
        <v>0</v>
      </c>
      <c r="AZM105">
        <f>'UG FFA'!AZM19</f>
        <v>0</v>
      </c>
      <c r="AZN105">
        <f>'UG FFA'!AZN19</f>
        <v>0</v>
      </c>
      <c r="AZO105">
        <f>'UG FFA'!AZO19</f>
        <v>0</v>
      </c>
      <c r="AZP105">
        <f>'UG FFA'!AZP19</f>
        <v>0</v>
      </c>
      <c r="AZQ105">
        <f>'UG FFA'!AZQ19</f>
        <v>0</v>
      </c>
      <c r="AZR105">
        <f>'UG FFA'!AZR19</f>
        <v>0</v>
      </c>
      <c r="AZS105">
        <f>'UG FFA'!AZS19</f>
        <v>0</v>
      </c>
      <c r="AZT105">
        <f>'UG FFA'!AZT19</f>
        <v>0</v>
      </c>
      <c r="AZU105">
        <f>'UG FFA'!AZU19</f>
        <v>0</v>
      </c>
      <c r="AZV105">
        <f>'UG FFA'!AZV19</f>
        <v>0</v>
      </c>
      <c r="AZW105">
        <f>'UG FFA'!AZW19</f>
        <v>0</v>
      </c>
      <c r="AZX105">
        <f>'UG FFA'!AZX19</f>
        <v>0</v>
      </c>
      <c r="AZY105">
        <f>'UG FFA'!AZY19</f>
        <v>0</v>
      </c>
      <c r="AZZ105">
        <f>'UG FFA'!AZZ19</f>
        <v>0</v>
      </c>
      <c r="BAA105">
        <f>'UG FFA'!BAA19</f>
        <v>0</v>
      </c>
      <c r="BAB105">
        <f>'UG FFA'!BAB19</f>
        <v>0</v>
      </c>
      <c r="BAC105">
        <f>'UG FFA'!BAC19</f>
        <v>0</v>
      </c>
      <c r="BAD105">
        <f>'UG FFA'!BAD19</f>
        <v>0</v>
      </c>
      <c r="BAE105">
        <f>'UG FFA'!BAE19</f>
        <v>0</v>
      </c>
      <c r="BAF105">
        <f>'UG FFA'!BAF19</f>
        <v>0</v>
      </c>
      <c r="BAG105">
        <f>'UG FFA'!BAG19</f>
        <v>0</v>
      </c>
      <c r="BAH105">
        <f>'UG FFA'!BAH19</f>
        <v>0</v>
      </c>
      <c r="BAI105">
        <f>'UG FFA'!BAI19</f>
        <v>0</v>
      </c>
      <c r="BAJ105">
        <f>'UG FFA'!BAJ19</f>
        <v>0</v>
      </c>
      <c r="BAK105">
        <f>'UG FFA'!BAK19</f>
        <v>0</v>
      </c>
      <c r="BAL105">
        <f>'UG FFA'!BAL19</f>
        <v>0</v>
      </c>
      <c r="BAM105">
        <f>'UG FFA'!BAM19</f>
        <v>0</v>
      </c>
      <c r="BAN105">
        <f>'UG FFA'!BAN19</f>
        <v>0</v>
      </c>
      <c r="BAO105">
        <f>'UG FFA'!BAO19</f>
        <v>0</v>
      </c>
      <c r="BAP105">
        <f>'UG FFA'!BAP19</f>
        <v>0</v>
      </c>
      <c r="BAQ105">
        <f>'UG FFA'!BAQ19</f>
        <v>0</v>
      </c>
      <c r="BAR105">
        <f>'UG FFA'!BAR19</f>
        <v>0</v>
      </c>
      <c r="BAS105">
        <f>'UG FFA'!BAS19</f>
        <v>0</v>
      </c>
      <c r="BAT105">
        <f>'UG FFA'!BAT19</f>
        <v>0</v>
      </c>
      <c r="BAU105">
        <f>'UG FFA'!BAU19</f>
        <v>0</v>
      </c>
      <c r="BAV105">
        <f>'UG FFA'!BAV19</f>
        <v>0</v>
      </c>
      <c r="BAW105">
        <f>'UG FFA'!BAW19</f>
        <v>0</v>
      </c>
      <c r="BAX105">
        <f>'UG FFA'!BAX19</f>
        <v>0</v>
      </c>
      <c r="BAY105">
        <f>'UG FFA'!BAY19</f>
        <v>0</v>
      </c>
      <c r="BAZ105">
        <f>'UG FFA'!BAZ19</f>
        <v>0</v>
      </c>
      <c r="BBA105">
        <f>'UG FFA'!BBA19</f>
        <v>0</v>
      </c>
      <c r="BBB105">
        <f>'UG FFA'!BBB19</f>
        <v>0</v>
      </c>
      <c r="BBC105">
        <f>'UG FFA'!BBC19</f>
        <v>0</v>
      </c>
      <c r="BBD105">
        <f>'UG FFA'!BBD19</f>
        <v>0</v>
      </c>
      <c r="BBE105">
        <f>'UG FFA'!BBE19</f>
        <v>0</v>
      </c>
      <c r="BBF105">
        <f>'UG FFA'!BBF19</f>
        <v>0</v>
      </c>
      <c r="BBG105">
        <f>'UG FFA'!BBG19</f>
        <v>0</v>
      </c>
      <c r="BBH105">
        <f>'UG FFA'!BBH19</f>
        <v>0</v>
      </c>
      <c r="BBI105">
        <f>'UG FFA'!BBI19</f>
        <v>0</v>
      </c>
      <c r="BBJ105">
        <f>'UG FFA'!BBJ19</f>
        <v>0</v>
      </c>
      <c r="BBK105">
        <f>'UG FFA'!BBK19</f>
        <v>0</v>
      </c>
      <c r="BBL105">
        <f>'UG FFA'!BBL19</f>
        <v>0</v>
      </c>
      <c r="BBM105">
        <f>'UG FFA'!BBM19</f>
        <v>0</v>
      </c>
      <c r="BBN105">
        <f>'UG FFA'!BBN19</f>
        <v>0</v>
      </c>
      <c r="BBO105">
        <f>'UG FFA'!BBO19</f>
        <v>0</v>
      </c>
      <c r="BBP105">
        <f>'UG FFA'!BBP19</f>
        <v>0</v>
      </c>
      <c r="BBQ105">
        <f>'UG FFA'!BBQ19</f>
        <v>0</v>
      </c>
      <c r="BBR105">
        <f>'UG FFA'!BBR19</f>
        <v>0</v>
      </c>
      <c r="BBS105">
        <f>'UG FFA'!BBS19</f>
        <v>0</v>
      </c>
      <c r="BBT105">
        <f>'UG FFA'!BBT19</f>
        <v>0</v>
      </c>
      <c r="BBU105">
        <f>'UG FFA'!BBU19</f>
        <v>0</v>
      </c>
      <c r="BBV105">
        <f>'UG FFA'!BBV19</f>
        <v>0</v>
      </c>
      <c r="BBW105">
        <f>'UG FFA'!BBW19</f>
        <v>0</v>
      </c>
      <c r="BBX105">
        <f>'UG FFA'!BBX19</f>
        <v>0</v>
      </c>
      <c r="BBY105">
        <f>'UG FFA'!BBY19</f>
        <v>0</v>
      </c>
      <c r="BBZ105">
        <f>'UG FFA'!BBZ19</f>
        <v>0</v>
      </c>
      <c r="BCA105">
        <f>'UG FFA'!BCA19</f>
        <v>0</v>
      </c>
      <c r="BCB105">
        <f>'UG FFA'!BCB19</f>
        <v>0</v>
      </c>
      <c r="BCC105">
        <f>'UG FFA'!BCC19</f>
        <v>0</v>
      </c>
      <c r="BCD105">
        <f>'UG FFA'!BCD19</f>
        <v>0</v>
      </c>
      <c r="BCE105">
        <f>'UG FFA'!BCE19</f>
        <v>0</v>
      </c>
      <c r="BCF105">
        <f>'UG FFA'!BCF19</f>
        <v>0</v>
      </c>
      <c r="BCG105">
        <f>'UG FFA'!BCG19</f>
        <v>0</v>
      </c>
      <c r="BCH105">
        <f>'UG FFA'!BCH19</f>
        <v>0</v>
      </c>
      <c r="BCI105">
        <f>'UG FFA'!BCI19</f>
        <v>0</v>
      </c>
      <c r="BCJ105">
        <f>'UG FFA'!BCJ19</f>
        <v>0</v>
      </c>
      <c r="BCK105">
        <f>'UG FFA'!BCK19</f>
        <v>0</v>
      </c>
      <c r="BCL105">
        <f>'UG FFA'!BCL19</f>
        <v>0</v>
      </c>
      <c r="BCM105">
        <f>'UG FFA'!BCM19</f>
        <v>0</v>
      </c>
      <c r="BCN105">
        <f>'UG FFA'!BCN19</f>
        <v>0</v>
      </c>
      <c r="BCO105">
        <f>'UG FFA'!BCO19</f>
        <v>0</v>
      </c>
      <c r="BCP105">
        <f>'UG FFA'!BCP19</f>
        <v>0</v>
      </c>
      <c r="BCQ105">
        <f>'UG FFA'!BCQ19</f>
        <v>0</v>
      </c>
      <c r="BCR105">
        <f>'UG FFA'!BCR19</f>
        <v>0</v>
      </c>
      <c r="BCS105">
        <f>'UG FFA'!BCS19</f>
        <v>0</v>
      </c>
      <c r="BCT105">
        <f>'UG FFA'!BCT19</f>
        <v>0</v>
      </c>
      <c r="BCU105">
        <f>'UG FFA'!BCU19</f>
        <v>0</v>
      </c>
      <c r="BCV105">
        <f>'UG FFA'!BCV19</f>
        <v>0</v>
      </c>
      <c r="BCW105">
        <f>'UG FFA'!BCW19</f>
        <v>0</v>
      </c>
      <c r="BCX105">
        <f>'UG FFA'!BCX19</f>
        <v>0</v>
      </c>
      <c r="BCY105">
        <f>'UG FFA'!BCY19</f>
        <v>0</v>
      </c>
      <c r="BCZ105">
        <f>'UG FFA'!BCZ19</f>
        <v>0</v>
      </c>
      <c r="BDA105">
        <f>'UG FFA'!BDA19</f>
        <v>0</v>
      </c>
      <c r="BDB105">
        <f>'UG FFA'!BDB19</f>
        <v>0</v>
      </c>
      <c r="BDC105">
        <f>'UG FFA'!BDC19</f>
        <v>0</v>
      </c>
      <c r="BDD105">
        <f>'UG FFA'!BDD19</f>
        <v>0</v>
      </c>
      <c r="BDE105">
        <f>'UG FFA'!BDE19</f>
        <v>0</v>
      </c>
      <c r="BDF105">
        <f>'UG FFA'!BDF19</f>
        <v>0</v>
      </c>
      <c r="BDG105">
        <f>'UG FFA'!BDG19</f>
        <v>0</v>
      </c>
      <c r="BDH105">
        <f>'UG FFA'!BDH19</f>
        <v>0</v>
      </c>
      <c r="BDI105">
        <f>'UG FFA'!BDI19</f>
        <v>0</v>
      </c>
      <c r="BDJ105">
        <f>'UG FFA'!BDJ19</f>
        <v>0</v>
      </c>
      <c r="BDK105">
        <f>'UG FFA'!BDK19</f>
        <v>0</v>
      </c>
      <c r="BDL105">
        <f>'UG FFA'!BDL19</f>
        <v>0</v>
      </c>
      <c r="BDM105">
        <f>'UG FFA'!BDM19</f>
        <v>0</v>
      </c>
      <c r="BDN105">
        <f>'UG FFA'!BDN19</f>
        <v>0</v>
      </c>
      <c r="BDO105">
        <f>'UG FFA'!BDO19</f>
        <v>0</v>
      </c>
      <c r="BDP105">
        <f>'UG FFA'!BDP19</f>
        <v>0</v>
      </c>
      <c r="BDQ105">
        <f>'UG FFA'!BDQ19</f>
        <v>0</v>
      </c>
      <c r="BDR105">
        <f>'UG FFA'!BDR19</f>
        <v>0</v>
      </c>
      <c r="BDS105">
        <f>'UG FFA'!BDS19</f>
        <v>0</v>
      </c>
      <c r="BDT105">
        <f>'UG FFA'!BDT19</f>
        <v>0</v>
      </c>
      <c r="BDU105">
        <f>'UG FFA'!BDU19</f>
        <v>0</v>
      </c>
      <c r="BDV105">
        <f>'UG FFA'!BDV19</f>
        <v>0</v>
      </c>
      <c r="BDW105">
        <f>'UG FFA'!BDW19</f>
        <v>0</v>
      </c>
      <c r="BDX105">
        <f>'UG FFA'!BDX19</f>
        <v>0</v>
      </c>
      <c r="BDY105">
        <f>'UG FFA'!BDY19</f>
        <v>0</v>
      </c>
      <c r="BDZ105">
        <f>'UG FFA'!BDZ19</f>
        <v>0</v>
      </c>
      <c r="BEA105">
        <f>'UG FFA'!BEA19</f>
        <v>0</v>
      </c>
      <c r="BEB105">
        <f>'UG FFA'!BEB19</f>
        <v>0</v>
      </c>
      <c r="BEC105">
        <f>'UG FFA'!BEC19</f>
        <v>0</v>
      </c>
      <c r="BED105">
        <f>'UG FFA'!BED19</f>
        <v>0</v>
      </c>
      <c r="BEE105">
        <f>'UG FFA'!BEE19</f>
        <v>0</v>
      </c>
      <c r="BEF105">
        <f>'UG FFA'!BEF19</f>
        <v>0</v>
      </c>
      <c r="BEG105">
        <f>'UG FFA'!BEG19</f>
        <v>0</v>
      </c>
      <c r="BEH105">
        <f>'UG FFA'!BEH19</f>
        <v>0</v>
      </c>
      <c r="BEI105">
        <f>'UG FFA'!BEI19</f>
        <v>0</v>
      </c>
      <c r="BEJ105">
        <f>'UG FFA'!BEJ19</f>
        <v>0</v>
      </c>
      <c r="BEK105">
        <f>'UG FFA'!BEK19</f>
        <v>0</v>
      </c>
      <c r="BEL105">
        <f>'UG FFA'!BEL19</f>
        <v>0</v>
      </c>
      <c r="BEM105">
        <f>'UG FFA'!BEM19</f>
        <v>0</v>
      </c>
      <c r="BEN105">
        <f>'UG FFA'!BEN19</f>
        <v>0</v>
      </c>
      <c r="BEO105">
        <f>'UG FFA'!BEO19</f>
        <v>0</v>
      </c>
      <c r="BEP105">
        <f>'UG FFA'!BEP19</f>
        <v>0</v>
      </c>
      <c r="BEQ105">
        <f>'UG FFA'!BEQ19</f>
        <v>0</v>
      </c>
      <c r="BER105">
        <f>'UG FFA'!BER19</f>
        <v>0</v>
      </c>
      <c r="BES105">
        <f>'UG FFA'!BES19</f>
        <v>0</v>
      </c>
      <c r="BET105">
        <f>'UG FFA'!BET19</f>
        <v>0</v>
      </c>
      <c r="BEU105">
        <f>'UG FFA'!BEU19</f>
        <v>0</v>
      </c>
      <c r="BEV105">
        <f>'UG FFA'!BEV19</f>
        <v>0</v>
      </c>
      <c r="BEW105">
        <f>'UG FFA'!BEW19</f>
        <v>0</v>
      </c>
      <c r="BEX105">
        <f>'UG FFA'!BEX19</f>
        <v>0</v>
      </c>
      <c r="BEY105">
        <f>'UG FFA'!BEY19</f>
        <v>0</v>
      </c>
      <c r="BEZ105">
        <f>'UG FFA'!BEZ19</f>
        <v>0</v>
      </c>
      <c r="BFA105">
        <f>'UG FFA'!BFA19</f>
        <v>0</v>
      </c>
      <c r="BFB105">
        <f>'UG FFA'!BFB19</f>
        <v>0</v>
      </c>
      <c r="BFC105">
        <f>'UG FFA'!BFC19</f>
        <v>0</v>
      </c>
      <c r="BFD105">
        <f>'UG FFA'!BFD19</f>
        <v>0</v>
      </c>
      <c r="BFE105">
        <f>'UG FFA'!BFE19</f>
        <v>0</v>
      </c>
      <c r="BFF105">
        <f>'UG FFA'!BFF19</f>
        <v>0</v>
      </c>
      <c r="BFG105">
        <f>'UG FFA'!BFG19</f>
        <v>0</v>
      </c>
      <c r="BFH105">
        <f>'UG FFA'!BFH19</f>
        <v>0</v>
      </c>
      <c r="BFI105">
        <f>'UG FFA'!BFI19</f>
        <v>0</v>
      </c>
      <c r="BFJ105">
        <f>'UG FFA'!BFJ19</f>
        <v>0</v>
      </c>
      <c r="BFK105">
        <f>'UG FFA'!BFK19</f>
        <v>0</v>
      </c>
      <c r="BFL105">
        <f>'UG FFA'!BFL19</f>
        <v>0</v>
      </c>
      <c r="BFM105">
        <f>'UG FFA'!BFM19</f>
        <v>0</v>
      </c>
      <c r="BFN105">
        <f>'UG FFA'!BFN19</f>
        <v>0</v>
      </c>
      <c r="BFO105">
        <f>'UG FFA'!BFO19</f>
        <v>0</v>
      </c>
      <c r="BFP105">
        <f>'UG FFA'!BFP19</f>
        <v>0</v>
      </c>
      <c r="BFQ105">
        <f>'UG FFA'!BFQ19</f>
        <v>0</v>
      </c>
      <c r="BFR105">
        <f>'UG FFA'!BFR19</f>
        <v>0</v>
      </c>
      <c r="BFS105">
        <f>'UG FFA'!BFS19</f>
        <v>0</v>
      </c>
      <c r="BFT105">
        <f>'UG FFA'!BFT19</f>
        <v>0</v>
      </c>
      <c r="BFU105">
        <f>'UG FFA'!BFU19</f>
        <v>0</v>
      </c>
      <c r="BFV105">
        <f>'UG FFA'!BFV19</f>
        <v>0</v>
      </c>
      <c r="BFW105">
        <f>'UG FFA'!BFW19</f>
        <v>0</v>
      </c>
      <c r="BFX105">
        <f>'UG FFA'!BFX19</f>
        <v>0</v>
      </c>
      <c r="BFY105">
        <f>'UG FFA'!BFY19</f>
        <v>0</v>
      </c>
      <c r="BFZ105">
        <f>'UG FFA'!BFZ19</f>
        <v>0</v>
      </c>
      <c r="BGA105">
        <f>'UG FFA'!BGA19</f>
        <v>0</v>
      </c>
      <c r="BGB105">
        <f>'UG FFA'!BGB19</f>
        <v>0</v>
      </c>
      <c r="BGC105">
        <f>'UG FFA'!BGC19</f>
        <v>0</v>
      </c>
      <c r="BGD105">
        <f>'UG FFA'!BGD19</f>
        <v>0</v>
      </c>
      <c r="BGE105">
        <f>'UG FFA'!BGE19</f>
        <v>0</v>
      </c>
      <c r="BGF105">
        <f>'UG FFA'!BGF19</f>
        <v>0</v>
      </c>
      <c r="BGG105">
        <f>'UG FFA'!BGG19</f>
        <v>0</v>
      </c>
      <c r="BGH105">
        <f>'UG FFA'!BGH19</f>
        <v>0</v>
      </c>
      <c r="BGI105">
        <f>'UG FFA'!BGI19</f>
        <v>0</v>
      </c>
      <c r="BGJ105">
        <f>'UG FFA'!BGJ19</f>
        <v>0</v>
      </c>
      <c r="BGK105">
        <f>'UG FFA'!BGK19</f>
        <v>0</v>
      </c>
      <c r="BGL105">
        <f>'UG FFA'!BGL19</f>
        <v>0</v>
      </c>
      <c r="BGM105">
        <f>'UG FFA'!BGM19</f>
        <v>0</v>
      </c>
      <c r="BGN105">
        <f>'UG FFA'!BGN19</f>
        <v>0</v>
      </c>
      <c r="BGO105">
        <f>'UG FFA'!BGO19</f>
        <v>0</v>
      </c>
      <c r="BGP105">
        <f>'UG FFA'!BGP19</f>
        <v>0</v>
      </c>
      <c r="BGQ105">
        <f>'UG FFA'!BGQ19</f>
        <v>0</v>
      </c>
      <c r="BGR105">
        <f>'UG FFA'!BGR19</f>
        <v>0</v>
      </c>
      <c r="BGS105">
        <f>'UG FFA'!BGS19</f>
        <v>0</v>
      </c>
      <c r="BGT105">
        <f>'UG FFA'!BGT19</f>
        <v>0</v>
      </c>
      <c r="BGU105">
        <f>'UG FFA'!BGU19</f>
        <v>0</v>
      </c>
      <c r="BGV105">
        <f>'UG FFA'!BGV19</f>
        <v>0</v>
      </c>
      <c r="BGW105">
        <f>'UG FFA'!BGW19</f>
        <v>0</v>
      </c>
      <c r="BGX105">
        <f>'UG FFA'!BGX19</f>
        <v>0</v>
      </c>
      <c r="BGY105">
        <f>'UG FFA'!BGY19</f>
        <v>0</v>
      </c>
      <c r="BGZ105">
        <f>'UG FFA'!BGZ19</f>
        <v>0</v>
      </c>
      <c r="BHA105">
        <f>'UG FFA'!BHA19</f>
        <v>0</v>
      </c>
      <c r="BHB105">
        <f>'UG FFA'!BHB19</f>
        <v>0</v>
      </c>
      <c r="BHC105">
        <f>'UG FFA'!BHC19</f>
        <v>0</v>
      </c>
      <c r="BHD105">
        <f>'UG FFA'!BHD19</f>
        <v>0</v>
      </c>
      <c r="BHE105">
        <f>'UG FFA'!BHE19</f>
        <v>0</v>
      </c>
      <c r="BHF105">
        <f>'UG FFA'!BHF19</f>
        <v>0</v>
      </c>
      <c r="BHG105">
        <f>'UG FFA'!BHG19</f>
        <v>0</v>
      </c>
      <c r="BHH105">
        <f>'UG FFA'!BHH19</f>
        <v>0</v>
      </c>
      <c r="BHI105">
        <f>'UG FFA'!BHI19</f>
        <v>0</v>
      </c>
      <c r="BHJ105">
        <f>'UG FFA'!BHJ19</f>
        <v>0</v>
      </c>
      <c r="BHK105">
        <f>'UG FFA'!BHK19</f>
        <v>0</v>
      </c>
      <c r="BHL105">
        <f>'UG FFA'!BHL19</f>
        <v>0</v>
      </c>
      <c r="BHM105">
        <f>'UG FFA'!BHM19</f>
        <v>0</v>
      </c>
      <c r="BHN105">
        <f>'UG FFA'!BHN19</f>
        <v>0</v>
      </c>
      <c r="BHO105">
        <f>'UG FFA'!BHO19</f>
        <v>0</v>
      </c>
      <c r="BHP105">
        <f>'UG FFA'!BHP19</f>
        <v>0</v>
      </c>
      <c r="BHQ105">
        <f>'UG FFA'!BHQ19</f>
        <v>0</v>
      </c>
      <c r="BHR105">
        <f>'UG FFA'!BHR19</f>
        <v>0</v>
      </c>
      <c r="BHS105">
        <f>'UG FFA'!BHS19</f>
        <v>0</v>
      </c>
      <c r="BHT105">
        <f>'UG FFA'!BHT19</f>
        <v>0</v>
      </c>
      <c r="BHU105">
        <f>'UG FFA'!BHU19</f>
        <v>0</v>
      </c>
      <c r="BHV105">
        <f>'UG FFA'!BHV19</f>
        <v>0</v>
      </c>
      <c r="BHW105">
        <f>'UG FFA'!BHW19</f>
        <v>0</v>
      </c>
      <c r="BHX105">
        <f>'UG FFA'!BHX19</f>
        <v>0</v>
      </c>
      <c r="BHY105">
        <f>'UG FFA'!BHY19</f>
        <v>0</v>
      </c>
      <c r="BHZ105">
        <f>'UG FFA'!BHZ19</f>
        <v>0</v>
      </c>
      <c r="BIA105">
        <f>'UG FFA'!BIA19</f>
        <v>0</v>
      </c>
      <c r="BIB105">
        <f>'UG FFA'!BIB19</f>
        <v>0</v>
      </c>
      <c r="BIC105">
        <f>'UG FFA'!BIC19</f>
        <v>0</v>
      </c>
      <c r="BID105">
        <f>'UG FFA'!BID19</f>
        <v>0</v>
      </c>
      <c r="BIE105">
        <f>'UG FFA'!BIE19</f>
        <v>0</v>
      </c>
      <c r="BIF105">
        <f>'UG FFA'!BIF19</f>
        <v>0</v>
      </c>
      <c r="BIG105">
        <f>'UG FFA'!BIG19</f>
        <v>0</v>
      </c>
      <c r="BIH105">
        <f>'UG FFA'!BIH19</f>
        <v>0</v>
      </c>
      <c r="BII105">
        <f>'UG FFA'!BII19</f>
        <v>0</v>
      </c>
      <c r="BIJ105">
        <f>'UG FFA'!BIJ19</f>
        <v>0</v>
      </c>
      <c r="BIK105">
        <f>'UG FFA'!BIK19</f>
        <v>0</v>
      </c>
      <c r="BIL105">
        <f>'UG FFA'!BIL19</f>
        <v>0</v>
      </c>
      <c r="BIM105">
        <f>'UG FFA'!BIM19</f>
        <v>0</v>
      </c>
      <c r="BIN105">
        <f>'UG FFA'!BIN19</f>
        <v>0</v>
      </c>
      <c r="BIO105">
        <f>'UG FFA'!BIO19</f>
        <v>0</v>
      </c>
      <c r="BIP105">
        <f>'UG FFA'!BIP19</f>
        <v>0</v>
      </c>
      <c r="BIQ105">
        <f>'UG FFA'!BIQ19</f>
        <v>0</v>
      </c>
      <c r="BIR105">
        <f>'UG FFA'!BIR19</f>
        <v>0</v>
      </c>
      <c r="BIS105">
        <f>'UG FFA'!BIS19</f>
        <v>0</v>
      </c>
      <c r="BIT105">
        <f>'UG FFA'!BIT19</f>
        <v>0</v>
      </c>
      <c r="BIU105">
        <f>'UG FFA'!BIU19</f>
        <v>0</v>
      </c>
      <c r="BIV105">
        <f>'UG FFA'!BIV19</f>
        <v>0</v>
      </c>
      <c r="BIW105">
        <f>'UG FFA'!BIW19</f>
        <v>0</v>
      </c>
      <c r="BIX105">
        <f>'UG FFA'!BIX19</f>
        <v>0</v>
      </c>
      <c r="BIY105">
        <f>'UG FFA'!BIY19</f>
        <v>0</v>
      </c>
      <c r="BIZ105">
        <f>'UG FFA'!BIZ19</f>
        <v>0</v>
      </c>
      <c r="BJA105">
        <f>'UG FFA'!BJA19</f>
        <v>0</v>
      </c>
      <c r="BJB105">
        <f>'UG FFA'!BJB19</f>
        <v>0</v>
      </c>
      <c r="BJC105">
        <f>'UG FFA'!BJC19</f>
        <v>0</v>
      </c>
      <c r="BJD105">
        <f>'UG FFA'!BJD19</f>
        <v>0</v>
      </c>
      <c r="BJE105">
        <f>'UG FFA'!BJE19</f>
        <v>0</v>
      </c>
      <c r="BJF105">
        <f>'UG FFA'!BJF19</f>
        <v>0</v>
      </c>
      <c r="BJG105">
        <f>'UG FFA'!BJG19</f>
        <v>0</v>
      </c>
      <c r="BJH105">
        <f>'UG FFA'!BJH19</f>
        <v>0</v>
      </c>
      <c r="BJI105">
        <f>'UG FFA'!BJI19</f>
        <v>0</v>
      </c>
      <c r="BJJ105">
        <f>'UG FFA'!BJJ19</f>
        <v>0</v>
      </c>
      <c r="BJK105">
        <f>'UG FFA'!BJK19</f>
        <v>0</v>
      </c>
      <c r="BJL105">
        <f>'UG FFA'!BJL19</f>
        <v>0</v>
      </c>
      <c r="BJM105">
        <f>'UG FFA'!BJM19</f>
        <v>0</v>
      </c>
      <c r="BJN105">
        <f>'UG FFA'!BJN19</f>
        <v>0</v>
      </c>
      <c r="BJO105">
        <f>'UG FFA'!BJO19</f>
        <v>0</v>
      </c>
      <c r="BJP105">
        <f>'UG FFA'!BJP19</f>
        <v>0</v>
      </c>
      <c r="BJQ105">
        <f>'UG FFA'!BJQ19</f>
        <v>0</v>
      </c>
      <c r="BJR105">
        <f>'UG FFA'!BJR19</f>
        <v>0</v>
      </c>
      <c r="BJS105">
        <f>'UG FFA'!BJS19</f>
        <v>0</v>
      </c>
      <c r="BJT105">
        <f>'UG FFA'!BJT19</f>
        <v>0</v>
      </c>
      <c r="BJU105">
        <f>'UG FFA'!BJU19</f>
        <v>0</v>
      </c>
      <c r="BJV105">
        <f>'UG FFA'!BJV19</f>
        <v>0</v>
      </c>
      <c r="BJW105">
        <f>'UG FFA'!BJW19</f>
        <v>0</v>
      </c>
      <c r="BJX105">
        <f>'UG FFA'!BJX19</f>
        <v>0</v>
      </c>
      <c r="BJY105">
        <f>'UG FFA'!BJY19</f>
        <v>0</v>
      </c>
      <c r="BJZ105">
        <f>'UG FFA'!BJZ19</f>
        <v>0</v>
      </c>
      <c r="BKA105">
        <f>'UG FFA'!BKA19</f>
        <v>0</v>
      </c>
      <c r="BKB105">
        <f>'UG FFA'!BKB19</f>
        <v>0</v>
      </c>
      <c r="BKC105">
        <f>'UG FFA'!BKC19</f>
        <v>0</v>
      </c>
      <c r="BKD105">
        <f>'UG FFA'!BKD19</f>
        <v>0</v>
      </c>
      <c r="BKE105">
        <f>'UG FFA'!BKE19</f>
        <v>0</v>
      </c>
      <c r="BKF105">
        <f>'UG FFA'!BKF19</f>
        <v>0</v>
      </c>
      <c r="BKG105">
        <f>'UG FFA'!BKG19</f>
        <v>0</v>
      </c>
      <c r="BKH105">
        <f>'UG FFA'!BKH19</f>
        <v>0</v>
      </c>
      <c r="BKI105">
        <f>'UG FFA'!BKI19</f>
        <v>0</v>
      </c>
      <c r="BKJ105">
        <f>'UG FFA'!BKJ19</f>
        <v>0</v>
      </c>
      <c r="BKK105">
        <f>'UG FFA'!BKK19</f>
        <v>0</v>
      </c>
      <c r="BKL105">
        <f>'UG FFA'!BKL19</f>
        <v>0</v>
      </c>
      <c r="BKM105">
        <f>'UG FFA'!BKM19</f>
        <v>0</v>
      </c>
      <c r="BKN105">
        <f>'UG FFA'!BKN19</f>
        <v>0</v>
      </c>
      <c r="BKO105">
        <f>'UG FFA'!BKO19</f>
        <v>0</v>
      </c>
      <c r="BKP105">
        <f>'UG FFA'!BKP19</f>
        <v>0</v>
      </c>
      <c r="BKQ105">
        <f>'UG FFA'!BKQ19</f>
        <v>0</v>
      </c>
      <c r="BKR105">
        <f>'UG FFA'!BKR19</f>
        <v>0</v>
      </c>
      <c r="BKS105">
        <f>'UG FFA'!BKS19</f>
        <v>0</v>
      </c>
      <c r="BKT105">
        <f>'UG FFA'!BKT19</f>
        <v>0</v>
      </c>
      <c r="BKU105">
        <f>'UG FFA'!BKU19</f>
        <v>0</v>
      </c>
      <c r="BKV105">
        <f>'UG FFA'!BKV19</f>
        <v>0</v>
      </c>
      <c r="BKW105">
        <f>'UG FFA'!BKW19</f>
        <v>0</v>
      </c>
      <c r="BKX105">
        <f>'UG FFA'!BKX19</f>
        <v>0</v>
      </c>
      <c r="BKY105">
        <f>'UG FFA'!BKY19</f>
        <v>0</v>
      </c>
      <c r="BKZ105">
        <f>'UG FFA'!BKZ19</f>
        <v>0</v>
      </c>
      <c r="BLA105">
        <f>'UG FFA'!BLA19</f>
        <v>0</v>
      </c>
      <c r="BLB105">
        <f>'UG FFA'!BLB19</f>
        <v>0</v>
      </c>
      <c r="BLC105">
        <f>'UG FFA'!BLC19</f>
        <v>0</v>
      </c>
      <c r="BLD105">
        <f>'UG FFA'!BLD19</f>
        <v>0</v>
      </c>
      <c r="BLE105">
        <f>'UG FFA'!BLE19</f>
        <v>0</v>
      </c>
      <c r="BLF105">
        <f>'UG FFA'!BLF19</f>
        <v>0</v>
      </c>
      <c r="BLG105">
        <f>'UG FFA'!BLG19</f>
        <v>0</v>
      </c>
      <c r="BLH105">
        <f>'UG FFA'!BLH19</f>
        <v>0</v>
      </c>
      <c r="BLI105">
        <f>'UG FFA'!BLI19</f>
        <v>0</v>
      </c>
      <c r="BLJ105">
        <f>'UG FFA'!BLJ19</f>
        <v>0</v>
      </c>
      <c r="BLK105">
        <f>'UG FFA'!BLK19</f>
        <v>0</v>
      </c>
      <c r="BLL105">
        <f>'UG FFA'!BLL19</f>
        <v>0</v>
      </c>
      <c r="BLM105">
        <f>'UG FFA'!BLM19</f>
        <v>0</v>
      </c>
      <c r="BLN105">
        <f>'UG FFA'!BLN19</f>
        <v>0</v>
      </c>
      <c r="BLO105">
        <f>'UG FFA'!BLO19</f>
        <v>0</v>
      </c>
      <c r="BLP105">
        <f>'UG FFA'!BLP19</f>
        <v>0</v>
      </c>
      <c r="BLQ105">
        <f>'UG FFA'!BLQ19</f>
        <v>0</v>
      </c>
      <c r="BLR105">
        <f>'UG FFA'!BLR19</f>
        <v>0</v>
      </c>
      <c r="BLS105">
        <f>'UG FFA'!BLS19</f>
        <v>0</v>
      </c>
      <c r="BLT105">
        <f>'UG FFA'!BLT19</f>
        <v>0</v>
      </c>
      <c r="BLU105">
        <f>'UG FFA'!BLU19</f>
        <v>0</v>
      </c>
      <c r="BLV105">
        <f>'UG FFA'!BLV19</f>
        <v>0</v>
      </c>
      <c r="BLW105">
        <f>'UG FFA'!BLW19</f>
        <v>0</v>
      </c>
      <c r="BLX105">
        <f>'UG FFA'!BLX19</f>
        <v>0</v>
      </c>
      <c r="BLY105">
        <f>'UG FFA'!BLY19</f>
        <v>0</v>
      </c>
      <c r="BLZ105">
        <f>'UG FFA'!BLZ19</f>
        <v>0</v>
      </c>
      <c r="BMA105">
        <f>'UG FFA'!BMA19</f>
        <v>0</v>
      </c>
      <c r="BMB105">
        <f>'UG FFA'!BMB19</f>
        <v>0</v>
      </c>
      <c r="BMC105">
        <f>'UG FFA'!BMC19</f>
        <v>0</v>
      </c>
      <c r="BMD105">
        <f>'UG FFA'!BMD19</f>
        <v>0</v>
      </c>
      <c r="BME105">
        <f>'UG FFA'!BME19</f>
        <v>0</v>
      </c>
      <c r="BMF105">
        <f>'UG FFA'!BMF19</f>
        <v>0</v>
      </c>
      <c r="BMG105">
        <f>'UG FFA'!BMG19</f>
        <v>0</v>
      </c>
      <c r="BMH105">
        <f>'UG FFA'!BMH19</f>
        <v>0</v>
      </c>
      <c r="BMI105">
        <f>'UG FFA'!BMI19</f>
        <v>0</v>
      </c>
      <c r="BMJ105">
        <f>'UG FFA'!BMJ19</f>
        <v>0</v>
      </c>
      <c r="BMK105">
        <f>'UG FFA'!BMK19</f>
        <v>0</v>
      </c>
      <c r="BML105">
        <f>'UG FFA'!BML19</f>
        <v>0</v>
      </c>
      <c r="BMM105">
        <f>'UG FFA'!BMM19</f>
        <v>0</v>
      </c>
      <c r="BMN105">
        <f>'UG FFA'!BMN19</f>
        <v>0</v>
      </c>
      <c r="BMO105">
        <f>'UG FFA'!BMO19</f>
        <v>0</v>
      </c>
      <c r="BMP105">
        <f>'UG FFA'!BMP19</f>
        <v>0</v>
      </c>
      <c r="BMQ105">
        <f>'UG FFA'!BMQ19</f>
        <v>0</v>
      </c>
      <c r="BMR105">
        <f>'UG FFA'!BMR19</f>
        <v>0</v>
      </c>
      <c r="BMS105">
        <f>'UG FFA'!BMS19</f>
        <v>0</v>
      </c>
      <c r="BMT105">
        <f>'UG FFA'!BMT19</f>
        <v>0</v>
      </c>
      <c r="BMU105">
        <f>'UG FFA'!BMU19</f>
        <v>0</v>
      </c>
      <c r="BMV105">
        <f>'UG FFA'!BMV19</f>
        <v>0</v>
      </c>
      <c r="BMW105">
        <f>'UG FFA'!BMW19</f>
        <v>0</v>
      </c>
      <c r="BMX105">
        <f>'UG FFA'!BMX19</f>
        <v>0</v>
      </c>
      <c r="BMY105">
        <f>'UG FFA'!BMY19</f>
        <v>0</v>
      </c>
      <c r="BMZ105">
        <f>'UG FFA'!BMZ19</f>
        <v>0</v>
      </c>
      <c r="BNA105">
        <f>'UG FFA'!BNA19</f>
        <v>0</v>
      </c>
      <c r="BNB105">
        <f>'UG FFA'!BNB19</f>
        <v>0</v>
      </c>
      <c r="BNC105">
        <f>'UG FFA'!BNC19</f>
        <v>0</v>
      </c>
      <c r="BND105">
        <f>'UG FFA'!BND19</f>
        <v>0</v>
      </c>
      <c r="BNE105">
        <f>'UG FFA'!BNE19</f>
        <v>0</v>
      </c>
      <c r="BNF105">
        <f>'UG FFA'!BNF19</f>
        <v>0</v>
      </c>
      <c r="BNG105">
        <f>'UG FFA'!BNG19</f>
        <v>0</v>
      </c>
      <c r="BNH105">
        <f>'UG FFA'!BNH19</f>
        <v>0</v>
      </c>
      <c r="BNI105">
        <f>'UG FFA'!BNI19</f>
        <v>0</v>
      </c>
      <c r="BNJ105">
        <f>'UG FFA'!BNJ19</f>
        <v>0</v>
      </c>
      <c r="BNK105">
        <f>'UG FFA'!BNK19</f>
        <v>0</v>
      </c>
      <c r="BNL105">
        <f>'UG FFA'!BNL19</f>
        <v>0</v>
      </c>
      <c r="BNM105">
        <f>'UG FFA'!BNM19</f>
        <v>0</v>
      </c>
      <c r="BNN105">
        <f>'UG FFA'!BNN19</f>
        <v>0</v>
      </c>
      <c r="BNO105">
        <f>'UG FFA'!BNO19</f>
        <v>0</v>
      </c>
      <c r="BNP105">
        <f>'UG FFA'!BNP19</f>
        <v>0</v>
      </c>
      <c r="BNQ105">
        <f>'UG FFA'!BNQ19</f>
        <v>0</v>
      </c>
      <c r="BNR105">
        <f>'UG FFA'!BNR19</f>
        <v>0</v>
      </c>
      <c r="BNS105">
        <f>'UG FFA'!BNS19</f>
        <v>0</v>
      </c>
      <c r="BNT105">
        <f>'UG FFA'!BNT19</f>
        <v>0</v>
      </c>
      <c r="BNU105">
        <f>'UG FFA'!BNU19</f>
        <v>0</v>
      </c>
      <c r="BNV105">
        <f>'UG FFA'!BNV19</f>
        <v>0</v>
      </c>
      <c r="BNW105">
        <f>'UG FFA'!BNW19</f>
        <v>0</v>
      </c>
      <c r="BNX105">
        <f>'UG FFA'!BNX19</f>
        <v>0</v>
      </c>
      <c r="BNY105">
        <f>'UG FFA'!BNY19</f>
        <v>0</v>
      </c>
      <c r="BNZ105">
        <f>'UG FFA'!BNZ19</f>
        <v>0</v>
      </c>
      <c r="BOA105">
        <f>'UG FFA'!BOA19</f>
        <v>0</v>
      </c>
      <c r="BOB105">
        <f>'UG FFA'!BOB19</f>
        <v>0</v>
      </c>
      <c r="BOC105">
        <f>'UG FFA'!BOC19</f>
        <v>0</v>
      </c>
      <c r="BOD105">
        <f>'UG FFA'!BOD19</f>
        <v>0</v>
      </c>
      <c r="BOE105">
        <f>'UG FFA'!BOE19</f>
        <v>0</v>
      </c>
      <c r="BOF105">
        <f>'UG FFA'!BOF19</f>
        <v>0</v>
      </c>
      <c r="BOG105">
        <f>'UG FFA'!BOG19</f>
        <v>0</v>
      </c>
      <c r="BOH105">
        <f>'UG FFA'!BOH19</f>
        <v>0</v>
      </c>
      <c r="BOI105">
        <f>'UG FFA'!BOI19</f>
        <v>0</v>
      </c>
      <c r="BOJ105">
        <f>'UG FFA'!BOJ19</f>
        <v>0</v>
      </c>
      <c r="BOK105">
        <f>'UG FFA'!BOK19</f>
        <v>0</v>
      </c>
      <c r="BOL105">
        <f>'UG FFA'!BOL19</f>
        <v>0</v>
      </c>
      <c r="BOM105">
        <f>'UG FFA'!BOM19</f>
        <v>0</v>
      </c>
      <c r="BON105">
        <f>'UG FFA'!BON19</f>
        <v>0</v>
      </c>
      <c r="BOO105">
        <f>'UG FFA'!BOO19</f>
        <v>0</v>
      </c>
      <c r="BOP105">
        <f>'UG FFA'!BOP19</f>
        <v>0</v>
      </c>
      <c r="BOQ105">
        <f>'UG FFA'!BOQ19</f>
        <v>0</v>
      </c>
      <c r="BOR105">
        <f>'UG FFA'!BOR19</f>
        <v>0</v>
      </c>
      <c r="BOS105">
        <f>'UG FFA'!BOS19</f>
        <v>0</v>
      </c>
      <c r="BOT105">
        <f>'UG FFA'!BOT19</f>
        <v>0</v>
      </c>
      <c r="BOU105">
        <f>'UG FFA'!BOU19</f>
        <v>0</v>
      </c>
      <c r="BOV105">
        <f>'UG FFA'!BOV19</f>
        <v>0</v>
      </c>
      <c r="BOW105">
        <f>'UG FFA'!BOW19</f>
        <v>0</v>
      </c>
      <c r="BOX105">
        <f>'UG FFA'!BOX19</f>
        <v>0</v>
      </c>
      <c r="BOY105">
        <f>'UG FFA'!BOY19</f>
        <v>0</v>
      </c>
      <c r="BOZ105">
        <f>'UG FFA'!BOZ19</f>
        <v>0</v>
      </c>
      <c r="BPA105">
        <f>'UG FFA'!BPA19</f>
        <v>0</v>
      </c>
      <c r="BPB105">
        <f>'UG FFA'!BPB19</f>
        <v>0</v>
      </c>
      <c r="BPC105">
        <f>'UG FFA'!BPC19</f>
        <v>0</v>
      </c>
      <c r="BPD105">
        <f>'UG FFA'!BPD19</f>
        <v>0</v>
      </c>
      <c r="BPE105">
        <f>'UG FFA'!BPE19</f>
        <v>0</v>
      </c>
      <c r="BPF105">
        <f>'UG FFA'!BPF19</f>
        <v>0</v>
      </c>
      <c r="BPG105">
        <f>'UG FFA'!BPG19</f>
        <v>0</v>
      </c>
      <c r="BPH105">
        <f>'UG FFA'!BPH19</f>
        <v>0</v>
      </c>
      <c r="BPI105">
        <f>'UG FFA'!BPI19</f>
        <v>0</v>
      </c>
      <c r="BPJ105">
        <f>'UG FFA'!BPJ19</f>
        <v>0</v>
      </c>
      <c r="BPK105">
        <f>'UG FFA'!BPK19</f>
        <v>0</v>
      </c>
      <c r="BPL105">
        <f>'UG FFA'!BPL19</f>
        <v>0</v>
      </c>
      <c r="BPM105">
        <f>'UG FFA'!BPM19</f>
        <v>0</v>
      </c>
      <c r="BPN105">
        <f>'UG FFA'!BPN19</f>
        <v>0</v>
      </c>
      <c r="BPO105">
        <f>'UG FFA'!BPO19</f>
        <v>0</v>
      </c>
      <c r="BPP105">
        <f>'UG FFA'!BPP19</f>
        <v>0</v>
      </c>
      <c r="BPQ105">
        <f>'UG FFA'!BPQ19</f>
        <v>0</v>
      </c>
      <c r="BPR105">
        <f>'UG FFA'!BPR19</f>
        <v>0</v>
      </c>
      <c r="BPS105">
        <f>'UG FFA'!BPS19</f>
        <v>0</v>
      </c>
      <c r="BPT105">
        <f>'UG FFA'!BPT19</f>
        <v>0</v>
      </c>
      <c r="BPU105">
        <f>'UG FFA'!BPU19</f>
        <v>0</v>
      </c>
      <c r="BPV105">
        <f>'UG FFA'!BPV19</f>
        <v>0</v>
      </c>
      <c r="BPW105">
        <f>'UG FFA'!BPW19</f>
        <v>0</v>
      </c>
      <c r="BPX105">
        <f>'UG FFA'!BPX19</f>
        <v>0</v>
      </c>
      <c r="BPY105">
        <f>'UG FFA'!BPY19</f>
        <v>0</v>
      </c>
      <c r="BPZ105">
        <f>'UG FFA'!BPZ19</f>
        <v>0</v>
      </c>
      <c r="BQA105">
        <f>'UG FFA'!BQA19</f>
        <v>0</v>
      </c>
      <c r="BQB105">
        <f>'UG FFA'!BQB19</f>
        <v>0</v>
      </c>
      <c r="BQC105">
        <f>'UG FFA'!BQC19</f>
        <v>0</v>
      </c>
      <c r="BQD105">
        <f>'UG FFA'!BQD19</f>
        <v>0</v>
      </c>
      <c r="BQE105">
        <f>'UG FFA'!BQE19</f>
        <v>0</v>
      </c>
      <c r="BQF105">
        <f>'UG FFA'!BQF19</f>
        <v>0</v>
      </c>
      <c r="BQG105">
        <f>'UG FFA'!BQG19</f>
        <v>0</v>
      </c>
      <c r="BQH105">
        <f>'UG FFA'!BQH19</f>
        <v>0</v>
      </c>
      <c r="BQI105">
        <f>'UG FFA'!BQI19</f>
        <v>0</v>
      </c>
      <c r="BQJ105">
        <f>'UG FFA'!BQJ19</f>
        <v>0</v>
      </c>
      <c r="BQK105">
        <f>'UG FFA'!BQK19</f>
        <v>0</v>
      </c>
      <c r="BQL105">
        <f>'UG FFA'!BQL19</f>
        <v>0</v>
      </c>
      <c r="BQM105">
        <f>'UG FFA'!BQM19</f>
        <v>0</v>
      </c>
      <c r="BQN105">
        <f>'UG FFA'!BQN19</f>
        <v>0</v>
      </c>
      <c r="BQO105">
        <f>'UG FFA'!BQO19</f>
        <v>0</v>
      </c>
      <c r="BQP105">
        <f>'UG FFA'!BQP19</f>
        <v>0</v>
      </c>
      <c r="BQQ105">
        <f>'UG FFA'!BQQ19</f>
        <v>0</v>
      </c>
      <c r="BQR105">
        <f>'UG FFA'!BQR19</f>
        <v>0</v>
      </c>
      <c r="BQS105">
        <f>'UG FFA'!BQS19</f>
        <v>0</v>
      </c>
      <c r="BQT105">
        <f>'UG FFA'!BQT19</f>
        <v>0</v>
      </c>
      <c r="BQU105">
        <f>'UG FFA'!BQU19</f>
        <v>0</v>
      </c>
      <c r="BQV105">
        <f>'UG FFA'!BQV19</f>
        <v>0</v>
      </c>
      <c r="BQW105">
        <f>'UG FFA'!BQW19</f>
        <v>0</v>
      </c>
      <c r="BQX105">
        <f>'UG FFA'!BQX19</f>
        <v>0</v>
      </c>
      <c r="BQY105">
        <f>'UG FFA'!BQY19</f>
        <v>0</v>
      </c>
      <c r="BQZ105">
        <f>'UG FFA'!BQZ19</f>
        <v>0</v>
      </c>
      <c r="BRA105">
        <f>'UG FFA'!BRA19</f>
        <v>0</v>
      </c>
      <c r="BRB105">
        <f>'UG FFA'!BRB19</f>
        <v>0</v>
      </c>
      <c r="BRC105">
        <f>'UG FFA'!BRC19</f>
        <v>0</v>
      </c>
      <c r="BRD105">
        <f>'UG FFA'!BRD19</f>
        <v>0</v>
      </c>
      <c r="BRE105">
        <f>'UG FFA'!BRE19</f>
        <v>0</v>
      </c>
      <c r="BRF105">
        <f>'UG FFA'!BRF19</f>
        <v>0</v>
      </c>
      <c r="BRG105">
        <f>'UG FFA'!BRG19</f>
        <v>0</v>
      </c>
      <c r="BRH105">
        <f>'UG FFA'!BRH19</f>
        <v>0</v>
      </c>
      <c r="BRI105">
        <f>'UG FFA'!BRI19</f>
        <v>0</v>
      </c>
      <c r="BRJ105">
        <f>'UG FFA'!BRJ19</f>
        <v>0</v>
      </c>
      <c r="BRK105">
        <f>'UG FFA'!BRK19</f>
        <v>0</v>
      </c>
      <c r="BRL105">
        <f>'UG FFA'!BRL19</f>
        <v>0</v>
      </c>
      <c r="BRM105">
        <f>'UG FFA'!BRM19</f>
        <v>0</v>
      </c>
      <c r="BRN105">
        <f>'UG FFA'!BRN19</f>
        <v>0</v>
      </c>
      <c r="BRO105">
        <f>'UG FFA'!BRO19</f>
        <v>0</v>
      </c>
      <c r="BRP105">
        <f>'UG FFA'!BRP19</f>
        <v>0</v>
      </c>
      <c r="BRQ105">
        <f>'UG FFA'!BRQ19</f>
        <v>0</v>
      </c>
      <c r="BRR105">
        <f>'UG FFA'!BRR19</f>
        <v>0</v>
      </c>
      <c r="BRS105">
        <f>'UG FFA'!BRS19</f>
        <v>0</v>
      </c>
      <c r="BRT105">
        <f>'UG FFA'!BRT19</f>
        <v>0</v>
      </c>
      <c r="BRU105">
        <f>'UG FFA'!BRU19</f>
        <v>0</v>
      </c>
      <c r="BRV105">
        <f>'UG FFA'!BRV19</f>
        <v>0</v>
      </c>
      <c r="BRW105">
        <f>'UG FFA'!BRW19</f>
        <v>0</v>
      </c>
      <c r="BRX105">
        <f>'UG FFA'!BRX19</f>
        <v>0</v>
      </c>
      <c r="BRY105">
        <f>'UG FFA'!BRY19</f>
        <v>0</v>
      </c>
      <c r="BRZ105">
        <f>'UG FFA'!BRZ19</f>
        <v>0</v>
      </c>
      <c r="BSA105">
        <f>'UG FFA'!BSA19</f>
        <v>0</v>
      </c>
      <c r="BSB105">
        <f>'UG FFA'!BSB19</f>
        <v>0</v>
      </c>
      <c r="BSC105">
        <f>'UG FFA'!BSC19</f>
        <v>0</v>
      </c>
      <c r="BSD105">
        <f>'UG FFA'!BSD19</f>
        <v>0</v>
      </c>
      <c r="BSE105">
        <f>'UG FFA'!BSE19</f>
        <v>0</v>
      </c>
      <c r="BSF105">
        <f>'UG FFA'!BSF19</f>
        <v>0</v>
      </c>
      <c r="BSG105">
        <f>'UG FFA'!BSG19</f>
        <v>0</v>
      </c>
      <c r="BSH105">
        <f>'UG FFA'!BSH19</f>
        <v>0</v>
      </c>
      <c r="BSI105">
        <f>'UG FFA'!BSI19</f>
        <v>0</v>
      </c>
      <c r="BSJ105">
        <f>'UG FFA'!BSJ19</f>
        <v>0</v>
      </c>
      <c r="BSK105">
        <f>'UG FFA'!BSK19</f>
        <v>0</v>
      </c>
      <c r="BSL105">
        <f>'UG FFA'!BSL19</f>
        <v>0</v>
      </c>
      <c r="BSM105">
        <f>'UG FFA'!BSM19</f>
        <v>0</v>
      </c>
      <c r="BSN105">
        <f>'UG FFA'!BSN19</f>
        <v>0</v>
      </c>
      <c r="BSO105">
        <f>'UG FFA'!BSO19</f>
        <v>0</v>
      </c>
      <c r="BSP105">
        <f>'UG FFA'!BSP19</f>
        <v>0</v>
      </c>
      <c r="BSQ105">
        <f>'UG FFA'!BSQ19</f>
        <v>0</v>
      </c>
      <c r="BSR105">
        <f>'UG FFA'!BSR19</f>
        <v>0</v>
      </c>
      <c r="BSS105">
        <f>'UG FFA'!BSS19</f>
        <v>0</v>
      </c>
      <c r="BST105">
        <f>'UG FFA'!BST19</f>
        <v>0</v>
      </c>
      <c r="BSU105">
        <f>'UG FFA'!BSU19</f>
        <v>0</v>
      </c>
      <c r="BSV105">
        <f>'UG FFA'!BSV19</f>
        <v>0</v>
      </c>
      <c r="BSW105">
        <f>'UG FFA'!BSW19</f>
        <v>0</v>
      </c>
      <c r="BSX105">
        <f>'UG FFA'!BSX19</f>
        <v>0</v>
      </c>
      <c r="BSY105">
        <f>'UG FFA'!BSY19</f>
        <v>0</v>
      </c>
      <c r="BSZ105">
        <f>'UG FFA'!BSZ19</f>
        <v>0</v>
      </c>
      <c r="BTA105">
        <f>'UG FFA'!BTA19</f>
        <v>0</v>
      </c>
      <c r="BTB105">
        <f>'UG FFA'!BTB19</f>
        <v>0</v>
      </c>
      <c r="BTC105">
        <f>'UG FFA'!BTC19</f>
        <v>0</v>
      </c>
      <c r="BTD105">
        <f>'UG FFA'!BTD19</f>
        <v>0</v>
      </c>
      <c r="BTE105">
        <f>'UG FFA'!BTE19</f>
        <v>0</v>
      </c>
      <c r="BTF105">
        <f>'UG FFA'!BTF19</f>
        <v>0</v>
      </c>
      <c r="BTG105">
        <f>'UG FFA'!BTG19</f>
        <v>0</v>
      </c>
      <c r="BTH105">
        <f>'UG FFA'!BTH19</f>
        <v>0</v>
      </c>
      <c r="BTI105">
        <f>'UG FFA'!BTI19</f>
        <v>0</v>
      </c>
      <c r="BTJ105">
        <f>'UG FFA'!BTJ19</f>
        <v>0</v>
      </c>
      <c r="BTK105">
        <f>'UG FFA'!BTK19</f>
        <v>0</v>
      </c>
      <c r="BTL105">
        <f>'UG FFA'!BTL19</f>
        <v>0</v>
      </c>
      <c r="BTM105">
        <f>'UG FFA'!BTM19</f>
        <v>0</v>
      </c>
      <c r="BTN105">
        <f>'UG FFA'!BTN19</f>
        <v>0</v>
      </c>
      <c r="BTO105">
        <f>'UG FFA'!BTO19</f>
        <v>0</v>
      </c>
      <c r="BTP105">
        <f>'UG FFA'!BTP19</f>
        <v>0</v>
      </c>
      <c r="BTQ105">
        <f>'UG FFA'!BTQ19</f>
        <v>0</v>
      </c>
      <c r="BTR105">
        <f>'UG FFA'!BTR19</f>
        <v>0</v>
      </c>
      <c r="BTS105">
        <f>'UG FFA'!BTS19</f>
        <v>0</v>
      </c>
      <c r="BTT105">
        <f>'UG FFA'!BTT19</f>
        <v>0</v>
      </c>
      <c r="BTU105">
        <f>'UG FFA'!BTU19</f>
        <v>0</v>
      </c>
      <c r="BTV105">
        <f>'UG FFA'!BTV19</f>
        <v>0</v>
      </c>
      <c r="BTW105">
        <f>'UG FFA'!BTW19</f>
        <v>0</v>
      </c>
      <c r="BTX105">
        <f>'UG FFA'!BTX19</f>
        <v>0</v>
      </c>
      <c r="BTY105">
        <f>'UG FFA'!BTY19</f>
        <v>0</v>
      </c>
      <c r="BTZ105">
        <f>'UG FFA'!BTZ19</f>
        <v>0</v>
      </c>
      <c r="BUA105">
        <f>'UG FFA'!BUA19</f>
        <v>0</v>
      </c>
      <c r="BUB105">
        <f>'UG FFA'!BUB19</f>
        <v>0</v>
      </c>
      <c r="BUC105">
        <f>'UG FFA'!BUC19</f>
        <v>0</v>
      </c>
      <c r="BUD105">
        <f>'UG FFA'!BUD19</f>
        <v>0</v>
      </c>
      <c r="BUE105">
        <f>'UG FFA'!BUE19</f>
        <v>0</v>
      </c>
      <c r="BUF105">
        <f>'UG FFA'!BUF19</f>
        <v>0</v>
      </c>
      <c r="BUG105">
        <f>'UG FFA'!BUG19</f>
        <v>0</v>
      </c>
      <c r="BUH105">
        <f>'UG FFA'!BUH19</f>
        <v>0</v>
      </c>
      <c r="BUI105">
        <f>'UG FFA'!BUI19</f>
        <v>0</v>
      </c>
      <c r="BUJ105">
        <f>'UG FFA'!BUJ19</f>
        <v>0</v>
      </c>
      <c r="BUK105">
        <f>'UG FFA'!BUK19</f>
        <v>0</v>
      </c>
      <c r="BUL105">
        <f>'UG FFA'!BUL19</f>
        <v>0</v>
      </c>
      <c r="BUM105">
        <f>'UG FFA'!BUM19</f>
        <v>0</v>
      </c>
      <c r="BUN105">
        <f>'UG FFA'!BUN19</f>
        <v>0</v>
      </c>
      <c r="BUO105">
        <f>'UG FFA'!BUO19</f>
        <v>0</v>
      </c>
      <c r="BUP105">
        <f>'UG FFA'!BUP19</f>
        <v>0</v>
      </c>
      <c r="BUQ105">
        <f>'UG FFA'!BUQ19</f>
        <v>0</v>
      </c>
      <c r="BUR105">
        <f>'UG FFA'!BUR19</f>
        <v>0</v>
      </c>
      <c r="BUS105">
        <f>'UG FFA'!BUS19</f>
        <v>0</v>
      </c>
      <c r="BUT105">
        <f>'UG FFA'!BUT19</f>
        <v>0</v>
      </c>
      <c r="BUU105">
        <f>'UG FFA'!BUU19</f>
        <v>0</v>
      </c>
      <c r="BUV105">
        <f>'UG FFA'!BUV19</f>
        <v>0</v>
      </c>
      <c r="BUW105">
        <f>'UG FFA'!BUW19</f>
        <v>0</v>
      </c>
      <c r="BUX105">
        <f>'UG FFA'!BUX19</f>
        <v>0</v>
      </c>
      <c r="BUY105">
        <f>'UG FFA'!BUY19</f>
        <v>0</v>
      </c>
      <c r="BUZ105">
        <f>'UG FFA'!BUZ19</f>
        <v>0</v>
      </c>
      <c r="BVA105">
        <f>'UG FFA'!BVA19</f>
        <v>0</v>
      </c>
      <c r="BVB105">
        <f>'UG FFA'!BVB19</f>
        <v>0</v>
      </c>
      <c r="BVC105">
        <f>'UG FFA'!BVC19</f>
        <v>0</v>
      </c>
      <c r="BVD105">
        <f>'UG FFA'!BVD19</f>
        <v>0</v>
      </c>
      <c r="BVE105">
        <f>'UG FFA'!BVE19</f>
        <v>0</v>
      </c>
      <c r="BVF105">
        <f>'UG FFA'!BVF19</f>
        <v>0</v>
      </c>
      <c r="BVG105">
        <f>'UG FFA'!BVG19</f>
        <v>0</v>
      </c>
      <c r="BVH105">
        <f>'UG FFA'!BVH19</f>
        <v>0</v>
      </c>
      <c r="BVI105">
        <f>'UG FFA'!BVI19</f>
        <v>0</v>
      </c>
      <c r="BVJ105">
        <f>'UG FFA'!BVJ19</f>
        <v>0</v>
      </c>
      <c r="BVK105">
        <f>'UG FFA'!BVK19</f>
        <v>0</v>
      </c>
      <c r="BVL105">
        <f>'UG FFA'!BVL19</f>
        <v>0</v>
      </c>
      <c r="BVM105">
        <f>'UG FFA'!BVM19</f>
        <v>0</v>
      </c>
      <c r="BVN105">
        <f>'UG FFA'!BVN19</f>
        <v>0</v>
      </c>
      <c r="BVO105">
        <f>'UG FFA'!BVO19</f>
        <v>0</v>
      </c>
      <c r="BVP105">
        <f>'UG FFA'!BVP19</f>
        <v>0</v>
      </c>
      <c r="BVQ105">
        <f>'UG FFA'!BVQ19</f>
        <v>0</v>
      </c>
      <c r="BVR105">
        <f>'UG FFA'!BVR19</f>
        <v>0</v>
      </c>
      <c r="BVS105">
        <f>'UG FFA'!BVS19</f>
        <v>0</v>
      </c>
      <c r="BVT105">
        <f>'UG FFA'!BVT19</f>
        <v>0</v>
      </c>
      <c r="BVU105">
        <f>'UG FFA'!BVU19</f>
        <v>0</v>
      </c>
      <c r="BVV105">
        <f>'UG FFA'!BVV19</f>
        <v>0</v>
      </c>
      <c r="BVW105">
        <f>'UG FFA'!BVW19</f>
        <v>0</v>
      </c>
      <c r="BVX105">
        <f>'UG FFA'!BVX19</f>
        <v>0</v>
      </c>
      <c r="BVY105">
        <f>'UG FFA'!BVY19</f>
        <v>0</v>
      </c>
      <c r="BVZ105">
        <f>'UG FFA'!BVZ19</f>
        <v>0</v>
      </c>
      <c r="BWA105">
        <f>'UG FFA'!BWA19</f>
        <v>0</v>
      </c>
      <c r="BWB105">
        <f>'UG FFA'!BWB19</f>
        <v>0</v>
      </c>
      <c r="BWC105">
        <f>'UG FFA'!BWC19</f>
        <v>0</v>
      </c>
      <c r="BWD105">
        <f>'UG FFA'!BWD19</f>
        <v>0</v>
      </c>
      <c r="BWE105">
        <f>'UG FFA'!BWE19</f>
        <v>0</v>
      </c>
      <c r="BWF105">
        <f>'UG FFA'!BWF19</f>
        <v>0</v>
      </c>
      <c r="BWG105">
        <f>'UG FFA'!BWG19</f>
        <v>0</v>
      </c>
      <c r="BWH105">
        <f>'UG FFA'!BWH19</f>
        <v>0</v>
      </c>
      <c r="BWI105">
        <f>'UG FFA'!BWI19</f>
        <v>0</v>
      </c>
      <c r="BWJ105">
        <f>'UG FFA'!BWJ19</f>
        <v>0</v>
      </c>
      <c r="BWK105">
        <f>'UG FFA'!BWK19</f>
        <v>0</v>
      </c>
      <c r="BWL105">
        <f>'UG FFA'!BWL19</f>
        <v>0</v>
      </c>
      <c r="BWM105">
        <f>'UG FFA'!BWM19</f>
        <v>0</v>
      </c>
      <c r="BWN105">
        <f>'UG FFA'!BWN19</f>
        <v>0</v>
      </c>
      <c r="BWO105">
        <f>'UG FFA'!BWO19</f>
        <v>0</v>
      </c>
      <c r="BWP105">
        <f>'UG FFA'!BWP19</f>
        <v>0</v>
      </c>
      <c r="BWQ105">
        <f>'UG FFA'!BWQ19</f>
        <v>0</v>
      </c>
      <c r="BWR105">
        <f>'UG FFA'!BWR19</f>
        <v>0</v>
      </c>
      <c r="BWS105">
        <f>'UG FFA'!BWS19</f>
        <v>0</v>
      </c>
      <c r="BWT105">
        <f>'UG FFA'!BWT19</f>
        <v>0</v>
      </c>
      <c r="BWU105">
        <f>'UG FFA'!BWU19</f>
        <v>0</v>
      </c>
      <c r="BWV105">
        <f>'UG FFA'!BWV19</f>
        <v>0</v>
      </c>
      <c r="BWW105">
        <f>'UG FFA'!BWW19</f>
        <v>0</v>
      </c>
      <c r="BWX105">
        <f>'UG FFA'!BWX19</f>
        <v>0</v>
      </c>
      <c r="BWY105">
        <f>'UG FFA'!BWY19</f>
        <v>0</v>
      </c>
      <c r="BWZ105">
        <f>'UG FFA'!BWZ19</f>
        <v>0</v>
      </c>
      <c r="BXA105">
        <f>'UG FFA'!BXA19</f>
        <v>0</v>
      </c>
      <c r="BXB105">
        <f>'UG FFA'!BXB19</f>
        <v>0</v>
      </c>
      <c r="BXC105">
        <f>'UG FFA'!BXC19</f>
        <v>0</v>
      </c>
      <c r="BXD105">
        <f>'UG FFA'!BXD19</f>
        <v>0</v>
      </c>
      <c r="BXE105">
        <f>'UG FFA'!BXE19</f>
        <v>0</v>
      </c>
      <c r="BXF105">
        <f>'UG FFA'!BXF19</f>
        <v>0</v>
      </c>
      <c r="BXG105">
        <f>'UG FFA'!BXG19</f>
        <v>0</v>
      </c>
      <c r="BXH105">
        <f>'UG FFA'!BXH19</f>
        <v>0</v>
      </c>
      <c r="BXI105">
        <f>'UG FFA'!BXI19</f>
        <v>0</v>
      </c>
      <c r="BXJ105">
        <f>'UG FFA'!BXJ19</f>
        <v>0</v>
      </c>
      <c r="BXK105">
        <f>'UG FFA'!BXK19</f>
        <v>0</v>
      </c>
      <c r="BXL105">
        <f>'UG FFA'!BXL19</f>
        <v>0</v>
      </c>
      <c r="BXM105">
        <f>'UG FFA'!BXM19</f>
        <v>0</v>
      </c>
      <c r="BXN105">
        <f>'UG FFA'!BXN19</f>
        <v>0</v>
      </c>
      <c r="BXO105">
        <f>'UG FFA'!BXO19</f>
        <v>0</v>
      </c>
      <c r="BXP105">
        <f>'UG FFA'!BXP19</f>
        <v>0</v>
      </c>
      <c r="BXQ105">
        <f>'UG FFA'!BXQ19</f>
        <v>0</v>
      </c>
      <c r="BXR105">
        <f>'UG FFA'!BXR19</f>
        <v>0</v>
      </c>
      <c r="BXS105">
        <f>'UG FFA'!BXS19</f>
        <v>0</v>
      </c>
      <c r="BXT105">
        <f>'UG FFA'!BXT19</f>
        <v>0</v>
      </c>
      <c r="BXU105">
        <f>'UG FFA'!BXU19</f>
        <v>0</v>
      </c>
      <c r="BXV105">
        <f>'UG FFA'!BXV19</f>
        <v>0</v>
      </c>
      <c r="BXW105">
        <f>'UG FFA'!BXW19</f>
        <v>0</v>
      </c>
      <c r="BXX105">
        <f>'UG FFA'!BXX19</f>
        <v>0</v>
      </c>
      <c r="BXY105">
        <f>'UG FFA'!BXY19</f>
        <v>0</v>
      </c>
      <c r="BXZ105">
        <f>'UG FFA'!BXZ19</f>
        <v>0</v>
      </c>
      <c r="BYA105">
        <f>'UG FFA'!BYA19</f>
        <v>0</v>
      </c>
      <c r="BYB105">
        <f>'UG FFA'!BYB19</f>
        <v>0</v>
      </c>
      <c r="BYC105">
        <f>'UG FFA'!BYC19</f>
        <v>0</v>
      </c>
      <c r="BYD105">
        <f>'UG FFA'!BYD19</f>
        <v>0</v>
      </c>
      <c r="BYE105">
        <f>'UG FFA'!BYE19</f>
        <v>0</v>
      </c>
      <c r="BYF105">
        <f>'UG FFA'!BYF19</f>
        <v>0</v>
      </c>
      <c r="BYG105">
        <f>'UG FFA'!BYG19</f>
        <v>0</v>
      </c>
      <c r="BYH105">
        <f>'UG FFA'!BYH19</f>
        <v>0</v>
      </c>
      <c r="BYI105">
        <f>'UG FFA'!BYI19</f>
        <v>0</v>
      </c>
      <c r="BYJ105">
        <f>'UG FFA'!BYJ19</f>
        <v>0</v>
      </c>
      <c r="BYK105">
        <f>'UG FFA'!BYK19</f>
        <v>0</v>
      </c>
      <c r="BYL105">
        <f>'UG FFA'!BYL19</f>
        <v>0</v>
      </c>
      <c r="BYM105">
        <f>'UG FFA'!BYM19</f>
        <v>0</v>
      </c>
      <c r="BYN105">
        <f>'UG FFA'!BYN19</f>
        <v>0</v>
      </c>
      <c r="BYO105">
        <f>'UG FFA'!BYO19</f>
        <v>0</v>
      </c>
      <c r="BYP105">
        <f>'UG FFA'!BYP19</f>
        <v>0</v>
      </c>
      <c r="BYQ105">
        <f>'UG FFA'!BYQ19</f>
        <v>0</v>
      </c>
      <c r="BYR105">
        <f>'UG FFA'!BYR19</f>
        <v>0</v>
      </c>
      <c r="BYS105">
        <f>'UG FFA'!BYS19</f>
        <v>0</v>
      </c>
      <c r="BYT105">
        <f>'UG FFA'!BYT19</f>
        <v>0</v>
      </c>
      <c r="BYU105">
        <f>'UG FFA'!BYU19</f>
        <v>0</v>
      </c>
      <c r="BYV105">
        <f>'UG FFA'!BYV19</f>
        <v>0</v>
      </c>
      <c r="BYW105">
        <f>'UG FFA'!BYW19</f>
        <v>0</v>
      </c>
      <c r="BYX105">
        <f>'UG FFA'!BYX19</f>
        <v>0</v>
      </c>
      <c r="BYY105">
        <f>'UG FFA'!BYY19</f>
        <v>0</v>
      </c>
      <c r="BYZ105">
        <f>'UG FFA'!BYZ19</f>
        <v>0</v>
      </c>
      <c r="BZA105">
        <f>'UG FFA'!BZA19</f>
        <v>0</v>
      </c>
      <c r="BZB105">
        <f>'UG FFA'!BZB19</f>
        <v>0</v>
      </c>
      <c r="BZC105">
        <f>'UG FFA'!BZC19</f>
        <v>0</v>
      </c>
      <c r="BZD105">
        <f>'UG FFA'!BZD19</f>
        <v>0</v>
      </c>
      <c r="BZE105">
        <f>'UG FFA'!BZE19</f>
        <v>0</v>
      </c>
      <c r="BZF105">
        <f>'UG FFA'!BZF19</f>
        <v>0</v>
      </c>
      <c r="BZG105">
        <f>'UG FFA'!BZG19</f>
        <v>0</v>
      </c>
      <c r="BZH105">
        <f>'UG FFA'!BZH19</f>
        <v>0</v>
      </c>
      <c r="BZI105">
        <f>'UG FFA'!BZI19</f>
        <v>0</v>
      </c>
      <c r="BZJ105">
        <f>'UG FFA'!BZJ19</f>
        <v>0</v>
      </c>
      <c r="BZK105">
        <f>'UG FFA'!BZK19</f>
        <v>0</v>
      </c>
      <c r="BZL105">
        <f>'UG FFA'!BZL19</f>
        <v>0</v>
      </c>
      <c r="BZM105">
        <f>'UG FFA'!BZM19</f>
        <v>0</v>
      </c>
      <c r="BZN105">
        <f>'UG FFA'!BZN19</f>
        <v>0</v>
      </c>
      <c r="BZO105">
        <f>'UG FFA'!BZO19</f>
        <v>0</v>
      </c>
      <c r="BZP105">
        <f>'UG FFA'!BZP19</f>
        <v>0</v>
      </c>
      <c r="BZQ105">
        <f>'UG FFA'!BZQ19</f>
        <v>0</v>
      </c>
      <c r="BZR105">
        <f>'UG FFA'!BZR19</f>
        <v>0</v>
      </c>
      <c r="BZS105">
        <f>'UG FFA'!BZS19</f>
        <v>0</v>
      </c>
      <c r="BZT105">
        <f>'UG FFA'!BZT19</f>
        <v>0</v>
      </c>
      <c r="BZU105">
        <f>'UG FFA'!BZU19</f>
        <v>0</v>
      </c>
      <c r="BZV105">
        <f>'UG FFA'!BZV19</f>
        <v>0</v>
      </c>
      <c r="BZW105">
        <f>'UG FFA'!BZW19</f>
        <v>0</v>
      </c>
      <c r="BZX105">
        <f>'UG FFA'!BZX19</f>
        <v>0</v>
      </c>
      <c r="BZY105">
        <f>'UG FFA'!BZY19</f>
        <v>0</v>
      </c>
      <c r="BZZ105">
        <f>'UG FFA'!BZZ19</f>
        <v>0</v>
      </c>
      <c r="CAA105">
        <f>'UG FFA'!CAA19</f>
        <v>0</v>
      </c>
      <c r="CAB105">
        <f>'UG FFA'!CAB19</f>
        <v>0</v>
      </c>
      <c r="CAC105">
        <f>'UG FFA'!CAC19</f>
        <v>0</v>
      </c>
      <c r="CAD105">
        <f>'UG FFA'!CAD19</f>
        <v>0</v>
      </c>
      <c r="CAE105">
        <f>'UG FFA'!CAE19</f>
        <v>0</v>
      </c>
      <c r="CAF105">
        <f>'UG FFA'!CAF19</f>
        <v>0</v>
      </c>
      <c r="CAG105">
        <f>'UG FFA'!CAG19</f>
        <v>0</v>
      </c>
      <c r="CAH105">
        <f>'UG FFA'!CAH19</f>
        <v>0</v>
      </c>
      <c r="CAI105">
        <f>'UG FFA'!CAI19</f>
        <v>0</v>
      </c>
      <c r="CAJ105">
        <f>'UG FFA'!CAJ19</f>
        <v>0</v>
      </c>
      <c r="CAK105">
        <f>'UG FFA'!CAK19</f>
        <v>0</v>
      </c>
      <c r="CAL105">
        <f>'UG FFA'!CAL19</f>
        <v>0</v>
      </c>
      <c r="CAM105">
        <f>'UG FFA'!CAM19</f>
        <v>0</v>
      </c>
      <c r="CAN105">
        <f>'UG FFA'!CAN19</f>
        <v>0</v>
      </c>
      <c r="CAO105">
        <f>'UG FFA'!CAO19</f>
        <v>0</v>
      </c>
      <c r="CAP105">
        <f>'UG FFA'!CAP19</f>
        <v>0</v>
      </c>
      <c r="CAQ105">
        <f>'UG FFA'!CAQ19</f>
        <v>0</v>
      </c>
      <c r="CAR105">
        <f>'UG FFA'!CAR19</f>
        <v>0</v>
      </c>
      <c r="CAS105">
        <f>'UG FFA'!CAS19</f>
        <v>0</v>
      </c>
      <c r="CAT105">
        <f>'UG FFA'!CAT19</f>
        <v>0</v>
      </c>
      <c r="CAU105">
        <f>'UG FFA'!CAU19</f>
        <v>0</v>
      </c>
      <c r="CAV105">
        <f>'UG FFA'!CAV19</f>
        <v>0</v>
      </c>
      <c r="CAW105">
        <f>'UG FFA'!CAW19</f>
        <v>0</v>
      </c>
      <c r="CAX105">
        <f>'UG FFA'!CAX19</f>
        <v>0</v>
      </c>
      <c r="CAY105">
        <f>'UG FFA'!CAY19</f>
        <v>0</v>
      </c>
      <c r="CAZ105">
        <f>'UG FFA'!CAZ19</f>
        <v>0</v>
      </c>
      <c r="CBA105">
        <f>'UG FFA'!CBA19</f>
        <v>0</v>
      </c>
      <c r="CBB105">
        <f>'UG FFA'!CBB19</f>
        <v>0</v>
      </c>
      <c r="CBC105">
        <f>'UG FFA'!CBC19</f>
        <v>0</v>
      </c>
      <c r="CBD105">
        <f>'UG FFA'!CBD19</f>
        <v>0</v>
      </c>
      <c r="CBE105">
        <f>'UG FFA'!CBE19</f>
        <v>0</v>
      </c>
      <c r="CBF105">
        <f>'UG FFA'!CBF19</f>
        <v>0</v>
      </c>
      <c r="CBG105">
        <f>'UG FFA'!CBG19</f>
        <v>0</v>
      </c>
      <c r="CBH105">
        <f>'UG FFA'!CBH19</f>
        <v>0</v>
      </c>
      <c r="CBI105">
        <f>'UG FFA'!CBI19</f>
        <v>0</v>
      </c>
      <c r="CBJ105">
        <f>'UG FFA'!CBJ19</f>
        <v>0</v>
      </c>
      <c r="CBK105">
        <f>'UG FFA'!CBK19</f>
        <v>0</v>
      </c>
      <c r="CBL105">
        <f>'UG FFA'!CBL19</f>
        <v>0</v>
      </c>
      <c r="CBM105">
        <f>'UG FFA'!CBM19</f>
        <v>0</v>
      </c>
      <c r="CBN105">
        <f>'UG FFA'!CBN19</f>
        <v>0</v>
      </c>
      <c r="CBO105">
        <f>'UG FFA'!CBO19</f>
        <v>0</v>
      </c>
      <c r="CBP105">
        <f>'UG FFA'!CBP19</f>
        <v>0</v>
      </c>
      <c r="CBQ105">
        <f>'UG FFA'!CBQ19</f>
        <v>0</v>
      </c>
      <c r="CBR105">
        <f>'UG FFA'!CBR19</f>
        <v>0</v>
      </c>
      <c r="CBS105">
        <f>'UG FFA'!CBS19</f>
        <v>0</v>
      </c>
      <c r="CBT105">
        <f>'UG FFA'!CBT19</f>
        <v>0</v>
      </c>
      <c r="CBU105">
        <f>'UG FFA'!CBU19</f>
        <v>0</v>
      </c>
      <c r="CBV105">
        <f>'UG FFA'!CBV19</f>
        <v>0</v>
      </c>
      <c r="CBW105">
        <f>'UG FFA'!CBW19</f>
        <v>0</v>
      </c>
      <c r="CBX105">
        <f>'UG FFA'!CBX19</f>
        <v>0</v>
      </c>
      <c r="CBY105">
        <f>'UG FFA'!CBY19</f>
        <v>0</v>
      </c>
      <c r="CBZ105">
        <f>'UG FFA'!CBZ19</f>
        <v>0</v>
      </c>
      <c r="CCA105">
        <f>'UG FFA'!CCA19</f>
        <v>0</v>
      </c>
      <c r="CCB105">
        <f>'UG FFA'!CCB19</f>
        <v>0</v>
      </c>
      <c r="CCC105">
        <f>'UG FFA'!CCC19</f>
        <v>0</v>
      </c>
      <c r="CCD105">
        <f>'UG FFA'!CCD19</f>
        <v>0</v>
      </c>
      <c r="CCE105">
        <f>'UG FFA'!CCE19</f>
        <v>0</v>
      </c>
      <c r="CCF105">
        <f>'UG FFA'!CCF19</f>
        <v>0</v>
      </c>
      <c r="CCG105">
        <f>'UG FFA'!CCG19</f>
        <v>0</v>
      </c>
      <c r="CCH105">
        <f>'UG FFA'!CCH19</f>
        <v>0</v>
      </c>
      <c r="CCI105">
        <f>'UG FFA'!CCI19</f>
        <v>0</v>
      </c>
      <c r="CCJ105">
        <f>'UG FFA'!CCJ19</f>
        <v>0</v>
      </c>
      <c r="CCK105">
        <f>'UG FFA'!CCK19</f>
        <v>0</v>
      </c>
      <c r="CCL105">
        <f>'UG FFA'!CCL19</f>
        <v>0</v>
      </c>
      <c r="CCM105">
        <f>'UG FFA'!CCM19</f>
        <v>0</v>
      </c>
      <c r="CCN105">
        <f>'UG FFA'!CCN19</f>
        <v>0</v>
      </c>
      <c r="CCO105">
        <f>'UG FFA'!CCO19</f>
        <v>0</v>
      </c>
      <c r="CCP105">
        <f>'UG FFA'!CCP19</f>
        <v>0</v>
      </c>
      <c r="CCQ105">
        <f>'UG FFA'!CCQ19</f>
        <v>0</v>
      </c>
      <c r="CCR105">
        <f>'UG FFA'!CCR19</f>
        <v>0</v>
      </c>
      <c r="CCS105">
        <f>'UG FFA'!CCS19</f>
        <v>0</v>
      </c>
      <c r="CCT105">
        <f>'UG FFA'!CCT19</f>
        <v>0</v>
      </c>
      <c r="CCU105">
        <f>'UG FFA'!CCU19</f>
        <v>0</v>
      </c>
      <c r="CCV105">
        <f>'UG FFA'!CCV19</f>
        <v>0</v>
      </c>
      <c r="CCW105">
        <f>'UG FFA'!CCW19</f>
        <v>0</v>
      </c>
      <c r="CCX105">
        <f>'UG FFA'!CCX19</f>
        <v>0</v>
      </c>
      <c r="CCY105">
        <f>'UG FFA'!CCY19</f>
        <v>0</v>
      </c>
      <c r="CCZ105">
        <f>'UG FFA'!CCZ19</f>
        <v>0</v>
      </c>
      <c r="CDA105">
        <f>'UG FFA'!CDA19</f>
        <v>0</v>
      </c>
      <c r="CDB105">
        <f>'UG FFA'!CDB19</f>
        <v>0</v>
      </c>
      <c r="CDC105">
        <f>'UG FFA'!CDC19</f>
        <v>0</v>
      </c>
      <c r="CDD105">
        <f>'UG FFA'!CDD19</f>
        <v>0</v>
      </c>
      <c r="CDE105">
        <f>'UG FFA'!CDE19</f>
        <v>0</v>
      </c>
      <c r="CDF105">
        <f>'UG FFA'!CDF19</f>
        <v>0</v>
      </c>
      <c r="CDG105">
        <f>'UG FFA'!CDG19</f>
        <v>0</v>
      </c>
      <c r="CDH105">
        <f>'UG FFA'!CDH19</f>
        <v>0</v>
      </c>
      <c r="CDI105">
        <f>'UG FFA'!CDI19</f>
        <v>0</v>
      </c>
      <c r="CDJ105">
        <f>'UG FFA'!CDJ19</f>
        <v>0</v>
      </c>
      <c r="CDK105">
        <f>'UG FFA'!CDK19</f>
        <v>0</v>
      </c>
      <c r="CDL105">
        <f>'UG FFA'!CDL19</f>
        <v>0</v>
      </c>
      <c r="CDM105">
        <f>'UG FFA'!CDM19</f>
        <v>0</v>
      </c>
      <c r="CDN105">
        <f>'UG FFA'!CDN19</f>
        <v>0</v>
      </c>
      <c r="CDO105">
        <f>'UG FFA'!CDO19</f>
        <v>0</v>
      </c>
      <c r="CDP105">
        <f>'UG FFA'!CDP19</f>
        <v>0</v>
      </c>
      <c r="CDQ105">
        <f>'UG FFA'!CDQ19</f>
        <v>0</v>
      </c>
      <c r="CDR105">
        <f>'UG FFA'!CDR19</f>
        <v>0</v>
      </c>
      <c r="CDS105">
        <f>'UG FFA'!CDS19</f>
        <v>0</v>
      </c>
      <c r="CDT105">
        <f>'UG FFA'!CDT19</f>
        <v>0</v>
      </c>
      <c r="CDU105">
        <f>'UG FFA'!CDU19</f>
        <v>0</v>
      </c>
      <c r="CDV105">
        <f>'UG FFA'!CDV19</f>
        <v>0</v>
      </c>
      <c r="CDW105">
        <f>'UG FFA'!CDW19</f>
        <v>0</v>
      </c>
      <c r="CDX105">
        <f>'UG FFA'!CDX19</f>
        <v>0</v>
      </c>
      <c r="CDY105">
        <f>'UG FFA'!CDY19</f>
        <v>0</v>
      </c>
      <c r="CDZ105">
        <f>'UG FFA'!CDZ19</f>
        <v>0</v>
      </c>
      <c r="CEA105">
        <f>'UG FFA'!CEA19</f>
        <v>0</v>
      </c>
      <c r="CEB105">
        <f>'UG FFA'!CEB19</f>
        <v>0</v>
      </c>
      <c r="CEC105">
        <f>'UG FFA'!CEC19</f>
        <v>0</v>
      </c>
      <c r="CED105">
        <f>'UG FFA'!CED19</f>
        <v>0</v>
      </c>
      <c r="CEE105">
        <f>'UG FFA'!CEE19</f>
        <v>0</v>
      </c>
      <c r="CEF105">
        <f>'UG FFA'!CEF19</f>
        <v>0</v>
      </c>
      <c r="CEG105">
        <f>'UG FFA'!CEG19</f>
        <v>0</v>
      </c>
      <c r="CEH105">
        <f>'UG FFA'!CEH19</f>
        <v>0</v>
      </c>
      <c r="CEI105">
        <f>'UG FFA'!CEI19</f>
        <v>0</v>
      </c>
      <c r="CEJ105">
        <f>'UG FFA'!CEJ19</f>
        <v>0</v>
      </c>
      <c r="CEK105">
        <f>'UG FFA'!CEK19</f>
        <v>0</v>
      </c>
      <c r="CEL105">
        <f>'UG FFA'!CEL19</f>
        <v>0</v>
      </c>
      <c r="CEM105">
        <f>'UG FFA'!CEM19</f>
        <v>0</v>
      </c>
      <c r="CEN105">
        <f>'UG FFA'!CEN19</f>
        <v>0</v>
      </c>
      <c r="CEO105">
        <f>'UG FFA'!CEO19</f>
        <v>0</v>
      </c>
      <c r="CEP105">
        <f>'UG FFA'!CEP19</f>
        <v>0</v>
      </c>
      <c r="CEQ105">
        <f>'UG FFA'!CEQ19</f>
        <v>0</v>
      </c>
      <c r="CER105">
        <f>'UG FFA'!CER19</f>
        <v>0</v>
      </c>
      <c r="CES105">
        <f>'UG FFA'!CES19</f>
        <v>0</v>
      </c>
      <c r="CET105">
        <f>'UG FFA'!CET19</f>
        <v>0</v>
      </c>
      <c r="CEU105">
        <f>'UG FFA'!CEU19</f>
        <v>0</v>
      </c>
      <c r="CEV105">
        <f>'UG FFA'!CEV19</f>
        <v>0</v>
      </c>
      <c r="CEW105">
        <f>'UG FFA'!CEW19</f>
        <v>0</v>
      </c>
      <c r="CEX105">
        <f>'UG FFA'!CEX19</f>
        <v>0</v>
      </c>
      <c r="CEY105">
        <f>'UG FFA'!CEY19</f>
        <v>0</v>
      </c>
      <c r="CEZ105">
        <f>'UG FFA'!CEZ19</f>
        <v>0</v>
      </c>
      <c r="CFA105">
        <f>'UG FFA'!CFA19</f>
        <v>0</v>
      </c>
      <c r="CFB105">
        <f>'UG FFA'!CFB19</f>
        <v>0</v>
      </c>
      <c r="CFC105">
        <f>'UG FFA'!CFC19</f>
        <v>0</v>
      </c>
      <c r="CFD105">
        <f>'UG FFA'!CFD19</f>
        <v>0</v>
      </c>
      <c r="CFE105">
        <f>'UG FFA'!CFE19</f>
        <v>0</v>
      </c>
      <c r="CFF105">
        <f>'UG FFA'!CFF19</f>
        <v>0</v>
      </c>
      <c r="CFG105">
        <f>'UG FFA'!CFG19</f>
        <v>0</v>
      </c>
      <c r="CFH105">
        <f>'UG FFA'!CFH19</f>
        <v>0</v>
      </c>
      <c r="CFI105">
        <f>'UG FFA'!CFI19</f>
        <v>0</v>
      </c>
      <c r="CFJ105">
        <f>'UG FFA'!CFJ19</f>
        <v>0</v>
      </c>
      <c r="CFK105">
        <f>'UG FFA'!CFK19</f>
        <v>0</v>
      </c>
      <c r="CFL105">
        <f>'UG FFA'!CFL19</f>
        <v>0</v>
      </c>
      <c r="CFM105">
        <f>'UG FFA'!CFM19</f>
        <v>0</v>
      </c>
      <c r="CFN105">
        <f>'UG FFA'!CFN19</f>
        <v>0</v>
      </c>
      <c r="CFO105">
        <f>'UG FFA'!CFO19</f>
        <v>0</v>
      </c>
      <c r="CFP105">
        <f>'UG FFA'!CFP19</f>
        <v>0</v>
      </c>
      <c r="CFQ105">
        <f>'UG FFA'!CFQ19</f>
        <v>0</v>
      </c>
      <c r="CFR105">
        <f>'UG FFA'!CFR19</f>
        <v>0</v>
      </c>
      <c r="CFS105">
        <f>'UG FFA'!CFS19</f>
        <v>0</v>
      </c>
      <c r="CFT105">
        <f>'UG FFA'!CFT19</f>
        <v>0</v>
      </c>
      <c r="CFU105">
        <f>'UG FFA'!CFU19</f>
        <v>0</v>
      </c>
      <c r="CFV105">
        <f>'UG FFA'!CFV19</f>
        <v>0</v>
      </c>
      <c r="CFW105">
        <f>'UG FFA'!CFW19</f>
        <v>0</v>
      </c>
      <c r="CFX105">
        <f>'UG FFA'!CFX19</f>
        <v>0</v>
      </c>
      <c r="CFY105">
        <f>'UG FFA'!CFY19</f>
        <v>0</v>
      </c>
      <c r="CFZ105">
        <f>'UG FFA'!CFZ19</f>
        <v>0</v>
      </c>
      <c r="CGA105">
        <f>'UG FFA'!CGA19</f>
        <v>0</v>
      </c>
      <c r="CGB105">
        <f>'UG FFA'!CGB19</f>
        <v>0</v>
      </c>
      <c r="CGC105">
        <f>'UG FFA'!CGC19</f>
        <v>0</v>
      </c>
      <c r="CGD105">
        <f>'UG FFA'!CGD19</f>
        <v>0</v>
      </c>
      <c r="CGE105">
        <f>'UG FFA'!CGE19</f>
        <v>0</v>
      </c>
      <c r="CGF105">
        <f>'UG FFA'!CGF19</f>
        <v>0</v>
      </c>
      <c r="CGG105">
        <f>'UG FFA'!CGG19</f>
        <v>0</v>
      </c>
      <c r="CGH105">
        <f>'UG FFA'!CGH19</f>
        <v>0</v>
      </c>
      <c r="CGI105">
        <f>'UG FFA'!CGI19</f>
        <v>0</v>
      </c>
      <c r="CGJ105">
        <f>'UG FFA'!CGJ19</f>
        <v>0</v>
      </c>
      <c r="CGK105">
        <f>'UG FFA'!CGK19</f>
        <v>0</v>
      </c>
      <c r="CGL105">
        <f>'UG FFA'!CGL19</f>
        <v>0</v>
      </c>
      <c r="CGM105">
        <f>'UG FFA'!CGM19</f>
        <v>0</v>
      </c>
      <c r="CGN105">
        <f>'UG FFA'!CGN19</f>
        <v>0</v>
      </c>
      <c r="CGO105">
        <f>'UG FFA'!CGO19</f>
        <v>0</v>
      </c>
      <c r="CGP105">
        <f>'UG FFA'!CGP19</f>
        <v>0</v>
      </c>
      <c r="CGQ105">
        <f>'UG FFA'!CGQ19</f>
        <v>0</v>
      </c>
      <c r="CGR105">
        <f>'UG FFA'!CGR19</f>
        <v>0</v>
      </c>
      <c r="CGS105">
        <f>'UG FFA'!CGS19</f>
        <v>0</v>
      </c>
      <c r="CGT105">
        <f>'UG FFA'!CGT19</f>
        <v>0</v>
      </c>
      <c r="CGU105">
        <f>'UG FFA'!CGU19</f>
        <v>0</v>
      </c>
      <c r="CGV105">
        <f>'UG FFA'!CGV19</f>
        <v>0</v>
      </c>
      <c r="CGW105">
        <f>'UG FFA'!CGW19</f>
        <v>0</v>
      </c>
      <c r="CGX105">
        <f>'UG FFA'!CGX19</f>
        <v>0</v>
      </c>
      <c r="CGY105">
        <f>'UG FFA'!CGY19</f>
        <v>0</v>
      </c>
      <c r="CGZ105">
        <f>'UG FFA'!CGZ19</f>
        <v>0</v>
      </c>
      <c r="CHA105">
        <f>'UG FFA'!CHA19</f>
        <v>0</v>
      </c>
      <c r="CHB105">
        <f>'UG FFA'!CHB19</f>
        <v>0</v>
      </c>
      <c r="CHC105">
        <f>'UG FFA'!CHC19</f>
        <v>0</v>
      </c>
      <c r="CHD105">
        <f>'UG FFA'!CHD19</f>
        <v>0</v>
      </c>
      <c r="CHE105">
        <f>'UG FFA'!CHE19</f>
        <v>0</v>
      </c>
      <c r="CHF105">
        <f>'UG FFA'!CHF19</f>
        <v>0</v>
      </c>
      <c r="CHG105">
        <f>'UG FFA'!CHG19</f>
        <v>0</v>
      </c>
      <c r="CHH105">
        <f>'UG FFA'!CHH19</f>
        <v>0</v>
      </c>
      <c r="CHI105">
        <f>'UG FFA'!CHI19</f>
        <v>0</v>
      </c>
      <c r="CHJ105">
        <f>'UG FFA'!CHJ19</f>
        <v>0</v>
      </c>
      <c r="CHK105">
        <f>'UG FFA'!CHK19</f>
        <v>0</v>
      </c>
      <c r="CHL105">
        <f>'UG FFA'!CHL19</f>
        <v>0</v>
      </c>
      <c r="CHM105">
        <f>'UG FFA'!CHM19</f>
        <v>0</v>
      </c>
      <c r="CHN105">
        <f>'UG FFA'!CHN19</f>
        <v>0</v>
      </c>
      <c r="CHO105">
        <f>'UG FFA'!CHO19</f>
        <v>0</v>
      </c>
      <c r="CHP105">
        <f>'UG FFA'!CHP19</f>
        <v>0</v>
      </c>
      <c r="CHQ105">
        <f>'UG FFA'!CHQ19</f>
        <v>0</v>
      </c>
      <c r="CHR105">
        <f>'UG FFA'!CHR19</f>
        <v>0</v>
      </c>
      <c r="CHS105">
        <f>'UG FFA'!CHS19</f>
        <v>0</v>
      </c>
      <c r="CHT105">
        <f>'UG FFA'!CHT19</f>
        <v>0</v>
      </c>
      <c r="CHU105">
        <f>'UG FFA'!CHU19</f>
        <v>0</v>
      </c>
      <c r="CHV105">
        <f>'UG FFA'!CHV19</f>
        <v>0</v>
      </c>
      <c r="CHW105">
        <f>'UG FFA'!CHW19</f>
        <v>0</v>
      </c>
      <c r="CHX105">
        <f>'UG FFA'!CHX19</f>
        <v>0</v>
      </c>
      <c r="CHY105">
        <f>'UG FFA'!CHY19</f>
        <v>0</v>
      </c>
      <c r="CHZ105">
        <f>'UG FFA'!CHZ19</f>
        <v>0</v>
      </c>
      <c r="CIA105">
        <f>'UG FFA'!CIA19</f>
        <v>0</v>
      </c>
      <c r="CIB105">
        <f>'UG FFA'!CIB19</f>
        <v>0</v>
      </c>
      <c r="CIC105">
        <f>'UG FFA'!CIC19</f>
        <v>0</v>
      </c>
      <c r="CID105">
        <f>'UG FFA'!CID19</f>
        <v>0</v>
      </c>
      <c r="CIE105">
        <f>'UG FFA'!CIE19</f>
        <v>0</v>
      </c>
      <c r="CIF105">
        <f>'UG FFA'!CIF19</f>
        <v>0</v>
      </c>
      <c r="CIG105">
        <f>'UG FFA'!CIG19</f>
        <v>0</v>
      </c>
      <c r="CIH105">
        <f>'UG FFA'!CIH19</f>
        <v>0</v>
      </c>
      <c r="CII105">
        <f>'UG FFA'!CII19</f>
        <v>0</v>
      </c>
      <c r="CIJ105">
        <f>'UG FFA'!CIJ19</f>
        <v>0</v>
      </c>
      <c r="CIK105">
        <f>'UG FFA'!CIK19</f>
        <v>0</v>
      </c>
      <c r="CIL105">
        <f>'UG FFA'!CIL19</f>
        <v>0</v>
      </c>
      <c r="CIM105">
        <f>'UG FFA'!CIM19</f>
        <v>0</v>
      </c>
      <c r="CIN105">
        <f>'UG FFA'!CIN19</f>
        <v>0</v>
      </c>
      <c r="CIO105">
        <f>'UG FFA'!CIO19</f>
        <v>0</v>
      </c>
      <c r="CIP105">
        <f>'UG FFA'!CIP19</f>
        <v>0</v>
      </c>
      <c r="CIQ105">
        <f>'UG FFA'!CIQ19</f>
        <v>0</v>
      </c>
      <c r="CIR105">
        <f>'UG FFA'!CIR19</f>
        <v>0</v>
      </c>
      <c r="CIS105">
        <f>'UG FFA'!CIS19</f>
        <v>0</v>
      </c>
      <c r="CIT105">
        <f>'UG FFA'!CIT19</f>
        <v>0</v>
      </c>
      <c r="CIU105">
        <f>'UG FFA'!CIU19</f>
        <v>0</v>
      </c>
      <c r="CIV105">
        <f>'UG FFA'!CIV19</f>
        <v>0</v>
      </c>
      <c r="CIW105">
        <f>'UG FFA'!CIW19</f>
        <v>0</v>
      </c>
      <c r="CIX105">
        <f>'UG FFA'!CIX19</f>
        <v>0</v>
      </c>
      <c r="CIY105">
        <f>'UG FFA'!CIY19</f>
        <v>0</v>
      </c>
      <c r="CIZ105">
        <f>'UG FFA'!CIZ19</f>
        <v>0</v>
      </c>
      <c r="CJA105">
        <f>'UG FFA'!CJA19</f>
        <v>0</v>
      </c>
      <c r="CJB105">
        <f>'UG FFA'!CJB19</f>
        <v>0</v>
      </c>
      <c r="CJC105">
        <f>'UG FFA'!CJC19</f>
        <v>0</v>
      </c>
      <c r="CJD105">
        <f>'UG FFA'!CJD19</f>
        <v>0</v>
      </c>
      <c r="CJE105">
        <f>'UG FFA'!CJE19</f>
        <v>0</v>
      </c>
      <c r="CJF105">
        <f>'UG FFA'!CJF19</f>
        <v>0</v>
      </c>
      <c r="CJG105">
        <f>'UG FFA'!CJG19</f>
        <v>0</v>
      </c>
      <c r="CJH105">
        <f>'UG FFA'!CJH19</f>
        <v>0</v>
      </c>
      <c r="CJI105">
        <f>'UG FFA'!CJI19</f>
        <v>0</v>
      </c>
      <c r="CJJ105">
        <f>'UG FFA'!CJJ19</f>
        <v>0</v>
      </c>
      <c r="CJK105">
        <f>'UG FFA'!CJK19</f>
        <v>0</v>
      </c>
      <c r="CJL105">
        <f>'UG FFA'!CJL19</f>
        <v>0</v>
      </c>
      <c r="CJM105">
        <f>'UG FFA'!CJM19</f>
        <v>0</v>
      </c>
      <c r="CJN105">
        <f>'UG FFA'!CJN19</f>
        <v>0</v>
      </c>
      <c r="CJO105">
        <f>'UG FFA'!CJO19</f>
        <v>0</v>
      </c>
      <c r="CJP105">
        <f>'UG FFA'!CJP19</f>
        <v>0</v>
      </c>
      <c r="CJQ105">
        <f>'UG FFA'!CJQ19</f>
        <v>0</v>
      </c>
      <c r="CJR105">
        <f>'UG FFA'!CJR19</f>
        <v>0</v>
      </c>
      <c r="CJS105">
        <f>'UG FFA'!CJS19</f>
        <v>0</v>
      </c>
      <c r="CJT105">
        <f>'UG FFA'!CJT19</f>
        <v>0</v>
      </c>
      <c r="CJU105">
        <f>'UG FFA'!CJU19</f>
        <v>0</v>
      </c>
      <c r="CJV105">
        <f>'UG FFA'!CJV19</f>
        <v>0</v>
      </c>
      <c r="CJW105">
        <f>'UG FFA'!CJW19</f>
        <v>0</v>
      </c>
      <c r="CJX105">
        <f>'UG FFA'!CJX19</f>
        <v>0</v>
      </c>
      <c r="CJY105">
        <f>'UG FFA'!CJY19</f>
        <v>0</v>
      </c>
      <c r="CJZ105">
        <f>'UG FFA'!CJZ19</f>
        <v>0</v>
      </c>
      <c r="CKA105">
        <f>'UG FFA'!CKA19</f>
        <v>0</v>
      </c>
      <c r="CKB105">
        <f>'UG FFA'!CKB19</f>
        <v>0</v>
      </c>
      <c r="CKC105">
        <f>'UG FFA'!CKC19</f>
        <v>0</v>
      </c>
      <c r="CKD105">
        <f>'UG FFA'!CKD19</f>
        <v>0</v>
      </c>
      <c r="CKE105">
        <f>'UG FFA'!CKE19</f>
        <v>0</v>
      </c>
      <c r="CKF105">
        <f>'UG FFA'!CKF19</f>
        <v>0</v>
      </c>
      <c r="CKG105">
        <f>'UG FFA'!CKG19</f>
        <v>0</v>
      </c>
      <c r="CKH105">
        <f>'UG FFA'!CKH19</f>
        <v>0</v>
      </c>
      <c r="CKI105">
        <f>'UG FFA'!CKI19</f>
        <v>0</v>
      </c>
      <c r="CKJ105">
        <f>'UG FFA'!CKJ19</f>
        <v>0</v>
      </c>
      <c r="CKK105">
        <f>'UG FFA'!CKK19</f>
        <v>0</v>
      </c>
      <c r="CKL105">
        <f>'UG FFA'!CKL19</f>
        <v>0</v>
      </c>
      <c r="CKM105">
        <f>'UG FFA'!CKM19</f>
        <v>0</v>
      </c>
      <c r="CKN105">
        <f>'UG FFA'!CKN19</f>
        <v>0</v>
      </c>
      <c r="CKO105">
        <f>'UG FFA'!CKO19</f>
        <v>0</v>
      </c>
      <c r="CKP105">
        <f>'UG FFA'!CKP19</f>
        <v>0</v>
      </c>
      <c r="CKQ105">
        <f>'UG FFA'!CKQ19</f>
        <v>0</v>
      </c>
      <c r="CKR105">
        <f>'UG FFA'!CKR19</f>
        <v>0</v>
      </c>
      <c r="CKS105">
        <f>'UG FFA'!CKS19</f>
        <v>0</v>
      </c>
      <c r="CKT105">
        <f>'UG FFA'!CKT19</f>
        <v>0</v>
      </c>
      <c r="CKU105">
        <f>'UG FFA'!CKU19</f>
        <v>0</v>
      </c>
      <c r="CKV105">
        <f>'UG FFA'!CKV19</f>
        <v>0</v>
      </c>
      <c r="CKW105">
        <f>'UG FFA'!CKW19</f>
        <v>0</v>
      </c>
      <c r="CKX105">
        <f>'UG FFA'!CKX19</f>
        <v>0</v>
      </c>
      <c r="CKY105">
        <f>'UG FFA'!CKY19</f>
        <v>0</v>
      </c>
      <c r="CKZ105">
        <f>'UG FFA'!CKZ19</f>
        <v>0</v>
      </c>
      <c r="CLA105">
        <f>'UG FFA'!CLA19</f>
        <v>0</v>
      </c>
      <c r="CLB105">
        <f>'UG FFA'!CLB19</f>
        <v>0</v>
      </c>
      <c r="CLC105">
        <f>'UG FFA'!CLC19</f>
        <v>0</v>
      </c>
      <c r="CLD105">
        <f>'UG FFA'!CLD19</f>
        <v>0</v>
      </c>
      <c r="CLE105">
        <f>'UG FFA'!CLE19</f>
        <v>0</v>
      </c>
      <c r="CLF105">
        <f>'UG FFA'!CLF19</f>
        <v>0</v>
      </c>
      <c r="CLG105">
        <f>'UG FFA'!CLG19</f>
        <v>0</v>
      </c>
      <c r="CLH105">
        <f>'UG FFA'!CLH19</f>
        <v>0</v>
      </c>
      <c r="CLI105">
        <f>'UG FFA'!CLI19</f>
        <v>0</v>
      </c>
      <c r="CLJ105">
        <f>'UG FFA'!CLJ19</f>
        <v>0</v>
      </c>
      <c r="CLK105">
        <f>'UG FFA'!CLK19</f>
        <v>0</v>
      </c>
      <c r="CLL105">
        <f>'UG FFA'!CLL19</f>
        <v>0</v>
      </c>
      <c r="CLM105">
        <f>'UG FFA'!CLM19</f>
        <v>0</v>
      </c>
      <c r="CLN105">
        <f>'UG FFA'!CLN19</f>
        <v>0</v>
      </c>
      <c r="CLO105">
        <f>'UG FFA'!CLO19</f>
        <v>0</v>
      </c>
      <c r="CLP105">
        <f>'UG FFA'!CLP19</f>
        <v>0</v>
      </c>
      <c r="CLQ105">
        <f>'UG FFA'!CLQ19</f>
        <v>0</v>
      </c>
      <c r="CLR105">
        <f>'UG FFA'!CLR19</f>
        <v>0</v>
      </c>
      <c r="CLS105">
        <f>'UG FFA'!CLS19</f>
        <v>0</v>
      </c>
      <c r="CLT105">
        <f>'UG FFA'!CLT19</f>
        <v>0</v>
      </c>
      <c r="CLU105">
        <f>'UG FFA'!CLU19</f>
        <v>0</v>
      </c>
      <c r="CLV105">
        <f>'UG FFA'!CLV19</f>
        <v>0</v>
      </c>
      <c r="CLW105">
        <f>'UG FFA'!CLW19</f>
        <v>0</v>
      </c>
      <c r="CLX105">
        <f>'UG FFA'!CLX19</f>
        <v>0</v>
      </c>
      <c r="CLY105">
        <f>'UG FFA'!CLY19</f>
        <v>0</v>
      </c>
      <c r="CLZ105">
        <f>'UG FFA'!CLZ19</f>
        <v>0</v>
      </c>
      <c r="CMA105">
        <f>'UG FFA'!CMA19</f>
        <v>0</v>
      </c>
      <c r="CMB105">
        <f>'UG FFA'!CMB19</f>
        <v>0</v>
      </c>
      <c r="CMC105">
        <f>'UG FFA'!CMC19</f>
        <v>0</v>
      </c>
      <c r="CMD105">
        <f>'UG FFA'!CMD19</f>
        <v>0</v>
      </c>
      <c r="CME105">
        <f>'UG FFA'!CME19</f>
        <v>0</v>
      </c>
      <c r="CMF105">
        <f>'UG FFA'!CMF19</f>
        <v>0</v>
      </c>
      <c r="CMG105">
        <f>'UG FFA'!CMG19</f>
        <v>0</v>
      </c>
      <c r="CMH105">
        <f>'UG FFA'!CMH19</f>
        <v>0</v>
      </c>
      <c r="CMI105">
        <f>'UG FFA'!CMI19</f>
        <v>0</v>
      </c>
      <c r="CMJ105">
        <f>'UG FFA'!CMJ19</f>
        <v>0</v>
      </c>
      <c r="CMK105">
        <f>'UG FFA'!CMK19</f>
        <v>0</v>
      </c>
      <c r="CML105">
        <f>'UG FFA'!CML19</f>
        <v>0</v>
      </c>
      <c r="CMM105">
        <f>'UG FFA'!CMM19</f>
        <v>0</v>
      </c>
      <c r="CMN105">
        <f>'UG FFA'!CMN19</f>
        <v>0</v>
      </c>
      <c r="CMO105">
        <f>'UG FFA'!CMO19</f>
        <v>0</v>
      </c>
      <c r="CMP105">
        <f>'UG FFA'!CMP19</f>
        <v>0</v>
      </c>
      <c r="CMQ105">
        <f>'UG FFA'!CMQ19</f>
        <v>0</v>
      </c>
      <c r="CMR105">
        <f>'UG FFA'!CMR19</f>
        <v>0</v>
      </c>
      <c r="CMS105">
        <f>'UG FFA'!CMS19</f>
        <v>0</v>
      </c>
      <c r="CMT105">
        <f>'UG FFA'!CMT19</f>
        <v>0</v>
      </c>
      <c r="CMU105">
        <f>'UG FFA'!CMU19</f>
        <v>0</v>
      </c>
      <c r="CMV105">
        <f>'UG FFA'!CMV19</f>
        <v>0</v>
      </c>
      <c r="CMW105">
        <f>'UG FFA'!CMW19</f>
        <v>0</v>
      </c>
      <c r="CMX105">
        <f>'UG FFA'!CMX19</f>
        <v>0</v>
      </c>
      <c r="CMY105">
        <f>'UG FFA'!CMY19</f>
        <v>0</v>
      </c>
      <c r="CMZ105">
        <f>'UG FFA'!CMZ19</f>
        <v>0</v>
      </c>
      <c r="CNA105">
        <f>'UG FFA'!CNA19</f>
        <v>0</v>
      </c>
      <c r="CNB105">
        <f>'UG FFA'!CNB19</f>
        <v>0</v>
      </c>
      <c r="CNC105">
        <f>'UG FFA'!CNC19</f>
        <v>0</v>
      </c>
      <c r="CND105">
        <f>'UG FFA'!CND19</f>
        <v>0</v>
      </c>
      <c r="CNE105">
        <f>'UG FFA'!CNE19</f>
        <v>0</v>
      </c>
      <c r="CNF105">
        <f>'UG FFA'!CNF19</f>
        <v>0</v>
      </c>
      <c r="CNG105">
        <f>'UG FFA'!CNG19</f>
        <v>0</v>
      </c>
      <c r="CNH105">
        <f>'UG FFA'!CNH19</f>
        <v>0</v>
      </c>
      <c r="CNI105">
        <f>'UG FFA'!CNI19</f>
        <v>0</v>
      </c>
      <c r="CNJ105">
        <f>'UG FFA'!CNJ19</f>
        <v>0</v>
      </c>
      <c r="CNK105">
        <f>'UG FFA'!CNK19</f>
        <v>0</v>
      </c>
      <c r="CNL105">
        <f>'UG FFA'!CNL19</f>
        <v>0</v>
      </c>
      <c r="CNM105">
        <f>'UG FFA'!CNM19</f>
        <v>0</v>
      </c>
      <c r="CNN105">
        <f>'UG FFA'!CNN19</f>
        <v>0</v>
      </c>
      <c r="CNO105">
        <f>'UG FFA'!CNO19</f>
        <v>0</v>
      </c>
      <c r="CNP105">
        <f>'UG FFA'!CNP19</f>
        <v>0</v>
      </c>
      <c r="CNQ105">
        <f>'UG FFA'!CNQ19</f>
        <v>0</v>
      </c>
      <c r="CNR105">
        <f>'UG FFA'!CNR19</f>
        <v>0</v>
      </c>
      <c r="CNS105">
        <f>'UG FFA'!CNS19</f>
        <v>0</v>
      </c>
      <c r="CNT105">
        <f>'UG FFA'!CNT19</f>
        <v>0</v>
      </c>
      <c r="CNU105">
        <f>'UG FFA'!CNU19</f>
        <v>0</v>
      </c>
      <c r="CNV105">
        <f>'UG FFA'!CNV19</f>
        <v>0</v>
      </c>
      <c r="CNW105">
        <f>'UG FFA'!CNW19</f>
        <v>0</v>
      </c>
      <c r="CNX105">
        <f>'UG FFA'!CNX19</f>
        <v>0</v>
      </c>
      <c r="CNY105">
        <f>'UG FFA'!CNY19</f>
        <v>0</v>
      </c>
      <c r="CNZ105">
        <f>'UG FFA'!CNZ19</f>
        <v>0</v>
      </c>
      <c r="COA105">
        <f>'UG FFA'!COA19</f>
        <v>0</v>
      </c>
      <c r="COB105">
        <f>'UG FFA'!COB19</f>
        <v>0</v>
      </c>
      <c r="COC105">
        <f>'UG FFA'!COC19</f>
        <v>0</v>
      </c>
      <c r="COD105">
        <f>'UG FFA'!COD19</f>
        <v>0</v>
      </c>
      <c r="COE105">
        <f>'UG FFA'!COE19</f>
        <v>0</v>
      </c>
      <c r="COF105">
        <f>'UG FFA'!COF19</f>
        <v>0</v>
      </c>
      <c r="COG105">
        <f>'UG FFA'!COG19</f>
        <v>0</v>
      </c>
      <c r="COH105">
        <f>'UG FFA'!COH19</f>
        <v>0</v>
      </c>
      <c r="COI105">
        <f>'UG FFA'!COI19</f>
        <v>0</v>
      </c>
      <c r="COJ105">
        <f>'UG FFA'!COJ19</f>
        <v>0</v>
      </c>
      <c r="COK105">
        <f>'UG FFA'!COK19</f>
        <v>0</v>
      </c>
      <c r="COL105">
        <f>'UG FFA'!COL19</f>
        <v>0</v>
      </c>
      <c r="COM105">
        <f>'UG FFA'!COM19</f>
        <v>0</v>
      </c>
      <c r="CON105">
        <f>'UG FFA'!CON19</f>
        <v>0</v>
      </c>
      <c r="COO105">
        <f>'UG FFA'!COO19</f>
        <v>0</v>
      </c>
      <c r="COP105">
        <f>'UG FFA'!COP19</f>
        <v>0</v>
      </c>
      <c r="COQ105">
        <f>'UG FFA'!COQ19</f>
        <v>0</v>
      </c>
      <c r="COR105">
        <f>'UG FFA'!COR19</f>
        <v>0</v>
      </c>
      <c r="COS105">
        <f>'UG FFA'!COS19</f>
        <v>0</v>
      </c>
      <c r="COT105">
        <f>'UG FFA'!COT19</f>
        <v>0</v>
      </c>
      <c r="COU105">
        <f>'UG FFA'!COU19</f>
        <v>0</v>
      </c>
      <c r="COV105">
        <f>'UG FFA'!COV19</f>
        <v>0</v>
      </c>
      <c r="COW105">
        <f>'UG FFA'!COW19</f>
        <v>0</v>
      </c>
      <c r="COX105">
        <f>'UG FFA'!COX19</f>
        <v>0</v>
      </c>
      <c r="COY105">
        <f>'UG FFA'!COY19</f>
        <v>0</v>
      </c>
      <c r="COZ105">
        <f>'UG FFA'!COZ19</f>
        <v>0</v>
      </c>
      <c r="CPA105">
        <f>'UG FFA'!CPA19</f>
        <v>0</v>
      </c>
      <c r="CPB105">
        <f>'UG FFA'!CPB19</f>
        <v>0</v>
      </c>
      <c r="CPC105">
        <f>'UG FFA'!CPC19</f>
        <v>0</v>
      </c>
      <c r="CPD105">
        <f>'UG FFA'!CPD19</f>
        <v>0</v>
      </c>
      <c r="CPE105">
        <f>'UG FFA'!CPE19</f>
        <v>0</v>
      </c>
      <c r="CPF105">
        <f>'UG FFA'!CPF19</f>
        <v>0</v>
      </c>
      <c r="CPG105">
        <f>'UG FFA'!CPG19</f>
        <v>0</v>
      </c>
      <c r="CPH105">
        <f>'UG FFA'!CPH19</f>
        <v>0</v>
      </c>
      <c r="CPI105">
        <f>'UG FFA'!CPI19</f>
        <v>0</v>
      </c>
      <c r="CPJ105">
        <f>'UG FFA'!CPJ19</f>
        <v>0</v>
      </c>
      <c r="CPK105">
        <f>'UG FFA'!CPK19</f>
        <v>0</v>
      </c>
      <c r="CPL105">
        <f>'UG FFA'!CPL19</f>
        <v>0</v>
      </c>
      <c r="CPM105">
        <f>'UG FFA'!CPM19</f>
        <v>0</v>
      </c>
      <c r="CPN105">
        <f>'UG FFA'!CPN19</f>
        <v>0</v>
      </c>
      <c r="CPO105">
        <f>'UG FFA'!CPO19</f>
        <v>0</v>
      </c>
      <c r="CPP105">
        <f>'UG FFA'!CPP19</f>
        <v>0</v>
      </c>
      <c r="CPQ105">
        <f>'UG FFA'!CPQ19</f>
        <v>0</v>
      </c>
      <c r="CPR105">
        <f>'UG FFA'!CPR19</f>
        <v>0</v>
      </c>
      <c r="CPS105">
        <f>'UG FFA'!CPS19</f>
        <v>0</v>
      </c>
      <c r="CPT105">
        <f>'UG FFA'!CPT19</f>
        <v>0</v>
      </c>
      <c r="CPU105">
        <f>'UG FFA'!CPU19</f>
        <v>0</v>
      </c>
      <c r="CPV105">
        <f>'UG FFA'!CPV19</f>
        <v>0</v>
      </c>
      <c r="CPW105">
        <f>'UG FFA'!CPW19</f>
        <v>0</v>
      </c>
      <c r="CPX105">
        <f>'UG FFA'!CPX19</f>
        <v>0</v>
      </c>
      <c r="CPY105">
        <f>'UG FFA'!CPY19</f>
        <v>0</v>
      </c>
      <c r="CPZ105">
        <f>'UG FFA'!CPZ19</f>
        <v>0</v>
      </c>
      <c r="CQA105">
        <f>'UG FFA'!CQA19</f>
        <v>0</v>
      </c>
      <c r="CQB105">
        <f>'UG FFA'!CQB19</f>
        <v>0</v>
      </c>
      <c r="CQC105">
        <f>'UG FFA'!CQC19</f>
        <v>0</v>
      </c>
      <c r="CQD105">
        <f>'UG FFA'!CQD19</f>
        <v>0</v>
      </c>
      <c r="CQE105">
        <f>'UG FFA'!CQE19</f>
        <v>0</v>
      </c>
      <c r="CQF105">
        <f>'UG FFA'!CQF19</f>
        <v>0</v>
      </c>
      <c r="CQG105">
        <f>'UG FFA'!CQG19</f>
        <v>0</v>
      </c>
      <c r="CQH105">
        <f>'UG FFA'!CQH19</f>
        <v>0</v>
      </c>
      <c r="CQI105">
        <f>'UG FFA'!CQI19</f>
        <v>0</v>
      </c>
      <c r="CQJ105">
        <f>'UG FFA'!CQJ19</f>
        <v>0</v>
      </c>
      <c r="CQK105">
        <f>'UG FFA'!CQK19</f>
        <v>0</v>
      </c>
      <c r="CQL105">
        <f>'UG FFA'!CQL19</f>
        <v>0</v>
      </c>
      <c r="CQM105">
        <f>'UG FFA'!CQM19</f>
        <v>0</v>
      </c>
      <c r="CQN105">
        <f>'UG FFA'!CQN19</f>
        <v>0</v>
      </c>
      <c r="CQO105">
        <f>'UG FFA'!CQO19</f>
        <v>0</v>
      </c>
      <c r="CQP105">
        <f>'UG FFA'!CQP19</f>
        <v>0</v>
      </c>
      <c r="CQQ105">
        <f>'UG FFA'!CQQ19</f>
        <v>0</v>
      </c>
      <c r="CQR105">
        <f>'UG FFA'!CQR19</f>
        <v>0</v>
      </c>
      <c r="CQS105">
        <f>'UG FFA'!CQS19</f>
        <v>0</v>
      </c>
      <c r="CQT105">
        <f>'UG FFA'!CQT19</f>
        <v>0</v>
      </c>
      <c r="CQU105">
        <f>'UG FFA'!CQU19</f>
        <v>0</v>
      </c>
      <c r="CQV105">
        <f>'UG FFA'!CQV19</f>
        <v>0</v>
      </c>
      <c r="CQW105">
        <f>'UG FFA'!CQW19</f>
        <v>0</v>
      </c>
      <c r="CQX105">
        <f>'UG FFA'!CQX19</f>
        <v>0</v>
      </c>
      <c r="CQY105">
        <f>'UG FFA'!CQY19</f>
        <v>0</v>
      </c>
      <c r="CQZ105">
        <f>'UG FFA'!CQZ19</f>
        <v>0</v>
      </c>
      <c r="CRA105">
        <f>'UG FFA'!CRA19</f>
        <v>0</v>
      </c>
      <c r="CRB105">
        <f>'UG FFA'!CRB19</f>
        <v>0</v>
      </c>
      <c r="CRC105">
        <f>'UG FFA'!CRC19</f>
        <v>0</v>
      </c>
      <c r="CRD105">
        <f>'UG FFA'!CRD19</f>
        <v>0</v>
      </c>
      <c r="CRE105">
        <f>'UG FFA'!CRE19</f>
        <v>0</v>
      </c>
      <c r="CRF105">
        <f>'UG FFA'!CRF19</f>
        <v>0</v>
      </c>
      <c r="CRG105">
        <f>'UG FFA'!CRG19</f>
        <v>0</v>
      </c>
      <c r="CRH105">
        <f>'UG FFA'!CRH19</f>
        <v>0</v>
      </c>
      <c r="CRI105">
        <f>'UG FFA'!CRI19</f>
        <v>0</v>
      </c>
      <c r="CRJ105">
        <f>'UG FFA'!CRJ19</f>
        <v>0</v>
      </c>
      <c r="CRK105">
        <f>'UG FFA'!CRK19</f>
        <v>0</v>
      </c>
      <c r="CRL105">
        <f>'UG FFA'!CRL19</f>
        <v>0</v>
      </c>
      <c r="CRM105">
        <f>'UG FFA'!CRM19</f>
        <v>0</v>
      </c>
      <c r="CRN105">
        <f>'UG FFA'!CRN19</f>
        <v>0</v>
      </c>
      <c r="CRO105">
        <f>'UG FFA'!CRO19</f>
        <v>0</v>
      </c>
      <c r="CRP105">
        <f>'UG FFA'!CRP19</f>
        <v>0</v>
      </c>
      <c r="CRQ105">
        <f>'UG FFA'!CRQ19</f>
        <v>0</v>
      </c>
      <c r="CRR105">
        <f>'UG FFA'!CRR19</f>
        <v>0</v>
      </c>
      <c r="CRS105">
        <f>'UG FFA'!CRS19</f>
        <v>0</v>
      </c>
      <c r="CRT105">
        <f>'UG FFA'!CRT19</f>
        <v>0</v>
      </c>
      <c r="CRU105">
        <f>'UG FFA'!CRU19</f>
        <v>0</v>
      </c>
      <c r="CRV105">
        <f>'UG FFA'!CRV19</f>
        <v>0</v>
      </c>
      <c r="CRW105">
        <f>'UG FFA'!CRW19</f>
        <v>0</v>
      </c>
      <c r="CRX105">
        <f>'UG FFA'!CRX19</f>
        <v>0</v>
      </c>
      <c r="CRY105">
        <f>'UG FFA'!CRY19</f>
        <v>0</v>
      </c>
      <c r="CRZ105">
        <f>'UG FFA'!CRZ19</f>
        <v>0</v>
      </c>
      <c r="CSA105">
        <f>'UG FFA'!CSA19</f>
        <v>0</v>
      </c>
      <c r="CSB105">
        <f>'UG FFA'!CSB19</f>
        <v>0</v>
      </c>
      <c r="CSC105">
        <f>'UG FFA'!CSC19</f>
        <v>0</v>
      </c>
      <c r="CSD105">
        <f>'UG FFA'!CSD19</f>
        <v>0</v>
      </c>
      <c r="CSE105">
        <f>'UG FFA'!CSE19</f>
        <v>0</v>
      </c>
      <c r="CSF105">
        <f>'UG FFA'!CSF19</f>
        <v>0</v>
      </c>
      <c r="CSG105">
        <f>'UG FFA'!CSG19</f>
        <v>0</v>
      </c>
      <c r="CSH105">
        <f>'UG FFA'!CSH19</f>
        <v>0</v>
      </c>
      <c r="CSI105">
        <f>'UG FFA'!CSI19</f>
        <v>0</v>
      </c>
      <c r="CSJ105">
        <f>'UG FFA'!CSJ19</f>
        <v>0</v>
      </c>
      <c r="CSK105">
        <f>'UG FFA'!CSK19</f>
        <v>0</v>
      </c>
      <c r="CSL105">
        <f>'UG FFA'!CSL19</f>
        <v>0</v>
      </c>
      <c r="CSM105">
        <f>'UG FFA'!CSM19</f>
        <v>0</v>
      </c>
      <c r="CSN105">
        <f>'UG FFA'!CSN19</f>
        <v>0</v>
      </c>
      <c r="CSO105">
        <f>'UG FFA'!CSO19</f>
        <v>0</v>
      </c>
      <c r="CSP105">
        <f>'UG FFA'!CSP19</f>
        <v>0</v>
      </c>
      <c r="CSQ105">
        <f>'UG FFA'!CSQ19</f>
        <v>0</v>
      </c>
      <c r="CSR105">
        <f>'UG FFA'!CSR19</f>
        <v>0</v>
      </c>
      <c r="CSS105">
        <f>'UG FFA'!CSS19</f>
        <v>0</v>
      </c>
      <c r="CST105">
        <f>'UG FFA'!CST19</f>
        <v>0</v>
      </c>
      <c r="CSU105">
        <f>'UG FFA'!CSU19</f>
        <v>0</v>
      </c>
      <c r="CSV105">
        <f>'UG FFA'!CSV19</f>
        <v>0</v>
      </c>
      <c r="CSW105">
        <f>'UG FFA'!CSW19</f>
        <v>0</v>
      </c>
      <c r="CSX105">
        <f>'UG FFA'!CSX19</f>
        <v>0</v>
      </c>
      <c r="CSY105">
        <f>'UG FFA'!CSY19</f>
        <v>0</v>
      </c>
      <c r="CSZ105">
        <f>'UG FFA'!CSZ19</f>
        <v>0</v>
      </c>
      <c r="CTA105">
        <f>'UG FFA'!CTA19</f>
        <v>0</v>
      </c>
      <c r="CTB105">
        <f>'UG FFA'!CTB19</f>
        <v>0</v>
      </c>
      <c r="CTC105">
        <f>'UG FFA'!CTC19</f>
        <v>0</v>
      </c>
      <c r="CTD105">
        <f>'UG FFA'!CTD19</f>
        <v>0</v>
      </c>
      <c r="CTE105">
        <f>'UG FFA'!CTE19</f>
        <v>0</v>
      </c>
      <c r="CTF105">
        <f>'UG FFA'!CTF19</f>
        <v>0</v>
      </c>
      <c r="CTG105">
        <f>'UG FFA'!CTG19</f>
        <v>0</v>
      </c>
      <c r="CTH105">
        <f>'UG FFA'!CTH19</f>
        <v>0</v>
      </c>
      <c r="CTI105">
        <f>'UG FFA'!CTI19</f>
        <v>0</v>
      </c>
      <c r="CTJ105">
        <f>'UG FFA'!CTJ19</f>
        <v>0</v>
      </c>
      <c r="CTK105">
        <f>'UG FFA'!CTK19</f>
        <v>0</v>
      </c>
      <c r="CTL105">
        <f>'UG FFA'!CTL19</f>
        <v>0</v>
      </c>
      <c r="CTM105">
        <f>'UG FFA'!CTM19</f>
        <v>0</v>
      </c>
      <c r="CTN105">
        <f>'UG FFA'!CTN19</f>
        <v>0</v>
      </c>
      <c r="CTO105">
        <f>'UG FFA'!CTO19</f>
        <v>0</v>
      </c>
      <c r="CTP105">
        <f>'UG FFA'!CTP19</f>
        <v>0</v>
      </c>
      <c r="CTQ105">
        <f>'UG FFA'!CTQ19</f>
        <v>0</v>
      </c>
      <c r="CTR105">
        <f>'UG FFA'!CTR19</f>
        <v>0</v>
      </c>
      <c r="CTS105">
        <f>'UG FFA'!CTS19</f>
        <v>0</v>
      </c>
      <c r="CTT105">
        <f>'UG FFA'!CTT19</f>
        <v>0</v>
      </c>
      <c r="CTU105">
        <f>'UG FFA'!CTU19</f>
        <v>0</v>
      </c>
      <c r="CTV105">
        <f>'UG FFA'!CTV19</f>
        <v>0</v>
      </c>
      <c r="CTW105">
        <f>'UG FFA'!CTW19</f>
        <v>0</v>
      </c>
      <c r="CTX105">
        <f>'UG FFA'!CTX19</f>
        <v>0</v>
      </c>
      <c r="CTY105">
        <f>'UG FFA'!CTY19</f>
        <v>0</v>
      </c>
      <c r="CTZ105">
        <f>'UG FFA'!CTZ19</f>
        <v>0</v>
      </c>
      <c r="CUA105">
        <f>'UG FFA'!CUA19</f>
        <v>0</v>
      </c>
      <c r="CUB105">
        <f>'UG FFA'!CUB19</f>
        <v>0</v>
      </c>
      <c r="CUC105">
        <f>'UG FFA'!CUC19</f>
        <v>0</v>
      </c>
      <c r="CUD105">
        <f>'UG FFA'!CUD19</f>
        <v>0</v>
      </c>
      <c r="CUE105">
        <f>'UG FFA'!CUE19</f>
        <v>0</v>
      </c>
      <c r="CUF105">
        <f>'UG FFA'!CUF19</f>
        <v>0</v>
      </c>
      <c r="CUG105">
        <f>'UG FFA'!CUG19</f>
        <v>0</v>
      </c>
      <c r="CUH105">
        <f>'UG FFA'!CUH19</f>
        <v>0</v>
      </c>
      <c r="CUI105">
        <f>'UG FFA'!CUI19</f>
        <v>0</v>
      </c>
      <c r="CUJ105">
        <f>'UG FFA'!CUJ19</f>
        <v>0</v>
      </c>
      <c r="CUK105">
        <f>'UG FFA'!CUK19</f>
        <v>0</v>
      </c>
      <c r="CUL105">
        <f>'UG FFA'!CUL19</f>
        <v>0</v>
      </c>
      <c r="CUM105">
        <f>'UG FFA'!CUM19</f>
        <v>0</v>
      </c>
      <c r="CUN105">
        <f>'UG FFA'!CUN19</f>
        <v>0</v>
      </c>
      <c r="CUO105">
        <f>'UG FFA'!CUO19</f>
        <v>0</v>
      </c>
      <c r="CUP105">
        <f>'UG FFA'!CUP19</f>
        <v>0</v>
      </c>
      <c r="CUQ105">
        <f>'UG FFA'!CUQ19</f>
        <v>0</v>
      </c>
      <c r="CUR105">
        <f>'UG FFA'!CUR19</f>
        <v>0</v>
      </c>
      <c r="CUS105">
        <f>'UG FFA'!CUS19</f>
        <v>0</v>
      </c>
      <c r="CUT105">
        <f>'UG FFA'!CUT19</f>
        <v>0</v>
      </c>
      <c r="CUU105">
        <f>'UG FFA'!CUU19</f>
        <v>0</v>
      </c>
      <c r="CUV105">
        <f>'UG FFA'!CUV19</f>
        <v>0</v>
      </c>
      <c r="CUW105">
        <f>'UG FFA'!CUW19</f>
        <v>0</v>
      </c>
      <c r="CUX105">
        <f>'UG FFA'!CUX19</f>
        <v>0</v>
      </c>
      <c r="CUY105">
        <f>'UG FFA'!CUY19</f>
        <v>0</v>
      </c>
      <c r="CUZ105">
        <f>'UG FFA'!CUZ19</f>
        <v>0</v>
      </c>
      <c r="CVA105">
        <f>'UG FFA'!CVA19</f>
        <v>0</v>
      </c>
      <c r="CVB105">
        <f>'UG FFA'!CVB19</f>
        <v>0</v>
      </c>
      <c r="CVC105">
        <f>'UG FFA'!CVC19</f>
        <v>0</v>
      </c>
      <c r="CVD105">
        <f>'UG FFA'!CVD19</f>
        <v>0</v>
      </c>
      <c r="CVE105">
        <f>'UG FFA'!CVE19</f>
        <v>0</v>
      </c>
      <c r="CVF105">
        <f>'UG FFA'!CVF19</f>
        <v>0</v>
      </c>
      <c r="CVG105">
        <f>'UG FFA'!CVG19</f>
        <v>0</v>
      </c>
      <c r="CVH105">
        <f>'UG FFA'!CVH19</f>
        <v>0</v>
      </c>
      <c r="CVI105">
        <f>'UG FFA'!CVI19</f>
        <v>0</v>
      </c>
      <c r="CVJ105">
        <f>'UG FFA'!CVJ19</f>
        <v>0</v>
      </c>
      <c r="CVK105">
        <f>'UG FFA'!CVK19</f>
        <v>0</v>
      </c>
      <c r="CVL105">
        <f>'UG FFA'!CVL19</f>
        <v>0</v>
      </c>
      <c r="CVM105">
        <f>'UG FFA'!CVM19</f>
        <v>0</v>
      </c>
      <c r="CVN105">
        <f>'UG FFA'!CVN19</f>
        <v>0</v>
      </c>
      <c r="CVO105">
        <f>'UG FFA'!CVO19</f>
        <v>0</v>
      </c>
      <c r="CVP105">
        <f>'UG FFA'!CVP19</f>
        <v>0</v>
      </c>
      <c r="CVQ105">
        <f>'UG FFA'!CVQ19</f>
        <v>0</v>
      </c>
      <c r="CVR105">
        <f>'UG FFA'!CVR19</f>
        <v>0</v>
      </c>
      <c r="CVS105">
        <f>'UG FFA'!CVS19</f>
        <v>0</v>
      </c>
      <c r="CVT105">
        <f>'UG FFA'!CVT19</f>
        <v>0</v>
      </c>
      <c r="CVU105">
        <f>'UG FFA'!CVU19</f>
        <v>0</v>
      </c>
      <c r="CVV105">
        <f>'UG FFA'!CVV19</f>
        <v>0</v>
      </c>
      <c r="CVW105">
        <f>'UG FFA'!CVW19</f>
        <v>0</v>
      </c>
      <c r="CVX105">
        <f>'UG FFA'!CVX19</f>
        <v>0</v>
      </c>
      <c r="CVY105">
        <f>'UG FFA'!CVY19</f>
        <v>0</v>
      </c>
      <c r="CVZ105">
        <f>'UG FFA'!CVZ19</f>
        <v>0</v>
      </c>
      <c r="CWA105">
        <f>'UG FFA'!CWA19</f>
        <v>0</v>
      </c>
      <c r="CWB105">
        <f>'UG FFA'!CWB19</f>
        <v>0</v>
      </c>
      <c r="CWC105">
        <f>'UG FFA'!CWC19</f>
        <v>0</v>
      </c>
      <c r="CWD105">
        <f>'UG FFA'!CWD19</f>
        <v>0</v>
      </c>
      <c r="CWE105">
        <f>'UG FFA'!CWE19</f>
        <v>0</v>
      </c>
      <c r="CWF105">
        <f>'UG FFA'!CWF19</f>
        <v>0</v>
      </c>
      <c r="CWG105">
        <f>'UG FFA'!CWG19</f>
        <v>0</v>
      </c>
      <c r="CWH105">
        <f>'UG FFA'!CWH19</f>
        <v>0</v>
      </c>
      <c r="CWI105">
        <f>'UG FFA'!CWI19</f>
        <v>0</v>
      </c>
      <c r="CWJ105">
        <f>'UG FFA'!CWJ19</f>
        <v>0</v>
      </c>
      <c r="CWK105">
        <f>'UG FFA'!CWK19</f>
        <v>0</v>
      </c>
      <c r="CWL105">
        <f>'UG FFA'!CWL19</f>
        <v>0</v>
      </c>
      <c r="CWM105">
        <f>'UG FFA'!CWM19</f>
        <v>0</v>
      </c>
      <c r="CWN105">
        <f>'UG FFA'!CWN19</f>
        <v>0</v>
      </c>
      <c r="CWO105">
        <f>'UG FFA'!CWO19</f>
        <v>0</v>
      </c>
      <c r="CWP105">
        <f>'UG FFA'!CWP19</f>
        <v>0</v>
      </c>
      <c r="CWQ105">
        <f>'UG FFA'!CWQ19</f>
        <v>0</v>
      </c>
      <c r="CWR105">
        <f>'UG FFA'!CWR19</f>
        <v>0</v>
      </c>
      <c r="CWS105">
        <f>'UG FFA'!CWS19</f>
        <v>0</v>
      </c>
      <c r="CWT105">
        <f>'UG FFA'!CWT19</f>
        <v>0</v>
      </c>
      <c r="CWU105">
        <f>'UG FFA'!CWU19</f>
        <v>0</v>
      </c>
      <c r="CWV105">
        <f>'UG FFA'!CWV19</f>
        <v>0</v>
      </c>
      <c r="CWW105">
        <f>'UG FFA'!CWW19</f>
        <v>0</v>
      </c>
      <c r="CWX105">
        <f>'UG FFA'!CWX19</f>
        <v>0</v>
      </c>
      <c r="CWY105">
        <f>'UG FFA'!CWY19</f>
        <v>0</v>
      </c>
      <c r="CWZ105">
        <f>'UG FFA'!CWZ19</f>
        <v>0</v>
      </c>
      <c r="CXA105">
        <f>'UG FFA'!CXA19</f>
        <v>0</v>
      </c>
      <c r="CXB105">
        <f>'UG FFA'!CXB19</f>
        <v>0</v>
      </c>
      <c r="CXC105">
        <f>'UG FFA'!CXC19</f>
        <v>0</v>
      </c>
      <c r="CXD105">
        <f>'UG FFA'!CXD19</f>
        <v>0</v>
      </c>
      <c r="CXE105">
        <f>'UG FFA'!CXE19</f>
        <v>0</v>
      </c>
      <c r="CXF105">
        <f>'UG FFA'!CXF19</f>
        <v>0</v>
      </c>
      <c r="CXG105">
        <f>'UG FFA'!CXG19</f>
        <v>0</v>
      </c>
      <c r="CXH105">
        <f>'UG FFA'!CXH19</f>
        <v>0</v>
      </c>
      <c r="CXI105">
        <f>'UG FFA'!CXI19</f>
        <v>0</v>
      </c>
      <c r="CXJ105">
        <f>'UG FFA'!CXJ19</f>
        <v>0</v>
      </c>
      <c r="CXK105">
        <f>'UG FFA'!CXK19</f>
        <v>0</v>
      </c>
      <c r="CXL105">
        <f>'UG FFA'!CXL19</f>
        <v>0</v>
      </c>
      <c r="CXM105">
        <f>'UG FFA'!CXM19</f>
        <v>0</v>
      </c>
      <c r="CXN105">
        <f>'UG FFA'!CXN19</f>
        <v>0</v>
      </c>
      <c r="CXO105">
        <f>'UG FFA'!CXO19</f>
        <v>0</v>
      </c>
      <c r="CXP105">
        <f>'UG FFA'!CXP19</f>
        <v>0</v>
      </c>
      <c r="CXQ105">
        <f>'UG FFA'!CXQ19</f>
        <v>0</v>
      </c>
      <c r="CXR105">
        <f>'UG FFA'!CXR19</f>
        <v>0</v>
      </c>
      <c r="CXS105">
        <f>'UG FFA'!CXS19</f>
        <v>0</v>
      </c>
      <c r="CXT105">
        <f>'UG FFA'!CXT19</f>
        <v>0</v>
      </c>
      <c r="CXU105">
        <f>'UG FFA'!CXU19</f>
        <v>0</v>
      </c>
      <c r="CXV105">
        <f>'UG FFA'!CXV19</f>
        <v>0</v>
      </c>
      <c r="CXW105">
        <f>'UG FFA'!CXW19</f>
        <v>0</v>
      </c>
      <c r="CXX105">
        <f>'UG FFA'!CXX19</f>
        <v>0</v>
      </c>
      <c r="CXY105">
        <f>'UG FFA'!CXY19</f>
        <v>0</v>
      </c>
      <c r="CXZ105">
        <f>'UG FFA'!CXZ19</f>
        <v>0</v>
      </c>
      <c r="CYA105">
        <f>'UG FFA'!CYA19</f>
        <v>0</v>
      </c>
      <c r="CYB105">
        <f>'UG FFA'!CYB19</f>
        <v>0</v>
      </c>
      <c r="CYC105">
        <f>'UG FFA'!CYC19</f>
        <v>0</v>
      </c>
      <c r="CYD105">
        <f>'UG FFA'!CYD19</f>
        <v>0</v>
      </c>
      <c r="CYE105">
        <f>'UG FFA'!CYE19</f>
        <v>0</v>
      </c>
      <c r="CYF105">
        <f>'UG FFA'!CYF19</f>
        <v>0</v>
      </c>
      <c r="CYG105">
        <f>'UG FFA'!CYG19</f>
        <v>0</v>
      </c>
      <c r="CYH105">
        <f>'UG FFA'!CYH19</f>
        <v>0</v>
      </c>
      <c r="CYI105">
        <f>'UG FFA'!CYI19</f>
        <v>0</v>
      </c>
      <c r="CYJ105">
        <f>'UG FFA'!CYJ19</f>
        <v>0</v>
      </c>
      <c r="CYK105">
        <f>'UG FFA'!CYK19</f>
        <v>0</v>
      </c>
      <c r="CYL105">
        <f>'UG FFA'!CYL19</f>
        <v>0</v>
      </c>
      <c r="CYM105">
        <f>'UG FFA'!CYM19</f>
        <v>0</v>
      </c>
      <c r="CYN105">
        <f>'UG FFA'!CYN19</f>
        <v>0</v>
      </c>
      <c r="CYO105">
        <f>'UG FFA'!CYO19</f>
        <v>0</v>
      </c>
      <c r="CYP105">
        <f>'UG FFA'!CYP19</f>
        <v>0</v>
      </c>
      <c r="CYQ105">
        <f>'UG FFA'!CYQ19</f>
        <v>0</v>
      </c>
      <c r="CYR105">
        <f>'UG FFA'!CYR19</f>
        <v>0</v>
      </c>
      <c r="CYS105">
        <f>'UG FFA'!CYS19</f>
        <v>0</v>
      </c>
      <c r="CYT105">
        <f>'UG FFA'!CYT19</f>
        <v>0</v>
      </c>
      <c r="CYU105">
        <f>'UG FFA'!CYU19</f>
        <v>0</v>
      </c>
      <c r="CYV105">
        <f>'UG FFA'!CYV19</f>
        <v>0</v>
      </c>
      <c r="CYW105">
        <f>'UG FFA'!CYW19</f>
        <v>0</v>
      </c>
      <c r="CYX105">
        <f>'UG FFA'!CYX19</f>
        <v>0</v>
      </c>
      <c r="CYY105">
        <f>'UG FFA'!CYY19</f>
        <v>0</v>
      </c>
      <c r="CYZ105">
        <f>'UG FFA'!CYZ19</f>
        <v>0</v>
      </c>
      <c r="CZA105">
        <f>'UG FFA'!CZA19</f>
        <v>0</v>
      </c>
      <c r="CZB105">
        <f>'UG FFA'!CZB19</f>
        <v>0</v>
      </c>
      <c r="CZC105">
        <f>'UG FFA'!CZC19</f>
        <v>0</v>
      </c>
      <c r="CZD105">
        <f>'UG FFA'!CZD19</f>
        <v>0</v>
      </c>
      <c r="CZE105">
        <f>'UG FFA'!CZE19</f>
        <v>0</v>
      </c>
      <c r="CZF105">
        <f>'UG FFA'!CZF19</f>
        <v>0</v>
      </c>
      <c r="CZG105">
        <f>'UG FFA'!CZG19</f>
        <v>0</v>
      </c>
      <c r="CZH105">
        <f>'UG FFA'!CZH19</f>
        <v>0</v>
      </c>
      <c r="CZI105">
        <f>'UG FFA'!CZI19</f>
        <v>0</v>
      </c>
      <c r="CZJ105">
        <f>'UG FFA'!CZJ19</f>
        <v>0</v>
      </c>
      <c r="CZK105">
        <f>'UG FFA'!CZK19</f>
        <v>0</v>
      </c>
      <c r="CZL105">
        <f>'UG FFA'!CZL19</f>
        <v>0</v>
      </c>
      <c r="CZM105">
        <f>'UG FFA'!CZM19</f>
        <v>0</v>
      </c>
      <c r="CZN105">
        <f>'UG FFA'!CZN19</f>
        <v>0</v>
      </c>
      <c r="CZO105">
        <f>'UG FFA'!CZO19</f>
        <v>0</v>
      </c>
      <c r="CZP105">
        <f>'UG FFA'!CZP19</f>
        <v>0</v>
      </c>
      <c r="CZQ105">
        <f>'UG FFA'!CZQ19</f>
        <v>0</v>
      </c>
      <c r="CZR105">
        <f>'UG FFA'!CZR19</f>
        <v>0</v>
      </c>
      <c r="CZS105">
        <f>'UG FFA'!CZS19</f>
        <v>0</v>
      </c>
      <c r="CZT105">
        <f>'UG FFA'!CZT19</f>
        <v>0</v>
      </c>
      <c r="CZU105">
        <f>'UG FFA'!CZU19</f>
        <v>0</v>
      </c>
      <c r="CZV105">
        <f>'UG FFA'!CZV19</f>
        <v>0</v>
      </c>
      <c r="CZW105">
        <f>'UG FFA'!CZW19</f>
        <v>0</v>
      </c>
      <c r="CZX105">
        <f>'UG FFA'!CZX19</f>
        <v>0</v>
      </c>
      <c r="CZY105">
        <f>'UG FFA'!CZY19</f>
        <v>0</v>
      </c>
      <c r="CZZ105">
        <f>'UG FFA'!CZZ19</f>
        <v>0</v>
      </c>
      <c r="DAA105">
        <f>'UG FFA'!DAA19</f>
        <v>0</v>
      </c>
      <c r="DAB105">
        <f>'UG FFA'!DAB19</f>
        <v>0</v>
      </c>
      <c r="DAC105">
        <f>'UG FFA'!DAC19</f>
        <v>0</v>
      </c>
      <c r="DAD105">
        <f>'UG FFA'!DAD19</f>
        <v>0</v>
      </c>
      <c r="DAE105">
        <f>'UG FFA'!DAE19</f>
        <v>0</v>
      </c>
      <c r="DAF105">
        <f>'UG FFA'!DAF19</f>
        <v>0</v>
      </c>
      <c r="DAG105">
        <f>'UG FFA'!DAG19</f>
        <v>0</v>
      </c>
      <c r="DAH105">
        <f>'UG FFA'!DAH19</f>
        <v>0</v>
      </c>
      <c r="DAI105">
        <f>'UG FFA'!DAI19</f>
        <v>0</v>
      </c>
      <c r="DAJ105">
        <f>'UG FFA'!DAJ19</f>
        <v>0</v>
      </c>
      <c r="DAK105">
        <f>'UG FFA'!DAK19</f>
        <v>0</v>
      </c>
      <c r="DAL105">
        <f>'UG FFA'!DAL19</f>
        <v>0</v>
      </c>
      <c r="DAM105">
        <f>'UG FFA'!DAM19</f>
        <v>0</v>
      </c>
      <c r="DAN105">
        <f>'UG FFA'!DAN19</f>
        <v>0</v>
      </c>
      <c r="DAO105">
        <f>'UG FFA'!DAO19</f>
        <v>0</v>
      </c>
      <c r="DAP105">
        <f>'UG FFA'!DAP19</f>
        <v>0</v>
      </c>
      <c r="DAQ105">
        <f>'UG FFA'!DAQ19</f>
        <v>0</v>
      </c>
      <c r="DAR105">
        <f>'UG FFA'!DAR19</f>
        <v>0</v>
      </c>
      <c r="DAS105">
        <f>'UG FFA'!DAS19</f>
        <v>0</v>
      </c>
      <c r="DAT105">
        <f>'UG FFA'!DAT19</f>
        <v>0</v>
      </c>
      <c r="DAU105">
        <f>'UG FFA'!DAU19</f>
        <v>0</v>
      </c>
      <c r="DAV105">
        <f>'UG FFA'!DAV19</f>
        <v>0</v>
      </c>
      <c r="DAW105">
        <f>'UG FFA'!DAW19</f>
        <v>0</v>
      </c>
      <c r="DAX105">
        <f>'UG FFA'!DAX19</f>
        <v>0</v>
      </c>
      <c r="DAY105">
        <f>'UG FFA'!DAY19</f>
        <v>0</v>
      </c>
      <c r="DAZ105">
        <f>'UG FFA'!DAZ19</f>
        <v>0</v>
      </c>
      <c r="DBA105">
        <f>'UG FFA'!DBA19</f>
        <v>0</v>
      </c>
      <c r="DBB105">
        <f>'UG FFA'!DBB19</f>
        <v>0</v>
      </c>
      <c r="DBC105">
        <f>'UG FFA'!DBC19</f>
        <v>0</v>
      </c>
      <c r="DBD105">
        <f>'UG FFA'!DBD19</f>
        <v>0</v>
      </c>
      <c r="DBE105">
        <f>'UG FFA'!DBE19</f>
        <v>0</v>
      </c>
      <c r="DBF105">
        <f>'UG FFA'!DBF19</f>
        <v>0</v>
      </c>
      <c r="DBG105">
        <f>'UG FFA'!DBG19</f>
        <v>0</v>
      </c>
      <c r="DBH105">
        <f>'UG FFA'!DBH19</f>
        <v>0</v>
      </c>
      <c r="DBI105">
        <f>'UG FFA'!DBI19</f>
        <v>0</v>
      </c>
      <c r="DBJ105">
        <f>'UG FFA'!DBJ19</f>
        <v>0</v>
      </c>
      <c r="DBK105">
        <f>'UG FFA'!DBK19</f>
        <v>0</v>
      </c>
      <c r="DBL105">
        <f>'UG FFA'!DBL19</f>
        <v>0</v>
      </c>
      <c r="DBM105">
        <f>'UG FFA'!DBM19</f>
        <v>0</v>
      </c>
      <c r="DBN105">
        <f>'UG FFA'!DBN19</f>
        <v>0</v>
      </c>
      <c r="DBO105">
        <f>'UG FFA'!DBO19</f>
        <v>0</v>
      </c>
      <c r="DBP105">
        <f>'UG FFA'!DBP19</f>
        <v>0</v>
      </c>
      <c r="DBQ105">
        <f>'UG FFA'!DBQ19</f>
        <v>0</v>
      </c>
      <c r="DBR105">
        <f>'UG FFA'!DBR19</f>
        <v>0</v>
      </c>
      <c r="DBS105">
        <f>'UG FFA'!DBS19</f>
        <v>0</v>
      </c>
      <c r="DBT105">
        <f>'UG FFA'!DBT19</f>
        <v>0</v>
      </c>
      <c r="DBU105">
        <f>'UG FFA'!DBU19</f>
        <v>0</v>
      </c>
      <c r="DBV105">
        <f>'UG FFA'!DBV19</f>
        <v>0</v>
      </c>
      <c r="DBW105">
        <f>'UG FFA'!DBW19</f>
        <v>0</v>
      </c>
      <c r="DBX105">
        <f>'UG FFA'!DBX19</f>
        <v>0</v>
      </c>
      <c r="DBY105">
        <f>'UG FFA'!DBY19</f>
        <v>0</v>
      </c>
      <c r="DBZ105">
        <f>'UG FFA'!DBZ19</f>
        <v>0</v>
      </c>
      <c r="DCA105">
        <f>'UG FFA'!DCA19</f>
        <v>0</v>
      </c>
      <c r="DCB105">
        <f>'UG FFA'!DCB19</f>
        <v>0</v>
      </c>
      <c r="DCC105">
        <f>'UG FFA'!DCC19</f>
        <v>0</v>
      </c>
      <c r="DCD105">
        <f>'UG FFA'!DCD19</f>
        <v>0</v>
      </c>
      <c r="DCE105">
        <f>'UG FFA'!DCE19</f>
        <v>0</v>
      </c>
      <c r="DCF105">
        <f>'UG FFA'!DCF19</f>
        <v>0</v>
      </c>
      <c r="DCG105">
        <f>'UG FFA'!DCG19</f>
        <v>0</v>
      </c>
      <c r="DCH105">
        <f>'UG FFA'!DCH19</f>
        <v>0</v>
      </c>
      <c r="DCI105">
        <f>'UG FFA'!DCI19</f>
        <v>0</v>
      </c>
      <c r="DCJ105">
        <f>'UG FFA'!DCJ19</f>
        <v>0</v>
      </c>
      <c r="DCK105">
        <f>'UG FFA'!DCK19</f>
        <v>0</v>
      </c>
      <c r="DCL105">
        <f>'UG FFA'!DCL19</f>
        <v>0</v>
      </c>
      <c r="DCM105">
        <f>'UG FFA'!DCM19</f>
        <v>0</v>
      </c>
      <c r="DCN105">
        <f>'UG FFA'!DCN19</f>
        <v>0</v>
      </c>
      <c r="DCO105">
        <f>'UG FFA'!DCO19</f>
        <v>0</v>
      </c>
      <c r="DCP105">
        <f>'UG FFA'!DCP19</f>
        <v>0</v>
      </c>
      <c r="DCQ105">
        <f>'UG FFA'!DCQ19</f>
        <v>0</v>
      </c>
      <c r="DCR105">
        <f>'UG FFA'!DCR19</f>
        <v>0</v>
      </c>
      <c r="DCS105">
        <f>'UG FFA'!DCS19</f>
        <v>0</v>
      </c>
      <c r="DCT105">
        <f>'UG FFA'!DCT19</f>
        <v>0</v>
      </c>
      <c r="DCU105">
        <f>'UG FFA'!DCU19</f>
        <v>0</v>
      </c>
      <c r="DCV105">
        <f>'UG FFA'!DCV19</f>
        <v>0</v>
      </c>
      <c r="DCW105">
        <f>'UG FFA'!DCW19</f>
        <v>0</v>
      </c>
      <c r="DCX105">
        <f>'UG FFA'!DCX19</f>
        <v>0</v>
      </c>
      <c r="DCY105">
        <f>'UG FFA'!DCY19</f>
        <v>0</v>
      </c>
      <c r="DCZ105">
        <f>'UG FFA'!DCZ19</f>
        <v>0</v>
      </c>
      <c r="DDA105">
        <f>'UG FFA'!DDA19</f>
        <v>0</v>
      </c>
      <c r="DDB105">
        <f>'UG FFA'!DDB19</f>
        <v>0</v>
      </c>
      <c r="DDC105">
        <f>'UG FFA'!DDC19</f>
        <v>0</v>
      </c>
      <c r="DDD105">
        <f>'UG FFA'!DDD19</f>
        <v>0</v>
      </c>
      <c r="DDE105">
        <f>'UG FFA'!DDE19</f>
        <v>0</v>
      </c>
      <c r="DDF105">
        <f>'UG FFA'!DDF19</f>
        <v>0</v>
      </c>
      <c r="DDG105">
        <f>'UG FFA'!DDG19</f>
        <v>0</v>
      </c>
      <c r="DDH105">
        <f>'UG FFA'!DDH19</f>
        <v>0</v>
      </c>
      <c r="DDI105">
        <f>'UG FFA'!DDI19</f>
        <v>0</v>
      </c>
      <c r="DDJ105">
        <f>'UG FFA'!DDJ19</f>
        <v>0</v>
      </c>
      <c r="DDK105">
        <f>'UG FFA'!DDK19</f>
        <v>0</v>
      </c>
      <c r="DDL105">
        <f>'UG FFA'!DDL19</f>
        <v>0</v>
      </c>
      <c r="DDM105">
        <f>'UG FFA'!DDM19</f>
        <v>0</v>
      </c>
      <c r="DDN105">
        <f>'UG FFA'!DDN19</f>
        <v>0</v>
      </c>
      <c r="DDO105">
        <f>'UG FFA'!DDO19</f>
        <v>0</v>
      </c>
      <c r="DDP105">
        <f>'UG FFA'!DDP19</f>
        <v>0</v>
      </c>
      <c r="DDQ105">
        <f>'UG FFA'!DDQ19</f>
        <v>0</v>
      </c>
      <c r="DDR105">
        <f>'UG FFA'!DDR19</f>
        <v>0</v>
      </c>
      <c r="DDS105">
        <f>'UG FFA'!DDS19</f>
        <v>0</v>
      </c>
      <c r="DDT105">
        <f>'UG FFA'!DDT19</f>
        <v>0</v>
      </c>
      <c r="DDU105">
        <f>'UG FFA'!DDU19</f>
        <v>0</v>
      </c>
      <c r="DDV105">
        <f>'UG FFA'!DDV19</f>
        <v>0</v>
      </c>
      <c r="DDW105">
        <f>'UG FFA'!DDW19</f>
        <v>0</v>
      </c>
      <c r="DDX105">
        <f>'UG FFA'!DDX19</f>
        <v>0</v>
      </c>
      <c r="DDY105">
        <f>'UG FFA'!DDY19</f>
        <v>0</v>
      </c>
      <c r="DDZ105">
        <f>'UG FFA'!DDZ19</f>
        <v>0</v>
      </c>
      <c r="DEA105">
        <f>'UG FFA'!DEA19</f>
        <v>0</v>
      </c>
      <c r="DEB105">
        <f>'UG FFA'!DEB19</f>
        <v>0</v>
      </c>
      <c r="DEC105">
        <f>'UG FFA'!DEC19</f>
        <v>0</v>
      </c>
      <c r="DED105">
        <f>'UG FFA'!DED19</f>
        <v>0</v>
      </c>
      <c r="DEE105">
        <f>'UG FFA'!DEE19</f>
        <v>0</v>
      </c>
      <c r="DEF105">
        <f>'UG FFA'!DEF19</f>
        <v>0</v>
      </c>
      <c r="DEG105">
        <f>'UG FFA'!DEG19</f>
        <v>0</v>
      </c>
      <c r="DEH105">
        <f>'UG FFA'!DEH19</f>
        <v>0</v>
      </c>
      <c r="DEI105">
        <f>'UG FFA'!DEI19</f>
        <v>0</v>
      </c>
      <c r="DEJ105">
        <f>'UG FFA'!DEJ19</f>
        <v>0</v>
      </c>
      <c r="DEK105">
        <f>'UG FFA'!DEK19</f>
        <v>0</v>
      </c>
      <c r="DEL105">
        <f>'UG FFA'!DEL19</f>
        <v>0</v>
      </c>
      <c r="DEM105">
        <f>'UG FFA'!DEM19</f>
        <v>0</v>
      </c>
      <c r="DEN105">
        <f>'UG FFA'!DEN19</f>
        <v>0</v>
      </c>
      <c r="DEO105">
        <f>'UG FFA'!DEO19</f>
        <v>0</v>
      </c>
      <c r="DEP105">
        <f>'UG FFA'!DEP19</f>
        <v>0</v>
      </c>
      <c r="DEQ105">
        <f>'UG FFA'!DEQ19</f>
        <v>0</v>
      </c>
      <c r="DER105">
        <f>'UG FFA'!DER19</f>
        <v>0</v>
      </c>
      <c r="DES105">
        <f>'UG FFA'!DES19</f>
        <v>0</v>
      </c>
      <c r="DET105">
        <f>'UG FFA'!DET19</f>
        <v>0</v>
      </c>
      <c r="DEU105">
        <f>'UG FFA'!DEU19</f>
        <v>0</v>
      </c>
      <c r="DEV105">
        <f>'UG FFA'!DEV19</f>
        <v>0</v>
      </c>
      <c r="DEW105">
        <f>'UG FFA'!DEW19</f>
        <v>0</v>
      </c>
      <c r="DEX105">
        <f>'UG FFA'!DEX19</f>
        <v>0</v>
      </c>
      <c r="DEY105">
        <f>'UG FFA'!DEY19</f>
        <v>0</v>
      </c>
      <c r="DEZ105">
        <f>'UG FFA'!DEZ19</f>
        <v>0</v>
      </c>
      <c r="DFA105">
        <f>'UG FFA'!DFA19</f>
        <v>0</v>
      </c>
      <c r="DFB105">
        <f>'UG FFA'!DFB19</f>
        <v>0</v>
      </c>
      <c r="DFC105">
        <f>'UG FFA'!DFC19</f>
        <v>0</v>
      </c>
      <c r="DFD105">
        <f>'UG FFA'!DFD19</f>
        <v>0</v>
      </c>
      <c r="DFE105">
        <f>'UG FFA'!DFE19</f>
        <v>0</v>
      </c>
      <c r="DFF105">
        <f>'UG FFA'!DFF19</f>
        <v>0</v>
      </c>
      <c r="DFG105">
        <f>'UG FFA'!DFG19</f>
        <v>0</v>
      </c>
      <c r="DFH105">
        <f>'UG FFA'!DFH19</f>
        <v>0</v>
      </c>
      <c r="DFI105">
        <f>'UG FFA'!DFI19</f>
        <v>0</v>
      </c>
      <c r="DFJ105">
        <f>'UG FFA'!DFJ19</f>
        <v>0</v>
      </c>
      <c r="DFK105">
        <f>'UG FFA'!DFK19</f>
        <v>0</v>
      </c>
      <c r="DFL105">
        <f>'UG FFA'!DFL19</f>
        <v>0</v>
      </c>
      <c r="DFM105">
        <f>'UG FFA'!DFM19</f>
        <v>0</v>
      </c>
      <c r="DFN105">
        <f>'UG FFA'!DFN19</f>
        <v>0</v>
      </c>
      <c r="DFO105">
        <f>'UG FFA'!DFO19</f>
        <v>0</v>
      </c>
      <c r="DFP105">
        <f>'UG FFA'!DFP19</f>
        <v>0</v>
      </c>
      <c r="DFQ105">
        <f>'UG FFA'!DFQ19</f>
        <v>0</v>
      </c>
      <c r="DFR105">
        <f>'UG FFA'!DFR19</f>
        <v>0</v>
      </c>
      <c r="DFS105">
        <f>'UG FFA'!DFS19</f>
        <v>0</v>
      </c>
      <c r="DFT105">
        <f>'UG FFA'!DFT19</f>
        <v>0</v>
      </c>
      <c r="DFU105">
        <f>'UG FFA'!DFU19</f>
        <v>0</v>
      </c>
      <c r="DFV105">
        <f>'UG FFA'!DFV19</f>
        <v>0</v>
      </c>
      <c r="DFW105">
        <f>'UG FFA'!DFW19</f>
        <v>0</v>
      </c>
      <c r="DFX105">
        <f>'UG FFA'!DFX19</f>
        <v>0</v>
      </c>
      <c r="DFY105">
        <f>'UG FFA'!DFY19</f>
        <v>0</v>
      </c>
      <c r="DFZ105">
        <f>'UG FFA'!DFZ19</f>
        <v>0</v>
      </c>
      <c r="DGA105">
        <f>'UG FFA'!DGA19</f>
        <v>0</v>
      </c>
      <c r="DGB105">
        <f>'UG FFA'!DGB19</f>
        <v>0</v>
      </c>
      <c r="DGC105">
        <f>'UG FFA'!DGC19</f>
        <v>0</v>
      </c>
      <c r="DGD105">
        <f>'UG FFA'!DGD19</f>
        <v>0</v>
      </c>
      <c r="DGE105">
        <f>'UG FFA'!DGE19</f>
        <v>0</v>
      </c>
      <c r="DGF105">
        <f>'UG FFA'!DGF19</f>
        <v>0</v>
      </c>
      <c r="DGG105">
        <f>'UG FFA'!DGG19</f>
        <v>0</v>
      </c>
      <c r="DGH105">
        <f>'UG FFA'!DGH19</f>
        <v>0</v>
      </c>
      <c r="DGI105">
        <f>'UG FFA'!DGI19</f>
        <v>0</v>
      </c>
      <c r="DGJ105">
        <f>'UG FFA'!DGJ19</f>
        <v>0</v>
      </c>
      <c r="DGK105">
        <f>'UG FFA'!DGK19</f>
        <v>0</v>
      </c>
      <c r="DGL105">
        <f>'UG FFA'!DGL19</f>
        <v>0</v>
      </c>
      <c r="DGM105">
        <f>'UG FFA'!DGM19</f>
        <v>0</v>
      </c>
      <c r="DGN105">
        <f>'UG FFA'!DGN19</f>
        <v>0</v>
      </c>
      <c r="DGO105">
        <f>'UG FFA'!DGO19</f>
        <v>0</v>
      </c>
      <c r="DGP105">
        <f>'UG FFA'!DGP19</f>
        <v>0</v>
      </c>
      <c r="DGQ105">
        <f>'UG FFA'!DGQ19</f>
        <v>0</v>
      </c>
      <c r="DGR105">
        <f>'UG FFA'!DGR19</f>
        <v>0</v>
      </c>
      <c r="DGS105">
        <f>'UG FFA'!DGS19</f>
        <v>0</v>
      </c>
      <c r="DGT105">
        <f>'UG FFA'!DGT19</f>
        <v>0</v>
      </c>
      <c r="DGU105">
        <f>'UG FFA'!DGU19</f>
        <v>0</v>
      </c>
      <c r="DGV105">
        <f>'UG FFA'!DGV19</f>
        <v>0</v>
      </c>
      <c r="DGW105">
        <f>'UG FFA'!DGW19</f>
        <v>0</v>
      </c>
      <c r="DGX105">
        <f>'UG FFA'!DGX19</f>
        <v>0</v>
      </c>
      <c r="DGY105">
        <f>'UG FFA'!DGY19</f>
        <v>0</v>
      </c>
      <c r="DGZ105">
        <f>'UG FFA'!DGZ19</f>
        <v>0</v>
      </c>
      <c r="DHA105">
        <f>'UG FFA'!DHA19</f>
        <v>0</v>
      </c>
      <c r="DHB105">
        <f>'UG FFA'!DHB19</f>
        <v>0</v>
      </c>
      <c r="DHC105">
        <f>'UG FFA'!DHC19</f>
        <v>0</v>
      </c>
      <c r="DHD105">
        <f>'UG FFA'!DHD19</f>
        <v>0</v>
      </c>
      <c r="DHE105">
        <f>'UG FFA'!DHE19</f>
        <v>0</v>
      </c>
      <c r="DHF105">
        <f>'UG FFA'!DHF19</f>
        <v>0</v>
      </c>
      <c r="DHG105">
        <f>'UG FFA'!DHG19</f>
        <v>0</v>
      </c>
      <c r="DHH105">
        <f>'UG FFA'!DHH19</f>
        <v>0</v>
      </c>
      <c r="DHI105">
        <f>'UG FFA'!DHI19</f>
        <v>0</v>
      </c>
      <c r="DHJ105">
        <f>'UG FFA'!DHJ19</f>
        <v>0</v>
      </c>
      <c r="DHK105">
        <f>'UG FFA'!DHK19</f>
        <v>0</v>
      </c>
      <c r="DHL105">
        <f>'UG FFA'!DHL19</f>
        <v>0</v>
      </c>
      <c r="DHM105">
        <f>'UG FFA'!DHM19</f>
        <v>0</v>
      </c>
      <c r="DHN105">
        <f>'UG FFA'!DHN19</f>
        <v>0</v>
      </c>
      <c r="DHO105">
        <f>'UG FFA'!DHO19</f>
        <v>0</v>
      </c>
      <c r="DHP105">
        <f>'UG FFA'!DHP19</f>
        <v>0</v>
      </c>
      <c r="DHQ105">
        <f>'UG FFA'!DHQ19</f>
        <v>0</v>
      </c>
      <c r="DHR105">
        <f>'UG FFA'!DHR19</f>
        <v>0</v>
      </c>
      <c r="DHS105">
        <f>'UG FFA'!DHS19</f>
        <v>0</v>
      </c>
      <c r="DHT105">
        <f>'UG FFA'!DHT19</f>
        <v>0</v>
      </c>
      <c r="DHU105">
        <f>'UG FFA'!DHU19</f>
        <v>0</v>
      </c>
      <c r="DHV105">
        <f>'UG FFA'!DHV19</f>
        <v>0</v>
      </c>
      <c r="DHW105">
        <f>'UG FFA'!DHW19</f>
        <v>0</v>
      </c>
      <c r="DHX105">
        <f>'UG FFA'!DHX19</f>
        <v>0</v>
      </c>
      <c r="DHY105">
        <f>'UG FFA'!DHY19</f>
        <v>0</v>
      </c>
      <c r="DHZ105">
        <f>'UG FFA'!DHZ19</f>
        <v>0</v>
      </c>
      <c r="DIA105">
        <f>'UG FFA'!DIA19</f>
        <v>0</v>
      </c>
      <c r="DIB105">
        <f>'UG FFA'!DIB19</f>
        <v>0</v>
      </c>
      <c r="DIC105">
        <f>'UG FFA'!DIC19</f>
        <v>0</v>
      </c>
      <c r="DID105">
        <f>'UG FFA'!DID19</f>
        <v>0</v>
      </c>
      <c r="DIE105">
        <f>'UG FFA'!DIE19</f>
        <v>0</v>
      </c>
      <c r="DIF105">
        <f>'UG FFA'!DIF19</f>
        <v>0</v>
      </c>
      <c r="DIG105">
        <f>'UG FFA'!DIG19</f>
        <v>0</v>
      </c>
      <c r="DIH105">
        <f>'UG FFA'!DIH19</f>
        <v>0</v>
      </c>
      <c r="DII105">
        <f>'UG FFA'!DII19</f>
        <v>0</v>
      </c>
      <c r="DIJ105">
        <f>'UG FFA'!DIJ19</f>
        <v>0</v>
      </c>
      <c r="DIK105">
        <f>'UG FFA'!DIK19</f>
        <v>0</v>
      </c>
      <c r="DIL105">
        <f>'UG FFA'!DIL19</f>
        <v>0</v>
      </c>
      <c r="DIM105">
        <f>'UG FFA'!DIM19</f>
        <v>0</v>
      </c>
      <c r="DIN105">
        <f>'UG FFA'!DIN19</f>
        <v>0</v>
      </c>
      <c r="DIO105">
        <f>'UG FFA'!DIO19</f>
        <v>0</v>
      </c>
      <c r="DIP105">
        <f>'UG FFA'!DIP19</f>
        <v>0</v>
      </c>
      <c r="DIQ105">
        <f>'UG FFA'!DIQ19</f>
        <v>0</v>
      </c>
      <c r="DIR105">
        <f>'UG FFA'!DIR19</f>
        <v>0</v>
      </c>
      <c r="DIS105">
        <f>'UG FFA'!DIS19</f>
        <v>0</v>
      </c>
      <c r="DIT105">
        <f>'UG FFA'!DIT19</f>
        <v>0</v>
      </c>
      <c r="DIU105">
        <f>'UG FFA'!DIU19</f>
        <v>0</v>
      </c>
      <c r="DIV105">
        <f>'UG FFA'!DIV19</f>
        <v>0</v>
      </c>
      <c r="DIW105">
        <f>'UG FFA'!DIW19</f>
        <v>0</v>
      </c>
      <c r="DIX105">
        <f>'UG FFA'!DIX19</f>
        <v>0</v>
      </c>
      <c r="DIY105">
        <f>'UG FFA'!DIY19</f>
        <v>0</v>
      </c>
      <c r="DIZ105">
        <f>'UG FFA'!DIZ19</f>
        <v>0</v>
      </c>
      <c r="DJA105">
        <f>'UG FFA'!DJA19</f>
        <v>0</v>
      </c>
      <c r="DJB105">
        <f>'UG FFA'!DJB19</f>
        <v>0</v>
      </c>
      <c r="DJC105">
        <f>'UG FFA'!DJC19</f>
        <v>0</v>
      </c>
      <c r="DJD105">
        <f>'UG FFA'!DJD19</f>
        <v>0</v>
      </c>
      <c r="DJE105">
        <f>'UG FFA'!DJE19</f>
        <v>0</v>
      </c>
      <c r="DJF105">
        <f>'UG FFA'!DJF19</f>
        <v>0</v>
      </c>
      <c r="DJG105">
        <f>'UG FFA'!DJG19</f>
        <v>0</v>
      </c>
      <c r="DJH105">
        <f>'UG FFA'!DJH19</f>
        <v>0</v>
      </c>
      <c r="DJI105">
        <f>'UG FFA'!DJI19</f>
        <v>0</v>
      </c>
      <c r="DJJ105">
        <f>'UG FFA'!DJJ19</f>
        <v>0</v>
      </c>
      <c r="DJK105">
        <f>'UG FFA'!DJK19</f>
        <v>0</v>
      </c>
      <c r="DJL105">
        <f>'UG FFA'!DJL19</f>
        <v>0</v>
      </c>
      <c r="DJM105">
        <f>'UG FFA'!DJM19</f>
        <v>0</v>
      </c>
      <c r="DJN105">
        <f>'UG FFA'!DJN19</f>
        <v>0</v>
      </c>
      <c r="DJO105">
        <f>'UG FFA'!DJO19</f>
        <v>0</v>
      </c>
      <c r="DJP105">
        <f>'UG FFA'!DJP19</f>
        <v>0</v>
      </c>
      <c r="DJQ105">
        <f>'UG FFA'!DJQ19</f>
        <v>0</v>
      </c>
      <c r="DJR105">
        <f>'UG FFA'!DJR19</f>
        <v>0</v>
      </c>
      <c r="DJS105">
        <f>'UG FFA'!DJS19</f>
        <v>0</v>
      </c>
      <c r="DJT105">
        <f>'UG FFA'!DJT19</f>
        <v>0</v>
      </c>
      <c r="DJU105">
        <f>'UG FFA'!DJU19</f>
        <v>0</v>
      </c>
      <c r="DJV105">
        <f>'UG FFA'!DJV19</f>
        <v>0</v>
      </c>
      <c r="DJW105">
        <f>'UG FFA'!DJW19</f>
        <v>0</v>
      </c>
      <c r="DJX105">
        <f>'UG FFA'!DJX19</f>
        <v>0</v>
      </c>
      <c r="DJY105">
        <f>'UG FFA'!DJY19</f>
        <v>0</v>
      </c>
      <c r="DJZ105">
        <f>'UG FFA'!DJZ19</f>
        <v>0</v>
      </c>
      <c r="DKA105">
        <f>'UG FFA'!DKA19</f>
        <v>0</v>
      </c>
      <c r="DKB105">
        <f>'UG FFA'!DKB19</f>
        <v>0</v>
      </c>
      <c r="DKC105">
        <f>'UG FFA'!DKC19</f>
        <v>0</v>
      </c>
      <c r="DKD105">
        <f>'UG FFA'!DKD19</f>
        <v>0</v>
      </c>
      <c r="DKE105">
        <f>'UG FFA'!DKE19</f>
        <v>0</v>
      </c>
      <c r="DKF105">
        <f>'UG FFA'!DKF19</f>
        <v>0</v>
      </c>
      <c r="DKG105">
        <f>'UG FFA'!DKG19</f>
        <v>0</v>
      </c>
      <c r="DKH105">
        <f>'UG FFA'!DKH19</f>
        <v>0</v>
      </c>
      <c r="DKI105">
        <f>'UG FFA'!DKI19</f>
        <v>0</v>
      </c>
      <c r="DKJ105">
        <f>'UG FFA'!DKJ19</f>
        <v>0</v>
      </c>
      <c r="DKK105">
        <f>'UG FFA'!DKK19</f>
        <v>0</v>
      </c>
      <c r="DKL105">
        <f>'UG FFA'!DKL19</f>
        <v>0</v>
      </c>
      <c r="DKM105">
        <f>'UG FFA'!DKM19</f>
        <v>0</v>
      </c>
      <c r="DKN105">
        <f>'UG FFA'!DKN19</f>
        <v>0</v>
      </c>
      <c r="DKO105">
        <f>'UG FFA'!DKO19</f>
        <v>0</v>
      </c>
      <c r="DKP105">
        <f>'UG FFA'!DKP19</f>
        <v>0</v>
      </c>
      <c r="DKQ105">
        <f>'UG FFA'!DKQ19</f>
        <v>0</v>
      </c>
      <c r="DKR105">
        <f>'UG FFA'!DKR19</f>
        <v>0</v>
      </c>
      <c r="DKS105">
        <f>'UG FFA'!DKS19</f>
        <v>0</v>
      </c>
      <c r="DKT105">
        <f>'UG FFA'!DKT19</f>
        <v>0</v>
      </c>
      <c r="DKU105">
        <f>'UG FFA'!DKU19</f>
        <v>0</v>
      </c>
      <c r="DKV105">
        <f>'UG FFA'!DKV19</f>
        <v>0</v>
      </c>
      <c r="DKW105">
        <f>'UG FFA'!DKW19</f>
        <v>0</v>
      </c>
      <c r="DKX105">
        <f>'UG FFA'!DKX19</f>
        <v>0</v>
      </c>
      <c r="DKY105">
        <f>'UG FFA'!DKY19</f>
        <v>0</v>
      </c>
      <c r="DKZ105">
        <f>'UG FFA'!DKZ19</f>
        <v>0</v>
      </c>
      <c r="DLA105">
        <f>'UG FFA'!DLA19</f>
        <v>0</v>
      </c>
      <c r="DLB105">
        <f>'UG FFA'!DLB19</f>
        <v>0</v>
      </c>
      <c r="DLC105">
        <f>'UG FFA'!DLC19</f>
        <v>0</v>
      </c>
      <c r="DLD105">
        <f>'UG FFA'!DLD19</f>
        <v>0</v>
      </c>
      <c r="DLE105">
        <f>'UG FFA'!DLE19</f>
        <v>0</v>
      </c>
      <c r="DLF105">
        <f>'UG FFA'!DLF19</f>
        <v>0</v>
      </c>
      <c r="DLG105">
        <f>'UG FFA'!DLG19</f>
        <v>0</v>
      </c>
      <c r="DLH105">
        <f>'UG FFA'!DLH19</f>
        <v>0</v>
      </c>
      <c r="DLI105">
        <f>'UG FFA'!DLI19</f>
        <v>0</v>
      </c>
      <c r="DLJ105">
        <f>'UG FFA'!DLJ19</f>
        <v>0</v>
      </c>
      <c r="DLK105">
        <f>'UG FFA'!DLK19</f>
        <v>0</v>
      </c>
      <c r="DLL105">
        <f>'UG FFA'!DLL19</f>
        <v>0</v>
      </c>
      <c r="DLM105">
        <f>'UG FFA'!DLM19</f>
        <v>0</v>
      </c>
      <c r="DLN105">
        <f>'UG FFA'!DLN19</f>
        <v>0</v>
      </c>
      <c r="DLO105">
        <f>'UG FFA'!DLO19</f>
        <v>0</v>
      </c>
      <c r="DLP105">
        <f>'UG FFA'!DLP19</f>
        <v>0</v>
      </c>
      <c r="DLQ105">
        <f>'UG FFA'!DLQ19</f>
        <v>0</v>
      </c>
      <c r="DLR105">
        <f>'UG FFA'!DLR19</f>
        <v>0</v>
      </c>
      <c r="DLS105">
        <f>'UG FFA'!DLS19</f>
        <v>0</v>
      </c>
      <c r="DLT105">
        <f>'UG FFA'!DLT19</f>
        <v>0</v>
      </c>
      <c r="DLU105">
        <f>'UG FFA'!DLU19</f>
        <v>0</v>
      </c>
      <c r="DLV105">
        <f>'UG FFA'!DLV19</f>
        <v>0</v>
      </c>
      <c r="DLW105">
        <f>'UG FFA'!DLW19</f>
        <v>0</v>
      </c>
      <c r="DLX105">
        <f>'UG FFA'!DLX19</f>
        <v>0</v>
      </c>
      <c r="DLY105">
        <f>'UG FFA'!DLY19</f>
        <v>0</v>
      </c>
      <c r="DLZ105">
        <f>'UG FFA'!DLZ19</f>
        <v>0</v>
      </c>
      <c r="DMA105">
        <f>'UG FFA'!DMA19</f>
        <v>0</v>
      </c>
      <c r="DMB105">
        <f>'UG FFA'!DMB19</f>
        <v>0</v>
      </c>
      <c r="DMC105">
        <f>'UG FFA'!DMC19</f>
        <v>0</v>
      </c>
      <c r="DMD105">
        <f>'UG FFA'!DMD19</f>
        <v>0</v>
      </c>
      <c r="DME105">
        <f>'UG FFA'!DME19</f>
        <v>0</v>
      </c>
      <c r="DMF105">
        <f>'UG FFA'!DMF19</f>
        <v>0</v>
      </c>
      <c r="DMG105">
        <f>'UG FFA'!DMG19</f>
        <v>0</v>
      </c>
      <c r="DMH105">
        <f>'UG FFA'!DMH19</f>
        <v>0</v>
      </c>
      <c r="DMI105">
        <f>'UG FFA'!DMI19</f>
        <v>0</v>
      </c>
      <c r="DMJ105">
        <f>'UG FFA'!DMJ19</f>
        <v>0</v>
      </c>
      <c r="DMK105">
        <f>'UG FFA'!DMK19</f>
        <v>0</v>
      </c>
      <c r="DML105">
        <f>'UG FFA'!DML19</f>
        <v>0</v>
      </c>
      <c r="DMM105">
        <f>'UG FFA'!DMM19</f>
        <v>0</v>
      </c>
      <c r="DMN105">
        <f>'UG FFA'!DMN19</f>
        <v>0</v>
      </c>
      <c r="DMO105">
        <f>'UG FFA'!DMO19</f>
        <v>0</v>
      </c>
      <c r="DMP105">
        <f>'UG FFA'!DMP19</f>
        <v>0</v>
      </c>
      <c r="DMQ105">
        <f>'UG FFA'!DMQ19</f>
        <v>0</v>
      </c>
      <c r="DMR105">
        <f>'UG FFA'!DMR19</f>
        <v>0</v>
      </c>
      <c r="DMS105">
        <f>'UG FFA'!DMS19</f>
        <v>0</v>
      </c>
      <c r="DMT105">
        <f>'UG FFA'!DMT19</f>
        <v>0</v>
      </c>
      <c r="DMU105">
        <f>'UG FFA'!DMU19</f>
        <v>0</v>
      </c>
      <c r="DMV105">
        <f>'UG FFA'!DMV19</f>
        <v>0</v>
      </c>
      <c r="DMW105">
        <f>'UG FFA'!DMW19</f>
        <v>0</v>
      </c>
      <c r="DMX105">
        <f>'UG FFA'!DMX19</f>
        <v>0</v>
      </c>
      <c r="DMY105">
        <f>'UG FFA'!DMY19</f>
        <v>0</v>
      </c>
      <c r="DMZ105">
        <f>'UG FFA'!DMZ19</f>
        <v>0</v>
      </c>
      <c r="DNA105">
        <f>'UG FFA'!DNA19</f>
        <v>0</v>
      </c>
      <c r="DNB105">
        <f>'UG FFA'!DNB19</f>
        <v>0</v>
      </c>
      <c r="DNC105">
        <f>'UG FFA'!DNC19</f>
        <v>0</v>
      </c>
      <c r="DND105">
        <f>'UG FFA'!DND19</f>
        <v>0</v>
      </c>
      <c r="DNE105">
        <f>'UG FFA'!DNE19</f>
        <v>0</v>
      </c>
      <c r="DNF105">
        <f>'UG FFA'!DNF19</f>
        <v>0</v>
      </c>
      <c r="DNG105">
        <f>'UG FFA'!DNG19</f>
        <v>0</v>
      </c>
      <c r="DNH105">
        <f>'UG FFA'!DNH19</f>
        <v>0</v>
      </c>
      <c r="DNI105">
        <f>'UG FFA'!DNI19</f>
        <v>0</v>
      </c>
      <c r="DNJ105">
        <f>'UG FFA'!DNJ19</f>
        <v>0</v>
      </c>
      <c r="DNK105">
        <f>'UG FFA'!DNK19</f>
        <v>0</v>
      </c>
      <c r="DNL105">
        <f>'UG FFA'!DNL19</f>
        <v>0</v>
      </c>
      <c r="DNM105">
        <f>'UG FFA'!DNM19</f>
        <v>0</v>
      </c>
      <c r="DNN105">
        <f>'UG FFA'!DNN19</f>
        <v>0</v>
      </c>
      <c r="DNO105">
        <f>'UG FFA'!DNO19</f>
        <v>0</v>
      </c>
      <c r="DNP105">
        <f>'UG FFA'!DNP19</f>
        <v>0</v>
      </c>
      <c r="DNQ105">
        <f>'UG FFA'!DNQ19</f>
        <v>0</v>
      </c>
      <c r="DNR105">
        <f>'UG FFA'!DNR19</f>
        <v>0</v>
      </c>
      <c r="DNS105">
        <f>'UG FFA'!DNS19</f>
        <v>0</v>
      </c>
      <c r="DNT105">
        <f>'UG FFA'!DNT19</f>
        <v>0</v>
      </c>
      <c r="DNU105">
        <f>'UG FFA'!DNU19</f>
        <v>0</v>
      </c>
      <c r="DNV105">
        <f>'UG FFA'!DNV19</f>
        <v>0</v>
      </c>
      <c r="DNW105">
        <f>'UG FFA'!DNW19</f>
        <v>0</v>
      </c>
      <c r="DNX105">
        <f>'UG FFA'!DNX19</f>
        <v>0</v>
      </c>
      <c r="DNY105">
        <f>'UG FFA'!DNY19</f>
        <v>0</v>
      </c>
      <c r="DNZ105">
        <f>'UG FFA'!DNZ19</f>
        <v>0</v>
      </c>
      <c r="DOA105">
        <f>'UG FFA'!DOA19</f>
        <v>0</v>
      </c>
      <c r="DOB105">
        <f>'UG FFA'!DOB19</f>
        <v>0</v>
      </c>
      <c r="DOC105">
        <f>'UG FFA'!DOC19</f>
        <v>0</v>
      </c>
      <c r="DOD105">
        <f>'UG FFA'!DOD19</f>
        <v>0</v>
      </c>
      <c r="DOE105">
        <f>'UG FFA'!DOE19</f>
        <v>0</v>
      </c>
      <c r="DOF105">
        <f>'UG FFA'!DOF19</f>
        <v>0</v>
      </c>
      <c r="DOG105">
        <f>'UG FFA'!DOG19</f>
        <v>0</v>
      </c>
      <c r="DOH105">
        <f>'UG FFA'!DOH19</f>
        <v>0</v>
      </c>
      <c r="DOI105">
        <f>'UG FFA'!DOI19</f>
        <v>0</v>
      </c>
      <c r="DOJ105">
        <f>'UG FFA'!DOJ19</f>
        <v>0</v>
      </c>
      <c r="DOK105">
        <f>'UG FFA'!DOK19</f>
        <v>0</v>
      </c>
      <c r="DOL105">
        <f>'UG FFA'!DOL19</f>
        <v>0</v>
      </c>
      <c r="DOM105">
        <f>'UG FFA'!DOM19</f>
        <v>0</v>
      </c>
      <c r="DON105">
        <f>'UG FFA'!DON19</f>
        <v>0</v>
      </c>
      <c r="DOO105">
        <f>'UG FFA'!DOO19</f>
        <v>0</v>
      </c>
      <c r="DOP105">
        <f>'UG FFA'!DOP19</f>
        <v>0</v>
      </c>
      <c r="DOQ105">
        <f>'UG FFA'!DOQ19</f>
        <v>0</v>
      </c>
      <c r="DOR105">
        <f>'UG FFA'!DOR19</f>
        <v>0</v>
      </c>
      <c r="DOS105">
        <f>'UG FFA'!DOS19</f>
        <v>0</v>
      </c>
      <c r="DOT105">
        <f>'UG FFA'!DOT19</f>
        <v>0</v>
      </c>
      <c r="DOU105">
        <f>'UG FFA'!DOU19</f>
        <v>0</v>
      </c>
      <c r="DOV105">
        <f>'UG FFA'!DOV19</f>
        <v>0</v>
      </c>
      <c r="DOW105">
        <f>'UG FFA'!DOW19</f>
        <v>0</v>
      </c>
      <c r="DOX105">
        <f>'UG FFA'!DOX19</f>
        <v>0</v>
      </c>
      <c r="DOY105">
        <f>'UG FFA'!DOY19</f>
        <v>0</v>
      </c>
      <c r="DOZ105">
        <f>'UG FFA'!DOZ19</f>
        <v>0</v>
      </c>
      <c r="DPA105">
        <f>'UG FFA'!DPA19</f>
        <v>0</v>
      </c>
      <c r="DPB105">
        <f>'UG FFA'!DPB19</f>
        <v>0</v>
      </c>
      <c r="DPC105">
        <f>'UG FFA'!DPC19</f>
        <v>0</v>
      </c>
      <c r="DPD105">
        <f>'UG FFA'!DPD19</f>
        <v>0</v>
      </c>
      <c r="DPE105">
        <f>'UG FFA'!DPE19</f>
        <v>0</v>
      </c>
      <c r="DPF105">
        <f>'UG FFA'!DPF19</f>
        <v>0</v>
      </c>
      <c r="DPG105">
        <f>'UG FFA'!DPG19</f>
        <v>0</v>
      </c>
      <c r="DPH105">
        <f>'UG FFA'!DPH19</f>
        <v>0</v>
      </c>
      <c r="DPI105">
        <f>'UG FFA'!DPI19</f>
        <v>0</v>
      </c>
      <c r="DPJ105">
        <f>'UG FFA'!DPJ19</f>
        <v>0</v>
      </c>
      <c r="DPK105">
        <f>'UG FFA'!DPK19</f>
        <v>0</v>
      </c>
      <c r="DPL105">
        <f>'UG FFA'!DPL19</f>
        <v>0</v>
      </c>
      <c r="DPM105">
        <f>'UG FFA'!DPM19</f>
        <v>0</v>
      </c>
      <c r="DPN105">
        <f>'UG FFA'!DPN19</f>
        <v>0</v>
      </c>
      <c r="DPO105">
        <f>'UG FFA'!DPO19</f>
        <v>0</v>
      </c>
      <c r="DPP105">
        <f>'UG FFA'!DPP19</f>
        <v>0</v>
      </c>
      <c r="DPQ105">
        <f>'UG FFA'!DPQ19</f>
        <v>0</v>
      </c>
      <c r="DPR105">
        <f>'UG FFA'!DPR19</f>
        <v>0</v>
      </c>
      <c r="DPS105">
        <f>'UG FFA'!DPS19</f>
        <v>0</v>
      </c>
      <c r="DPT105">
        <f>'UG FFA'!DPT19</f>
        <v>0</v>
      </c>
      <c r="DPU105">
        <f>'UG FFA'!DPU19</f>
        <v>0</v>
      </c>
      <c r="DPV105">
        <f>'UG FFA'!DPV19</f>
        <v>0</v>
      </c>
      <c r="DPW105">
        <f>'UG FFA'!DPW19</f>
        <v>0</v>
      </c>
      <c r="DPX105">
        <f>'UG FFA'!DPX19</f>
        <v>0</v>
      </c>
      <c r="DPY105">
        <f>'UG FFA'!DPY19</f>
        <v>0</v>
      </c>
      <c r="DPZ105">
        <f>'UG FFA'!DPZ19</f>
        <v>0</v>
      </c>
      <c r="DQA105">
        <f>'UG FFA'!DQA19</f>
        <v>0</v>
      </c>
      <c r="DQB105">
        <f>'UG FFA'!DQB19</f>
        <v>0</v>
      </c>
      <c r="DQC105">
        <f>'UG FFA'!DQC19</f>
        <v>0</v>
      </c>
      <c r="DQD105">
        <f>'UG FFA'!DQD19</f>
        <v>0</v>
      </c>
      <c r="DQE105">
        <f>'UG FFA'!DQE19</f>
        <v>0</v>
      </c>
      <c r="DQF105">
        <f>'UG FFA'!DQF19</f>
        <v>0</v>
      </c>
      <c r="DQG105">
        <f>'UG FFA'!DQG19</f>
        <v>0</v>
      </c>
      <c r="DQH105">
        <f>'UG FFA'!DQH19</f>
        <v>0</v>
      </c>
      <c r="DQI105">
        <f>'UG FFA'!DQI19</f>
        <v>0</v>
      </c>
      <c r="DQJ105">
        <f>'UG FFA'!DQJ19</f>
        <v>0</v>
      </c>
      <c r="DQK105">
        <f>'UG FFA'!DQK19</f>
        <v>0</v>
      </c>
      <c r="DQL105">
        <f>'UG FFA'!DQL19</f>
        <v>0</v>
      </c>
      <c r="DQM105">
        <f>'UG FFA'!DQM19</f>
        <v>0</v>
      </c>
      <c r="DQN105">
        <f>'UG FFA'!DQN19</f>
        <v>0</v>
      </c>
      <c r="DQO105">
        <f>'UG FFA'!DQO19</f>
        <v>0</v>
      </c>
      <c r="DQP105">
        <f>'UG FFA'!DQP19</f>
        <v>0</v>
      </c>
      <c r="DQQ105">
        <f>'UG FFA'!DQQ19</f>
        <v>0</v>
      </c>
      <c r="DQR105">
        <f>'UG FFA'!DQR19</f>
        <v>0</v>
      </c>
      <c r="DQS105">
        <f>'UG FFA'!DQS19</f>
        <v>0</v>
      </c>
      <c r="DQT105">
        <f>'UG FFA'!DQT19</f>
        <v>0</v>
      </c>
      <c r="DQU105">
        <f>'UG FFA'!DQU19</f>
        <v>0</v>
      </c>
      <c r="DQV105">
        <f>'UG FFA'!DQV19</f>
        <v>0</v>
      </c>
      <c r="DQW105">
        <f>'UG FFA'!DQW19</f>
        <v>0</v>
      </c>
      <c r="DQX105">
        <f>'UG FFA'!DQX19</f>
        <v>0</v>
      </c>
      <c r="DQY105">
        <f>'UG FFA'!DQY19</f>
        <v>0</v>
      </c>
      <c r="DQZ105">
        <f>'UG FFA'!DQZ19</f>
        <v>0</v>
      </c>
      <c r="DRA105">
        <f>'UG FFA'!DRA19</f>
        <v>0</v>
      </c>
      <c r="DRB105">
        <f>'UG FFA'!DRB19</f>
        <v>0</v>
      </c>
      <c r="DRC105">
        <f>'UG FFA'!DRC19</f>
        <v>0</v>
      </c>
      <c r="DRD105">
        <f>'UG FFA'!DRD19</f>
        <v>0</v>
      </c>
      <c r="DRE105">
        <f>'UG FFA'!DRE19</f>
        <v>0</v>
      </c>
      <c r="DRF105">
        <f>'UG FFA'!DRF19</f>
        <v>0</v>
      </c>
      <c r="DRG105">
        <f>'UG FFA'!DRG19</f>
        <v>0</v>
      </c>
      <c r="DRH105">
        <f>'UG FFA'!DRH19</f>
        <v>0</v>
      </c>
      <c r="DRI105">
        <f>'UG FFA'!DRI19</f>
        <v>0</v>
      </c>
      <c r="DRJ105">
        <f>'UG FFA'!DRJ19</f>
        <v>0</v>
      </c>
      <c r="DRK105">
        <f>'UG FFA'!DRK19</f>
        <v>0</v>
      </c>
      <c r="DRL105">
        <f>'UG FFA'!DRL19</f>
        <v>0</v>
      </c>
      <c r="DRM105">
        <f>'UG FFA'!DRM19</f>
        <v>0</v>
      </c>
      <c r="DRN105">
        <f>'UG FFA'!DRN19</f>
        <v>0</v>
      </c>
      <c r="DRO105">
        <f>'UG FFA'!DRO19</f>
        <v>0</v>
      </c>
      <c r="DRP105">
        <f>'UG FFA'!DRP19</f>
        <v>0</v>
      </c>
      <c r="DRQ105">
        <f>'UG FFA'!DRQ19</f>
        <v>0</v>
      </c>
      <c r="DRR105">
        <f>'UG FFA'!DRR19</f>
        <v>0</v>
      </c>
      <c r="DRS105">
        <f>'UG FFA'!DRS19</f>
        <v>0</v>
      </c>
      <c r="DRT105">
        <f>'UG FFA'!DRT19</f>
        <v>0</v>
      </c>
      <c r="DRU105">
        <f>'UG FFA'!DRU19</f>
        <v>0</v>
      </c>
      <c r="DRV105">
        <f>'UG FFA'!DRV19</f>
        <v>0</v>
      </c>
      <c r="DRW105">
        <f>'UG FFA'!DRW19</f>
        <v>0</v>
      </c>
      <c r="DRX105">
        <f>'UG FFA'!DRX19</f>
        <v>0</v>
      </c>
      <c r="DRY105">
        <f>'UG FFA'!DRY19</f>
        <v>0</v>
      </c>
      <c r="DRZ105">
        <f>'UG FFA'!DRZ19</f>
        <v>0</v>
      </c>
      <c r="DSA105">
        <f>'UG FFA'!DSA19</f>
        <v>0</v>
      </c>
      <c r="DSB105">
        <f>'UG FFA'!DSB19</f>
        <v>0</v>
      </c>
      <c r="DSC105">
        <f>'UG FFA'!DSC19</f>
        <v>0</v>
      </c>
      <c r="DSD105">
        <f>'UG FFA'!DSD19</f>
        <v>0</v>
      </c>
      <c r="DSE105">
        <f>'UG FFA'!DSE19</f>
        <v>0</v>
      </c>
      <c r="DSF105">
        <f>'UG FFA'!DSF19</f>
        <v>0</v>
      </c>
      <c r="DSG105">
        <f>'UG FFA'!DSG19</f>
        <v>0</v>
      </c>
      <c r="DSH105">
        <f>'UG FFA'!DSH19</f>
        <v>0</v>
      </c>
      <c r="DSI105">
        <f>'UG FFA'!DSI19</f>
        <v>0</v>
      </c>
      <c r="DSJ105">
        <f>'UG FFA'!DSJ19</f>
        <v>0</v>
      </c>
      <c r="DSK105">
        <f>'UG FFA'!DSK19</f>
        <v>0</v>
      </c>
      <c r="DSL105">
        <f>'UG FFA'!DSL19</f>
        <v>0</v>
      </c>
      <c r="DSM105">
        <f>'UG FFA'!DSM19</f>
        <v>0</v>
      </c>
      <c r="DSN105">
        <f>'UG FFA'!DSN19</f>
        <v>0</v>
      </c>
      <c r="DSO105">
        <f>'UG FFA'!DSO19</f>
        <v>0</v>
      </c>
      <c r="DSP105">
        <f>'UG FFA'!DSP19</f>
        <v>0</v>
      </c>
      <c r="DSQ105">
        <f>'UG FFA'!DSQ19</f>
        <v>0</v>
      </c>
      <c r="DSR105">
        <f>'UG FFA'!DSR19</f>
        <v>0</v>
      </c>
      <c r="DSS105">
        <f>'UG FFA'!DSS19</f>
        <v>0</v>
      </c>
      <c r="DST105">
        <f>'UG FFA'!DST19</f>
        <v>0</v>
      </c>
      <c r="DSU105">
        <f>'UG FFA'!DSU19</f>
        <v>0</v>
      </c>
      <c r="DSV105">
        <f>'UG FFA'!DSV19</f>
        <v>0</v>
      </c>
      <c r="DSW105">
        <f>'UG FFA'!DSW19</f>
        <v>0</v>
      </c>
      <c r="DSX105">
        <f>'UG FFA'!DSX19</f>
        <v>0</v>
      </c>
      <c r="DSY105">
        <f>'UG FFA'!DSY19</f>
        <v>0</v>
      </c>
      <c r="DSZ105">
        <f>'UG FFA'!DSZ19</f>
        <v>0</v>
      </c>
      <c r="DTA105">
        <f>'UG FFA'!DTA19</f>
        <v>0</v>
      </c>
      <c r="DTB105">
        <f>'UG FFA'!DTB19</f>
        <v>0</v>
      </c>
      <c r="DTC105">
        <f>'UG FFA'!DTC19</f>
        <v>0</v>
      </c>
      <c r="DTD105">
        <f>'UG FFA'!DTD19</f>
        <v>0</v>
      </c>
      <c r="DTE105">
        <f>'UG FFA'!DTE19</f>
        <v>0</v>
      </c>
      <c r="DTF105">
        <f>'UG FFA'!DTF19</f>
        <v>0</v>
      </c>
      <c r="DTG105">
        <f>'UG FFA'!DTG19</f>
        <v>0</v>
      </c>
      <c r="DTH105">
        <f>'UG FFA'!DTH19</f>
        <v>0</v>
      </c>
      <c r="DTI105">
        <f>'UG FFA'!DTI19</f>
        <v>0</v>
      </c>
      <c r="DTJ105">
        <f>'UG FFA'!DTJ19</f>
        <v>0</v>
      </c>
      <c r="DTK105">
        <f>'UG FFA'!DTK19</f>
        <v>0</v>
      </c>
      <c r="DTL105">
        <f>'UG FFA'!DTL19</f>
        <v>0</v>
      </c>
      <c r="DTM105">
        <f>'UG FFA'!DTM19</f>
        <v>0</v>
      </c>
      <c r="DTN105">
        <f>'UG FFA'!DTN19</f>
        <v>0</v>
      </c>
      <c r="DTO105">
        <f>'UG FFA'!DTO19</f>
        <v>0</v>
      </c>
      <c r="DTP105">
        <f>'UG FFA'!DTP19</f>
        <v>0</v>
      </c>
      <c r="DTQ105">
        <f>'UG FFA'!DTQ19</f>
        <v>0</v>
      </c>
      <c r="DTR105">
        <f>'UG FFA'!DTR19</f>
        <v>0</v>
      </c>
      <c r="DTS105">
        <f>'UG FFA'!DTS19</f>
        <v>0</v>
      </c>
      <c r="DTT105">
        <f>'UG FFA'!DTT19</f>
        <v>0</v>
      </c>
      <c r="DTU105">
        <f>'UG FFA'!DTU19</f>
        <v>0</v>
      </c>
      <c r="DTV105">
        <f>'UG FFA'!DTV19</f>
        <v>0</v>
      </c>
      <c r="DTW105">
        <f>'UG FFA'!DTW19</f>
        <v>0</v>
      </c>
      <c r="DTX105">
        <f>'UG FFA'!DTX19</f>
        <v>0</v>
      </c>
      <c r="DTY105">
        <f>'UG FFA'!DTY19</f>
        <v>0</v>
      </c>
      <c r="DTZ105">
        <f>'UG FFA'!DTZ19</f>
        <v>0</v>
      </c>
      <c r="DUA105">
        <f>'UG FFA'!DUA19</f>
        <v>0</v>
      </c>
      <c r="DUB105">
        <f>'UG FFA'!DUB19</f>
        <v>0</v>
      </c>
      <c r="DUC105">
        <f>'UG FFA'!DUC19</f>
        <v>0</v>
      </c>
      <c r="DUD105">
        <f>'UG FFA'!DUD19</f>
        <v>0</v>
      </c>
      <c r="DUE105">
        <f>'UG FFA'!DUE19</f>
        <v>0</v>
      </c>
      <c r="DUF105">
        <f>'UG FFA'!DUF19</f>
        <v>0</v>
      </c>
      <c r="DUG105">
        <f>'UG FFA'!DUG19</f>
        <v>0</v>
      </c>
      <c r="DUH105">
        <f>'UG FFA'!DUH19</f>
        <v>0</v>
      </c>
      <c r="DUI105">
        <f>'UG FFA'!DUI19</f>
        <v>0</v>
      </c>
      <c r="DUJ105">
        <f>'UG FFA'!DUJ19</f>
        <v>0</v>
      </c>
      <c r="DUK105">
        <f>'UG FFA'!DUK19</f>
        <v>0</v>
      </c>
      <c r="DUL105">
        <f>'UG FFA'!DUL19</f>
        <v>0</v>
      </c>
      <c r="DUM105">
        <f>'UG FFA'!DUM19</f>
        <v>0</v>
      </c>
      <c r="DUN105">
        <f>'UG FFA'!DUN19</f>
        <v>0</v>
      </c>
      <c r="DUO105">
        <f>'UG FFA'!DUO19</f>
        <v>0</v>
      </c>
      <c r="DUP105">
        <f>'UG FFA'!DUP19</f>
        <v>0</v>
      </c>
      <c r="DUQ105">
        <f>'UG FFA'!DUQ19</f>
        <v>0</v>
      </c>
      <c r="DUR105">
        <f>'UG FFA'!DUR19</f>
        <v>0</v>
      </c>
      <c r="DUS105">
        <f>'UG FFA'!DUS19</f>
        <v>0</v>
      </c>
      <c r="DUT105">
        <f>'UG FFA'!DUT19</f>
        <v>0</v>
      </c>
      <c r="DUU105">
        <f>'UG FFA'!DUU19</f>
        <v>0</v>
      </c>
      <c r="DUV105">
        <f>'UG FFA'!DUV19</f>
        <v>0</v>
      </c>
      <c r="DUW105">
        <f>'UG FFA'!DUW19</f>
        <v>0</v>
      </c>
      <c r="DUX105">
        <f>'UG FFA'!DUX19</f>
        <v>0</v>
      </c>
      <c r="DUY105">
        <f>'UG FFA'!DUY19</f>
        <v>0</v>
      </c>
      <c r="DUZ105">
        <f>'UG FFA'!DUZ19</f>
        <v>0</v>
      </c>
      <c r="DVA105">
        <f>'UG FFA'!DVA19</f>
        <v>0</v>
      </c>
      <c r="DVB105">
        <f>'UG FFA'!DVB19</f>
        <v>0</v>
      </c>
      <c r="DVC105">
        <f>'UG FFA'!DVC19</f>
        <v>0</v>
      </c>
      <c r="DVD105">
        <f>'UG FFA'!DVD19</f>
        <v>0</v>
      </c>
      <c r="DVE105">
        <f>'UG FFA'!DVE19</f>
        <v>0</v>
      </c>
      <c r="DVF105">
        <f>'UG FFA'!DVF19</f>
        <v>0</v>
      </c>
      <c r="DVG105">
        <f>'UG FFA'!DVG19</f>
        <v>0</v>
      </c>
      <c r="DVH105">
        <f>'UG FFA'!DVH19</f>
        <v>0</v>
      </c>
      <c r="DVI105">
        <f>'UG FFA'!DVI19</f>
        <v>0</v>
      </c>
      <c r="DVJ105">
        <f>'UG FFA'!DVJ19</f>
        <v>0</v>
      </c>
      <c r="DVK105">
        <f>'UG FFA'!DVK19</f>
        <v>0</v>
      </c>
      <c r="DVL105">
        <f>'UG FFA'!DVL19</f>
        <v>0</v>
      </c>
      <c r="DVM105">
        <f>'UG FFA'!DVM19</f>
        <v>0</v>
      </c>
      <c r="DVN105">
        <f>'UG FFA'!DVN19</f>
        <v>0</v>
      </c>
      <c r="DVO105">
        <f>'UG FFA'!DVO19</f>
        <v>0</v>
      </c>
      <c r="DVP105">
        <f>'UG FFA'!DVP19</f>
        <v>0</v>
      </c>
      <c r="DVQ105">
        <f>'UG FFA'!DVQ19</f>
        <v>0</v>
      </c>
      <c r="DVR105">
        <f>'UG FFA'!DVR19</f>
        <v>0</v>
      </c>
      <c r="DVS105">
        <f>'UG FFA'!DVS19</f>
        <v>0</v>
      </c>
      <c r="DVT105">
        <f>'UG FFA'!DVT19</f>
        <v>0</v>
      </c>
      <c r="DVU105">
        <f>'UG FFA'!DVU19</f>
        <v>0</v>
      </c>
      <c r="DVV105">
        <f>'UG FFA'!DVV19</f>
        <v>0</v>
      </c>
      <c r="DVW105">
        <f>'UG FFA'!DVW19</f>
        <v>0</v>
      </c>
      <c r="DVX105">
        <f>'UG FFA'!DVX19</f>
        <v>0</v>
      </c>
      <c r="DVY105">
        <f>'UG FFA'!DVY19</f>
        <v>0</v>
      </c>
      <c r="DVZ105">
        <f>'UG FFA'!DVZ19</f>
        <v>0</v>
      </c>
      <c r="DWA105">
        <f>'UG FFA'!DWA19</f>
        <v>0</v>
      </c>
      <c r="DWB105">
        <f>'UG FFA'!DWB19</f>
        <v>0</v>
      </c>
      <c r="DWC105">
        <f>'UG FFA'!DWC19</f>
        <v>0</v>
      </c>
      <c r="DWD105">
        <f>'UG FFA'!DWD19</f>
        <v>0</v>
      </c>
      <c r="DWE105">
        <f>'UG FFA'!DWE19</f>
        <v>0</v>
      </c>
      <c r="DWF105">
        <f>'UG FFA'!DWF19</f>
        <v>0</v>
      </c>
      <c r="DWG105">
        <f>'UG FFA'!DWG19</f>
        <v>0</v>
      </c>
      <c r="DWH105">
        <f>'UG FFA'!DWH19</f>
        <v>0</v>
      </c>
      <c r="DWI105">
        <f>'UG FFA'!DWI19</f>
        <v>0</v>
      </c>
      <c r="DWJ105">
        <f>'UG FFA'!DWJ19</f>
        <v>0</v>
      </c>
      <c r="DWK105">
        <f>'UG FFA'!DWK19</f>
        <v>0</v>
      </c>
      <c r="DWL105">
        <f>'UG FFA'!DWL19</f>
        <v>0</v>
      </c>
      <c r="DWM105">
        <f>'UG FFA'!DWM19</f>
        <v>0</v>
      </c>
      <c r="DWN105">
        <f>'UG FFA'!DWN19</f>
        <v>0</v>
      </c>
      <c r="DWO105">
        <f>'UG FFA'!DWO19</f>
        <v>0</v>
      </c>
      <c r="DWP105">
        <f>'UG FFA'!DWP19</f>
        <v>0</v>
      </c>
      <c r="DWQ105">
        <f>'UG FFA'!DWQ19</f>
        <v>0</v>
      </c>
      <c r="DWR105">
        <f>'UG FFA'!DWR19</f>
        <v>0</v>
      </c>
      <c r="DWS105">
        <f>'UG FFA'!DWS19</f>
        <v>0</v>
      </c>
      <c r="DWT105">
        <f>'UG FFA'!DWT19</f>
        <v>0</v>
      </c>
      <c r="DWU105">
        <f>'UG FFA'!DWU19</f>
        <v>0</v>
      </c>
      <c r="DWV105">
        <f>'UG FFA'!DWV19</f>
        <v>0</v>
      </c>
      <c r="DWW105">
        <f>'UG FFA'!DWW19</f>
        <v>0</v>
      </c>
      <c r="DWX105">
        <f>'UG FFA'!DWX19</f>
        <v>0</v>
      </c>
      <c r="DWY105">
        <f>'UG FFA'!DWY19</f>
        <v>0</v>
      </c>
      <c r="DWZ105">
        <f>'UG FFA'!DWZ19</f>
        <v>0</v>
      </c>
      <c r="DXA105">
        <f>'UG FFA'!DXA19</f>
        <v>0</v>
      </c>
      <c r="DXB105">
        <f>'UG FFA'!DXB19</f>
        <v>0</v>
      </c>
      <c r="DXC105">
        <f>'UG FFA'!DXC19</f>
        <v>0</v>
      </c>
      <c r="DXD105">
        <f>'UG FFA'!DXD19</f>
        <v>0</v>
      </c>
      <c r="DXE105">
        <f>'UG FFA'!DXE19</f>
        <v>0</v>
      </c>
      <c r="DXF105">
        <f>'UG FFA'!DXF19</f>
        <v>0</v>
      </c>
      <c r="DXG105">
        <f>'UG FFA'!DXG19</f>
        <v>0</v>
      </c>
      <c r="DXH105">
        <f>'UG FFA'!DXH19</f>
        <v>0</v>
      </c>
      <c r="DXI105">
        <f>'UG FFA'!DXI19</f>
        <v>0</v>
      </c>
      <c r="DXJ105">
        <f>'UG FFA'!DXJ19</f>
        <v>0</v>
      </c>
      <c r="DXK105">
        <f>'UG FFA'!DXK19</f>
        <v>0</v>
      </c>
      <c r="DXL105">
        <f>'UG FFA'!DXL19</f>
        <v>0</v>
      </c>
      <c r="DXM105">
        <f>'UG FFA'!DXM19</f>
        <v>0</v>
      </c>
      <c r="DXN105">
        <f>'UG FFA'!DXN19</f>
        <v>0</v>
      </c>
      <c r="DXO105">
        <f>'UG FFA'!DXO19</f>
        <v>0</v>
      </c>
      <c r="DXP105">
        <f>'UG FFA'!DXP19</f>
        <v>0</v>
      </c>
      <c r="DXQ105">
        <f>'UG FFA'!DXQ19</f>
        <v>0</v>
      </c>
      <c r="DXR105">
        <f>'UG FFA'!DXR19</f>
        <v>0</v>
      </c>
      <c r="DXS105">
        <f>'UG FFA'!DXS19</f>
        <v>0</v>
      </c>
      <c r="DXT105">
        <f>'UG FFA'!DXT19</f>
        <v>0</v>
      </c>
      <c r="DXU105">
        <f>'UG FFA'!DXU19</f>
        <v>0</v>
      </c>
      <c r="DXV105">
        <f>'UG FFA'!DXV19</f>
        <v>0</v>
      </c>
      <c r="DXW105">
        <f>'UG FFA'!DXW19</f>
        <v>0</v>
      </c>
      <c r="DXX105">
        <f>'UG FFA'!DXX19</f>
        <v>0</v>
      </c>
      <c r="DXY105">
        <f>'UG FFA'!DXY19</f>
        <v>0</v>
      </c>
      <c r="DXZ105">
        <f>'UG FFA'!DXZ19</f>
        <v>0</v>
      </c>
      <c r="DYA105">
        <f>'UG FFA'!DYA19</f>
        <v>0</v>
      </c>
      <c r="DYB105">
        <f>'UG FFA'!DYB19</f>
        <v>0</v>
      </c>
      <c r="DYC105">
        <f>'UG FFA'!DYC19</f>
        <v>0</v>
      </c>
      <c r="DYD105">
        <f>'UG FFA'!DYD19</f>
        <v>0</v>
      </c>
      <c r="DYE105">
        <f>'UG FFA'!DYE19</f>
        <v>0</v>
      </c>
      <c r="DYF105">
        <f>'UG FFA'!DYF19</f>
        <v>0</v>
      </c>
      <c r="DYG105">
        <f>'UG FFA'!DYG19</f>
        <v>0</v>
      </c>
      <c r="DYH105">
        <f>'UG FFA'!DYH19</f>
        <v>0</v>
      </c>
      <c r="DYI105">
        <f>'UG FFA'!DYI19</f>
        <v>0</v>
      </c>
      <c r="DYJ105">
        <f>'UG FFA'!DYJ19</f>
        <v>0</v>
      </c>
      <c r="DYK105">
        <f>'UG FFA'!DYK19</f>
        <v>0</v>
      </c>
      <c r="DYL105">
        <f>'UG FFA'!DYL19</f>
        <v>0</v>
      </c>
      <c r="DYM105">
        <f>'UG FFA'!DYM19</f>
        <v>0</v>
      </c>
      <c r="DYN105">
        <f>'UG FFA'!DYN19</f>
        <v>0</v>
      </c>
      <c r="DYO105">
        <f>'UG FFA'!DYO19</f>
        <v>0</v>
      </c>
      <c r="DYP105">
        <f>'UG FFA'!DYP19</f>
        <v>0</v>
      </c>
      <c r="DYQ105">
        <f>'UG FFA'!DYQ19</f>
        <v>0</v>
      </c>
      <c r="DYR105">
        <f>'UG FFA'!DYR19</f>
        <v>0</v>
      </c>
      <c r="DYS105">
        <f>'UG FFA'!DYS19</f>
        <v>0</v>
      </c>
      <c r="DYT105">
        <f>'UG FFA'!DYT19</f>
        <v>0</v>
      </c>
      <c r="DYU105">
        <f>'UG FFA'!DYU19</f>
        <v>0</v>
      </c>
      <c r="DYV105">
        <f>'UG FFA'!DYV19</f>
        <v>0</v>
      </c>
      <c r="DYW105">
        <f>'UG FFA'!DYW19</f>
        <v>0</v>
      </c>
      <c r="DYX105">
        <f>'UG FFA'!DYX19</f>
        <v>0</v>
      </c>
      <c r="DYY105">
        <f>'UG FFA'!DYY19</f>
        <v>0</v>
      </c>
      <c r="DYZ105">
        <f>'UG FFA'!DYZ19</f>
        <v>0</v>
      </c>
      <c r="DZA105">
        <f>'UG FFA'!DZA19</f>
        <v>0</v>
      </c>
      <c r="DZB105">
        <f>'UG FFA'!DZB19</f>
        <v>0</v>
      </c>
      <c r="DZC105">
        <f>'UG FFA'!DZC19</f>
        <v>0</v>
      </c>
      <c r="DZD105">
        <f>'UG FFA'!DZD19</f>
        <v>0</v>
      </c>
      <c r="DZE105">
        <f>'UG FFA'!DZE19</f>
        <v>0</v>
      </c>
      <c r="DZF105">
        <f>'UG FFA'!DZF19</f>
        <v>0</v>
      </c>
      <c r="DZG105">
        <f>'UG FFA'!DZG19</f>
        <v>0</v>
      </c>
      <c r="DZH105">
        <f>'UG FFA'!DZH19</f>
        <v>0</v>
      </c>
      <c r="DZI105">
        <f>'UG FFA'!DZI19</f>
        <v>0</v>
      </c>
      <c r="DZJ105">
        <f>'UG FFA'!DZJ19</f>
        <v>0</v>
      </c>
      <c r="DZK105">
        <f>'UG FFA'!DZK19</f>
        <v>0</v>
      </c>
      <c r="DZL105">
        <f>'UG FFA'!DZL19</f>
        <v>0</v>
      </c>
      <c r="DZM105">
        <f>'UG FFA'!DZM19</f>
        <v>0</v>
      </c>
      <c r="DZN105">
        <f>'UG FFA'!DZN19</f>
        <v>0</v>
      </c>
      <c r="DZO105">
        <f>'UG FFA'!DZO19</f>
        <v>0</v>
      </c>
      <c r="DZP105">
        <f>'UG FFA'!DZP19</f>
        <v>0</v>
      </c>
      <c r="DZQ105">
        <f>'UG FFA'!DZQ19</f>
        <v>0</v>
      </c>
      <c r="DZR105">
        <f>'UG FFA'!DZR19</f>
        <v>0</v>
      </c>
      <c r="DZS105">
        <f>'UG FFA'!DZS19</f>
        <v>0</v>
      </c>
      <c r="DZT105">
        <f>'UG FFA'!DZT19</f>
        <v>0</v>
      </c>
      <c r="DZU105">
        <f>'UG FFA'!DZU19</f>
        <v>0</v>
      </c>
      <c r="DZV105">
        <f>'UG FFA'!DZV19</f>
        <v>0</v>
      </c>
      <c r="DZW105">
        <f>'UG FFA'!DZW19</f>
        <v>0</v>
      </c>
      <c r="DZX105">
        <f>'UG FFA'!DZX19</f>
        <v>0</v>
      </c>
      <c r="DZY105">
        <f>'UG FFA'!DZY19</f>
        <v>0</v>
      </c>
      <c r="DZZ105">
        <f>'UG FFA'!DZZ19</f>
        <v>0</v>
      </c>
      <c r="EAA105">
        <f>'UG FFA'!EAA19</f>
        <v>0</v>
      </c>
      <c r="EAB105">
        <f>'UG FFA'!EAB19</f>
        <v>0</v>
      </c>
      <c r="EAC105">
        <f>'UG FFA'!EAC19</f>
        <v>0</v>
      </c>
      <c r="EAD105">
        <f>'UG FFA'!EAD19</f>
        <v>0</v>
      </c>
      <c r="EAE105">
        <f>'UG FFA'!EAE19</f>
        <v>0</v>
      </c>
      <c r="EAF105">
        <f>'UG FFA'!EAF19</f>
        <v>0</v>
      </c>
      <c r="EAG105">
        <f>'UG FFA'!EAG19</f>
        <v>0</v>
      </c>
      <c r="EAH105">
        <f>'UG FFA'!EAH19</f>
        <v>0</v>
      </c>
      <c r="EAI105">
        <f>'UG FFA'!EAI19</f>
        <v>0</v>
      </c>
      <c r="EAJ105">
        <f>'UG FFA'!EAJ19</f>
        <v>0</v>
      </c>
      <c r="EAK105">
        <f>'UG FFA'!EAK19</f>
        <v>0</v>
      </c>
      <c r="EAL105">
        <f>'UG FFA'!EAL19</f>
        <v>0</v>
      </c>
      <c r="EAM105">
        <f>'UG FFA'!EAM19</f>
        <v>0</v>
      </c>
      <c r="EAN105">
        <f>'UG FFA'!EAN19</f>
        <v>0</v>
      </c>
      <c r="EAO105">
        <f>'UG FFA'!EAO19</f>
        <v>0</v>
      </c>
      <c r="EAP105">
        <f>'UG FFA'!EAP19</f>
        <v>0</v>
      </c>
      <c r="EAQ105">
        <f>'UG FFA'!EAQ19</f>
        <v>0</v>
      </c>
      <c r="EAR105">
        <f>'UG FFA'!EAR19</f>
        <v>0</v>
      </c>
      <c r="EAS105">
        <f>'UG FFA'!EAS19</f>
        <v>0</v>
      </c>
      <c r="EAT105">
        <f>'UG FFA'!EAT19</f>
        <v>0</v>
      </c>
      <c r="EAU105">
        <f>'UG FFA'!EAU19</f>
        <v>0</v>
      </c>
      <c r="EAV105">
        <f>'UG FFA'!EAV19</f>
        <v>0</v>
      </c>
      <c r="EAW105">
        <f>'UG FFA'!EAW19</f>
        <v>0</v>
      </c>
      <c r="EAX105">
        <f>'UG FFA'!EAX19</f>
        <v>0</v>
      </c>
      <c r="EAY105">
        <f>'UG FFA'!EAY19</f>
        <v>0</v>
      </c>
      <c r="EAZ105">
        <f>'UG FFA'!EAZ19</f>
        <v>0</v>
      </c>
      <c r="EBA105">
        <f>'UG FFA'!EBA19</f>
        <v>0</v>
      </c>
      <c r="EBB105">
        <f>'UG FFA'!EBB19</f>
        <v>0</v>
      </c>
      <c r="EBC105">
        <f>'UG FFA'!EBC19</f>
        <v>0</v>
      </c>
      <c r="EBD105">
        <f>'UG FFA'!EBD19</f>
        <v>0</v>
      </c>
      <c r="EBE105">
        <f>'UG FFA'!EBE19</f>
        <v>0</v>
      </c>
      <c r="EBF105">
        <f>'UG FFA'!EBF19</f>
        <v>0</v>
      </c>
      <c r="EBG105">
        <f>'UG FFA'!EBG19</f>
        <v>0</v>
      </c>
      <c r="EBH105">
        <f>'UG FFA'!EBH19</f>
        <v>0</v>
      </c>
      <c r="EBI105">
        <f>'UG FFA'!EBI19</f>
        <v>0</v>
      </c>
      <c r="EBJ105">
        <f>'UG FFA'!EBJ19</f>
        <v>0</v>
      </c>
      <c r="EBK105">
        <f>'UG FFA'!EBK19</f>
        <v>0</v>
      </c>
      <c r="EBL105">
        <f>'UG FFA'!EBL19</f>
        <v>0</v>
      </c>
      <c r="EBM105">
        <f>'UG FFA'!EBM19</f>
        <v>0</v>
      </c>
      <c r="EBN105">
        <f>'UG FFA'!EBN19</f>
        <v>0</v>
      </c>
      <c r="EBO105">
        <f>'UG FFA'!EBO19</f>
        <v>0</v>
      </c>
      <c r="EBP105">
        <f>'UG FFA'!EBP19</f>
        <v>0</v>
      </c>
      <c r="EBQ105">
        <f>'UG FFA'!EBQ19</f>
        <v>0</v>
      </c>
      <c r="EBR105">
        <f>'UG FFA'!EBR19</f>
        <v>0</v>
      </c>
      <c r="EBS105">
        <f>'UG FFA'!EBS19</f>
        <v>0</v>
      </c>
      <c r="EBT105">
        <f>'UG FFA'!EBT19</f>
        <v>0</v>
      </c>
      <c r="EBU105">
        <f>'UG FFA'!EBU19</f>
        <v>0</v>
      </c>
      <c r="EBV105">
        <f>'UG FFA'!EBV19</f>
        <v>0</v>
      </c>
      <c r="EBW105">
        <f>'UG FFA'!EBW19</f>
        <v>0</v>
      </c>
      <c r="EBX105">
        <f>'UG FFA'!EBX19</f>
        <v>0</v>
      </c>
      <c r="EBY105">
        <f>'UG FFA'!EBY19</f>
        <v>0</v>
      </c>
      <c r="EBZ105">
        <f>'UG FFA'!EBZ19</f>
        <v>0</v>
      </c>
      <c r="ECA105">
        <f>'UG FFA'!ECA19</f>
        <v>0</v>
      </c>
      <c r="ECB105">
        <f>'UG FFA'!ECB19</f>
        <v>0</v>
      </c>
      <c r="ECC105">
        <f>'UG FFA'!ECC19</f>
        <v>0</v>
      </c>
      <c r="ECD105">
        <f>'UG FFA'!ECD19</f>
        <v>0</v>
      </c>
      <c r="ECE105">
        <f>'UG FFA'!ECE19</f>
        <v>0</v>
      </c>
      <c r="ECF105">
        <f>'UG FFA'!ECF19</f>
        <v>0</v>
      </c>
      <c r="ECG105">
        <f>'UG FFA'!ECG19</f>
        <v>0</v>
      </c>
      <c r="ECH105">
        <f>'UG FFA'!ECH19</f>
        <v>0</v>
      </c>
      <c r="ECI105">
        <f>'UG FFA'!ECI19</f>
        <v>0</v>
      </c>
      <c r="ECJ105">
        <f>'UG FFA'!ECJ19</f>
        <v>0</v>
      </c>
      <c r="ECK105">
        <f>'UG FFA'!ECK19</f>
        <v>0</v>
      </c>
      <c r="ECL105">
        <f>'UG FFA'!ECL19</f>
        <v>0</v>
      </c>
      <c r="ECM105">
        <f>'UG FFA'!ECM19</f>
        <v>0</v>
      </c>
      <c r="ECN105">
        <f>'UG FFA'!ECN19</f>
        <v>0</v>
      </c>
      <c r="ECO105">
        <f>'UG FFA'!ECO19</f>
        <v>0</v>
      </c>
      <c r="ECP105">
        <f>'UG FFA'!ECP19</f>
        <v>0</v>
      </c>
      <c r="ECQ105">
        <f>'UG FFA'!ECQ19</f>
        <v>0</v>
      </c>
      <c r="ECR105">
        <f>'UG FFA'!ECR19</f>
        <v>0</v>
      </c>
      <c r="ECS105">
        <f>'UG FFA'!ECS19</f>
        <v>0</v>
      </c>
      <c r="ECT105">
        <f>'UG FFA'!ECT19</f>
        <v>0</v>
      </c>
      <c r="ECU105">
        <f>'UG FFA'!ECU19</f>
        <v>0</v>
      </c>
      <c r="ECV105">
        <f>'UG FFA'!ECV19</f>
        <v>0</v>
      </c>
      <c r="ECW105">
        <f>'UG FFA'!ECW19</f>
        <v>0</v>
      </c>
      <c r="ECX105">
        <f>'UG FFA'!ECX19</f>
        <v>0</v>
      </c>
      <c r="ECY105">
        <f>'UG FFA'!ECY19</f>
        <v>0</v>
      </c>
      <c r="ECZ105">
        <f>'UG FFA'!ECZ19</f>
        <v>0</v>
      </c>
      <c r="EDA105">
        <f>'UG FFA'!EDA19</f>
        <v>0</v>
      </c>
      <c r="EDB105">
        <f>'UG FFA'!EDB19</f>
        <v>0</v>
      </c>
      <c r="EDC105">
        <f>'UG FFA'!EDC19</f>
        <v>0</v>
      </c>
      <c r="EDD105">
        <f>'UG FFA'!EDD19</f>
        <v>0</v>
      </c>
      <c r="EDE105">
        <f>'UG FFA'!EDE19</f>
        <v>0</v>
      </c>
      <c r="EDF105">
        <f>'UG FFA'!EDF19</f>
        <v>0</v>
      </c>
      <c r="EDG105">
        <f>'UG FFA'!EDG19</f>
        <v>0</v>
      </c>
      <c r="EDH105">
        <f>'UG FFA'!EDH19</f>
        <v>0</v>
      </c>
      <c r="EDI105">
        <f>'UG FFA'!EDI19</f>
        <v>0</v>
      </c>
      <c r="EDJ105">
        <f>'UG FFA'!EDJ19</f>
        <v>0</v>
      </c>
      <c r="EDK105">
        <f>'UG FFA'!EDK19</f>
        <v>0</v>
      </c>
      <c r="EDL105">
        <f>'UG FFA'!EDL19</f>
        <v>0</v>
      </c>
      <c r="EDM105">
        <f>'UG FFA'!EDM19</f>
        <v>0</v>
      </c>
      <c r="EDN105">
        <f>'UG FFA'!EDN19</f>
        <v>0</v>
      </c>
      <c r="EDO105">
        <f>'UG FFA'!EDO19</f>
        <v>0</v>
      </c>
      <c r="EDP105">
        <f>'UG FFA'!EDP19</f>
        <v>0</v>
      </c>
      <c r="EDQ105">
        <f>'UG FFA'!EDQ19</f>
        <v>0</v>
      </c>
      <c r="EDR105">
        <f>'UG FFA'!EDR19</f>
        <v>0</v>
      </c>
      <c r="EDS105">
        <f>'UG FFA'!EDS19</f>
        <v>0</v>
      </c>
      <c r="EDT105">
        <f>'UG FFA'!EDT19</f>
        <v>0</v>
      </c>
      <c r="EDU105">
        <f>'UG FFA'!EDU19</f>
        <v>0</v>
      </c>
      <c r="EDV105">
        <f>'UG FFA'!EDV19</f>
        <v>0</v>
      </c>
      <c r="EDW105">
        <f>'UG FFA'!EDW19</f>
        <v>0</v>
      </c>
      <c r="EDX105">
        <f>'UG FFA'!EDX19</f>
        <v>0</v>
      </c>
      <c r="EDY105">
        <f>'UG FFA'!EDY19</f>
        <v>0</v>
      </c>
      <c r="EDZ105">
        <f>'UG FFA'!EDZ19</f>
        <v>0</v>
      </c>
      <c r="EEA105">
        <f>'UG FFA'!EEA19</f>
        <v>0</v>
      </c>
      <c r="EEB105">
        <f>'UG FFA'!EEB19</f>
        <v>0</v>
      </c>
      <c r="EEC105">
        <f>'UG FFA'!EEC19</f>
        <v>0</v>
      </c>
      <c r="EED105">
        <f>'UG FFA'!EED19</f>
        <v>0</v>
      </c>
      <c r="EEE105">
        <f>'UG FFA'!EEE19</f>
        <v>0</v>
      </c>
      <c r="EEF105">
        <f>'UG FFA'!EEF19</f>
        <v>0</v>
      </c>
      <c r="EEG105">
        <f>'UG FFA'!EEG19</f>
        <v>0</v>
      </c>
      <c r="EEH105">
        <f>'UG FFA'!EEH19</f>
        <v>0</v>
      </c>
      <c r="EEI105">
        <f>'UG FFA'!EEI19</f>
        <v>0</v>
      </c>
      <c r="EEJ105">
        <f>'UG FFA'!EEJ19</f>
        <v>0</v>
      </c>
      <c r="EEK105">
        <f>'UG FFA'!EEK19</f>
        <v>0</v>
      </c>
      <c r="EEL105">
        <f>'UG FFA'!EEL19</f>
        <v>0</v>
      </c>
      <c r="EEM105">
        <f>'UG FFA'!EEM19</f>
        <v>0</v>
      </c>
      <c r="EEN105">
        <f>'UG FFA'!EEN19</f>
        <v>0</v>
      </c>
      <c r="EEO105">
        <f>'UG FFA'!EEO19</f>
        <v>0</v>
      </c>
      <c r="EEP105">
        <f>'UG FFA'!EEP19</f>
        <v>0</v>
      </c>
      <c r="EEQ105">
        <f>'UG FFA'!EEQ19</f>
        <v>0</v>
      </c>
      <c r="EER105">
        <f>'UG FFA'!EER19</f>
        <v>0</v>
      </c>
      <c r="EES105">
        <f>'UG FFA'!EES19</f>
        <v>0</v>
      </c>
      <c r="EET105">
        <f>'UG FFA'!EET19</f>
        <v>0</v>
      </c>
      <c r="EEU105">
        <f>'UG FFA'!EEU19</f>
        <v>0</v>
      </c>
      <c r="EEV105">
        <f>'UG FFA'!EEV19</f>
        <v>0</v>
      </c>
      <c r="EEW105">
        <f>'UG FFA'!EEW19</f>
        <v>0</v>
      </c>
      <c r="EEX105">
        <f>'UG FFA'!EEX19</f>
        <v>0</v>
      </c>
      <c r="EEY105">
        <f>'UG FFA'!EEY19</f>
        <v>0</v>
      </c>
      <c r="EEZ105">
        <f>'UG FFA'!EEZ19</f>
        <v>0</v>
      </c>
      <c r="EFA105">
        <f>'UG FFA'!EFA19</f>
        <v>0</v>
      </c>
      <c r="EFB105">
        <f>'UG FFA'!EFB19</f>
        <v>0</v>
      </c>
      <c r="EFC105">
        <f>'UG FFA'!EFC19</f>
        <v>0</v>
      </c>
      <c r="EFD105">
        <f>'UG FFA'!EFD19</f>
        <v>0</v>
      </c>
      <c r="EFE105">
        <f>'UG FFA'!EFE19</f>
        <v>0</v>
      </c>
      <c r="EFF105">
        <f>'UG FFA'!EFF19</f>
        <v>0</v>
      </c>
      <c r="EFG105">
        <f>'UG FFA'!EFG19</f>
        <v>0</v>
      </c>
      <c r="EFH105">
        <f>'UG FFA'!EFH19</f>
        <v>0</v>
      </c>
      <c r="EFI105">
        <f>'UG FFA'!EFI19</f>
        <v>0</v>
      </c>
      <c r="EFJ105">
        <f>'UG FFA'!EFJ19</f>
        <v>0</v>
      </c>
      <c r="EFK105">
        <f>'UG FFA'!EFK19</f>
        <v>0</v>
      </c>
      <c r="EFL105">
        <f>'UG FFA'!EFL19</f>
        <v>0</v>
      </c>
      <c r="EFM105">
        <f>'UG FFA'!EFM19</f>
        <v>0</v>
      </c>
      <c r="EFN105">
        <f>'UG FFA'!EFN19</f>
        <v>0</v>
      </c>
      <c r="EFO105">
        <f>'UG FFA'!EFO19</f>
        <v>0</v>
      </c>
      <c r="EFP105">
        <f>'UG FFA'!EFP19</f>
        <v>0</v>
      </c>
      <c r="EFQ105">
        <f>'UG FFA'!EFQ19</f>
        <v>0</v>
      </c>
      <c r="EFR105">
        <f>'UG FFA'!EFR19</f>
        <v>0</v>
      </c>
      <c r="EFS105">
        <f>'UG FFA'!EFS19</f>
        <v>0</v>
      </c>
      <c r="EFT105">
        <f>'UG FFA'!EFT19</f>
        <v>0</v>
      </c>
      <c r="EFU105">
        <f>'UG FFA'!EFU19</f>
        <v>0</v>
      </c>
      <c r="EFV105">
        <f>'UG FFA'!EFV19</f>
        <v>0</v>
      </c>
      <c r="EFW105">
        <f>'UG FFA'!EFW19</f>
        <v>0</v>
      </c>
      <c r="EFX105">
        <f>'UG FFA'!EFX19</f>
        <v>0</v>
      </c>
      <c r="EFY105">
        <f>'UG FFA'!EFY19</f>
        <v>0</v>
      </c>
      <c r="EFZ105">
        <f>'UG FFA'!EFZ19</f>
        <v>0</v>
      </c>
      <c r="EGA105">
        <f>'UG FFA'!EGA19</f>
        <v>0</v>
      </c>
      <c r="EGB105">
        <f>'UG FFA'!EGB19</f>
        <v>0</v>
      </c>
      <c r="EGC105">
        <f>'UG FFA'!EGC19</f>
        <v>0</v>
      </c>
      <c r="EGD105">
        <f>'UG FFA'!EGD19</f>
        <v>0</v>
      </c>
      <c r="EGE105">
        <f>'UG FFA'!EGE19</f>
        <v>0</v>
      </c>
      <c r="EGF105">
        <f>'UG FFA'!EGF19</f>
        <v>0</v>
      </c>
      <c r="EGG105">
        <f>'UG FFA'!EGG19</f>
        <v>0</v>
      </c>
      <c r="EGH105">
        <f>'UG FFA'!EGH19</f>
        <v>0</v>
      </c>
      <c r="EGI105">
        <f>'UG FFA'!EGI19</f>
        <v>0</v>
      </c>
      <c r="EGJ105">
        <f>'UG FFA'!EGJ19</f>
        <v>0</v>
      </c>
      <c r="EGK105">
        <f>'UG FFA'!EGK19</f>
        <v>0</v>
      </c>
      <c r="EGL105">
        <f>'UG FFA'!EGL19</f>
        <v>0</v>
      </c>
      <c r="EGM105">
        <f>'UG FFA'!EGM19</f>
        <v>0</v>
      </c>
      <c r="EGN105">
        <f>'UG FFA'!EGN19</f>
        <v>0</v>
      </c>
      <c r="EGO105">
        <f>'UG FFA'!EGO19</f>
        <v>0</v>
      </c>
      <c r="EGP105">
        <f>'UG FFA'!EGP19</f>
        <v>0</v>
      </c>
      <c r="EGQ105">
        <f>'UG FFA'!EGQ19</f>
        <v>0</v>
      </c>
      <c r="EGR105">
        <f>'UG FFA'!EGR19</f>
        <v>0</v>
      </c>
      <c r="EGS105">
        <f>'UG FFA'!EGS19</f>
        <v>0</v>
      </c>
      <c r="EGT105">
        <f>'UG FFA'!EGT19</f>
        <v>0</v>
      </c>
      <c r="EGU105">
        <f>'UG FFA'!EGU19</f>
        <v>0</v>
      </c>
      <c r="EGV105">
        <f>'UG FFA'!EGV19</f>
        <v>0</v>
      </c>
      <c r="EGW105">
        <f>'UG FFA'!EGW19</f>
        <v>0</v>
      </c>
      <c r="EGX105">
        <f>'UG FFA'!EGX19</f>
        <v>0</v>
      </c>
      <c r="EGY105">
        <f>'UG FFA'!EGY19</f>
        <v>0</v>
      </c>
      <c r="EGZ105">
        <f>'UG FFA'!EGZ19</f>
        <v>0</v>
      </c>
      <c r="EHA105">
        <f>'UG FFA'!EHA19</f>
        <v>0</v>
      </c>
      <c r="EHB105">
        <f>'UG FFA'!EHB19</f>
        <v>0</v>
      </c>
      <c r="EHC105">
        <f>'UG FFA'!EHC19</f>
        <v>0</v>
      </c>
      <c r="EHD105">
        <f>'UG FFA'!EHD19</f>
        <v>0</v>
      </c>
      <c r="EHE105">
        <f>'UG FFA'!EHE19</f>
        <v>0</v>
      </c>
      <c r="EHF105">
        <f>'UG FFA'!EHF19</f>
        <v>0</v>
      </c>
      <c r="EHG105">
        <f>'UG FFA'!EHG19</f>
        <v>0</v>
      </c>
      <c r="EHH105">
        <f>'UG FFA'!EHH19</f>
        <v>0</v>
      </c>
      <c r="EHI105">
        <f>'UG FFA'!EHI19</f>
        <v>0</v>
      </c>
      <c r="EHJ105">
        <f>'UG FFA'!EHJ19</f>
        <v>0</v>
      </c>
      <c r="EHK105">
        <f>'UG FFA'!EHK19</f>
        <v>0</v>
      </c>
      <c r="EHL105">
        <f>'UG FFA'!EHL19</f>
        <v>0</v>
      </c>
      <c r="EHM105">
        <f>'UG FFA'!EHM19</f>
        <v>0</v>
      </c>
      <c r="EHN105">
        <f>'UG FFA'!EHN19</f>
        <v>0</v>
      </c>
      <c r="EHO105">
        <f>'UG FFA'!EHO19</f>
        <v>0</v>
      </c>
      <c r="EHP105">
        <f>'UG FFA'!EHP19</f>
        <v>0</v>
      </c>
      <c r="EHQ105">
        <f>'UG FFA'!EHQ19</f>
        <v>0</v>
      </c>
      <c r="EHR105">
        <f>'UG FFA'!EHR19</f>
        <v>0</v>
      </c>
      <c r="EHS105">
        <f>'UG FFA'!EHS19</f>
        <v>0</v>
      </c>
      <c r="EHT105">
        <f>'UG FFA'!EHT19</f>
        <v>0</v>
      </c>
      <c r="EHU105">
        <f>'UG FFA'!EHU19</f>
        <v>0</v>
      </c>
      <c r="EHV105">
        <f>'UG FFA'!EHV19</f>
        <v>0</v>
      </c>
      <c r="EHW105">
        <f>'UG FFA'!EHW19</f>
        <v>0</v>
      </c>
      <c r="EHX105">
        <f>'UG FFA'!EHX19</f>
        <v>0</v>
      </c>
      <c r="EHY105">
        <f>'UG FFA'!EHY19</f>
        <v>0</v>
      </c>
      <c r="EHZ105">
        <f>'UG FFA'!EHZ19</f>
        <v>0</v>
      </c>
      <c r="EIA105">
        <f>'UG FFA'!EIA19</f>
        <v>0</v>
      </c>
      <c r="EIB105">
        <f>'UG FFA'!EIB19</f>
        <v>0</v>
      </c>
      <c r="EIC105">
        <f>'UG FFA'!EIC19</f>
        <v>0</v>
      </c>
      <c r="EID105">
        <f>'UG FFA'!EID19</f>
        <v>0</v>
      </c>
      <c r="EIE105">
        <f>'UG FFA'!EIE19</f>
        <v>0</v>
      </c>
      <c r="EIF105">
        <f>'UG FFA'!EIF19</f>
        <v>0</v>
      </c>
      <c r="EIG105">
        <f>'UG FFA'!EIG19</f>
        <v>0</v>
      </c>
      <c r="EIH105">
        <f>'UG FFA'!EIH19</f>
        <v>0</v>
      </c>
      <c r="EII105">
        <f>'UG FFA'!EII19</f>
        <v>0</v>
      </c>
      <c r="EIJ105">
        <f>'UG FFA'!EIJ19</f>
        <v>0</v>
      </c>
      <c r="EIK105">
        <f>'UG FFA'!EIK19</f>
        <v>0</v>
      </c>
      <c r="EIL105">
        <f>'UG FFA'!EIL19</f>
        <v>0</v>
      </c>
      <c r="EIM105">
        <f>'UG FFA'!EIM19</f>
        <v>0</v>
      </c>
      <c r="EIN105">
        <f>'UG FFA'!EIN19</f>
        <v>0</v>
      </c>
      <c r="EIO105">
        <f>'UG FFA'!EIO19</f>
        <v>0</v>
      </c>
      <c r="EIP105">
        <f>'UG FFA'!EIP19</f>
        <v>0</v>
      </c>
      <c r="EIQ105">
        <f>'UG FFA'!EIQ19</f>
        <v>0</v>
      </c>
      <c r="EIR105">
        <f>'UG FFA'!EIR19</f>
        <v>0</v>
      </c>
      <c r="EIS105">
        <f>'UG FFA'!EIS19</f>
        <v>0</v>
      </c>
      <c r="EIT105">
        <f>'UG FFA'!EIT19</f>
        <v>0</v>
      </c>
      <c r="EIU105">
        <f>'UG FFA'!EIU19</f>
        <v>0</v>
      </c>
      <c r="EIV105">
        <f>'UG FFA'!EIV19</f>
        <v>0</v>
      </c>
      <c r="EIW105">
        <f>'UG FFA'!EIW19</f>
        <v>0</v>
      </c>
      <c r="EIX105">
        <f>'UG FFA'!EIX19</f>
        <v>0</v>
      </c>
      <c r="EIY105">
        <f>'UG FFA'!EIY19</f>
        <v>0</v>
      </c>
      <c r="EIZ105">
        <f>'UG FFA'!EIZ19</f>
        <v>0</v>
      </c>
      <c r="EJA105">
        <f>'UG FFA'!EJA19</f>
        <v>0</v>
      </c>
      <c r="EJB105">
        <f>'UG FFA'!EJB19</f>
        <v>0</v>
      </c>
      <c r="EJC105">
        <f>'UG FFA'!EJC19</f>
        <v>0</v>
      </c>
      <c r="EJD105">
        <f>'UG FFA'!EJD19</f>
        <v>0</v>
      </c>
      <c r="EJE105">
        <f>'UG FFA'!EJE19</f>
        <v>0</v>
      </c>
      <c r="EJF105">
        <f>'UG FFA'!EJF19</f>
        <v>0</v>
      </c>
      <c r="EJG105">
        <f>'UG FFA'!EJG19</f>
        <v>0</v>
      </c>
      <c r="EJH105">
        <f>'UG FFA'!EJH19</f>
        <v>0</v>
      </c>
      <c r="EJI105">
        <f>'UG FFA'!EJI19</f>
        <v>0</v>
      </c>
      <c r="EJJ105">
        <f>'UG FFA'!EJJ19</f>
        <v>0</v>
      </c>
      <c r="EJK105">
        <f>'UG FFA'!EJK19</f>
        <v>0</v>
      </c>
      <c r="EJL105">
        <f>'UG FFA'!EJL19</f>
        <v>0</v>
      </c>
      <c r="EJM105">
        <f>'UG FFA'!EJM19</f>
        <v>0</v>
      </c>
      <c r="EJN105">
        <f>'UG FFA'!EJN19</f>
        <v>0</v>
      </c>
      <c r="EJO105">
        <f>'UG FFA'!EJO19</f>
        <v>0</v>
      </c>
      <c r="EJP105">
        <f>'UG FFA'!EJP19</f>
        <v>0</v>
      </c>
      <c r="EJQ105">
        <f>'UG FFA'!EJQ19</f>
        <v>0</v>
      </c>
      <c r="EJR105">
        <f>'UG FFA'!EJR19</f>
        <v>0</v>
      </c>
      <c r="EJS105">
        <f>'UG FFA'!EJS19</f>
        <v>0</v>
      </c>
      <c r="EJT105">
        <f>'UG FFA'!EJT19</f>
        <v>0</v>
      </c>
      <c r="EJU105">
        <f>'UG FFA'!EJU19</f>
        <v>0</v>
      </c>
      <c r="EJV105">
        <f>'UG FFA'!EJV19</f>
        <v>0</v>
      </c>
      <c r="EJW105">
        <f>'UG FFA'!EJW19</f>
        <v>0</v>
      </c>
      <c r="EJX105">
        <f>'UG FFA'!EJX19</f>
        <v>0</v>
      </c>
      <c r="EJY105">
        <f>'UG FFA'!EJY19</f>
        <v>0</v>
      </c>
      <c r="EJZ105">
        <f>'UG FFA'!EJZ19</f>
        <v>0</v>
      </c>
      <c r="EKA105">
        <f>'UG FFA'!EKA19</f>
        <v>0</v>
      </c>
      <c r="EKB105">
        <f>'UG FFA'!EKB19</f>
        <v>0</v>
      </c>
      <c r="EKC105">
        <f>'UG FFA'!EKC19</f>
        <v>0</v>
      </c>
      <c r="EKD105">
        <f>'UG FFA'!EKD19</f>
        <v>0</v>
      </c>
      <c r="EKE105">
        <f>'UG FFA'!EKE19</f>
        <v>0</v>
      </c>
      <c r="EKF105">
        <f>'UG FFA'!EKF19</f>
        <v>0</v>
      </c>
      <c r="EKG105">
        <f>'UG FFA'!EKG19</f>
        <v>0</v>
      </c>
      <c r="EKH105">
        <f>'UG FFA'!EKH19</f>
        <v>0</v>
      </c>
      <c r="EKI105">
        <f>'UG FFA'!EKI19</f>
        <v>0</v>
      </c>
      <c r="EKJ105">
        <f>'UG FFA'!EKJ19</f>
        <v>0</v>
      </c>
      <c r="EKK105">
        <f>'UG FFA'!EKK19</f>
        <v>0</v>
      </c>
      <c r="EKL105">
        <f>'UG FFA'!EKL19</f>
        <v>0</v>
      </c>
      <c r="EKM105">
        <f>'UG FFA'!EKM19</f>
        <v>0</v>
      </c>
      <c r="EKN105">
        <f>'UG FFA'!EKN19</f>
        <v>0</v>
      </c>
      <c r="EKO105">
        <f>'UG FFA'!EKO19</f>
        <v>0</v>
      </c>
      <c r="EKP105">
        <f>'UG FFA'!EKP19</f>
        <v>0</v>
      </c>
      <c r="EKQ105">
        <f>'UG FFA'!EKQ19</f>
        <v>0</v>
      </c>
      <c r="EKR105">
        <f>'UG FFA'!EKR19</f>
        <v>0</v>
      </c>
      <c r="EKS105">
        <f>'UG FFA'!EKS19</f>
        <v>0</v>
      </c>
      <c r="EKT105">
        <f>'UG FFA'!EKT19</f>
        <v>0</v>
      </c>
      <c r="EKU105">
        <f>'UG FFA'!EKU19</f>
        <v>0</v>
      </c>
      <c r="EKV105">
        <f>'UG FFA'!EKV19</f>
        <v>0</v>
      </c>
      <c r="EKW105">
        <f>'UG FFA'!EKW19</f>
        <v>0</v>
      </c>
      <c r="EKX105">
        <f>'UG FFA'!EKX19</f>
        <v>0</v>
      </c>
      <c r="EKY105">
        <f>'UG FFA'!EKY19</f>
        <v>0</v>
      </c>
      <c r="EKZ105">
        <f>'UG FFA'!EKZ19</f>
        <v>0</v>
      </c>
      <c r="ELA105">
        <f>'UG FFA'!ELA19</f>
        <v>0</v>
      </c>
      <c r="ELB105">
        <f>'UG FFA'!ELB19</f>
        <v>0</v>
      </c>
      <c r="ELC105">
        <f>'UG FFA'!ELC19</f>
        <v>0</v>
      </c>
      <c r="ELD105">
        <f>'UG FFA'!ELD19</f>
        <v>0</v>
      </c>
      <c r="ELE105">
        <f>'UG FFA'!ELE19</f>
        <v>0</v>
      </c>
      <c r="ELF105">
        <f>'UG FFA'!ELF19</f>
        <v>0</v>
      </c>
      <c r="ELG105">
        <f>'UG FFA'!ELG19</f>
        <v>0</v>
      </c>
      <c r="ELH105">
        <f>'UG FFA'!ELH19</f>
        <v>0</v>
      </c>
      <c r="ELI105">
        <f>'UG FFA'!ELI19</f>
        <v>0</v>
      </c>
      <c r="ELJ105">
        <f>'UG FFA'!ELJ19</f>
        <v>0</v>
      </c>
      <c r="ELK105">
        <f>'UG FFA'!ELK19</f>
        <v>0</v>
      </c>
      <c r="ELL105">
        <f>'UG FFA'!ELL19</f>
        <v>0</v>
      </c>
      <c r="ELM105">
        <f>'UG FFA'!ELM19</f>
        <v>0</v>
      </c>
      <c r="ELN105">
        <f>'UG FFA'!ELN19</f>
        <v>0</v>
      </c>
      <c r="ELO105">
        <f>'UG FFA'!ELO19</f>
        <v>0</v>
      </c>
      <c r="ELP105">
        <f>'UG FFA'!ELP19</f>
        <v>0</v>
      </c>
      <c r="ELQ105">
        <f>'UG FFA'!ELQ19</f>
        <v>0</v>
      </c>
      <c r="ELR105">
        <f>'UG FFA'!ELR19</f>
        <v>0</v>
      </c>
      <c r="ELS105">
        <f>'UG FFA'!ELS19</f>
        <v>0</v>
      </c>
      <c r="ELT105">
        <f>'UG FFA'!ELT19</f>
        <v>0</v>
      </c>
      <c r="ELU105">
        <f>'UG FFA'!ELU19</f>
        <v>0</v>
      </c>
      <c r="ELV105">
        <f>'UG FFA'!ELV19</f>
        <v>0</v>
      </c>
      <c r="ELW105">
        <f>'UG FFA'!ELW19</f>
        <v>0</v>
      </c>
      <c r="ELX105">
        <f>'UG FFA'!ELX19</f>
        <v>0</v>
      </c>
      <c r="ELY105">
        <f>'UG FFA'!ELY19</f>
        <v>0</v>
      </c>
      <c r="ELZ105">
        <f>'UG FFA'!ELZ19</f>
        <v>0</v>
      </c>
      <c r="EMA105">
        <f>'UG FFA'!EMA19</f>
        <v>0</v>
      </c>
      <c r="EMB105">
        <f>'UG FFA'!EMB19</f>
        <v>0</v>
      </c>
      <c r="EMC105">
        <f>'UG FFA'!EMC19</f>
        <v>0</v>
      </c>
      <c r="EMD105">
        <f>'UG FFA'!EMD19</f>
        <v>0</v>
      </c>
      <c r="EME105">
        <f>'UG FFA'!EME19</f>
        <v>0</v>
      </c>
      <c r="EMF105">
        <f>'UG FFA'!EMF19</f>
        <v>0</v>
      </c>
      <c r="EMG105">
        <f>'UG FFA'!EMG19</f>
        <v>0</v>
      </c>
      <c r="EMH105">
        <f>'UG FFA'!EMH19</f>
        <v>0</v>
      </c>
      <c r="EMI105">
        <f>'UG FFA'!EMI19</f>
        <v>0</v>
      </c>
      <c r="EMJ105">
        <f>'UG FFA'!EMJ19</f>
        <v>0</v>
      </c>
      <c r="EMK105">
        <f>'UG FFA'!EMK19</f>
        <v>0</v>
      </c>
      <c r="EML105">
        <f>'UG FFA'!EML19</f>
        <v>0</v>
      </c>
      <c r="EMM105">
        <f>'UG FFA'!EMM19</f>
        <v>0</v>
      </c>
      <c r="EMN105">
        <f>'UG FFA'!EMN19</f>
        <v>0</v>
      </c>
      <c r="EMO105">
        <f>'UG FFA'!EMO19</f>
        <v>0</v>
      </c>
      <c r="EMP105">
        <f>'UG FFA'!EMP19</f>
        <v>0</v>
      </c>
      <c r="EMQ105">
        <f>'UG FFA'!EMQ19</f>
        <v>0</v>
      </c>
      <c r="EMR105">
        <f>'UG FFA'!EMR19</f>
        <v>0</v>
      </c>
      <c r="EMS105">
        <f>'UG FFA'!EMS19</f>
        <v>0</v>
      </c>
      <c r="EMT105">
        <f>'UG FFA'!EMT19</f>
        <v>0</v>
      </c>
      <c r="EMU105">
        <f>'UG FFA'!EMU19</f>
        <v>0</v>
      </c>
      <c r="EMV105">
        <f>'UG FFA'!EMV19</f>
        <v>0</v>
      </c>
      <c r="EMW105">
        <f>'UG FFA'!EMW19</f>
        <v>0</v>
      </c>
      <c r="EMX105">
        <f>'UG FFA'!EMX19</f>
        <v>0</v>
      </c>
      <c r="EMY105">
        <f>'UG FFA'!EMY19</f>
        <v>0</v>
      </c>
      <c r="EMZ105">
        <f>'UG FFA'!EMZ19</f>
        <v>0</v>
      </c>
      <c r="ENA105">
        <f>'UG FFA'!ENA19</f>
        <v>0</v>
      </c>
      <c r="ENB105">
        <f>'UG FFA'!ENB19</f>
        <v>0</v>
      </c>
      <c r="ENC105">
        <f>'UG FFA'!ENC19</f>
        <v>0</v>
      </c>
      <c r="END105">
        <f>'UG FFA'!END19</f>
        <v>0</v>
      </c>
      <c r="ENE105">
        <f>'UG FFA'!ENE19</f>
        <v>0</v>
      </c>
      <c r="ENF105">
        <f>'UG FFA'!ENF19</f>
        <v>0</v>
      </c>
      <c r="ENG105">
        <f>'UG FFA'!ENG19</f>
        <v>0</v>
      </c>
      <c r="ENH105">
        <f>'UG FFA'!ENH19</f>
        <v>0</v>
      </c>
      <c r="ENI105">
        <f>'UG FFA'!ENI19</f>
        <v>0</v>
      </c>
      <c r="ENJ105">
        <f>'UG FFA'!ENJ19</f>
        <v>0</v>
      </c>
      <c r="ENK105">
        <f>'UG FFA'!ENK19</f>
        <v>0</v>
      </c>
      <c r="ENL105">
        <f>'UG FFA'!ENL19</f>
        <v>0</v>
      </c>
      <c r="ENM105">
        <f>'UG FFA'!ENM19</f>
        <v>0</v>
      </c>
      <c r="ENN105">
        <f>'UG FFA'!ENN19</f>
        <v>0</v>
      </c>
      <c r="ENO105">
        <f>'UG FFA'!ENO19</f>
        <v>0</v>
      </c>
      <c r="ENP105">
        <f>'UG FFA'!ENP19</f>
        <v>0</v>
      </c>
      <c r="ENQ105">
        <f>'UG FFA'!ENQ19</f>
        <v>0</v>
      </c>
      <c r="ENR105">
        <f>'UG FFA'!ENR19</f>
        <v>0</v>
      </c>
      <c r="ENS105">
        <f>'UG FFA'!ENS19</f>
        <v>0</v>
      </c>
      <c r="ENT105">
        <f>'UG FFA'!ENT19</f>
        <v>0</v>
      </c>
      <c r="ENU105">
        <f>'UG FFA'!ENU19</f>
        <v>0</v>
      </c>
      <c r="ENV105">
        <f>'UG FFA'!ENV19</f>
        <v>0</v>
      </c>
      <c r="ENW105">
        <f>'UG FFA'!ENW19</f>
        <v>0</v>
      </c>
      <c r="ENX105">
        <f>'UG FFA'!ENX19</f>
        <v>0</v>
      </c>
      <c r="ENY105">
        <f>'UG FFA'!ENY19</f>
        <v>0</v>
      </c>
      <c r="ENZ105">
        <f>'UG FFA'!ENZ19</f>
        <v>0</v>
      </c>
      <c r="EOA105">
        <f>'UG FFA'!EOA19</f>
        <v>0</v>
      </c>
      <c r="EOB105">
        <f>'UG FFA'!EOB19</f>
        <v>0</v>
      </c>
      <c r="EOC105">
        <f>'UG FFA'!EOC19</f>
        <v>0</v>
      </c>
      <c r="EOD105">
        <f>'UG FFA'!EOD19</f>
        <v>0</v>
      </c>
      <c r="EOE105">
        <f>'UG FFA'!EOE19</f>
        <v>0</v>
      </c>
      <c r="EOF105">
        <f>'UG FFA'!EOF19</f>
        <v>0</v>
      </c>
      <c r="EOG105">
        <f>'UG FFA'!EOG19</f>
        <v>0</v>
      </c>
      <c r="EOH105">
        <f>'UG FFA'!EOH19</f>
        <v>0</v>
      </c>
      <c r="EOI105">
        <f>'UG FFA'!EOI19</f>
        <v>0</v>
      </c>
      <c r="EOJ105">
        <f>'UG FFA'!EOJ19</f>
        <v>0</v>
      </c>
      <c r="EOK105">
        <f>'UG FFA'!EOK19</f>
        <v>0</v>
      </c>
      <c r="EOL105">
        <f>'UG FFA'!EOL19</f>
        <v>0</v>
      </c>
      <c r="EOM105">
        <f>'UG FFA'!EOM19</f>
        <v>0</v>
      </c>
      <c r="EON105">
        <f>'UG FFA'!EON19</f>
        <v>0</v>
      </c>
      <c r="EOO105">
        <f>'UG FFA'!EOO19</f>
        <v>0</v>
      </c>
      <c r="EOP105">
        <f>'UG FFA'!EOP19</f>
        <v>0</v>
      </c>
      <c r="EOQ105">
        <f>'UG FFA'!EOQ19</f>
        <v>0</v>
      </c>
      <c r="EOR105">
        <f>'UG FFA'!EOR19</f>
        <v>0</v>
      </c>
      <c r="EOS105">
        <f>'UG FFA'!EOS19</f>
        <v>0</v>
      </c>
      <c r="EOT105">
        <f>'UG FFA'!EOT19</f>
        <v>0</v>
      </c>
      <c r="EOU105">
        <f>'UG FFA'!EOU19</f>
        <v>0</v>
      </c>
      <c r="EOV105">
        <f>'UG FFA'!EOV19</f>
        <v>0</v>
      </c>
      <c r="EOW105">
        <f>'UG FFA'!EOW19</f>
        <v>0</v>
      </c>
      <c r="EOX105">
        <f>'UG FFA'!EOX19</f>
        <v>0</v>
      </c>
      <c r="EOY105">
        <f>'UG FFA'!EOY19</f>
        <v>0</v>
      </c>
      <c r="EOZ105">
        <f>'UG FFA'!EOZ19</f>
        <v>0</v>
      </c>
      <c r="EPA105">
        <f>'UG FFA'!EPA19</f>
        <v>0</v>
      </c>
      <c r="EPB105">
        <f>'UG FFA'!EPB19</f>
        <v>0</v>
      </c>
      <c r="EPC105">
        <f>'UG FFA'!EPC19</f>
        <v>0</v>
      </c>
      <c r="EPD105">
        <f>'UG FFA'!EPD19</f>
        <v>0</v>
      </c>
      <c r="EPE105">
        <f>'UG FFA'!EPE19</f>
        <v>0</v>
      </c>
      <c r="EPF105">
        <f>'UG FFA'!EPF19</f>
        <v>0</v>
      </c>
      <c r="EPG105">
        <f>'UG FFA'!EPG19</f>
        <v>0</v>
      </c>
      <c r="EPH105">
        <f>'UG FFA'!EPH19</f>
        <v>0</v>
      </c>
      <c r="EPI105">
        <f>'UG FFA'!EPI19</f>
        <v>0</v>
      </c>
      <c r="EPJ105">
        <f>'UG FFA'!EPJ19</f>
        <v>0</v>
      </c>
      <c r="EPK105">
        <f>'UG FFA'!EPK19</f>
        <v>0</v>
      </c>
      <c r="EPL105">
        <f>'UG FFA'!EPL19</f>
        <v>0</v>
      </c>
      <c r="EPM105">
        <f>'UG FFA'!EPM19</f>
        <v>0</v>
      </c>
      <c r="EPN105">
        <f>'UG FFA'!EPN19</f>
        <v>0</v>
      </c>
      <c r="EPO105">
        <f>'UG FFA'!EPO19</f>
        <v>0</v>
      </c>
      <c r="EPP105">
        <f>'UG FFA'!EPP19</f>
        <v>0</v>
      </c>
      <c r="EPQ105">
        <f>'UG FFA'!EPQ19</f>
        <v>0</v>
      </c>
      <c r="EPR105">
        <f>'UG FFA'!EPR19</f>
        <v>0</v>
      </c>
      <c r="EPS105">
        <f>'UG FFA'!EPS19</f>
        <v>0</v>
      </c>
      <c r="EPT105">
        <f>'UG FFA'!EPT19</f>
        <v>0</v>
      </c>
      <c r="EPU105">
        <f>'UG FFA'!EPU19</f>
        <v>0</v>
      </c>
      <c r="EPV105">
        <f>'UG FFA'!EPV19</f>
        <v>0</v>
      </c>
      <c r="EPW105">
        <f>'UG FFA'!EPW19</f>
        <v>0</v>
      </c>
      <c r="EPX105">
        <f>'UG FFA'!EPX19</f>
        <v>0</v>
      </c>
      <c r="EPY105">
        <f>'UG FFA'!EPY19</f>
        <v>0</v>
      </c>
      <c r="EPZ105">
        <f>'UG FFA'!EPZ19</f>
        <v>0</v>
      </c>
      <c r="EQA105">
        <f>'UG FFA'!EQA19</f>
        <v>0</v>
      </c>
      <c r="EQB105">
        <f>'UG FFA'!EQB19</f>
        <v>0</v>
      </c>
      <c r="EQC105">
        <f>'UG FFA'!EQC19</f>
        <v>0</v>
      </c>
      <c r="EQD105">
        <f>'UG FFA'!EQD19</f>
        <v>0</v>
      </c>
      <c r="EQE105">
        <f>'UG FFA'!EQE19</f>
        <v>0</v>
      </c>
      <c r="EQF105">
        <f>'UG FFA'!EQF19</f>
        <v>0</v>
      </c>
      <c r="EQG105">
        <f>'UG FFA'!EQG19</f>
        <v>0</v>
      </c>
      <c r="EQH105">
        <f>'UG FFA'!EQH19</f>
        <v>0</v>
      </c>
      <c r="EQI105">
        <f>'UG FFA'!EQI19</f>
        <v>0</v>
      </c>
      <c r="EQJ105">
        <f>'UG FFA'!EQJ19</f>
        <v>0</v>
      </c>
      <c r="EQK105">
        <f>'UG FFA'!EQK19</f>
        <v>0</v>
      </c>
      <c r="EQL105">
        <f>'UG FFA'!EQL19</f>
        <v>0</v>
      </c>
      <c r="EQM105">
        <f>'UG FFA'!EQM19</f>
        <v>0</v>
      </c>
      <c r="EQN105">
        <f>'UG FFA'!EQN19</f>
        <v>0</v>
      </c>
      <c r="EQO105">
        <f>'UG FFA'!EQO19</f>
        <v>0</v>
      </c>
      <c r="EQP105">
        <f>'UG FFA'!EQP19</f>
        <v>0</v>
      </c>
      <c r="EQQ105">
        <f>'UG FFA'!EQQ19</f>
        <v>0</v>
      </c>
      <c r="EQR105">
        <f>'UG FFA'!EQR19</f>
        <v>0</v>
      </c>
      <c r="EQS105">
        <f>'UG FFA'!EQS19</f>
        <v>0</v>
      </c>
      <c r="EQT105">
        <f>'UG FFA'!EQT19</f>
        <v>0</v>
      </c>
      <c r="EQU105">
        <f>'UG FFA'!EQU19</f>
        <v>0</v>
      </c>
      <c r="EQV105">
        <f>'UG FFA'!EQV19</f>
        <v>0</v>
      </c>
      <c r="EQW105">
        <f>'UG FFA'!EQW19</f>
        <v>0</v>
      </c>
      <c r="EQX105">
        <f>'UG FFA'!EQX19</f>
        <v>0</v>
      </c>
      <c r="EQY105">
        <f>'UG FFA'!EQY19</f>
        <v>0</v>
      </c>
      <c r="EQZ105">
        <f>'UG FFA'!EQZ19</f>
        <v>0</v>
      </c>
      <c r="ERA105">
        <f>'UG FFA'!ERA19</f>
        <v>0</v>
      </c>
      <c r="ERB105">
        <f>'UG FFA'!ERB19</f>
        <v>0</v>
      </c>
      <c r="ERC105">
        <f>'UG FFA'!ERC19</f>
        <v>0</v>
      </c>
      <c r="ERD105">
        <f>'UG FFA'!ERD19</f>
        <v>0</v>
      </c>
      <c r="ERE105">
        <f>'UG FFA'!ERE19</f>
        <v>0</v>
      </c>
      <c r="ERF105">
        <f>'UG FFA'!ERF19</f>
        <v>0</v>
      </c>
      <c r="ERG105">
        <f>'UG FFA'!ERG19</f>
        <v>0</v>
      </c>
      <c r="ERH105">
        <f>'UG FFA'!ERH19</f>
        <v>0</v>
      </c>
      <c r="ERI105">
        <f>'UG FFA'!ERI19</f>
        <v>0</v>
      </c>
      <c r="ERJ105">
        <f>'UG FFA'!ERJ19</f>
        <v>0</v>
      </c>
      <c r="ERK105">
        <f>'UG FFA'!ERK19</f>
        <v>0</v>
      </c>
      <c r="ERL105">
        <f>'UG FFA'!ERL19</f>
        <v>0</v>
      </c>
      <c r="ERM105">
        <f>'UG FFA'!ERM19</f>
        <v>0</v>
      </c>
      <c r="ERN105">
        <f>'UG FFA'!ERN19</f>
        <v>0</v>
      </c>
      <c r="ERO105">
        <f>'UG FFA'!ERO19</f>
        <v>0</v>
      </c>
      <c r="ERP105">
        <f>'UG FFA'!ERP19</f>
        <v>0</v>
      </c>
      <c r="ERQ105">
        <f>'UG FFA'!ERQ19</f>
        <v>0</v>
      </c>
      <c r="ERR105">
        <f>'UG FFA'!ERR19</f>
        <v>0</v>
      </c>
      <c r="ERS105">
        <f>'UG FFA'!ERS19</f>
        <v>0</v>
      </c>
      <c r="ERT105">
        <f>'UG FFA'!ERT19</f>
        <v>0</v>
      </c>
      <c r="ERU105">
        <f>'UG FFA'!ERU19</f>
        <v>0</v>
      </c>
      <c r="ERV105">
        <f>'UG FFA'!ERV19</f>
        <v>0</v>
      </c>
      <c r="ERW105">
        <f>'UG FFA'!ERW19</f>
        <v>0</v>
      </c>
      <c r="ERX105">
        <f>'UG FFA'!ERX19</f>
        <v>0</v>
      </c>
      <c r="ERY105">
        <f>'UG FFA'!ERY19</f>
        <v>0</v>
      </c>
      <c r="ERZ105">
        <f>'UG FFA'!ERZ19</f>
        <v>0</v>
      </c>
      <c r="ESA105">
        <f>'UG FFA'!ESA19</f>
        <v>0</v>
      </c>
      <c r="ESB105">
        <f>'UG FFA'!ESB19</f>
        <v>0</v>
      </c>
      <c r="ESC105">
        <f>'UG FFA'!ESC19</f>
        <v>0</v>
      </c>
      <c r="ESD105">
        <f>'UG FFA'!ESD19</f>
        <v>0</v>
      </c>
      <c r="ESE105">
        <f>'UG FFA'!ESE19</f>
        <v>0</v>
      </c>
      <c r="ESF105">
        <f>'UG FFA'!ESF19</f>
        <v>0</v>
      </c>
      <c r="ESG105">
        <f>'UG FFA'!ESG19</f>
        <v>0</v>
      </c>
      <c r="ESH105">
        <f>'UG FFA'!ESH19</f>
        <v>0</v>
      </c>
      <c r="ESI105">
        <f>'UG FFA'!ESI19</f>
        <v>0</v>
      </c>
      <c r="ESJ105">
        <f>'UG FFA'!ESJ19</f>
        <v>0</v>
      </c>
      <c r="ESK105">
        <f>'UG FFA'!ESK19</f>
        <v>0</v>
      </c>
      <c r="ESL105">
        <f>'UG FFA'!ESL19</f>
        <v>0</v>
      </c>
      <c r="ESM105">
        <f>'UG FFA'!ESM19</f>
        <v>0</v>
      </c>
      <c r="ESN105">
        <f>'UG FFA'!ESN19</f>
        <v>0</v>
      </c>
      <c r="ESO105">
        <f>'UG FFA'!ESO19</f>
        <v>0</v>
      </c>
      <c r="ESP105">
        <f>'UG FFA'!ESP19</f>
        <v>0</v>
      </c>
      <c r="ESQ105">
        <f>'UG FFA'!ESQ19</f>
        <v>0</v>
      </c>
      <c r="ESR105">
        <f>'UG FFA'!ESR19</f>
        <v>0</v>
      </c>
      <c r="ESS105">
        <f>'UG FFA'!ESS19</f>
        <v>0</v>
      </c>
      <c r="EST105">
        <f>'UG FFA'!EST19</f>
        <v>0</v>
      </c>
      <c r="ESU105">
        <f>'UG FFA'!ESU19</f>
        <v>0</v>
      </c>
      <c r="ESV105">
        <f>'UG FFA'!ESV19</f>
        <v>0</v>
      </c>
      <c r="ESW105">
        <f>'UG FFA'!ESW19</f>
        <v>0</v>
      </c>
      <c r="ESX105">
        <f>'UG FFA'!ESX19</f>
        <v>0</v>
      </c>
      <c r="ESY105">
        <f>'UG FFA'!ESY19</f>
        <v>0</v>
      </c>
      <c r="ESZ105">
        <f>'UG FFA'!ESZ19</f>
        <v>0</v>
      </c>
      <c r="ETA105">
        <f>'UG FFA'!ETA19</f>
        <v>0</v>
      </c>
      <c r="ETB105">
        <f>'UG FFA'!ETB19</f>
        <v>0</v>
      </c>
      <c r="ETC105">
        <f>'UG FFA'!ETC19</f>
        <v>0</v>
      </c>
      <c r="ETD105">
        <f>'UG FFA'!ETD19</f>
        <v>0</v>
      </c>
      <c r="ETE105">
        <f>'UG FFA'!ETE19</f>
        <v>0</v>
      </c>
      <c r="ETF105">
        <f>'UG FFA'!ETF19</f>
        <v>0</v>
      </c>
      <c r="ETG105">
        <f>'UG FFA'!ETG19</f>
        <v>0</v>
      </c>
      <c r="ETH105">
        <f>'UG FFA'!ETH19</f>
        <v>0</v>
      </c>
      <c r="ETI105">
        <f>'UG FFA'!ETI19</f>
        <v>0</v>
      </c>
      <c r="ETJ105">
        <f>'UG FFA'!ETJ19</f>
        <v>0</v>
      </c>
      <c r="ETK105">
        <f>'UG FFA'!ETK19</f>
        <v>0</v>
      </c>
      <c r="ETL105">
        <f>'UG FFA'!ETL19</f>
        <v>0</v>
      </c>
      <c r="ETM105">
        <f>'UG FFA'!ETM19</f>
        <v>0</v>
      </c>
      <c r="ETN105">
        <f>'UG FFA'!ETN19</f>
        <v>0</v>
      </c>
      <c r="ETO105">
        <f>'UG FFA'!ETO19</f>
        <v>0</v>
      </c>
      <c r="ETP105">
        <f>'UG FFA'!ETP19</f>
        <v>0</v>
      </c>
      <c r="ETQ105">
        <f>'UG FFA'!ETQ19</f>
        <v>0</v>
      </c>
      <c r="ETR105">
        <f>'UG FFA'!ETR19</f>
        <v>0</v>
      </c>
      <c r="ETS105">
        <f>'UG FFA'!ETS19</f>
        <v>0</v>
      </c>
      <c r="ETT105">
        <f>'UG FFA'!ETT19</f>
        <v>0</v>
      </c>
      <c r="ETU105">
        <f>'UG FFA'!ETU19</f>
        <v>0</v>
      </c>
      <c r="ETV105">
        <f>'UG FFA'!ETV19</f>
        <v>0</v>
      </c>
      <c r="ETW105">
        <f>'UG FFA'!ETW19</f>
        <v>0</v>
      </c>
      <c r="ETX105">
        <f>'UG FFA'!ETX19</f>
        <v>0</v>
      </c>
      <c r="ETY105">
        <f>'UG FFA'!ETY19</f>
        <v>0</v>
      </c>
      <c r="ETZ105">
        <f>'UG FFA'!ETZ19</f>
        <v>0</v>
      </c>
      <c r="EUA105">
        <f>'UG FFA'!EUA19</f>
        <v>0</v>
      </c>
      <c r="EUB105">
        <f>'UG FFA'!EUB19</f>
        <v>0</v>
      </c>
      <c r="EUC105">
        <f>'UG FFA'!EUC19</f>
        <v>0</v>
      </c>
      <c r="EUD105">
        <f>'UG FFA'!EUD19</f>
        <v>0</v>
      </c>
      <c r="EUE105">
        <f>'UG FFA'!EUE19</f>
        <v>0</v>
      </c>
      <c r="EUF105">
        <f>'UG FFA'!EUF19</f>
        <v>0</v>
      </c>
      <c r="EUG105">
        <f>'UG FFA'!EUG19</f>
        <v>0</v>
      </c>
      <c r="EUH105">
        <f>'UG FFA'!EUH19</f>
        <v>0</v>
      </c>
      <c r="EUI105">
        <f>'UG FFA'!EUI19</f>
        <v>0</v>
      </c>
      <c r="EUJ105">
        <f>'UG FFA'!EUJ19</f>
        <v>0</v>
      </c>
      <c r="EUK105">
        <f>'UG FFA'!EUK19</f>
        <v>0</v>
      </c>
      <c r="EUL105">
        <f>'UG FFA'!EUL19</f>
        <v>0</v>
      </c>
      <c r="EUM105">
        <f>'UG FFA'!EUM19</f>
        <v>0</v>
      </c>
      <c r="EUN105">
        <f>'UG FFA'!EUN19</f>
        <v>0</v>
      </c>
      <c r="EUO105">
        <f>'UG FFA'!EUO19</f>
        <v>0</v>
      </c>
      <c r="EUP105">
        <f>'UG FFA'!EUP19</f>
        <v>0</v>
      </c>
      <c r="EUQ105">
        <f>'UG FFA'!EUQ19</f>
        <v>0</v>
      </c>
      <c r="EUR105">
        <f>'UG FFA'!EUR19</f>
        <v>0</v>
      </c>
      <c r="EUS105">
        <f>'UG FFA'!EUS19</f>
        <v>0</v>
      </c>
      <c r="EUT105">
        <f>'UG FFA'!EUT19</f>
        <v>0</v>
      </c>
      <c r="EUU105">
        <f>'UG FFA'!EUU19</f>
        <v>0</v>
      </c>
      <c r="EUV105">
        <f>'UG FFA'!EUV19</f>
        <v>0</v>
      </c>
      <c r="EUW105">
        <f>'UG FFA'!EUW19</f>
        <v>0</v>
      </c>
      <c r="EUX105">
        <f>'UG FFA'!EUX19</f>
        <v>0</v>
      </c>
      <c r="EUY105">
        <f>'UG FFA'!EUY19</f>
        <v>0</v>
      </c>
      <c r="EUZ105">
        <f>'UG FFA'!EUZ19</f>
        <v>0</v>
      </c>
      <c r="EVA105">
        <f>'UG FFA'!EVA19</f>
        <v>0</v>
      </c>
      <c r="EVB105">
        <f>'UG FFA'!EVB19</f>
        <v>0</v>
      </c>
      <c r="EVC105">
        <f>'UG FFA'!EVC19</f>
        <v>0</v>
      </c>
      <c r="EVD105">
        <f>'UG FFA'!EVD19</f>
        <v>0</v>
      </c>
      <c r="EVE105">
        <f>'UG FFA'!EVE19</f>
        <v>0</v>
      </c>
      <c r="EVF105">
        <f>'UG FFA'!EVF19</f>
        <v>0</v>
      </c>
      <c r="EVG105">
        <f>'UG FFA'!EVG19</f>
        <v>0</v>
      </c>
      <c r="EVH105">
        <f>'UG FFA'!EVH19</f>
        <v>0</v>
      </c>
      <c r="EVI105">
        <f>'UG FFA'!EVI19</f>
        <v>0</v>
      </c>
      <c r="EVJ105">
        <f>'UG FFA'!EVJ19</f>
        <v>0</v>
      </c>
      <c r="EVK105">
        <f>'UG FFA'!EVK19</f>
        <v>0</v>
      </c>
      <c r="EVL105">
        <f>'UG FFA'!EVL19</f>
        <v>0</v>
      </c>
      <c r="EVM105">
        <f>'UG FFA'!EVM19</f>
        <v>0</v>
      </c>
      <c r="EVN105">
        <f>'UG FFA'!EVN19</f>
        <v>0</v>
      </c>
      <c r="EVO105">
        <f>'UG FFA'!EVO19</f>
        <v>0</v>
      </c>
      <c r="EVP105">
        <f>'UG FFA'!EVP19</f>
        <v>0</v>
      </c>
      <c r="EVQ105">
        <f>'UG FFA'!EVQ19</f>
        <v>0</v>
      </c>
      <c r="EVR105">
        <f>'UG FFA'!EVR19</f>
        <v>0</v>
      </c>
      <c r="EVS105">
        <f>'UG FFA'!EVS19</f>
        <v>0</v>
      </c>
      <c r="EVT105">
        <f>'UG FFA'!EVT19</f>
        <v>0</v>
      </c>
      <c r="EVU105">
        <f>'UG FFA'!EVU19</f>
        <v>0</v>
      </c>
      <c r="EVV105">
        <f>'UG FFA'!EVV19</f>
        <v>0</v>
      </c>
      <c r="EVW105">
        <f>'UG FFA'!EVW19</f>
        <v>0</v>
      </c>
      <c r="EVX105">
        <f>'UG FFA'!EVX19</f>
        <v>0</v>
      </c>
      <c r="EVY105">
        <f>'UG FFA'!EVY19</f>
        <v>0</v>
      </c>
      <c r="EVZ105">
        <f>'UG FFA'!EVZ19</f>
        <v>0</v>
      </c>
      <c r="EWA105">
        <f>'UG FFA'!EWA19</f>
        <v>0</v>
      </c>
      <c r="EWB105">
        <f>'UG FFA'!EWB19</f>
        <v>0</v>
      </c>
      <c r="EWC105">
        <f>'UG FFA'!EWC19</f>
        <v>0</v>
      </c>
      <c r="EWD105">
        <f>'UG FFA'!EWD19</f>
        <v>0</v>
      </c>
      <c r="EWE105">
        <f>'UG FFA'!EWE19</f>
        <v>0</v>
      </c>
      <c r="EWF105">
        <f>'UG FFA'!EWF19</f>
        <v>0</v>
      </c>
      <c r="EWG105">
        <f>'UG FFA'!EWG19</f>
        <v>0</v>
      </c>
      <c r="EWH105">
        <f>'UG FFA'!EWH19</f>
        <v>0</v>
      </c>
      <c r="EWI105">
        <f>'UG FFA'!EWI19</f>
        <v>0</v>
      </c>
      <c r="EWJ105">
        <f>'UG FFA'!EWJ19</f>
        <v>0</v>
      </c>
      <c r="EWK105">
        <f>'UG FFA'!EWK19</f>
        <v>0</v>
      </c>
      <c r="EWL105">
        <f>'UG FFA'!EWL19</f>
        <v>0</v>
      </c>
      <c r="EWM105">
        <f>'UG FFA'!EWM19</f>
        <v>0</v>
      </c>
      <c r="EWN105">
        <f>'UG FFA'!EWN19</f>
        <v>0</v>
      </c>
      <c r="EWO105">
        <f>'UG FFA'!EWO19</f>
        <v>0</v>
      </c>
      <c r="EWP105">
        <f>'UG FFA'!EWP19</f>
        <v>0</v>
      </c>
      <c r="EWQ105">
        <f>'UG FFA'!EWQ19</f>
        <v>0</v>
      </c>
      <c r="EWR105">
        <f>'UG FFA'!EWR19</f>
        <v>0</v>
      </c>
      <c r="EWS105">
        <f>'UG FFA'!EWS19</f>
        <v>0</v>
      </c>
      <c r="EWT105">
        <f>'UG FFA'!EWT19</f>
        <v>0</v>
      </c>
      <c r="EWU105">
        <f>'UG FFA'!EWU19</f>
        <v>0</v>
      </c>
      <c r="EWV105">
        <f>'UG FFA'!EWV19</f>
        <v>0</v>
      </c>
      <c r="EWW105">
        <f>'UG FFA'!EWW19</f>
        <v>0</v>
      </c>
      <c r="EWX105">
        <f>'UG FFA'!EWX19</f>
        <v>0</v>
      </c>
      <c r="EWY105">
        <f>'UG FFA'!EWY19</f>
        <v>0</v>
      </c>
      <c r="EWZ105">
        <f>'UG FFA'!EWZ19</f>
        <v>0</v>
      </c>
      <c r="EXA105">
        <f>'UG FFA'!EXA19</f>
        <v>0</v>
      </c>
      <c r="EXB105">
        <f>'UG FFA'!EXB19</f>
        <v>0</v>
      </c>
      <c r="EXC105">
        <f>'UG FFA'!EXC19</f>
        <v>0</v>
      </c>
      <c r="EXD105">
        <f>'UG FFA'!EXD19</f>
        <v>0</v>
      </c>
      <c r="EXE105">
        <f>'UG FFA'!EXE19</f>
        <v>0</v>
      </c>
      <c r="EXF105">
        <f>'UG FFA'!EXF19</f>
        <v>0</v>
      </c>
      <c r="EXG105">
        <f>'UG FFA'!EXG19</f>
        <v>0</v>
      </c>
      <c r="EXH105">
        <f>'UG FFA'!EXH19</f>
        <v>0</v>
      </c>
      <c r="EXI105">
        <f>'UG FFA'!EXI19</f>
        <v>0</v>
      </c>
      <c r="EXJ105">
        <f>'UG FFA'!EXJ19</f>
        <v>0</v>
      </c>
      <c r="EXK105">
        <f>'UG FFA'!EXK19</f>
        <v>0</v>
      </c>
      <c r="EXL105">
        <f>'UG FFA'!EXL19</f>
        <v>0</v>
      </c>
      <c r="EXM105">
        <f>'UG FFA'!EXM19</f>
        <v>0</v>
      </c>
      <c r="EXN105">
        <f>'UG FFA'!EXN19</f>
        <v>0</v>
      </c>
      <c r="EXO105">
        <f>'UG FFA'!EXO19</f>
        <v>0</v>
      </c>
      <c r="EXP105">
        <f>'UG FFA'!EXP19</f>
        <v>0</v>
      </c>
      <c r="EXQ105">
        <f>'UG FFA'!EXQ19</f>
        <v>0</v>
      </c>
      <c r="EXR105">
        <f>'UG FFA'!EXR19</f>
        <v>0</v>
      </c>
      <c r="EXS105">
        <f>'UG FFA'!EXS19</f>
        <v>0</v>
      </c>
      <c r="EXT105">
        <f>'UG FFA'!EXT19</f>
        <v>0</v>
      </c>
      <c r="EXU105">
        <f>'UG FFA'!EXU19</f>
        <v>0</v>
      </c>
      <c r="EXV105">
        <f>'UG FFA'!EXV19</f>
        <v>0</v>
      </c>
      <c r="EXW105">
        <f>'UG FFA'!EXW19</f>
        <v>0</v>
      </c>
      <c r="EXX105">
        <f>'UG FFA'!EXX19</f>
        <v>0</v>
      </c>
      <c r="EXY105">
        <f>'UG FFA'!EXY19</f>
        <v>0</v>
      </c>
      <c r="EXZ105">
        <f>'UG FFA'!EXZ19</f>
        <v>0</v>
      </c>
      <c r="EYA105">
        <f>'UG FFA'!EYA19</f>
        <v>0</v>
      </c>
      <c r="EYB105">
        <f>'UG FFA'!EYB19</f>
        <v>0</v>
      </c>
      <c r="EYC105">
        <f>'UG FFA'!EYC19</f>
        <v>0</v>
      </c>
      <c r="EYD105">
        <f>'UG FFA'!EYD19</f>
        <v>0</v>
      </c>
      <c r="EYE105">
        <f>'UG FFA'!EYE19</f>
        <v>0</v>
      </c>
      <c r="EYF105">
        <f>'UG FFA'!EYF19</f>
        <v>0</v>
      </c>
      <c r="EYG105">
        <f>'UG FFA'!EYG19</f>
        <v>0</v>
      </c>
      <c r="EYH105">
        <f>'UG FFA'!EYH19</f>
        <v>0</v>
      </c>
      <c r="EYI105">
        <f>'UG FFA'!EYI19</f>
        <v>0</v>
      </c>
      <c r="EYJ105">
        <f>'UG FFA'!EYJ19</f>
        <v>0</v>
      </c>
      <c r="EYK105">
        <f>'UG FFA'!EYK19</f>
        <v>0</v>
      </c>
      <c r="EYL105">
        <f>'UG FFA'!EYL19</f>
        <v>0</v>
      </c>
      <c r="EYM105">
        <f>'UG FFA'!EYM19</f>
        <v>0</v>
      </c>
      <c r="EYN105">
        <f>'UG FFA'!EYN19</f>
        <v>0</v>
      </c>
      <c r="EYO105">
        <f>'UG FFA'!EYO19</f>
        <v>0</v>
      </c>
      <c r="EYP105">
        <f>'UG FFA'!EYP19</f>
        <v>0</v>
      </c>
      <c r="EYQ105">
        <f>'UG FFA'!EYQ19</f>
        <v>0</v>
      </c>
      <c r="EYR105">
        <f>'UG FFA'!EYR19</f>
        <v>0</v>
      </c>
      <c r="EYS105">
        <f>'UG FFA'!EYS19</f>
        <v>0</v>
      </c>
      <c r="EYT105">
        <f>'UG FFA'!EYT19</f>
        <v>0</v>
      </c>
      <c r="EYU105">
        <f>'UG FFA'!EYU19</f>
        <v>0</v>
      </c>
      <c r="EYV105">
        <f>'UG FFA'!EYV19</f>
        <v>0</v>
      </c>
      <c r="EYW105">
        <f>'UG FFA'!EYW19</f>
        <v>0</v>
      </c>
      <c r="EYX105">
        <f>'UG FFA'!EYX19</f>
        <v>0</v>
      </c>
      <c r="EYY105">
        <f>'UG FFA'!EYY19</f>
        <v>0</v>
      </c>
      <c r="EYZ105">
        <f>'UG FFA'!EYZ19</f>
        <v>0</v>
      </c>
      <c r="EZA105">
        <f>'UG FFA'!EZA19</f>
        <v>0</v>
      </c>
      <c r="EZB105">
        <f>'UG FFA'!EZB19</f>
        <v>0</v>
      </c>
      <c r="EZC105">
        <f>'UG FFA'!EZC19</f>
        <v>0</v>
      </c>
      <c r="EZD105">
        <f>'UG FFA'!EZD19</f>
        <v>0</v>
      </c>
      <c r="EZE105">
        <f>'UG FFA'!EZE19</f>
        <v>0</v>
      </c>
      <c r="EZF105">
        <f>'UG FFA'!EZF19</f>
        <v>0</v>
      </c>
      <c r="EZG105">
        <f>'UG FFA'!EZG19</f>
        <v>0</v>
      </c>
      <c r="EZH105">
        <f>'UG FFA'!EZH19</f>
        <v>0</v>
      </c>
      <c r="EZI105">
        <f>'UG FFA'!EZI19</f>
        <v>0</v>
      </c>
      <c r="EZJ105">
        <f>'UG FFA'!EZJ19</f>
        <v>0</v>
      </c>
      <c r="EZK105">
        <f>'UG FFA'!EZK19</f>
        <v>0</v>
      </c>
      <c r="EZL105">
        <f>'UG FFA'!EZL19</f>
        <v>0</v>
      </c>
      <c r="EZM105">
        <f>'UG FFA'!EZM19</f>
        <v>0</v>
      </c>
      <c r="EZN105">
        <f>'UG FFA'!EZN19</f>
        <v>0</v>
      </c>
      <c r="EZO105">
        <f>'UG FFA'!EZO19</f>
        <v>0</v>
      </c>
      <c r="EZP105">
        <f>'UG FFA'!EZP19</f>
        <v>0</v>
      </c>
      <c r="EZQ105">
        <f>'UG FFA'!EZQ19</f>
        <v>0</v>
      </c>
      <c r="EZR105">
        <f>'UG FFA'!EZR19</f>
        <v>0</v>
      </c>
      <c r="EZS105">
        <f>'UG FFA'!EZS19</f>
        <v>0</v>
      </c>
      <c r="EZT105">
        <f>'UG FFA'!EZT19</f>
        <v>0</v>
      </c>
      <c r="EZU105">
        <f>'UG FFA'!EZU19</f>
        <v>0</v>
      </c>
      <c r="EZV105">
        <f>'UG FFA'!EZV19</f>
        <v>0</v>
      </c>
      <c r="EZW105">
        <f>'UG FFA'!EZW19</f>
        <v>0</v>
      </c>
      <c r="EZX105">
        <f>'UG FFA'!EZX19</f>
        <v>0</v>
      </c>
      <c r="EZY105">
        <f>'UG FFA'!EZY19</f>
        <v>0</v>
      </c>
      <c r="EZZ105">
        <f>'UG FFA'!EZZ19</f>
        <v>0</v>
      </c>
      <c r="FAA105">
        <f>'UG FFA'!FAA19</f>
        <v>0</v>
      </c>
      <c r="FAB105">
        <f>'UG FFA'!FAB19</f>
        <v>0</v>
      </c>
      <c r="FAC105">
        <f>'UG FFA'!FAC19</f>
        <v>0</v>
      </c>
      <c r="FAD105">
        <f>'UG FFA'!FAD19</f>
        <v>0</v>
      </c>
      <c r="FAE105">
        <f>'UG FFA'!FAE19</f>
        <v>0</v>
      </c>
      <c r="FAF105">
        <f>'UG FFA'!FAF19</f>
        <v>0</v>
      </c>
      <c r="FAG105">
        <f>'UG FFA'!FAG19</f>
        <v>0</v>
      </c>
      <c r="FAH105">
        <f>'UG FFA'!FAH19</f>
        <v>0</v>
      </c>
      <c r="FAI105">
        <f>'UG FFA'!FAI19</f>
        <v>0</v>
      </c>
      <c r="FAJ105">
        <f>'UG FFA'!FAJ19</f>
        <v>0</v>
      </c>
      <c r="FAK105">
        <f>'UG FFA'!FAK19</f>
        <v>0</v>
      </c>
      <c r="FAL105">
        <f>'UG FFA'!FAL19</f>
        <v>0</v>
      </c>
      <c r="FAM105">
        <f>'UG FFA'!FAM19</f>
        <v>0</v>
      </c>
      <c r="FAN105">
        <f>'UG FFA'!FAN19</f>
        <v>0</v>
      </c>
      <c r="FAO105">
        <f>'UG FFA'!FAO19</f>
        <v>0</v>
      </c>
      <c r="FAP105">
        <f>'UG FFA'!FAP19</f>
        <v>0</v>
      </c>
      <c r="FAQ105">
        <f>'UG FFA'!FAQ19</f>
        <v>0</v>
      </c>
      <c r="FAR105">
        <f>'UG FFA'!FAR19</f>
        <v>0</v>
      </c>
      <c r="FAS105">
        <f>'UG FFA'!FAS19</f>
        <v>0</v>
      </c>
      <c r="FAT105">
        <f>'UG FFA'!FAT19</f>
        <v>0</v>
      </c>
      <c r="FAU105">
        <f>'UG FFA'!FAU19</f>
        <v>0</v>
      </c>
      <c r="FAV105">
        <f>'UG FFA'!FAV19</f>
        <v>0</v>
      </c>
      <c r="FAW105">
        <f>'UG FFA'!FAW19</f>
        <v>0</v>
      </c>
      <c r="FAX105">
        <f>'UG FFA'!FAX19</f>
        <v>0</v>
      </c>
      <c r="FAY105">
        <f>'UG FFA'!FAY19</f>
        <v>0</v>
      </c>
      <c r="FAZ105">
        <f>'UG FFA'!FAZ19</f>
        <v>0</v>
      </c>
      <c r="FBA105">
        <f>'UG FFA'!FBA19</f>
        <v>0</v>
      </c>
      <c r="FBB105">
        <f>'UG FFA'!FBB19</f>
        <v>0</v>
      </c>
      <c r="FBC105">
        <f>'UG FFA'!FBC19</f>
        <v>0</v>
      </c>
      <c r="FBD105">
        <f>'UG FFA'!FBD19</f>
        <v>0</v>
      </c>
      <c r="FBE105">
        <f>'UG FFA'!FBE19</f>
        <v>0</v>
      </c>
      <c r="FBF105">
        <f>'UG FFA'!FBF19</f>
        <v>0</v>
      </c>
      <c r="FBG105">
        <f>'UG FFA'!FBG19</f>
        <v>0</v>
      </c>
      <c r="FBH105">
        <f>'UG FFA'!FBH19</f>
        <v>0</v>
      </c>
      <c r="FBI105">
        <f>'UG FFA'!FBI19</f>
        <v>0</v>
      </c>
      <c r="FBJ105">
        <f>'UG FFA'!FBJ19</f>
        <v>0</v>
      </c>
      <c r="FBK105">
        <f>'UG FFA'!FBK19</f>
        <v>0</v>
      </c>
      <c r="FBL105">
        <f>'UG FFA'!FBL19</f>
        <v>0</v>
      </c>
      <c r="FBM105">
        <f>'UG FFA'!FBM19</f>
        <v>0</v>
      </c>
      <c r="FBN105">
        <f>'UG FFA'!FBN19</f>
        <v>0</v>
      </c>
      <c r="FBO105">
        <f>'UG FFA'!FBO19</f>
        <v>0</v>
      </c>
      <c r="FBP105">
        <f>'UG FFA'!FBP19</f>
        <v>0</v>
      </c>
      <c r="FBQ105">
        <f>'UG FFA'!FBQ19</f>
        <v>0</v>
      </c>
      <c r="FBR105">
        <f>'UG FFA'!FBR19</f>
        <v>0</v>
      </c>
      <c r="FBS105">
        <f>'UG FFA'!FBS19</f>
        <v>0</v>
      </c>
      <c r="FBT105">
        <f>'UG FFA'!FBT19</f>
        <v>0</v>
      </c>
      <c r="FBU105">
        <f>'UG FFA'!FBU19</f>
        <v>0</v>
      </c>
      <c r="FBV105">
        <f>'UG FFA'!FBV19</f>
        <v>0</v>
      </c>
      <c r="FBW105">
        <f>'UG FFA'!FBW19</f>
        <v>0</v>
      </c>
      <c r="FBX105">
        <f>'UG FFA'!FBX19</f>
        <v>0</v>
      </c>
      <c r="FBY105">
        <f>'UG FFA'!FBY19</f>
        <v>0</v>
      </c>
      <c r="FBZ105">
        <f>'UG FFA'!FBZ19</f>
        <v>0</v>
      </c>
      <c r="FCA105">
        <f>'UG FFA'!FCA19</f>
        <v>0</v>
      </c>
      <c r="FCB105">
        <f>'UG FFA'!FCB19</f>
        <v>0</v>
      </c>
      <c r="FCC105">
        <f>'UG FFA'!FCC19</f>
        <v>0</v>
      </c>
      <c r="FCD105">
        <f>'UG FFA'!FCD19</f>
        <v>0</v>
      </c>
      <c r="FCE105">
        <f>'UG FFA'!FCE19</f>
        <v>0</v>
      </c>
      <c r="FCF105">
        <f>'UG FFA'!FCF19</f>
        <v>0</v>
      </c>
      <c r="FCG105">
        <f>'UG FFA'!FCG19</f>
        <v>0</v>
      </c>
      <c r="FCH105">
        <f>'UG FFA'!FCH19</f>
        <v>0</v>
      </c>
      <c r="FCI105">
        <f>'UG FFA'!FCI19</f>
        <v>0</v>
      </c>
      <c r="FCJ105">
        <f>'UG FFA'!FCJ19</f>
        <v>0</v>
      </c>
      <c r="FCK105">
        <f>'UG FFA'!FCK19</f>
        <v>0</v>
      </c>
      <c r="FCL105">
        <f>'UG FFA'!FCL19</f>
        <v>0</v>
      </c>
      <c r="FCM105">
        <f>'UG FFA'!FCM19</f>
        <v>0</v>
      </c>
      <c r="FCN105">
        <f>'UG FFA'!FCN19</f>
        <v>0</v>
      </c>
      <c r="FCO105">
        <f>'UG FFA'!FCO19</f>
        <v>0</v>
      </c>
      <c r="FCP105">
        <f>'UG FFA'!FCP19</f>
        <v>0</v>
      </c>
      <c r="FCQ105">
        <f>'UG FFA'!FCQ19</f>
        <v>0</v>
      </c>
      <c r="FCR105">
        <f>'UG FFA'!FCR19</f>
        <v>0</v>
      </c>
      <c r="FCS105">
        <f>'UG FFA'!FCS19</f>
        <v>0</v>
      </c>
      <c r="FCT105">
        <f>'UG FFA'!FCT19</f>
        <v>0</v>
      </c>
      <c r="FCU105">
        <f>'UG FFA'!FCU19</f>
        <v>0</v>
      </c>
      <c r="FCV105">
        <f>'UG FFA'!FCV19</f>
        <v>0</v>
      </c>
      <c r="FCW105">
        <f>'UG FFA'!FCW19</f>
        <v>0</v>
      </c>
      <c r="FCX105">
        <f>'UG FFA'!FCX19</f>
        <v>0</v>
      </c>
      <c r="FCY105">
        <f>'UG FFA'!FCY19</f>
        <v>0</v>
      </c>
      <c r="FCZ105">
        <f>'UG FFA'!FCZ19</f>
        <v>0</v>
      </c>
      <c r="FDA105">
        <f>'UG FFA'!FDA19</f>
        <v>0</v>
      </c>
      <c r="FDB105">
        <f>'UG FFA'!FDB19</f>
        <v>0</v>
      </c>
      <c r="FDC105">
        <f>'UG FFA'!FDC19</f>
        <v>0</v>
      </c>
      <c r="FDD105">
        <f>'UG FFA'!FDD19</f>
        <v>0</v>
      </c>
      <c r="FDE105">
        <f>'UG FFA'!FDE19</f>
        <v>0</v>
      </c>
      <c r="FDF105">
        <f>'UG FFA'!FDF19</f>
        <v>0</v>
      </c>
      <c r="FDG105">
        <f>'UG FFA'!FDG19</f>
        <v>0</v>
      </c>
      <c r="FDH105">
        <f>'UG FFA'!FDH19</f>
        <v>0</v>
      </c>
      <c r="FDI105">
        <f>'UG FFA'!FDI19</f>
        <v>0</v>
      </c>
      <c r="FDJ105">
        <f>'UG FFA'!FDJ19</f>
        <v>0</v>
      </c>
      <c r="FDK105">
        <f>'UG FFA'!FDK19</f>
        <v>0</v>
      </c>
      <c r="FDL105">
        <f>'UG FFA'!FDL19</f>
        <v>0</v>
      </c>
      <c r="FDM105">
        <f>'UG FFA'!FDM19</f>
        <v>0</v>
      </c>
      <c r="FDN105">
        <f>'UG FFA'!FDN19</f>
        <v>0</v>
      </c>
      <c r="FDO105">
        <f>'UG FFA'!FDO19</f>
        <v>0</v>
      </c>
      <c r="FDP105">
        <f>'UG FFA'!FDP19</f>
        <v>0</v>
      </c>
      <c r="FDQ105">
        <f>'UG FFA'!FDQ19</f>
        <v>0</v>
      </c>
      <c r="FDR105">
        <f>'UG FFA'!FDR19</f>
        <v>0</v>
      </c>
      <c r="FDS105">
        <f>'UG FFA'!FDS19</f>
        <v>0</v>
      </c>
      <c r="FDT105">
        <f>'UG FFA'!FDT19</f>
        <v>0</v>
      </c>
      <c r="FDU105">
        <f>'UG FFA'!FDU19</f>
        <v>0</v>
      </c>
      <c r="FDV105">
        <f>'UG FFA'!FDV19</f>
        <v>0</v>
      </c>
      <c r="FDW105">
        <f>'UG FFA'!FDW19</f>
        <v>0</v>
      </c>
      <c r="FDX105">
        <f>'UG FFA'!FDX19</f>
        <v>0</v>
      </c>
      <c r="FDY105">
        <f>'UG FFA'!FDY19</f>
        <v>0</v>
      </c>
      <c r="FDZ105">
        <f>'UG FFA'!FDZ19</f>
        <v>0</v>
      </c>
      <c r="FEA105">
        <f>'UG FFA'!FEA19</f>
        <v>0</v>
      </c>
      <c r="FEB105">
        <f>'UG FFA'!FEB19</f>
        <v>0</v>
      </c>
      <c r="FEC105">
        <f>'UG FFA'!FEC19</f>
        <v>0</v>
      </c>
      <c r="FED105">
        <f>'UG FFA'!FED19</f>
        <v>0</v>
      </c>
      <c r="FEE105">
        <f>'UG FFA'!FEE19</f>
        <v>0</v>
      </c>
      <c r="FEF105">
        <f>'UG FFA'!FEF19</f>
        <v>0</v>
      </c>
      <c r="FEG105">
        <f>'UG FFA'!FEG19</f>
        <v>0</v>
      </c>
      <c r="FEH105">
        <f>'UG FFA'!FEH19</f>
        <v>0</v>
      </c>
      <c r="FEI105">
        <f>'UG FFA'!FEI19</f>
        <v>0</v>
      </c>
      <c r="FEJ105">
        <f>'UG FFA'!FEJ19</f>
        <v>0</v>
      </c>
      <c r="FEK105">
        <f>'UG FFA'!FEK19</f>
        <v>0</v>
      </c>
      <c r="FEL105">
        <f>'UG FFA'!FEL19</f>
        <v>0</v>
      </c>
      <c r="FEM105">
        <f>'UG FFA'!FEM19</f>
        <v>0</v>
      </c>
      <c r="FEN105">
        <f>'UG FFA'!FEN19</f>
        <v>0</v>
      </c>
      <c r="FEO105">
        <f>'UG FFA'!FEO19</f>
        <v>0</v>
      </c>
      <c r="FEP105">
        <f>'UG FFA'!FEP19</f>
        <v>0</v>
      </c>
      <c r="FEQ105">
        <f>'UG FFA'!FEQ19</f>
        <v>0</v>
      </c>
      <c r="FER105">
        <f>'UG FFA'!FER19</f>
        <v>0</v>
      </c>
      <c r="FES105">
        <f>'UG FFA'!FES19</f>
        <v>0</v>
      </c>
      <c r="FET105">
        <f>'UG FFA'!FET19</f>
        <v>0</v>
      </c>
      <c r="FEU105">
        <f>'UG FFA'!FEU19</f>
        <v>0</v>
      </c>
      <c r="FEV105">
        <f>'UG FFA'!FEV19</f>
        <v>0</v>
      </c>
      <c r="FEW105">
        <f>'UG FFA'!FEW19</f>
        <v>0</v>
      </c>
      <c r="FEX105">
        <f>'UG FFA'!FEX19</f>
        <v>0</v>
      </c>
      <c r="FEY105">
        <f>'UG FFA'!FEY19</f>
        <v>0</v>
      </c>
      <c r="FEZ105">
        <f>'UG FFA'!FEZ19</f>
        <v>0</v>
      </c>
      <c r="FFA105">
        <f>'UG FFA'!FFA19</f>
        <v>0</v>
      </c>
      <c r="FFB105">
        <f>'UG FFA'!FFB19</f>
        <v>0</v>
      </c>
      <c r="FFC105">
        <f>'UG FFA'!FFC19</f>
        <v>0</v>
      </c>
      <c r="FFD105">
        <f>'UG FFA'!FFD19</f>
        <v>0</v>
      </c>
      <c r="FFE105">
        <f>'UG FFA'!FFE19</f>
        <v>0</v>
      </c>
      <c r="FFF105">
        <f>'UG FFA'!FFF19</f>
        <v>0</v>
      </c>
      <c r="FFG105">
        <f>'UG FFA'!FFG19</f>
        <v>0</v>
      </c>
      <c r="FFH105">
        <f>'UG FFA'!FFH19</f>
        <v>0</v>
      </c>
      <c r="FFI105">
        <f>'UG FFA'!FFI19</f>
        <v>0</v>
      </c>
      <c r="FFJ105">
        <f>'UG FFA'!FFJ19</f>
        <v>0</v>
      </c>
      <c r="FFK105">
        <f>'UG FFA'!FFK19</f>
        <v>0</v>
      </c>
      <c r="FFL105">
        <f>'UG FFA'!FFL19</f>
        <v>0</v>
      </c>
      <c r="FFM105">
        <f>'UG FFA'!FFM19</f>
        <v>0</v>
      </c>
      <c r="FFN105">
        <f>'UG FFA'!FFN19</f>
        <v>0</v>
      </c>
      <c r="FFO105">
        <f>'UG FFA'!FFO19</f>
        <v>0</v>
      </c>
      <c r="FFP105">
        <f>'UG FFA'!FFP19</f>
        <v>0</v>
      </c>
      <c r="FFQ105">
        <f>'UG FFA'!FFQ19</f>
        <v>0</v>
      </c>
      <c r="FFR105">
        <f>'UG FFA'!FFR19</f>
        <v>0</v>
      </c>
      <c r="FFS105">
        <f>'UG FFA'!FFS19</f>
        <v>0</v>
      </c>
      <c r="FFT105">
        <f>'UG FFA'!FFT19</f>
        <v>0</v>
      </c>
      <c r="FFU105">
        <f>'UG FFA'!FFU19</f>
        <v>0</v>
      </c>
      <c r="FFV105">
        <f>'UG FFA'!FFV19</f>
        <v>0</v>
      </c>
      <c r="FFW105">
        <f>'UG FFA'!FFW19</f>
        <v>0</v>
      </c>
      <c r="FFX105">
        <f>'UG FFA'!FFX19</f>
        <v>0</v>
      </c>
      <c r="FFY105">
        <f>'UG FFA'!FFY19</f>
        <v>0</v>
      </c>
      <c r="FFZ105">
        <f>'UG FFA'!FFZ19</f>
        <v>0</v>
      </c>
      <c r="FGA105">
        <f>'UG FFA'!FGA19</f>
        <v>0</v>
      </c>
      <c r="FGB105">
        <f>'UG FFA'!FGB19</f>
        <v>0</v>
      </c>
      <c r="FGC105">
        <f>'UG FFA'!FGC19</f>
        <v>0</v>
      </c>
      <c r="FGD105">
        <f>'UG FFA'!FGD19</f>
        <v>0</v>
      </c>
      <c r="FGE105">
        <f>'UG FFA'!FGE19</f>
        <v>0</v>
      </c>
      <c r="FGF105">
        <f>'UG FFA'!FGF19</f>
        <v>0</v>
      </c>
      <c r="FGG105">
        <f>'UG FFA'!FGG19</f>
        <v>0</v>
      </c>
      <c r="FGH105">
        <f>'UG FFA'!FGH19</f>
        <v>0</v>
      </c>
      <c r="FGI105">
        <f>'UG FFA'!FGI19</f>
        <v>0</v>
      </c>
      <c r="FGJ105">
        <f>'UG FFA'!FGJ19</f>
        <v>0</v>
      </c>
      <c r="FGK105">
        <f>'UG FFA'!FGK19</f>
        <v>0</v>
      </c>
      <c r="FGL105">
        <f>'UG FFA'!FGL19</f>
        <v>0</v>
      </c>
      <c r="FGM105">
        <f>'UG FFA'!FGM19</f>
        <v>0</v>
      </c>
      <c r="FGN105">
        <f>'UG FFA'!FGN19</f>
        <v>0</v>
      </c>
      <c r="FGO105">
        <f>'UG FFA'!FGO19</f>
        <v>0</v>
      </c>
      <c r="FGP105">
        <f>'UG FFA'!FGP19</f>
        <v>0</v>
      </c>
      <c r="FGQ105">
        <f>'UG FFA'!FGQ19</f>
        <v>0</v>
      </c>
      <c r="FGR105">
        <f>'UG FFA'!FGR19</f>
        <v>0</v>
      </c>
      <c r="FGS105">
        <f>'UG FFA'!FGS19</f>
        <v>0</v>
      </c>
      <c r="FGT105">
        <f>'UG FFA'!FGT19</f>
        <v>0</v>
      </c>
      <c r="FGU105">
        <f>'UG FFA'!FGU19</f>
        <v>0</v>
      </c>
      <c r="FGV105">
        <f>'UG FFA'!FGV19</f>
        <v>0</v>
      </c>
      <c r="FGW105">
        <f>'UG FFA'!FGW19</f>
        <v>0</v>
      </c>
      <c r="FGX105">
        <f>'UG FFA'!FGX19</f>
        <v>0</v>
      </c>
      <c r="FGY105">
        <f>'UG FFA'!FGY19</f>
        <v>0</v>
      </c>
      <c r="FGZ105">
        <f>'UG FFA'!FGZ19</f>
        <v>0</v>
      </c>
      <c r="FHA105">
        <f>'UG FFA'!FHA19</f>
        <v>0</v>
      </c>
      <c r="FHB105">
        <f>'UG FFA'!FHB19</f>
        <v>0</v>
      </c>
      <c r="FHC105">
        <f>'UG FFA'!FHC19</f>
        <v>0</v>
      </c>
      <c r="FHD105">
        <f>'UG FFA'!FHD19</f>
        <v>0</v>
      </c>
      <c r="FHE105">
        <f>'UG FFA'!FHE19</f>
        <v>0</v>
      </c>
      <c r="FHF105">
        <f>'UG FFA'!FHF19</f>
        <v>0</v>
      </c>
      <c r="FHG105">
        <f>'UG FFA'!FHG19</f>
        <v>0</v>
      </c>
      <c r="FHH105">
        <f>'UG FFA'!FHH19</f>
        <v>0</v>
      </c>
      <c r="FHI105">
        <f>'UG FFA'!FHI19</f>
        <v>0</v>
      </c>
      <c r="FHJ105">
        <f>'UG FFA'!FHJ19</f>
        <v>0</v>
      </c>
      <c r="FHK105">
        <f>'UG FFA'!FHK19</f>
        <v>0</v>
      </c>
      <c r="FHL105">
        <f>'UG FFA'!FHL19</f>
        <v>0</v>
      </c>
      <c r="FHM105">
        <f>'UG FFA'!FHM19</f>
        <v>0</v>
      </c>
      <c r="FHN105">
        <f>'UG FFA'!FHN19</f>
        <v>0</v>
      </c>
      <c r="FHO105">
        <f>'UG FFA'!FHO19</f>
        <v>0</v>
      </c>
      <c r="FHP105">
        <f>'UG FFA'!FHP19</f>
        <v>0</v>
      </c>
      <c r="FHQ105">
        <f>'UG FFA'!FHQ19</f>
        <v>0</v>
      </c>
      <c r="FHR105">
        <f>'UG FFA'!FHR19</f>
        <v>0</v>
      </c>
      <c r="FHS105">
        <f>'UG FFA'!FHS19</f>
        <v>0</v>
      </c>
      <c r="FHT105">
        <f>'UG FFA'!FHT19</f>
        <v>0</v>
      </c>
      <c r="FHU105">
        <f>'UG FFA'!FHU19</f>
        <v>0</v>
      </c>
      <c r="FHV105">
        <f>'UG FFA'!FHV19</f>
        <v>0</v>
      </c>
      <c r="FHW105">
        <f>'UG FFA'!FHW19</f>
        <v>0</v>
      </c>
      <c r="FHX105">
        <f>'UG FFA'!FHX19</f>
        <v>0</v>
      </c>
      <c r="FHY105">
        <f>'UG FFA'!FHY19</f>
        <v>0</v>
      </c>
      <c r="FHZ105">
        <f>'UG FFA'!FHZ19</f>
        <v>0</v>
      </c>
      <c r="FIA105">
        <f>'UG FFA'!FIA19</f>
        <v>0</v>
      </c>
      <c r="FIB105">
        <f>'UG FFA'!FIB19</f>
        <v>0</v>
      </c>
      <c r="FIC105">
        <f>'UG FFA'!FIC19</f>
        <v>0</v>
      </c>
      <c r="FID105">
        <f>'UG FFA'!FID19</f>
        <v>0</v>
      </c>
      <c r="FIE105">
        <f>'UG FFA'!FIE19</f>
        <v>0</v>
      </c>
      <c r="FIF105">
        <f>'UG FFA'!FIF19</f>
        <v>0</v>
      </c>
      <c r="FIG105">
        <f>'UG FFA'!FIG19</f>
        <v>0</v>
      </c>
      <c r="FIH105">
        <f>'UG FFA'!FIH19</f>
        <v>0</v>
      </c>
      <c r="FII105">
        <f>'UG FFA'!FII19</f>
        <v>0</v>
      </c>
      <c r="FIJ105">
        <f>'UG FFA'!FIJ19</f>
        <v>0</v>
      </c>
      <c r="FIK105">
        <f>'UG FFA'!FIK19</f>
        <v>0</v>
      </c>
      <c r="FIL105">
        <f>'UG FFA'!FIL19</f>
        <v>0</v>
      </c>
      <c r="FIM105">
        <f>'UG FFA'!FIM19</f>
        <v>0</v>
      </c>
      <c r="FIN105">
        <f>'UG FFA'!FIN19</f>
        <v>0</v>
      </c>
      <c r="FIO105">
        <f>'UG FFA'!FIO19</f>
        <v>0</v>
      </c>
      <c r="FIP105">
        <f>'UG FFA'!FIP19</f>
        <v>0</v>
      </c>
      <c r="FIQ105">
        <f>'UG FFA'!FIQ19</f>
        <v>0</v>
      </c>
      <c r="FIR105">
        <f>'UG FFA'!FIR19</f>
        <v>0</v>
      </c>
      <c r="FIS105">
        <f>'UG FFA'!FIS19</f>
        <v>0</v>
      </c>
      <c r="FIT105">
        <f>'UG FFA'!FIT19</f>
        <v>0</v>
      </c>
      <c r="FIU105">
        <f>'UG FFA'!FIU19</f>
        <v>0</v>
      </c>
      <c r="FIV105">
        <f>'UG FFA'!FIV19</f>
        <v>0</v>
      </c>
      <c r="FIW105">
        <f>'UG FFA'!FIW19</f>
        <v>0</v>
      </c>
      <c r="FIX105">
        <f>'UG FFA'!FIX19</f>
        <v>0</v>
      </c>
      <c r="FIY105">
        <f>'UG FFA'!FIY19</f>
        <v>0</v>
      </c>
      <c r="FIZ105">
        <f>'UG FFA'!FIZ19</f>
        <v>0</v>
      </c>
      <c r="FJA105">
        <f>'UG FFA'!FJA19</f>
        <v>0</v>
      </c>
      <c r="FJB105">
        <f>'UG FFA'!FJB19</f>
        <v>0</v>
      </c>
      <c r="FJC105">
        <f>'UG FFA'!FJC19</f>
        <v>0</v>
      </c>
      <c r="FJD105">
        <f>'UG FFA'!FJD19</f>
        <v>0</v>
      </c>
      <c r="FJE105">
        <f>'UG FFA'!FJE19</f>
        <v>0</v>
      </c>
      <c r="FJF105">
        <f>'UG FFA'!FJF19</f>
        <v>0</v>
      </c>
      <c r="FJG105">
        <f>'UG FFA'!FJG19</f>
        <v>0</v>
      </c>
      <c r="FJH105">
        <f>'UG FFA'!FJH19</f>
        <v>0</v>
      </c>
      <c r="FJI105">
        <f>'UG FFA'!FJI19</f>
        <v>0</v>
      </c>
      <c r="FJJ105">
        <f>'UG FFA'!FJJ19</f>
        <v>0</v>
      </c>
      <c r="FJK105">
        <f>'UG FFA'!FJK19</f>
        <v>0</v>
      </c>
      <c r="FJL105">
        <f>'UG FFA'!FJL19</f>
        <v>0</v>
      </c>
      <c r="FJM105">
        <f>'UG FFA'!FJM19</f>
        <v>0</v>
      </c>
      <c r="FJN105">
        <f>'UG FFA'!FJN19</f>
        <v>0</v>
      </c>
      <c r="FJO105">
        <f>'UG FFA'!FJO19</f>
        <v>0</v>
      </c>
      <c r="FJP105">
        <f>'UG FFA'!FJP19</f>
        <v>0</v>
      </c>
      <c r="FJQ105">
        <f>'UG FFA'!FJQ19</f>
        <v>0</v>
      </c>
      <c r="FJR105">
        <f>'UG FFA'!FJR19</f>
        <v>0</v>
      </c>
      <c r="FJS105">
        <f>'UG FFA'!FJS19</f>
        <v>0</v>
      </c>
      <c r="FJT105">
        <f>'UG FFA'!FJT19</f>
        <v>0</v>
      </c>
      <c r="FJU105">
        <f>'UG FFA'!FJU19</f>
        <v>0</v>
      </c>
      <c r="FJV105">
        <f>'UG FFA'!FJV19</f>
        <v>0</v>
      </c>
      <c r="FJW105">
        <f>'UG FFA'!FJW19</f>
        <v>0</v>
      </c>
      <c r="FJX105">
        <f>'UG FFA'!FJX19</f>
        <v>0</v>
      </c>
      <c r="FJY105">
        <f>'UG FFA'!FJY19</f>
        <v>0</v>
      </c>
      <c r="FJZ105">
        <f>'UG FFA'!FJZ19</f>
        <v>0</v>
      </c>
      <c r="FKA105">
        <f>'UG FFA'!FKA19</f>
        <v>0</v>
      </c>
      <c r="FKB105">
        <f>'UG FFA'!FKB19</f>
        <v>0</v>
      </c>
      <c r="FKC105">
        <f>'UG FFA'!FKC19</f>
        <v>0</v>
      </c>
      <c r="FKD105">
        <f>'UG FFA'!FKD19</f>
        <v>0</v>
      </c>
      <c r="FKE105">
        <f>'UG FFA'!FKE19</f>
        <v>0</v>
      </c>
      <c r="FKF105">
        <f>'UG FFA'!FKF19</f>
        <v>0</v>
      </c>
      <c r="FKG105">
        <f>'UG FFA'!FKG19</f>
        <v>0</v>
      </c>
      <c r="FKH105">
        <f>'UG FFA'!FKH19</f>
        <v>0</v>
      </c>
      <c r="FKI105">
        <f>'UG FFA'!FKI19</f>
        <v>0</v>
      </c>
      <c r="FKJ105">
        <f>'UG FFA'!FKJ19</f>
        <v>0</v>
      </c>
      <c r="FKK105">
        <f>'UG FFA'!FKK19</f>
        <v>0</v>
      </c>
      <c r="FKL105">
        <f>'UG FFA'!FKL19</f>
        <v>0</v>
      </c>
      <c r="FKM105">
        <f>'UG FFA'!FKM19</f>
        <v>0</v>
      </c>
      <c r="FKN105">
        <f>'UG FFA'!FKN19</f>
        <v>0</v>
      </c>
      <c r="FKO105">
        <f>'UG FFA'!FKO19</f>
        <v>0</v>
      </c>
      <c r="FKP105">
        <f>'UG FFA'!FKP19</f>
        <v>0</v>
      </c>
      <c r="FKQ105">
        <f>'UG FFA'!FKQ19</f>
        <v>0</v>
      </c>
      <c r="FKR105">
        <f>'UG FFA'!FKR19</f>
        <v>0</v>
      </c>
      <c r="FKS105">
        <f>'UG FFA'!FKS19</f>
        <v>0</v>
      </c>
      <c r="FKT105">
        <f>'UG FFA'!FKT19</f>
        <v>0</v>
      </c>
      <c r="FKU105">
        <f>'UG FFA'!FKU19</f>
        <v>0</v>
      </c>
      <c r="FKV105">
        <f>'UG FFA'!FKV19</f>
        <v>0</v>
      </c>
      <c r="FKW105">
        <f>'UG FFA'!FKW19</f>
        <v>0</v>
      </c>
      <c r="FKX105">
        <f>'UG FFA'!FKX19</f>
        <v>0</v>
      </c>
      <c r="FKY105">
        <f>'UG FFA'!FKY19</f>
        <v>0</v>
      </c>
      <c r="FKZ105">
        <f>'UG FFA'!FKZ19</f>
        <v>0</v>
      </c>
      <c r="FLA105">
        <f>'UG FFA'!FLA19</f>
        <v>0</v>
      </c>
      <c r="FLB105">
        <f>'UG FFA'!FLB19</f>
        <v>0</v>
      </c>
      <c r="FLC105">
        <f>'UG FFA'!FLC19</f>
        <v>0</v>
      </c>
      <c r="FLD105">
        <f>'UG FFA'!FLD19</f>
        <v>0</v>
      </c>
      <c r="FLE105">
        <f>'UG FFA'!FLE19</f>
        <v>0</v>
      </c>
      <c r="FLF105">
        <f>'UG FFA'!FLF19</f>
        <v>0</v>
      </c>
      <c r="FLG105">
        <f>'UG FFA'!FLG19</f>
        <v>0</v>
      </c>
      <c r="FLH105">
        <f>'UG FFA'!FLH19</f>
        <v>0</v>
      </c>
      <c r="FLI105">
        <f>'UG FFA'!FLI19</f>
        <v>0</v>
      </c>
      <c r="FLJ105">
        <f>'UG FFA'!FLJ19</f>
        <v>0</v>
      </c>
      <c r="FLK105">
        <f>'UG FFA'!FLK19</f>
        <v>0</v>
      </c>
      <c r="FLL105">
        <f>'UG FFA'!FLL19</f>
        <v>0</v>
      </c>
      <c r="FLM105">
        <f>'UG FFA'!FLM19</f>
        <v>0</v>
      </c>
      <c r="FLN105">
        <f>'UG FFA'!FLN19</f>
        <v>0</v>
      </c>
      <c r="FLO105">
        <f>'UG FFA'!FLO19</f>
        <v>0</v>
      </c>
      <c r="FLP105">
        <f>'UG FFA'!FLP19</f>
        <v>0</v>
      </c>
      <c r="FLQ105">
        <f>'UG FFA'!FLQ19</f>
        <v>0</v>
      </c>
      <c r="FLR105">
        <f>'UG FFA'!FLR19</f>
        <v>0</v>
      </c>
      <c r="FLS105">
        <f>'UG FFA'!FLS19</f>
        <v>0</v>
      </c>
      <c r="FLT105">
        <f>'UG FFA'!FLT19</f>
        <v>0</v>
      </c>
      <c r="FLU105">
        <f>'UG FFA'!FLU19</f>
        <v>0</v>
      </c>
      <c r="FLV105">
        <f>'UG FFA'!FLV19</f>
        <v>0</v>
      </c>
      <c r="FLW105">
        <f>'UG FFA'!FLW19</f>
        <v>0</v>
      </c>
      <c r="FLX105">
        <f>'UG FFA'!FLX19</f>
        <v>0</v>
      </c>
      <c r="FLY105">
        <f>'UG FFA'!FLY19</f>
        <v>0</v>
      </c>
      <c r="FLZ105">
        <f>'UG FFA'!FLZ19</f>
        <v>0</v>
      </c>
      <c r="FMA105">
        <f>'UG FFA'!FMA19</f>
        <v>0</v>
      </c>
      <c r="FMB105">
        <f>'UG FFA'!FMB19</f>
        <v>0</v>
      </c>
      <c r="FMC105">
        <f>'UG FFA'!FMC19</f>
        <v>0</v>
      </c>
      <c r="FMD105">
        <f>'UG FFA'!FMD19</f>
        <v>0</v>
      </c>
      <c r="FME105">
        <f>'UG FFA'!FME19</f>
        <v>0</v>
      </c>
      <c r="FMF105">
        <f>'UG FFA'!FMF19</f>
        <v>0</v>
      </c>
      <c r="FMG105">
        <f>'UG FFA'!FMG19</f>
        <v>0</v>
      </c>
      <c r="FMH105">
        <f>'UG FFA'!FMH19</f>
        <v>0</v>
      </c>
      <c r="FMI105">
        <f>'UG FFA'!FMI19</f>
        <v>0</v>
      </c>
      <c r="FMJ105">
        <f>'UG FFA'!FMJ19</f>
        <v>0</v>
      </c>
      <c r="FMK105">
        <f>'UG FFA'!FMK19</f>
        <v>0</v>
      </c>
      <c r="FML105">
        <f>'UG FFA'!FML19</f>
        <v>0</v>
      </c>
      <c r="FMM105">
        <f>'UG FFA'!FMM19</f>
        <v>0</v>
      </c>
      <c r="FMN105">
        <f>'UG FFA'!FMN19</f>
        <v>0</v>
      </c>
      <c r="FMO105">
        <f>'UG FFA'!FMO19</f>
        <v>0</v>
      </c>
      <c r="FMP105">
        <f>'UG FFA'!FMP19</f>
        <v>0</v>
      </c>
      <c r="FMQ105">
        <f>'UG FFA'!FMQ19</f>
        <v>0</v>
      </c>
      <c r="FMR105">
        <f>'UG FFA'!FMR19</f>
        <v>0</v>
      </c>
      <c r="FMS105">
        <f>'UG FFA'!FMS19</f>
        <v>0</v>
      </c>
      <c r="FMT105">
        <f>'UG FFA'!FMT19</f>
        <v>0</v>
      </c>
      <c r="FMU105">
        <f>'UG FFA'!FMU19</f>
        <v>0</v>
      </c>
      <c r="FMV105">
        <f>'UG FFA'!FMV19</f>
        <v>0</v>
      </c>
      <c r="FMW105">
        <f>'UG FFA'!FMW19</f>
        <v>0</v>
      </c>
      <c r="FMX105">
        <f>'UG FFA'!FMX19</f>
        <v>0</v>
      </c>
      <c r="FMY105">
        <f>'UG FFA'!FMY19</f>
        <v>0</v>
      </c>
      <c r="FMZ105">
        <f>'UG FFA'!FMZ19</f>
        <v>0</v>
      </c>
      <c r="FNA105">
        <f>'UG FFA'!FNA19</f>
        <v>0</v>
      </c>
      <c r="FNB105">
        <f>'UG FFA'!FNB19</f>
        <v>0</v>
      </c>
      <c r="FNC105">
        <f>'UG FFA'!FNC19</f>
        <v>0</v>
      </c>
      <c r="FND105">
        <f>'UG FFA'!FND19</f>
        <v>0</v>
      </c>
      <c r="FNE105">
        <f>'UG FFA'!FNE19</f>
        <v>0</v>
      </c>
      <c r="FNF105">
        <f>'UG FFA'!FNF19</f>
        <v>0</v>
      </c>
      <c r="FNG105">
        <f>'UG FFA'!FNG19</f>
        <v>0</v>
      </c>
      <c r="FNH105">
        <f>'UG FFA'!FNH19</f>
        <v>0</v>
      </c>
      <c r="FNI105">
        <f>'UG FFA'!FNI19</f>
        <v>0</v>
      </c>
      <c r="FNJ105">
        <f>'UG FFA'!FNJ19</f>
        <v>0</v>
      </c>
      <c r="FNK105">
        <f>'UG FFA'!FNK19</f>
        <v>0</v>
      </c>
      <c r="FNL105">
        <f>'UG FFA'!FNL19</f>
        <v>0</v>
      </c>
      <c r="FNM105">
        <f>'UG FFA'!FNM19</f>
        <v>0</v>
      </c>
      <c r="FNN105">
        <f>'UG FFA'!FNN19</f>
        <v>0</v>
      </c>
      <c r="FNO105">
        <f>'UG FFA'!FNO19</f>
        <v>0</v>
      </c>
      <c r="FNP105">
        <f>'UG FFA'!FNP19</f>
        <v>0</v>
      </c>
      <c r="FNQ105">
        <f>'UG FFA'!FNQ19</f>
        <v>0</v>
      </c>
      <c r="FNR105">
        <f>'UG FFA'!FNR19</f>
        <v>0</v>
      </c>
      <c r="FNS105">
        <f>'UG FFA'!FNS19</f>
        <v>0</v>
      </c>
      <c r="FNT105">
        <f>'UG FFA'!FNT19</f>
        <v>0</v>
      </c>
      <c r="FNU105">
        <f>'UG FFA'!FNU19</f>
        <v>0</v>
      </c>
      <c r="FNV105">
        <f>'UG FFA'!FNV19</f>
        <v>0</v>
      </c>
      <c r="FNW105">
        <f>'UG FFA'!FNW19</f>
        <v>0</v>
      </c>
      <c r="FNX105">
        <f>'UG FFA'!FNX19</f>
        <v>0</v>
      </c>
      <c r="FNY105">
        <f>'UG FFA'!FNY19</f>
        <v>0</v>
      </c>
      <c r="FNZ105">
        <f>'UG FFA'!FNZ19</f>
        <v>0</v>
      </c>
      <c r="FOA105">
        <f>'UG FFA'!FOA19</f>
        <v>0</v>
      </c>
      <c r="FOB105">
        <f>'UG FFA'!FOB19</f>
        <v>0</v>
      </c>
      <c r="FOC105">
        <f>'UG FFA'!FOC19</f>
        <v>0</v>
      </c>
      <c r="FOD105">
        <f>'UG FFA'!FOD19</f>
        <v>0</v>
      </c>
      <c r="FOE105">
        <f>'UG FFA'!FOE19</f>
        <v>0</v>
      </c>
      <c r="FOF105">
        <f>'UG FFA'!FOF19</f>
        <v>0</v>
      </c>
      <c r="FOG105">
        <f>'UG FFA'!FOG19</f>
        <v>0</v>
      </c>
      <c r="FOH105">
        <f>'UG FFA'!FOH19</f>
        <v>0</v>
      </c>
      <c r="FOI105">
        <f>'UG FFA'!FOI19</f>
        <v>0</v>
      </c>
      <c r="FOJ105">
        <f>'UG FFA'!FOJ19</f>
        <v>0</v>
      </c>
      <c r="FOK105">
        <f>'UG FFA'!FOK19</f>
        <v>0</v>
      </c>
      <c r="FOL105">
        <f>'UG FFA'!FOL19</f>
        <v>0</v>
      </c>
      <c r="FOM105">
        <f>'UG FFA'!FOM19</f>
        <v>0</v>
      </c>
      <c r="FON105">
        <f>'UG FFA'!FON19</f>
        <v>0</v>
      </c>
      <c r="FOO105">
        <f>'UG FFA'!FOO19</f>
        <v>0</v>
      </c>
      <c r="FOP105">
        <f>'UG FFA'!FOP19</f>
        <v>0</v>
      </c>
      <c r="FOQ105">
        <f>'UG FFA'!FOQ19</f>
        <v>0</v>
      </c>
      <c r="FOR105">
        <f>'UG FFA'!FOR19</f>
        <v>0</v>
      </c>
      <c r="FOS105">
        <f>'UG FFA'!FOS19</f>
        <v>0</v>
      </c>
      <c r="FOT105">
        <f>'UG FFA'!FOT19</f>
        <v>0</v>
      </c>
      <c r="FOU105">
        <f>'UG FFA'!FOU19</f>
        <v>0</v>
      </c>
      <c r="FOV105">
        <f>'UG FFA'!FOV19</f>
        <v>0</v>
      </c>
      <c r="FOW105">
        <f>'UG FFA'!FOW19</f>
        <v>0</v>
      </c>
      <c r="FOX105">
        <f>'UG FFA'!FOX19</f>
        <v>0</v>
      </c>
      <c r="FOY105">
        <f>'UG FFA'!FOY19</f>
        <v>0</v>
      </c>
      <c r="FOZ105">
        <f>'UG FFA'!FOZ19</f>
        <v>0</v>
      </c>
      <c r="FPA105">
        <f>'UG FFA'!FPA19</f>
        <v>0</v>
      </c>
      <c r="FPB105">
        <f>'UG FFA'!FPB19</f>
        <v>0</v>
      </c>
      <c r="FPC105">
        <f>'UG FFA'!FPC19</f>
        <v>0</v>
      </c>
      <c r="FPD105">
        <f>'UG FFA'!FPD19</f>
        <v>0</v>
      </c>
      <c r="FPE105">
        <f>'UG FFA'!FPE19</f>
        <v>0</v>
      </c>
      <c r="FPF105">
        <f>'UG FFA'!FPF19</f>
        <v>0</v>
      </c>
      <c r="FPG105">
        <f>'UG FFA'!FPG19</f>
        <v>0</v>
      </c>
      <c r="FPH105">
        <f>'UG FFA'!FPH19</f>
        <v>0</v>
      </c>
      <c r="FPI105">
        <f>'UG FFA'!FPI19</f>
        <v>0</v>
      </c>
      <c r="FPJ105">
        <f>'UG FFA'!FPJ19</f>
        <v>0</v>
      </c>
      <c r="FPK105">
        <f>'UG FFA'!FPK19</f>
        <v>0</v>
      </c>
      <c r="FPL105">
        <f>'UG FFA'!FPL19</f>
        <v>0</v>
      </c>
      <c r="FPM105">
        <f>'UG FFA'!FPM19</f>
        <v>0</v>
      </c>
      <c r="FPN105">
        <f>'UG FFA'!FPN19</f>
        <v>0</v>
      </c>
      <c r="FPO105">
        <f>'UG FFA'!FPO19</f>
        <v>0</v>
      </c>
      <c r="FPP105">
        <f>'UG FFA'!FPP19</f>
        <v>0</v>
      </c>
      <c r="FPQ105">
        <f>'UG FFA'!FPQ19</f>
        <v>0</v>
      </c>
      <c r="FPR105">
        <f>'UG FFA'!FPR19</f>
        <v>0</v>
      </c>
      <c r="FPS105">
        <f>'UG FFA'!FPS19</f>
        <v>0</v>
      </c>
      <c r="FPT105">
        <f>'UG FFA'!FPT19</f>
        <v>0</v>
      </c>
      <c r="FPU105">
        <f>'UG FFA'!FPU19</f>
        <v>0</v>
      </c>
      <c r="FPV105">
        <f>'UG FFA'!FPV19</f>
        <v>0</v>
      </c>
      <c r="FPW105">
        <f>'UG FFA'!FPW19</f>
        <v>0</v>
      </c>
      <c r="FPX105">
        <f>'UG FFA'!FPX19</f>
        <v>0</v>
      </c>
      <c r="FPY105">
        <f>'UG FFA'!FPY19</f>
        <v>0</v>
      </c>
      <c r="FPZ105">
        <f>'UG FFA'!FPZ19</f>
        <v>0</v>
      </c>
      <c r="FQA105">
        <f>'UG FFA'!FQA19</f>
        <v>0</v>
      </c>
      <c r="FQB105">
        <f>'UG FFA'!FQB19</f>
        <v>0</v>
      </c>
      <c r="FQC105">
        <f>'UG FFA'!FQC19</f>
        <v>0</v>
      </c>
      <c r="FQD105">
        <f>'UG FFA'!FQD19</f>
        <v>0</v>
      </c>
      <c r="FQE105">
        <f>'UG FFA'!FQE19</f>
        <v>0</v>
      </c>
      <c r="FQF105">
        <f>'UG FFA'!FQF19</f>
        <v>0</v>
      </c>
      <c r="FQG105">
        <f>'UG FFA'!FQG19</f>
        <v>0</v>
      </c>
      <c r="FQH105">
        <f>'UG FFA'!FQH19</f>
        <v>0</v>
      </c>
      <c r="FQI105">
        <f>'UG FFA'!FQI19</f>
        <v>0</v>
      </c>
      <c r="FQJ105">
        <f>'UG FFA'!FQJ19</f>
        <v>0</v>
      </c>
      <c r="FQK105">
        <f>'UG FFA'!FQK19</f>
        <v>0</v>
      </c>
      <c r="FQL105">
        <f>'UG FFA'!FQL19</f>
        <v>0</v>
      </c>
      <c r="FQM105">
        <f>'UG FFA'!FQM19</f>
        <v>0</v>
      </c>
      <c r="FQN105">
        <f>'UG FFA'!FQN19</f>
        <v>0</v>
      </c>
      <c r="FQO105">
        <f>'UG FFA'!FQO19</f>
        <v>0</v>
      </c>
      <c r="FQP105">
        <f>'UG FFA'!FQP19</f>
        <v>0</v>
      </c>
      <c r="FQQ105">
        <f>'UG FFA'!FQQ19</f>
        <v>0</v>
      </c>
      <c r="FQR105">
        <f>'UG FFA'!FQR19</f>
        <v>0</v>
      </c>
      <c r="FQS105">
        <f>'UG FFA'!FQS19</f>
        <v>0</v>
      </c>
      <c r="FQT105">
        <f>'UG FFA'!FQT19</f>
        <v>0</v>
      </c>
      <c r="FQU105">
        <f>'UG FFA'!FQU19</f>
        <v>0</v>
      </c>
      <c r="FQV105">
        <f>'UG FFA'!FQV19</f>
        <v>0</v>
      </c>
      <c r="FQW105">
        <f>'UG FFA'!FQW19</f>
        <v>0</v>
      </c>
      <c r="FQX105">
        <f>'UG FFA'!FQX19</f>
        <v>0</v>
      </c>
      <c r="FQY105">
        <f>'UG FFA'!FQY19</f>
        <v>0</v>
      </c>
      <c r="FQZ105">
        <f>'UG FFA'!FQZ19</f>
        <v>0</v>
      </c>
      <c r="FRA105">
        <f>'UG FFA'!FRA19</f>
        <v>0</v>
      </c>
      <c r="FRB105">
        <f>'UG FFA'!FRB19</f>
        <v>0</v>
      </c>
      <c r="FRC105">
        <f>'UG FFA'!FRC19</f>
        <v>0</v>
      </c>
      <c r="FRD105">
        <f>'UG FFA'!FRD19</f>
        <v>0</v>
      </c>
      <c r="FRE105">
        <f>'UG FFA'!FRE19</f>
        <v>0</v>
      </c>
      <c r="FRF105">
        <f>'UG FFA'!FRF19</f>
        <v>0</v>
      </c>
      <c r="FRG105">
        <f>'UG FFA'!FRG19</f>
        <v>0</v>
      </c>
      <c r="FRH105">
        <f>'UG FFA'!FRH19</f>
        <v>0</v>
      </c>
      <c r="FRI105">
        <f>'UG FFA'!FRI19</f>
        <v>0</v>
      </c>
      <c r="FRJ105">
        <f>'UG FFA'!FRJ19</f>
        <v>0</v>
      </c>
      <c r="FRK105">
        <f>'UG FFA'!FRK19</f>
        <v>0</v>
      </c>
      <c r="FRL105">
        <f>'UG FFA'!FRL19</f>
        <v>0</v>
      </c>
      <c r="FRM105">
        <f>'UG FFA'!FRM19</f>
        <v>0</v>
      </c>
      <c r="FRN105">
        <f>'UG FFA'!FRN19</f>
        <v>0</v>
      </c>
      <c r="FRO105">
        <f>'UG FFA'!FRO19</f>
        <v>0</v>
      </c>
      <c r="FRP105">
        <f>'UG FFA'!FRP19</f>
        <v>0</v>
      </c>
      <c r="FRQ105">
        <f>'UG FFA'!FRQ19</f>
        <v>0</v>
      </c>
      <c r="FRR105">
        <f>'UG FFA'!FRR19</f>
        <v>0</v>
      </c>
      <c r="FRS105">
        <f>'UG FFA'!FRS19</f>
        <v>0</v>
      </c>
      <c r="FRT105">
        <f>'UG FFA'!FRT19</f>
        <v>0</v>
      </c>
      <c r="FRU105">
        <f>'UG FFA'!FRU19</f>
        <v>0</v>
      </c>
      <c r="FRV105">
        <f>'UG FFA'!FRV19</f>
        <v>0</v>
      </c>
      <c r="FRW105">
        <f>'UG FFA'!FRW19</f>
        <v>0</v>
      </c>
      <c r="FRX105">
        <f>'UG FFA'!FRX19</f>
        <v>0</v>
      </c>
      <c r="FRY105">
        <f>'UG FFA'!FRY19</f>
        <v>0</v>
      </c>
      <c r="FRZ105">
        <f>'UG FFA'!FRZ19</f>
        <v>0</v>
      </c>
      <c r="FSA105">
        <f>'UG FFA'!FSA19</f>
        <v>0</v>
      </c>
      <c r="FSB105">
        <f>'UG FFA'!FSB19</f>
        <v>0</v>
      </c>
      <c r="FSC105">
        <f>'UG FFA'!FSC19</f>
        <v>0</v>
      </c>
      <c r="FSD105">
        <f>'UG FFA'!FSD19</f>
        <v>0</v>
      </c>
      <c r="FSE105">
        <f>'UG FFA'!FSE19</f>
        <v>0</v>
      </c>
      <c r="FSF105">
        <f>'UG FFA'!FSF19</f>
        <v>0</v>
      </c>
      <c r="FSG105">
        <f>'UG FFA'!FSG19</f>
        <v>0</v>
      </c>
      <c r="FSH105">
        <f>'UG FFA'!FSH19</f>
        <v>0</v>
      </c>
      <c r="FSI105">
        <f>'UG FFA'!FSI19</f>
        <v>0</v>
      </c>
      <c r="FSJ105">
        <f>'UG FFA'!FSJ19</f>
        <v>0</v>
      </c>
      <c r="FSK105">
        <f>'UG FFA'!FSK19</f>
        <v>0</v>
      </c>
      <c r="FSL105">
        <f>'UG FFA'!FSL19</f>
        <v>0</v>
      </c>
      <c r="FSM105">
        <f>'UG FFA'!FSM19</f>
        <v>0</v>
      </c>
      <c r="FSN105">
        <f>'UG FFA'!FSN19</f>
        <v>0</v>
      </c>
      <c r="FSO105">
        <f>'UG FFA'!FSO19</f>
        <v>0</v>
      </c>
      <c r="FSP105">
        <f>'UG FFA'!FSP19</f>
        <v>0</v>
      </c>
      <c r="FSQ105">
        <f>'UG FFA'!FSQ19</f>
        <v>0</v>
      </c>
      <c r="FSR105">
        <f>'UG FFA'!FSR19</f>
        <v>0</v>
      </c>
      <c r="FSS105">
        <f>'UG FFA'!FSS19</f>
        <v>0</v>
      </c>
      <c r="FST105">
        <f>'UG FFA'!FST19</f>
        <v>0</v>
      </c>
      <c r="FSU105">
        <f>'UG FFA'!FSU19</f>
        <v>0</v>
      </c>
      <c r="FSV105">
        <f>'UG FFA'!FSV19</f>
        <v>0</v>
      </c>
      <c r="FSW105">
        <f>'UG FFA'!FSW19</f>
        <v>0</v>
      </c>
      <c r="FSX105">
        <f>'UG FFA'!FSX19</f>
        <v>0</v>
      </c>
      <c r="FSY105">
        <f>'UG FFA'!FSY19</f>
        <v>0</v>
      </c>
      <c r="FSZ105">
        <f>'UG FFA'!FSZ19</f>
        <v>0</v>
      </c>
      <c r="FTA105">
        <f>'UG FFA'!FTA19</f>
        <v>0</v>
      </c>
      <c r="FTB105">
        <f>'UG FFA'!FTB19</f>
        <v>0</v>
      </c>
      <c r="FTC105">
        <f>'UG FFA'!FTC19</f>
        <v>0</v>
      </c>
      <c r="FTD105">
        <f>'UG FFA'!FTD19</f>
        <v>0</v>
      </c>
      <c r="FTE105">
        <f>'UG FFA'!FTE19</f>
        <v>0</v>
      </c>
      <c r="FTF105">
        <f>'UG FFA'!FTF19</f>
        <v>0</v>
      </c>
      <c r="FTG105">
        <f>'UG FFA'!FTG19</f>
        <v>0</v>
      </c>
      <c r="FTH105">
        <f>'UG FFA'!FTH19</f>
        <v>0</v>
      </c>
      <c r="FTI105">
        <f>'UG FFA'!FTI19</f>
        <v>0</v>
      </c>
      <c r="FTJ105">
        <f>'UG FFA'!FTJ19</f>
        <v>0</v>
      </c>
      <c r="FTK105">
        <f>'UG FFA'!FTK19</f>
        <v>0</v>
      </c>
      <c r="FTL105">
        <f>'UG FFA'!FTL19</f>
        <v>0</v>
      </c>
      <c r="FTM105">
        <f>'UG FFA'!FTM19</f>
        <v>0</v>
      </c>
      <c r="FTN105">
        <f>'UG FFA'!FTN19</f>
        <v>0</v>
      </c>
      <c r="FTO105">
        <f>'UG FFA'!FTO19</f>
        <v>0</v>
      </c>
      <c r="FTP105">
        <f>'UG FFA'!FTP19</f>
        <v>0</v>
      </c>
      <c r="FTQ105">
        <f>'UG FFA'!FTQ19</f>
        <v>0</v>
      </c>
      <c r="FTR105">
        <f>'UG FFA'!FTR19</f>
        <v>0</v>
      </c>
      <c r="FTS105">
        <f>'UG FFA'!FTS19</f>
        <v>0</v>
      </c>
      <c r="FTT105">
        <f>'UG FFA'!FTT19</f>
        <v>0</v>
      </c>
      <c r="FTU105">
        <f>'UG FFA'!FTU19</f>
        <v>0</v>
      </c>
      <c r="FTV105">
        <f>'UG FFA'!FTV19</f>
        <v>0</v>
      </c>
      <c r="FTW105">
        <f>'UG FFA'!FTW19</f>
        <v>0</v>
      </c>
      <c r="FTX105">
        <f>'UG FFA'!FTX19</f>
        <v>0</v>
      </c>
      <c r="FTY105">
        <f>'UG FFA'!FTY19</f>
        <v>0</v>
      </c>
      <c r="FTZ105">
        <f>'UG FFA'!FTZ19</f>
        <v>0</v>
      </c>
      <c r="FUA105">
        <f>'UG FFA'!FUA19</f>
        <v>0</v>
      </c>
      <c r="FUB105">
        <f>'UG FFA'!FUB19</f>
        <v>0</v>
      </c>
      <c r="FUC105">
        <f>'UG FFA'!FUC19</f>
        <v>0</v>
      </c>
      <c r="FUD105">
        <f>'UG FFA'!FUD19</f>
        <v>0</v>
      </c>
      <c r="FUE105">
        <f>'UG FFA'!FUE19</f>
        <v>0</v>
      </c>
      <c r="FUF105">
        <f>'UG FFA'!FUF19</f>
        <v>0</v>
      </c>
      <c r="FUG105">
        <f>'UG FFA'!FUG19</f>
        <v>0</v>
      </c>
      <c r="FUH105">
        <f>'UG FFA'!FUH19</f>
        <v>0</v>
      </c>
      <c r="FUI105">
        <f>'UG FFA'!FUI19</f>
        <v>0</v>
      </c>
      <c r="FUJ105">
        <f>'UG FFA'!FUJ19</f>
        <v>0</v>
      </c>
      <c r="FUK105">
        <f>'UG FFA'!FUK19</f>
        <v>0</v>
      </c>
      <c r="FUL105">
        <f>'UG FFA'!FUL19</f>
        <v>0</v>
      </c>
      <c r="FUM105">
        <f>'UG FFA'!FUM19</f>
        <v>0</v>
      </c>
      <c r="FUN105">
        <f>'UG FFA'!FUN19</f>
        <v>0</v>
      </c>
      <c r="FUO105">
        <f>'UG FFA'!FUO19</f>
        <v>0</v>
      </c>
      <c r="FUP105">
        <f>'UG FFA'!FUP19</f>
        <v>0</v>
      </c>
      <c r="FUQ105">
        <f>'UG FFA'!FUQ19</f>
        <v>0</v>
      </c>
      <c r="FUR105">
        <f>'UG FFA'!FUR19</f>
        <v>0</v>
      </c>
      <c r="FUS105">
        <f>'UG FFA'!FUS19</f>
        <v>0</v>
      </c>
      <c r="FUT105">
        <f>'UG FFA'!FUT19</f>
        <v>0</v>
      </c>
      <c r="FUU105">
        <f>'UG FFA'!FUU19</f>
        <v>0</v>
      </c>
      <c r="FUV105">
        <f>'UG FFA'!FUV19</f>
        <v>0</v>
      </c>
      <c r="FUW105">
        <f>'UG FFA'!FUW19</f>
        <v>0</v>
      </c>
      <c r="FUX105">
        <f>'UG FFA'!FUX19</f>
        <v>0</v>
      </c>
      <c r="FUY105">
        <f>'UG FFA'!FUY19</f>
        <v>0</v>
      </c>
      <c r="FUZ105">
        <f>'UG FFA'!FUZ19</f>
        <v>0</v>
      </c>
      <c r="FVA105">
        <f>'UG FFA'!FVA19</f>
        <v>0</v>
      </c>
      <c r="FVB105">
        <f>'UG FFA'!FVB19</f>
        <v>0</v>
      </c>
      <c r="FVC105">
        <f>'UG FFA'!FVC19</f>
        <v>0</v>
      </c>
      <c r="FVD105">
        <f>'UG FFA'!FVD19</f>
        <v>0</v>
      </c>
      <c r="FVE105">
        <f>'UG FFA'!FVE19</f>
        <v>0</v>
      </c>
      <c r="FVF105">
        <f>'UG FFA'!FVF19</f>
        <v>0</v>
      </c>
      <c r="FVG105">
        <f>'UG FFA'!FVG19</f>
        <v>0</v>
      </c>
      <c r="FVH105">
        <f>'UG FFA'!FVH19</f>
        <v>0</v>
      </c>
      <c r="FVI105">
        <f>'UG FFA'!FVI19</f>
        <v>0</v>
      </c>
      <c r="FVJ105">
        <f>'UG FFA'!FVJ19</f>
        <v>0</v>
      </c>
      <c r="FVK105">
        <f>'UG FFA'!FVK19</f>
        <v>0</v>
      </c>
      <c r="FVL105">
        <f>'UG FFA'!FVL19</f>
        <v>0</v>
      </c>
      <c r="FVM105">
        <f>'UG FFA'!FVM19</f>
        <v>0</v>
      </c>
      <c r="FVN105">
        <f>'UG FFA'!FVN19</f>
        <v>0</v>
      </c>
      <c r="FVO105">
        <f>'UG FFA'!FVO19</f>
        <v>0</v>
      </c>
      <c r="FVP105">
        <f>'UG FFA'!FVP19</f>
        <v>0</v>
      </c>
      <c r="FVQ105">
        <f>'UG FFA'!FVQ19</f>
        <v>0</v>
      </c>
      <c r="FVR105">
        <f>'UG FFA'!FVR19</f>
        <v>0</v>
      </c>
      <c r="FVS105">
        <f>'UG FFA'!FVS19</f>
        <v>0</v>
      </c>
      <c r="FVT105">
        <f>'UG FFA'!FVT19</f>
        <v>0</v>
      </c>
      <c r="FVU105">
        <f>'UG FFA'!FVU19</f>
        <v>0</v>
      </c>
      <c r="FVV105">
        <f>'UG FFA'!FVV19</f>
        <v>0</v>
      </c>
      <c r="FVW105">
        <f>'UG FFA'!FVW19</f>
        <v>0</v>
      </c>
      <c r="FVX105">
        <f>'UG FFA'!FVX19</f>
        <v>0</v>
      </c>
      <c r="FVY105">
        <f>'UG FFA'!FVY19</f>
        <v>0</v>
      </c>
      <c r="FVZ105">
        <f>'UG FFA'!FVZ19</f>
        <v>0</v>
      </c>
      <c r="FWA105">
        <f>'UG FFA'!FWA19</f>
        <v>0</v>
      </c>
      <c r="FWB105">
        <f>'UG FFA'!FWB19</f>
        <v>0</v>
      </c>
      <c r="FWC105">
        <f>'UG FFA'!FWC19</f>
        <v>0</v>
      </c>
      <c r="FWD105">
        <f>'UG FFA'!FWD19</f>
        <v>0</v>
      </c>
      <c r="FWE105">
        <f>'UG FFA'!FWE19</f>
        <v>0</v>
      </c>
      <c r="FWF105">
        <f>'UG FFA'!FWF19</f>
        <v>0</v>
      </c>
      <c r="FWG105">
        <f>'UG FFA'!FWG19</f>
        <v>0</v>
      </c>
      <c r="FWH105">
        <f>'UG FFA'!FWH19</f>
        <v>0</v>
      </c>
      <c r="FWI105">
        <f>'UG FFA'!FWI19</f>
        <v>0</v>
      </c>
      <c r="FWJ105">
        <f>'UG FFA'!FWJ19</f>
        <v>0</v>
      </c>
      <c r="FWK105">
        <f>'UG FFA'!FWK19</f>
        <v>0</v>
      </c>
      <c r="FWL105">
        <f>'UG FFA'!FWL19</f>
        <v>0</v>
      </c>
      <c r="FWM105">
        <f>'UG FFA'!FWM19</f>
        <v>0</v>
      </c>
      <c r="FWN105">
        <f>'UG FFA'!FWN19</f>
        <v>0</v>
      </c>
      <c r="FWO105">
        <f>'UG FFA'!FWO19</f>
        <v>0</v>
      </c>
      <c r="FWP105">
        <f>'UG FFA'!FWP19</f>
        <v>0</v>
      </c>
      <c r="FWQ105">
        <f>'UG FFA'!FWQ19</f>
        <v>0</v>
      </c>
      <c r="FWR105">
        <f>'UG FFA'!FWR19</f>
        <v>0</v>
      </c>
      <c r="FWS105">
        <f>'UG FFA'!FWS19</f>
        <v>0</v>
      </c>
      <c r="FWT105">
        <f>'UG FFA'!FWT19</f>
        <v>0</v>
      </c>
      <c r="FWU105">
        <f>'UG FFA'!FWU19</f>
        <v>0</v>
      </c>
      <c r="FWV105">
        <f>'UG FFA'!FWV19</f>
        <v>0</v>
      </c>
      <c r="FWW105">
        <f>'UG FFA'!FWW19</f>
        <v>0</v>
      </c>
      <c r="FWX105">
        <f>'UG FFA'!FWX19</f>
        <v>0</v>
      </c>
      <c r="FWY105">
        <f>'UG FFA'!FWY19</f>
        <v>0</v>
      </c>
      <c r="FWZ105">
        <f>'UG FFA'!FWZ19</f>
        <v>0</v>
      </c>
      <c r="FXA105">
        <f>'UG FFA'!FXA19</f>
        <v>0</v>
      </c>
      <c r="FXB105">
        <f>'UG FFA'!FXB19</f>
        <v>0</v>
      </c>
      <c r="FXC105">
        <f>'UG FFA'!FXC19</f>
        <v>0</v>
      </c>
      <c r="FXD105">
        <f>'UG FFA'!FXD19</f>
        <v>0</v>
      </c>
      <c r="FXE105">
        <f>'UG FFA'!FXE19</f>
        <v>0</v>
      </c>
      <c r="FXF105">
        <f>'UG FFA'!FXF19</f>
        <v>0</v>
      </c>
      <c r="FXG105">
        <f>'UG FFA'!FXG19</f>
        <v>0</v>
      </c>
      <c r="FXH105">
        <f>'UG FFA'!FXH19</f>
        <v>0</v>
      </c>
      <c r="FXI105">
        <f>'UG FFA'!FXI19</f>
        <v>0</v>
      </c>
      <c r="FXJ105">
        <f>'UG FFA'!FXJ19</f>
        <v>0</v>
      </c>
      <c r="FXK105">
        <f>'UG FFA'!FXK19</f>
        <v>0</v>
      </c>
      <c r="FXL105">
        <f>'UG FFA'!FXL19</f>
        <v>0</v>
      </c>
      <c r="FXM105">
        <f>'UG FFA'!FXM19</f>
        <v>0</v>
      </c>
      <c r="FXN105">
        <f>'UG FFA'!FXN19</f>
        <v>0</v>
      </c>
      <c r="FXO105">
        <f>'UG FFA'!FXO19</f>
        <v>0</v>
      </c>
      <c r="FXP105">
        <f>'UG FFA'!FXP19</f>
        <v>0</v>
      </c>
      <c r="FXQ105">
        <f>'UG FFA'!FXQ19</f>
        <v>0</v>
      </c>
      <c r="FXR105">
        <f>'UG FFA'!FXR19</f>
        <v>0</v>
      </c>
      <c r="FXS105">
        <f>'UG FFA'!FXS19</f>
        <v>0</v>
      </c>
      <c r="FXT105">
        <f>'UG FFA'!FXT19</f>
        <v>0</v>
      </c>
      <c r="FXU105">
        <f>'UG FFA'!FXU19</f>
        <v>0</v>
      </c>
      <c r="FXV105">
        <f>'UG FFA'!FXV19</f>
        <v>0</v>
      </c>
      <c r="FXW105">
        <f>'UG FFA'!FXW19</f>
        <v>0</v>
      </c>
      <c r="FXX105">
        <f>'UG FFA'!FXX19</f>
        <v>0</v>
      </c>
      <c r="FXY105">
        <f>'UG FFA'!FXY19</f>
        <v>0</v>
      </c>
      <c r="FXZ105">
        <f>'UG FFA'!FXZ19</f>
        <v>0</v>
      </c>
      <c r="FYA105">
        <f>'UG FFA'!FYA19</f>
        <v>0</v>
      </c>
      <c r="FYB105">
        <f>'UG FFA'!FYB19</f>
        <v>0</v>
      </c>
      <c r="FYC105">
        <f>'UG FFA'!FYC19</f>
        <v>0</v>
      </c>
      <c r="FYD105">
        <f>'UG FFA'!FYD19</f>
        <v>0</v>
      </c>
      <c r="FYE105">
        <f>'UG FFA'!FYE19</f>
        <v>0</v>
      </c>
      <c r="FYF105">
        <f>'UG FFA'!FYF19</f>
        <v>0</v>
      </c>
      <c r="FYG105">
        <f>'UG FFA'!FYG19</f>
        <v>0</v>
      </c>
      <c r="FYH105">
        <f>'UG FFA'!FYH19</f>
        <v>0</v>
      </c>
      <c r="FYI105">
        <f>'UG FFA'!FYI19</f>
        <v>0</v>
      </c>
      <c r="FYJ105">
        <f>'UG FFA'!FYJ19</f>
        <v>0</v>
      </c>
      <c r="FYK105">
        <f>'UG FFA'!FYK19</f>
        <v>0</v>
      </c>
      <c r="FYL105">
        <f>'UG FFA'!FYL19</f>
        <v>0</v>
      </c>
      <c r="FYM105">
        <f>'UG FFA'!FYM19</f>
        <v>0</v>
      </c>
      <c r="FYN105">
        <f>'UG FFA'!FYN19</f>
        <v>0</v>
      </c>
      <c r="FYO105">
        <f>'UG FFA'!FYO19</f>
        <v>0</v>
      </c>
      <c r="FYP105">
        <f>'UG FFA'!FYP19</f>
        <v>0</v>
      </c>
      <c r="FYQ105">
        <f>'UG FFA'!FYQ19</f>
        <v>0</v>
      </c>
      <c r="FYR105">
        <f>'UG FFA'!FYR19</f>
        <v>0</v>
      </c>
      <c r="FYS105">
        <f>'UG FFA'!FYS19</f>
        <v>0</v>
      </c>
      <c r="FYT105">
        <f>'UG FFA'!FYT19</f>
        <v>0</v>
      </c>
      <c r="FYU105">
        <f>'UG FFA'!FYU19</f>
        <v>0</v>
      </c>
      <c r="FYV105">
        <f>'UG FFA'!FYV19</f>
        <v>0</v>
      </c>
      <c r="FYW105">
        <f>'UG FFA'!FYW19</f>
        <v>0</v>
      </c>
      <c r="FYX105">
        <f>'UG FFA'!FYX19</f>
        <v>0</v>
      </c>
      <c r="FYY105">
        <f>'UG FFA'!FYY19</f>
        <v>0</v>
      </c>
      <c r="FYZ105">
        <f>'UG FFA'!FYZ19</f>
        <v>0</v>
      </c>
      <c r="FZA105">
        <f>'UG FFA'!FZA19</f>
        <v>0</v>
      </c>
      <c r="FZB105">
        <f>'UG FFA'!FZB19</f>
        <v>0</v>
      </c>
      <c r="FZC105">
        <f>'UG FFA'!FZC19</f>
        <v>0</v>
      </c>
      <c r="FZD105">
        <f>'UG FFA'!FZD19</f>
        <v>0</v>
      </c>
      <c r="FZE105">
        <f>'UG FFA'!FZE19</f>
        <v>0</v>
      </c>
      <c r="FZF105">
        <f>'UG FFA'!FZF19</f>
        <v>0</v>
      </c>
      <c r="FZG105">
        <f>'UG FFA'!FZG19</f>
        <v>0</v>
      </c>
      <c r="FZH105">
        <f>'UG FFA'!FZH19</f>
        <v>0</v>
      </c>
      <c r="FZI105">
        <f>'UG FFA'!FZI19</f>
        <v>0</v>
      </c>
      <c r="FZJ105">
        <f>'UG FFA'!FZJ19</f>
        <v>0</v>
      </c>
      <c r="FZK105">
        <f>'UG FFA'!FZK19</f>
        <v>0</v>
      </c>
      <c r="FZL105">
        <f>'UG FFA'!FZL19</f>
        <v>0</v>
      </c>
      <c r="FZM105">
        <f>'UG FFA'!FZM19</f>
        <v>0</v>
      </c>
      <c r="FZN105">
        <f>'UG FFA'!FZN19</f>
        <v>0</v>
      </c>
      <c r="FZO105">
        <f>'UG FFA'!FZO19</f>
        <v>0</v>
      </c>
      <c r="FZP105">
        <f>'UG FFA'!FZP19</f>
        <v>0</v>
      </c>
      <c r="FZQ105">
        <f>'UG FFA'!FZQ19</f>
        <v>0</v>
      </c>
      <c r="FZR105">
        <f>'UG FFA'!FZR19</f>
        <v>0</v>
      </c>
      <c r="FZS105">
        <f>'UG FFA'!FZS19</f>
        <v>0</v>
      </c>
      <c r="FZT105">
        <f>'UG FFA'!FZT19</f>
        <v>0</v>
      </c>
      <c r="FZU105">
        <f>'UG FFA'!FZU19</f>
        <v>0</v>
      </c>
      <c r="FZV105">
        <f>'UG FFA'!FZV19</f>
        <v>0</v>
      </c>
      <c r="FZW105">
        <f>'UG FFA'!FZW19</f>
        <v>0</v>
      </c>
      <c r="FZX105">
        <f>'UG FFA'!FZX19</f>
        <v>0</v>
      </c>
      <c r="FZY105">
        <f>'UG FFA'!FZY19</f>
        <v>0</v>
      </c>
      <c r="FZZ105">
        <f>'UG FFA'!FZZ19</f>
        <v>0</v>
      </c>
      <c r="GAA105">
        <f>'UG FFA'!GAA19</f>
        <v>0</v>
      </c>
      <c r="GAB105">
        <f>'UG FFA'!GAB19</f>
        <v>0</v>
      </c>
      <c r="GAC105">
        <f>'UG FFA'!GAC19</f>
        <v>0</v>
      </c>
      <c r="GAD105">
        <f>'UG FFA'!GAD19</f>
        <v>0</v>
      </c>
      <c r="GAE105">
        <f>'UG FFA'!GAE19</f>
        <v>0</v>
      </c>
      <c r="GAF105">
        <f>'UG FFA'!GAF19</f>
        <v>0</v>
      </c>
      <c r="GAG105">
        <f>'UG FFA'!GAG19</f>
        <v>0</v>
      </c>
      <c r="GAH105">
        <f>'UG FFA'!GAH19</f>
        <v>0</v>
      </c>
      <c r="GAI105">
        <f>'UG FFA'!GAI19</f>
        <v>0</v>
      </c>
      <c r="GAJ105">
        <f>'UG FFA'!GAJ19</f>
        <v>0</v>
      </c>
      <c r="GAK105">
        <f>'UG FFA'!GAK19</f>
        <v>0</v>
      </c>
      <c r="GAL105">
        <f>'UG FFA'!GAL19</f>
        <v>0</v>
      </c>
      <c r="GAM105">
        <f>'UG FFA'!GAM19</f>
        <v>0</v>
      </c>
      <c r="GAN105">
        <f>'UG FFA'!GAN19</f>
        <v>0</v>
      </c>
      <c r="GAO105">
        <f>'UG FFA'!GAO19</f>
        <v>0</v>
      </c>
      <c r="GAP105">
        <f>'UG FFA'!GAP19</f>
        <v>0</v>
      </c>
      <c r="GAQ105">
        <f>'UG FFA'!GAQ19</f>
        <v>0</v>
      </c>
      <c r="GAR105">
        <f>'UG FFA'!GAR19</f>
        <v>0</v>
      </c>
      <c r="GAS105">
        <f>'UG FFA'!GAS19</f>
        <v>0</v>
      </c>
      <c r="GAT105">
        <f>'UG FFA'!GAT19</f>
        <v>0</v>
      </c>
      <c r="GAU105">
        <f>'UG FFA'!GAU19</f>
        <v>0</v>
      </c>
      <c r="GAV105">
        <f>'UG FFA'!GAV19</f>
        <v>0</v>
      </c>
      <c r="GAW105">
        <f>'UG FFA'!GAW19</f>
        <v>0</v>
      </c>
      <c r="GAX105">
        <f>'UG FFA'!GAX19</f>
        <v>0</v>
      </c>
      <c r="GAY105">
        <f>'UG FFA'!GAY19</f>
        <v>0</v>
      </c>
      <c r="GAZ105">
        <f>'UG FFA'!GAZ19</f>
        <v>0</v>
      </c>
      <c r="GBA105">
        <f>'UG FFA'!GBA19</f>
        <v>0</v>
      </c>
      <c r="GBB105">
        <f>'UG FFA'!GBB19</f>
        <v>0</v>
      </c>
      <c r="GBC105">
        <f>'UG FFA'!GBC19</f>
        <v>0</v>
      </c>
      <c r="GBD105">
        <f>'UG FFA'!GBD19</f>
        <v>0</v>
      </c>
      <c r="GBE105">
        <f>'UG FFA'!GBE19</f>
        <v>0</v>
      </c>
      <c r="GBF105">
        <f>'UG FFA'!GBF19</f>
        <v>0</v>
      </c>
      <c r="GBG105">
        <f>'UG FFA'!GBG19</f>
        <v>0</v>
      </c>
      <c r="GBH105">
        <f>'UG FFA'!GBH19</f>
        <v>0</v>
      </c>
      <c r="GBI105">
        <f>'UG FFA'!GBI19</f>
        <v>0</v>
      </c>
      <c r="GBJ105">
        <f>'UG FFA'!GBJ19</f>
        <v>0</v>
      </c>
      <c r="GBK105">
        <f>'UG FFA'!GBK19</f>
        <v>0</v>
      </c>
      <c r="GBL105">
        <f>'UG FFA'!GBL19</f>
        <v>0</v>
      </c>
      <c r="GBM105">
        <f>'UG FFA'!GBM19</f>
        <v>0</v>
      </c>
      <c r="GBN105">
        <f>'UG FFA'!GBN19</f>
        <v>0</v>
      </c>
      <c r="GBO105">
        <f>'UG FFA'!GBO19</f>
        <v>0</v>
      </c>
      <c r="GBP105">
        <f>'UG FFA'!GBP19</f>
        <v>0</v>
      </c>
      <c r="GBQ105">
        <f>'UG FFA'!GBQ19</f>
        <v>0</v>
      </c>
      <c r="GBR105">
        <f>'UG FFA'!GBR19</f>
        <v>0</v>
      </c>
      <c r="GBS105">
        <f>'UG FFA'!GBS19</f>
        <v>0</v>
      </c>
      <c r="GBT105">
        <f>'UG FFA'!GBT19</f>
        <v>0</v>
      </c>
      <c r="GBU105">
        <f>'UG FFA'!GBU19</f>
        <v>0</v>
      </c>
      <c r="GBV105">
        <f>'UG FFA'!GBV19</f>
        <v>0</v>
      </c>
      <c r="GBW105">
        <f>'UG FFA'!GBW19</f>
        <v>0</v>
      </c>
      <c r="GBX105">
        <f>'UG FFA'!GBX19</f>
        <v>0</v>
      </c>
      <c r="GBY105">
        <f>'UG FFA'!GBY19</f>
        <v>0</v>
      </c>
      <c r="GBZ105">
        <f>'UG FFA'!GBZ19</f>
        <v>0</v>
      </c>
      <c r="GCA105">
        <f>'UG FFA'!GCA19</f>
        <v>0</v>
      </c>
      <c r="GCB105">
        <f>'UG FFA'!GCB19</f>
        <v>0</v>
      </c>
      <c r="GCC105">
        <f>'UG FFA'!GCC19</f>
        <v>0</v>
      </c>
      <c r="GCD105">
        <f>'UG FFA'!GCD19</f>
        <v>0</v>
      </c>
      <c r="GCE105">
        <f>'UG FFA'!GCE19</f>
        <v>0</v>
      </c>
      <c r="GCF105">
        <f>'UG FFA'!GCF19</f>
        <v>0</v>
      </c>
      <c r="GCG105">
        <f>'UG FFA'!GCG19</f>
        <v>0</v>
      </c>
      <c r="GCH105">
        <f>'UG FFA'!GCH19</f>
        <v>0</v>
      </c>
      <c r="GCI105">
        <f>'UG FFA'!GCI19</f>
        <v>0</v>
      </c>
      <c r="GCJ105">
        <f>'UG FFA'!GCJ19</f>
        <v>0</v>
      </c>
      <c r="GCK105">
        <f>'UG FFA'!GCK19</f>
        <v>0</v>
      </c>
      <c r="GCL105">
        <f>'UG FFA'!GCL19</f>
        <v>0</v>
      </c>
      <c r="GCM105">
        <f>'UG FFA'!GCM19</f>
        <v>0</v>
      </c>
      <c r="GCN105">
        <f>'UG FFA'!GCN19</f>
        <v>0</v>
      </c>
      <c r="GCO105">
        <f>'UG FFA'!GCO19</f>
        <v>0</v>
      </c>
      <c r="GCP105">
        <f>'UG FFA'!GCP19</f>
        <v>0</v>
      </c>
      <c r="GCQ105">
        <f>'UG FFA'!GCQ19</f>
        <v>0</v>
      </c>
      <c r="GCR105">
        <f>'UG FFA'!GCR19</f>
        <v>0</v>
      </c>
      <c r="GCS105">
        <f>'UG FFA'!GCS19</f>
        <v>0</v>
      </c>
      <c r="GCT105">
        <f>'UG FFA'!GCT19</f>
        <v>0</v>
      </c>
      <c r="GCU105">
        <f>'UG FFA'!GCU19</f>
        <v>0</v>
      </c>
      <c r="GCV105">
        <f>'UG FFA'!GCV19</f>
        <v>0</v>
      </c>
      <c r="GCW105">
        <f>'UG FFA'!GCW19</f>
        <v>0</v>
      </c>
      <c r="GCX105">
        <f>'UG FFA'!GCX19</f>
        <v>0</v>
      </c>
      <c r="GCY105">
        <f>'UG FFA'!GCY19</f>
        <v>0</v>
      </c>
      <c r="GCZ105">
        <f>'UG FFA'!GCZ19</f>
        <v>0</v>
      </c>
      <c r="GDA105">
        <f>'UG FFA'!GDA19</f>
        <v>0</v>
      </c>
      <c r="GDB105">
        <f>'UG FFA'!GDB19</f>
        <v>0</v>
      </c>
      <c r="GDC105">
        <f>'UG FFA'!GDC19</f>
        <v>0</v>
      </c>
      <c r="GDD105">
        <f>'UG FFA'!GDD19</f>
        <v>0</v>
      </c>
      <c r="GDE105">
        <f>'UG FFA'!GDE19</f>
        <v>0</v>
      </c>
      <c r="GDF105">
        <f>'UG FFA'!GDF19</f>
        <v>0</v>
      </c>
      <c r="GDG105">
        <f>'UG FFA'!GDG19</f>
        <v>0</v>
      </c>
      <c r="GDH105">
        <f>'UG FFA'!GDH19</f>
        <v>0</v>
      </c>
      <c r="GDI105">
        <f>'UG FFA'!GDI19</f>
        <v>0</v>
      </c>
      <c r="GDJ105">
        <f>'UG FFA'!GDJ19</f>
        <v>0</v>
      </c>
      <c r="GDK105">
        <f>'UG FFA'!GDK19</f>
        <v>0</v>
      </c>
      <c r="GDL105">
        <f>'UG FFA'!GDL19</f>
        <v>0</v>
      </c>
      <c r="GDM105">
        <f>'UG FFA'!GDM19</f>
        <v>0</v>
      </c>
      <c r="GDN105">
        <f>'UG FFA'!GDN19</f>
        <v>0</v>
      </c>
      <c r="GDO105">
        <f>'UG FFA'!GDO19</f>
        <v>0</v>
      </c>
      <c r="GDP105">
        <f>'UG FFA'!GDP19</f>
        <v>0</v>
      </c>
      <c r="GDQ105">
        <f>'UG FFA'!GDQ19</f>
        <v>0</v>
      </c>
      <c r="GDR105">
        <f>'UG FFA'!GDR19</f>
        <v>0</v>
      </c>
      <c r="GDS105">
        <f>'UG FFA'!GDS19</f>
        <v>0</v>
      </c>
      <c r="GDT105">
        <f>'UG FFA'!GDT19</f>
        <v>0</v>
      </c>
      <c r="GDU105">
        <f>'UG FFA'!GDU19</f>
        <v>0</v>
      </c>
      <c r="GDV105">
        <f>'UG FFA'!GDV19</f>
        <v>0</v>
      </c>
      <c r="GDW105">
        <f>'UG FFA'!GDW19</f>
        <v>0</v>
      </c>
      <c r="GDX105">
        <f>'UG FFA'!GDX19</f>
        <v>0</v>
      </c>
      <c r="GDY105">
        <f>'UG FFA'!GDY19</f>
        <v>0</v>
      </c>
      <c r="GDZ105">
        <f>'UG FFA'!GDZ19</f>
        <v>0</v>
      </c>
      <c r="GEA105">
        <f>'UG FFA'!GEA19</f>
        <v>0</v>
      </c>
      <c r="GEB105">
        <f>'UG FFA'!GEB19</f>
        <v>0</v>
      </c>
      <c r="GEC105">
        <f>'UG FFA'!GEC19</f>
        <v>0</v>
      </c>
      <c r="GED105">
        <f>'UG FFA'!GED19</f>
        <v>0</v>
      </c>
      <c r="GEE105">
        <f>'UG FFA'!GEE19</f>
        <v>0</v>
      </c>
      <c r="GEF105">
        <f>'UG FFA'!GEF19</f>
        <v>0</v>
      </c>
      <c r="GEG105">
        <f>'UG FFA'!GEG19</f>
        <v>0</v>
      </c>
      <c r="GEH105">
        <f>'UG FFA'!GEH19</f>
        <v>0</v>
      </c>
      <c r="GEI105">
        <f>'UG FFA'!GEI19</f>
        <v>0</v>
      </c>
      <c r="GEJ105">
        <f>'UG FFA'!GEJ19</f>
        <v>0</v>
      </c>
      <c r="GEK105">
        <f>'UG FFA'!GEK19</f>
        <v>0</v>
      </c>
      <c r="GEL105">
        <f>'UG FFA'!GEL19</f>
        <v>0</v>
      </c>
      <c r="GEM105">
        <f>'UG FFA'!GEM19</f>
        <v>0</v>
      </c>
      <c r="GEN105">
        <f>'UG FFA'!GEN19</f>
        <v>0</v>
      </c>
      <c r="GEO105">
        <f>'UG FFA'!GEO19</f>
        <v>0</v>
      </c>
      <c r="GEP105">
        <f>'UG FFA'!GEP19</f>
        <v>0</v>
      </c>
      <c r="GEQ105">
        <f>'UG FFA'!GEQ19</f>
        <v>0</v>
      </c>
      <c r="GER105">
        <f>'UG FFA'!GER19</f>
        <v>0</v>
      </c>
      <c r="GES105">
        <f>'UG FFA'!GES19</f>
        <v>0</v>
      </c>
      <c r="GET105">
        <f>'UG FFA'!GET19</f>
        <v>0</v>
      </c>
      <c r="GEU105">
        <f>'UG FFA'!GEU19</f>
        <v>0</v>
      </c>
      <c r="GEV105">
        <f>'UG FFA'!GEV19</f>
        <v>0</v>
      </c>
      <c r="GEW105">
        <f>'UG FFA'!GEW19</f>
        <v>0</v>
      </c>
      <c r="GEX105">
        <f>'UG FFA'!GEX19</f>
        <v>0</v>
      </c>
      <c r="GEY105">
        <f>'UG FFA'!GEY19</f>
        <v>0</v>
      </c>
      <c r="GEZ105">
        <f>'UG FFA'!GEZ19</f>
        <v>0</v>
      </c>
      <c r="GFA105">
        <f>'UG FFA'!GFA19</f>
        <v>0</v>
      </c>
      <c r="GFB105">
        <f>'UG FFA'!GFB19</f>
        <v>0</v>
      </c>
      <c r="GFC105">
        <f>'UG FFA'!GFC19</f>
        <v>0</v>
      </c>
      <c r="GFD105">
        <f>'UG FFA'!GFD19</f>
        <v>0</v>
      </c>
      <c r="GFE105">
        <f>'UG FFA'!GFE19</f>
        <v>0</v>
      </c>
      <c r="GFF105">
        <f>'UG FFA'!GFF19</f>
        <v>0</v>
      </c>
      <c r="GFG105">
        <f>'UG FFA'!GFG19</f>
        <v>0</v>
      </c>
      <c r="GFH105">
        <f>'UG FFA'!GFH19</f>
        <v>0</v>
      </c>
      <c r="GFI105">
        <f>'UG FFA'!GFI19</f>
        <v>0</v>
      </c>
      <c r="GFJ105">
        <f>'UG FFA'!GFJ19</f>
        <v>0</v>
      </c>
      <c r="GFK105">
        <f>'UG FFA'!GFK19</f>
        <v>0</v>
      </c>
      <c r="GFL105">
        <f>'UG FFA'!GFL19</f>
        <v>0</v>
      </c>
      <c r="GFM105">
        <f>'UG FFA'!GFM19</f>
        <v>0</v>
      </c>
      <c r="GFN105">
        <f>'UG FFA'!GFN19</f>
        <v>0</v>
      </c>
      <c r="GFO105">
        <f>'UG FFA'!GFO19</f>
        <v>0</v>
      </c>
      <c r="GFP105">
        <f>'UG FFA'!GFP19</f>
        <v>0</v>
      </c>
      <c r="GFQ105">
        <f>'UG FFA'!GFQ19</f>
        <v>0</v>
      </c>
      <c r="GFR105">
        <f>'UG FFA'!GFR19</f>
        <v>0</v>
      </c>
      <c r="GFS105">
        <f>'UG FFA'!GFS19</f>
        <v>0</v>
      </c>
      <c r="GFT105">
        <f>'UG FFA'!GFT19</f>
        <v>0</v>
      </c>
      <c r="GFU105">
        <f>'UG FFA'!GFU19</f>
        <v>0</v>
      </c>
      <c r="GFV105">
        <f>'UG FFA'!GFV19</f>
        <v>0</v>
      </c>
      <c r="GFW105">
        <f>'UG FFA'!GFW19</f>
        <v>0</v>
      </c>
      <c r="GFX105">
        <f>'UG FFA'!GFX19</f>
        <v>0</v>
      </c>
      <c r="GFY105">
        <f>'UG FFA'!GFY19</f>
        <v>0</v>
      </c>
      <c r="GFZ105">
        <f>'UG FFA'!GFZ19</f>
        <v>0</v>
      </c>
      <c r="GGA105">
        <f>'UG FFA'!GGA19</f>
        <v>0</v>
      </c>
      <c r="GGB105">
        <f>'UG FFA'!GGB19</f>
        <v>0</v>
      </c>
      <c r="GGC105">
        <f>'UG FFA'!GGC19</f>
        <v>0</v>
      </c>
      <c r="GGD105">
        <f>'UG FFA'!GGD19</f>
        <v>0</v>
      </c>
      <c r="GGE105">
        <f>'UG FFA'!GGE19</f>
        <v>0</v>
      </c>
      <c r="GGF105">
        <f>'UG FFA'!GGF19</f>
        <v>0</v>
      </c>
      <c r="GGG105">
        <f>'UG FFA'!GGG19</f>
        <v>0</v>
      </c>
      <c r="GGH105">
        <f>'UG FFA'!GGH19</f>
        <v>0</v>
      </c>
      <c r="GGI105">
        <f>'UG FFA'!GGI19</f>
        <v>0</v>
      </c>
      <c r="GGJ105">
        <f>'UG FFA'!GGJ19</f>
        <v>0</v>
      </c>
      <c r="GGK105">
        <f>'UG FFA'!GGK19</f>
        <v>0</v>
      </c>
      <c r="GGL105">
        <f>'UG FFA'!GGL19</f>
        <v>0</v>
      </c>
      <c r="GGM105">
        <f>'UG FFA'!GGM19</f>
        <v>0</v>
      </c>
      <c r="GGN105">
        <f>'UG FFA'!GGN19</f>
        <v>0</v>
      </c>
      <c r="GGO105">
        <f>'UG FFA'!GGO19</f>
        <v>0</v>
      </c>
      <c r="GGP105">
        <f>'UG FFA'!GGP19</f>
        <v>0</v>
      </c>
      <c r="GGQ105">
        <f>'UG FFA'!GGQ19</f>
        <v>0</v>
      </c>
      <c r="GGR105">
        <f>'UG FFA'!GGR19</f>
        <v>0</v>
      </c>
      <c r="GGS105">
        <f>'UG FFA'!GGS19</f>
        <v>0</v>
      </c>
      <c r="GGT105">
        <f>'UG FFA'!GGT19</f>
        <v>0</v>
      </c>
      <c r="GGU105">
        <f>'UG FFA'!GGU19</f>
        <v>0</v>
      </c>
      <c r="GGV105">
        <f>'UG FFA'!GGV19</f>
        <v>0</v>
      </c>
      <c r="GGW105">
        <f>'UG FFA'!GGW19</f>
        <v>0</v>
      </c>
      <c r="GGX105">
        <f>'UG FFA'!GGX19</f>
        <v>0</v>
      </c>
      <c r="GGY105">
        <f>'UG FFA'!GGY19</f>
        <v>0</v>
      </c>
      <c r="GGZ105">
        <f>'UG FFA'!GGZ19</f>
        <v>0</v>
      </c>
      <c r="GHA105">
        <f>'UG FFA'!GHA19</f>
        <v>0</v>
      </c>
      <c r="GHB105">
        <f>'UG FFA'!GHB19</f>
        <v>0</v>
      </c>
      <c r="GHC105">
        <f>'UG FFA'!GHC19</f>
        <v>0</v>
      </c>
      <c r="GHD105">
        <f>'UG FFA'!GHD19</f>
        <v>0</v>
      </c>
      <c r="GHE105">
        <f>'UG FFA'!GHE19</f>
        <v>0</v>
      </c>
      <c r="GHF105">
        <f>'UG FFA'!GHF19</f>
        <v>0</v>
      </c>
      <c r="GHG105">
        <f>'UG FFA'!GHG19</f>
        <v>0</v>
      </c>
      <c r="GHH105">
        <f>'UG FFA'!GHH19</f>
        <v>0</v>
      </c>
      <c r="GHI105">
        <f>'UG FFA'!GHI19</f>
        <v>0</v>
      </c>
      <c r="GHJ105">
        <f>'UG FFA'!GHJ19</f>
        <v>0</v>
      </c>
      <c r="GHK105">
        <f>'UG FFA'!GHK19</f>
        <v>0</v>
      </c>
      <c r="GHL105">
        <f>'UG FFA'!GHL19</f>
        <v>0</v>
      </c>
      <c r="GHM105">
        <f>'UG FFA'!GHM19</f>
        <v>0</v>
      </c>
      <c r="GHN105">
        <f>'UG FFA'!GHN19</f>
        <v>0</v>
      </c>
      <c r="GHO105">
        <f>'UG FFA'!GHO19</f>
        <v>0</v>
      </c>
      <c r="GHP105">
        <f>'UG FFA'!GHP19</f>
        <v>0</v>
      </c>
      <c r="GHQ105">
        <f>'UG FFA'!GHQ19</f>
        <v>0</v>
      </c>
      <c r="GHR105">
        <f>'UG FFA'!GHR19</f>
        <v>0</v>
      </c>
      <c r="GHS105">
        <f>'UG FFA'!GHS19</f>
        <v>0</v>
      </c>
      <c r="GHT105">
        <f>'UG FFA'!GHT19</f>
        <v>0</v>
      </c>
      <c r="GHU105">
        <f>'UG FFA'!GHU19</f>
        <v>0</v>
      </c>
      <c r="GHV105">
        <f>'UG FFA'!GHV19</f>
        <v>0</v>
      </c>
      <c r="GHW105">
        <f>'UG FFA'!GHW19</f>
        <v>0</v>
      </c>
      <c r="GHX105">
        <f>'UG FFA'!GHX19</f>
        <v>0</v>
      </c>
      <c r="GHY105">
        <f>'UG FFA'!GHY19</f>
        <v>0</v>
      </c>
      <c r="GHZ105">
        <f>'UG FFA'!GHZ19</f>
        <v>0</v>
      </c>
      <c r="GIA105">
        <f>'UG FFA'!GIA19</f>
        <v>0</v>
      </c>
      <c r="GIB105">
        <f>'UG FFA'!GIB19</f>
        <v>0</v>
      </c>
      <c r="GIC105">
        <f>'UG FFA'!GIC19</f>
        <v>0</v>
      </c>
      <c r="GID105">
        <f>'UG FFA'!GID19</f>
        <v>0</v>
      </c>
      <c r="GIE105">
        <f>'UG FFA'!GIE19</f>
        <v>0</v>
      </c>
      <c r="GIF105">
        <f>'UG FFA'!GIF19</f>
        <v>0</v>
      </c>
      <c r="GIG105">
        <f>'UG FFA'!GIG19</f>
        <v>0</v>
      </c>
      <c r="GIH105">
        <f>'UG FFA'!GIH19</f>
        <v>0</v>
      </c>
      <c r="GII105">
        <f>'UG FFA'!GII19</f>
        <v>0</v>
      </c>
      <c r="GIJ105">
        <f>'UG FFA'!GIJ19</f>
        <v>0</v>
      </c>
      <c r="GIK105">
        <f>'UG FFA'!GIK19</f>
        <v>0</v>
      </c>
      <c r="GIL105">
        <f>'UG FFA'!GIL19</f>
        <v>0</v>
      </c>
      <c r="GIM105">
        <f>'UG FFA'!GIM19</f>
        <v>0</v>
      </c>
      <c r="GIN105">
        <f>'UG FFA'!GIN19</f>
        <v>0</v>
      </c>
      <c r="GIO105">
        <f>'UG FFA'!GIO19</f>
        <v>0</v>
      </c>
      <c r="GIP105">
        <f>'UG FFA'!GIP19</f>
        <v>0</v>
      </c>
      <c r="GIQ105">
        <f>'UG FFA'!GIQ19</f>
        <v>0</v>
      </c>
      <c r="GIR105">
        <f>'UG FFA'!GIR19</f>
        <v>0</v>
      </c>
      <c r="GIS105">
        <f>'UG FFA'!GIS19</f>
        <v>0</v>
      </c>
      <c r="GIT105">
        <f>'UG FFA'!GIT19</f>
        <v>0</v>
      </c>
      <c r="GIU105">
        <f>'UG FFA'!GIU19</f>
        <v>0</v>
      </c>
      <c r="GIV105">
        <f>'UG FFA'!GIV19</f>
        <v>0</v>
      </c>
      <c r="GIW105">
        <f>'UG FFA'!GIW19</f>
        <v>0</v>
      </c>
      <c r="GIX105">
        <f>'UG FFA'!GIX19</f>
        <v>0</v>
      </c>
      <c r="GIY105">
        <f>'UG FFA'!GIY19</f>
        <v>0</v>
      </c>
      <c r="GIZ105">
        <f>'UG FFA'!GIZ19</f>
        <v>0</v>
      </c>
      <c r="GJA105">
        <f>'UG FFA'!GJA19</f>
        <v>0</v>
      </c>
      <c r="GJB105">
        <f>'UG FFA'!GJB19</f>
        <v>0</v>
      </c>
      <c r="GJC105">
        <f>'UG FFA'!GJC19</f>
        <v>0</v>
      </c>
      <c r="GJD105">
        <f>'UG FFA'!GJD19</f>
        <v>0</v>
      </c>
      <c r="GJE105">
        <f>'UG FFA'!GJE19</f>
        <v>0</v>
      </c>
      <c r="GJF105">
        <f>'UG FFA'!GJF19</f>
        <v>0</v>
      </c>
      <c r="GJG105">
        <f>'UG FFA'!GJG19</f>
        <v>0</v>
      </c>
      <c r="GJH105">
        <f>'UG FFA'!GJH19</f>
        <v>0</v>
      </c>
      <c r="GJI105">
        <f>'UG FFA'!GJI19</f>
        <v>0</v>
      </c>
      <c r="GJJ105">
        <f>'UG FFA'!GJJ19</f>
        <v>0</v>
      </c>
      <c r="GJK105">
        <f>'UG FFA'!GJK19</f>
        <v>0</v>
      </c>
      <c r="GJL105">
        <f>'UG FFA'!GJL19</f>
        <v>0</v>
      </c>
      <c r="GJM105">
        <f>'UG FFA'!GJM19</f>
        <v>0</v>
      </c>
      <c r="GJN105">
        <f>'UG FFA'!GJN19</f>
        <v>0</v>
      </c>
      <c r="GJO105">
        <f>'UG FFA'!GJO19</f>
        <v>0</v>
      </c>
      <c r="GJP105">
        <f>'UG FFA'!GJP19</f>
        <v>0</v>
      </c>
      <c r="GJQ105">
        <f>'UG FFA'!GJQ19</f>
        <v>0</v>
      </c>
      <c r="GJR105">
        <f>'UG FFA'!GJR19</f>
        <v>0</v>
      </c>
      <c r="GJS105">
        <f>'UG FFA'!GJS19</f>
        <v>0</v>
      </c>
      <c r="GJT105">
        <f>'UG FFA'!GJT19</f>
        <v>0</v>
      </c>
      <c r="GJU105">
        <f>'UG FFA'!GJU19</f>
        <v>0</v>
      </c>
      <c r="GJV105">
        <f>'UG FFA'!GJV19</f>
        <v>0</v>
      </c>
      <c r="GJW105">
        <f>'UG FFA'!GJW19</f>
        <v>0</v>
      </c>
      <c r="GJX105">
        <f>'UG FFA'!GJX19</f>
        <v>0</v>
      </c>
      <c r="GJY105">
        <f>'UG FFA'!GJY19</f>
        <v>0</v>
      </c>
      <c r="GJZ105">
        <f>'UG FFA'!GJZ19</f>
        <v>0</v>
      </c>
      <c r="GKA105">
        <f>'UG FFA'!GKA19</f>
        <v>0</v>
      </c>
      <c r="GKB105">
        <f>'UG FFA'!GKB19</f>
        <v>0</v>
      </c>
      <c r="GKC105">
        <f>'UG FFA'!GKC19</f>
        <v>0</v>
      </c>
      <c r="GKD105">
        <f>'UG FFA'!GKD19</f>
        <v>0</v>
      </c>
      <c r="GKE105">
        <f>'UG FFA'!GKE19</f>
        <v>0</v>
      </c>
      <c r="GKF105">
        <f>'UG FFA'!GKF19</f>
        <v>0</v>
      </c>
      <c r="GKG105">
        <f>'UG FFA'!GKG19</f>
        <v>0</v>
      </c>
      <c r="GKH105">
        <f>'UG FFA'!GKH19</f>
        <v>0</v>
      </c>
      <c r="GKI105">
        <f>'UG FFA'!GKI19</f>
        <v>0</v>
      </c>
      <c r="GKJ105">
        <f>'UG FFA'!GKJ19</f>
        <v>0</v>
      </c>
      <c r="GKK105">
        <f>'UG FFA'!GKK19</f>
        <v>0</v>
      </c>
      <c r="GKL105">
        <f>'UG FFA'!GKL19</f>
        <v>0</v>
      </c>
      <c r="GKM105">
        <f>'UG FFA'!GKM19</f>
        <v>0</v>
      </c>
      <c r="GKN105">
        <f>'UG FFA'!GKN19</f>
        <v>0</v>
      </c>
      <c r="GKO105">
        <f>'UG FFA'!GKO19</f>
        <v>0</v>
      </c>
      <c r="GKP105">
        <f>'UG FFA'!GKP19</f>
        <v>0</v>
      </c>
      <c r="GKQ105">
        <f>'UG FFA'!GKQ19</f>
        <v>0</v>
      </c>
      <c r="GKR105">
        <f>'UG FFA'!GKR19</f>
        <v>0</v>
      </c>
      <c r="GKS105">
        <f>'UG FFA'!GKS19</f>
        <v>0</v>
      </c>
      <c r="GKT105">
        <f>'UG FFA'!GKT19</f>
        <v>0</v>
      </c>
      <c r="GKU105">
        <f>'UG FFA'!GKU19</f>
        <v>0</v>
      </c>
      <c r="GKV105">
        <f>'UG FFA'!GKV19</f>
        <v>0</v>
      </c>
      <c r="GKW105">
        <f>'UG FFA'!GKW19</f>
        <v>0</v>
      </c>
      <c r="GKX105">
        <f>'UG FFA'!GKX19</f>
        <v>0</v>
      </c>
      <c r="GKY105">
        <f>'UG FFA'!GKY19</f>
        <v>0</v>
      </c>
      <c r="GKZ105">
        <f>'UG FFA'!GKZ19</f>
        <v>0</v>
      </c>
      <c r="GLA105">
        <f>'UG FFA'!GLA19</f>
        <v>0</v>
      </c>
      <c r="GLB105">
        <f>'UG FFA'!GLB19</f>
        <v>0</v>
      </c>
      <c r="GLC105">
        <f>'UG FFA'!GLC19</f>
        <v>0</v>
      </c>
      <c r="GLD105">
        <f>'UG FFA'!GLD19</f>
        <v>0</v>
      </c>
      <c r="GLE105">
        <f>'UG FFA'!GLE19</f>
        <v>0</v>
      </c>
      <c r="GLF105">
        <f>'UG FFA'!GLF19</f>
        <v>0</v>
      </c>
      <c r="GLG105">
        <f>'UG FFA'!GLG19</f>
        <v>0</v>
      </c>
      <c r="GLH105">
        <f>'UG FFA'!GLH19</f>
        <v>0</v>
      </c>
      <c r="GLI105">
        <f>'UG FFA'!GLI19</f>
        <v>0</v>
      </c>
      <c r="GLJ105">
        <f>'UG FFA'!GLJ19</f>
        <v>0</v>
      </c>
      <c r="GLK105">
        <f>'UG FFA'!GLK19</f>
        <v>0</v>
      </c>
      <c r="GLL105">
        <f>'UG FFA'!GLL19</f>
        <v>0</v>
      </c>
      <c r="GLM105">
        <f>'UG FFA'!GLM19</f>
        <v>0</v>
      </c>
      <c r="GLN105">
        <f>'UG FFA'!GLN19</f>
        <v>0</v>
      </c>
      <c r="GLO105">
        <f>'UG FFA'!GLO19</f>
        <v>0</v>
      </c>
      <c r="GLP105">
        <f>'UG FFA'!GLP19</f>
        <v>0</v>
      </c>
      <c r="GLQ105">
        <f>'UG FFA'!GLQ19</f>
        <v>0</v>
      </c>
      <c r="GLR105">
        <f>'UG FFA'!GLR19</f>
        <v>0</v>
      </c>
      <c r="GLS105">
        <f>'UG FFA'!GLS19</f>
        <v>0</v>
      </c>
      <c r="GLT105">
        <f>'UG FFA'!GLT19</f>
        <v>0</v>
      </c>
      <c r="GLU105">
        <f>'UG FFA'!GLU19</f>
        <v>0</v>
      </c>
      <c r="GLV105">
        <f>'UG FFA'!GLV19</f>
        <v>0</v>
      </c>
      <c r="GLW105">
        <f>'UG FFA'!GLW19</f>
        <v>0</v>
      </c>
      <c r="GLX105">
        <f>'UG FFA'!GLX19</f>
        <v>0</v>
      </c>
      <c r="GLY105">
        <f>'UG FFA'!GLY19</f>
        <v>0</v>
      </c>
      <c r="GLZ105">
        <f>'UG FFA'!GLZ19</f>
        <v>0</v>
      </c>
      <c r="GMA105">
        <f>'UG FFA'!GMA19</f>
        <v>0</v>
      </c>
      <c r="GMB105">
        <f>'UG FFA'!GMB19</f>
        <v>0</v>
      </c>
      <c r="GMC105">
        <f>'UG FFA'!GMC19</f>
        <v>0</v>
      </c>
      <c r="GMD105">
        <f>'UG FFA'!GMD19</f>
        <v>0</v>
      </c>
      <c r="GME105">
        <f>'UG FFA'!GME19</f>
        <v>0</v>
      </c>
      <c r="GMF105">
        <f>'UG FFA'!GMF19</f>
        <v>0</v>
      </c>
      <c r="GMG105">
        <f>'UG FFA'!GMG19</f>
        <v>0</v>
      </c>
      <c r="GMH105">
        <f>'UG FFA'!GMH19</f>
        <v>0</v>
      </c>
      <c r="GMI105">
        <f>'UG FFA'!GMI19</f>
        <v>0</v>
      </c>
      <c r="GMJ105">
        <f>'UG FFA'!GMJ19</f>
        <v>0</v>
      </c>
      <c r="GMK105">
        <f>'UG FFA'!GMK19</f>
        <v>0</v>
      </c>
      <c r="GML105">
        <f>'UG FFA'!GML19</f>
        <v>0</v>
      </c>
      <c r="GMM105">
        <f>'UG FFA'!GMM19</f>
        <v>0</v>
      </c>
      <c r="GMN105">
        <f>'UG FFA'!GMN19</f>
        <v>0</v>
      </c>
      <c r="GMO105">
        <f>'UG FFA'!GMO19</f>
        <v>0</v>
      </c>
      <c r="GMP105">
        <f>'UG FFA'!GMP19</f>
        <v>0</v>
      </c>
      <c r="GMQ105">
        <f>'UG FFA'!GMQ19</f>
        <v>0</v>
      </c>
      <c r="GMR105">
        <f>'UG FFA'!GMR19</f>
        <v>0</v>
      </c>
      <c r="GMS105">
        <f>'UG FFA'!GMS19</f>
        <v>0</v>
      </c>
      <c r="GMT105">
        <f>'UG FFA'!GMT19</f>
        <v>0</v>
      </c>
      <c r="GMU105">
        <f>'UG FFA'!GMU19</f>
        <v>0</v>
      </c>
      <c r="GMV105">
        <f>'UG FFA'!GMV19</f>
        <v>0</v>
      </c>
      <c r="GMW105">
        <f>'UG FFA'!GMW19</f>
        <v>0</v>
      </c>
      <c r="GMX105">
        <f>'UG FFA'!GMX19</f>
        <v>0</v>
      </c>
      <c r="GMY105">
        <f>'UG FFA'!GMY19</f>
        <v>0</v>
      </c>
      <c r="GMZ105">
        <f>'UG FFA'!GMZ19</f>
        <v>0</v>
      </c>
      <c r="GNA105">
        <f>'UG FFA'!GNA19</f>
        <v>0</v>
      </c>
      <c r="GNB105">
        <f>'UG FFA'!GNB19</f>
        <v>0</v>
      </c>
      <c r="GNC105">
        <f>'UG FFA'!GNC19</f>
        <v>0</v>
      </c>
      <c r="GND105">
        <f>'UG FFA'!GND19</f>
        <v>0</v>
      </c>
      <c r="GNE105">
        <f>'UG FFA'!GNE19</f>
        <v>0</v>
      </c>
      <c r="GNF105">
        <f>'UG FFA'!GNF19</f>
        <v>0</v>
      </c>
      <c r="GNG105">
        <f>'UG FFA'!GNG19</f>
        <v>0</v>
      </c>
      <c r="GNH105">
        <f>'UG FFA'!GNH19</f>
        <v>0</v>
      </c>
      <c r="GNI105">
        <f>'UG FFA'!GNI19</f>
        <v>0</v>
      </c>
      <c r="GNJ105">
        <f>'UG FFA'!GNJ19</f>
        <v>0</v>
      </c>
      <c r="GNK105">
        <f>'UG FFA'!GNK19</f>
        <v>0</v>
      </c>
      <c r="GNL105">
        <f>'UG FFA'!GNL19</f>
        <v>0</v>
      </c>
      <c r="GNM105">
        <f>'UG FFA'!GNM19</f>
        <v>0</v>
      </c>
      <c r="GNN105">
        <f>'UG FFA'!GNN19</f>
        <v>0</v>
      </c>
      <c r="GNO105">
        <f>'UG FFA'!GNO19</f>
        <v>0</v>
      </c>
      <c r="GNP105">
        <f>'UG FFA'!GNP19</f>
        <v>0</v>
      </c>
      <c r="GNQ105">
        <f>'UG FFA'!GNQ19</f>
        <v>0</v>
      </c>
      <c r="GNR105">
        <f>'UG FFA'!GNR19</f>
        <v>0</v>
      </c>
      <c r="GNS105">
        <f>'UG FFA'!GNS19</f>
        <v>0</v>
      </c>
      <c r="GNT105">
        <f>'UG FFA'!GNT19</f>
        <v>0</v>
      </c>
      <c r="GNU105">
        <f>'UG FFA'!GNU19</f>
        <v>0</v>
      </c>
      <c r="GNV105">
        <f>'UG FFA'!GNV19</f>
        <v>0</v>
      </c>
      <c r="GNW105">
        <f>'UG FFA'!GNW19</f>
        <v>0</v>
      </c>
      <c r="GNX105">
        <f>'UG FFA'!GNX19</f>
        <v>0</v>
      </c>
      <c r="GNY105">
        <f>'UG FFA'!GNY19</f>
        <v>0</v>
      </c>
      <c r="GNZ105">
        <f>'UG FFA'!GNZ19</f>
        <v>0</v>
      </c>
      <c r="GOA105">
        <f>'UG FFA'!GOA19</f>
        <v>0</v>
      </c>
      <c r="GOB105">
        <f>'UG FFA'!GOB19</f>
        <v>0</v>
      </c>
      <c r="GOC105">
        <f>'UG FFA'!GOC19</f>
        <v>0</v>
      </c>
      <c r="GOD105">
        <f>'UG FFA'!GOD19</f>
        <v>0</v>
      </c>
      <c r="GOE105">
        <f>'UG FFA'!GOE19</f>
        <v>0</v>
      </c>
      <c r="GOF105">
        <f>'UG FFA'!GOF19</f>
        <v>0</v>
      </c>
      <c r="GOG105">
        <f>'UG FFA'!GOG19</f>
        <v>0</v>
      </c>
      <c r="GOH105">
        <f>'UG FFA'!GOH19</f>
        <v>0</v>
      </c>
      <c r="GOI105">
        <f>'UG FFA'!GOI19</f>
        <v>0</v>
      </c>
      <c r="GOJ105">
        <f>'UG FFA'!GOJ19</f>
        <v>0</v>
      </c>
      <c r="GOK105">
        <f>'UG FFA'!GOK19</f>
        <v>0</v>
      </c>
      <c r="GOL105">
        <f>'UG FFA'!GOL19</f>
        <v>0</v>
      </c>
      <c r="GOM105">
        <f>'UG FFA'!GOM19</f>
        <v>0</v>
      </c>
      <c r="GON105">
        <f>'UG FFA'!GON19</f>
        <v>0</v>
      </c>
      <c r="GOO105">
        <f>'UG FFA'!GOO19</f>
        <v>0</v>
      </c>
      <c r="GOP105">
        <f>'UG FFA'!GOP19</f>
        <v>0</v>
      </c>
      <c r="GOQ105">
        <f>'UG FFA'!GOQ19</f>
        <v>0</v>
      </c>
      <c r="GOR105">
        <f>'UG FFA'!GOR19</f>
        <v>0</v>
      </c>
      <c r="GOS105">
        <f>'UG FFA'!GOS19</f>
        <v>0</v>
      </c>
      <c r="GOT105">
        <f>'UG FFA'!GOT19</f>
        <v>0</v>
      </c>
      <c r="GOU105">
        <f>'UG FFA'!GOU19</f>
        <v>0</v>
      </c>
      <c r="GOV105">
        <f>'UG FFA'!GOV19</f>
        <v>0</v>
      </c>
      <c r="GOW105">
        <f>'UG FFA'!GOW19</f>
        <v>0</v>
      </c>
      <c r="GOX105">
        <f>'UG FFA'!GOX19</f>
        <v>0</v>
      </c>
      <c r="GOY105">
        <f>'UG FFA'!GOY19</f>
        <v>0</v>
      </c>
      <c r="GOZ105">
        <f>'UG FFA'!GOZ19</f>
        <v>0</v>
      </c>
      <c r="GPA105">
        <f>'UG FFA'!GPA19</f>
        <v>0</v>
      </c>
      <c r="GPB105">
        <f>'UG FFA'!GPB19</f>
        <v>0</v>
      </c>
      <c r="GPC105">
        <f>'UG FFA'!GPC19</f>
        <v>0</v>
      </c>
      <c r="GPD105">
        <f>'UG FFA'!GPD19</f>
        <v>0</v>
      </c>
      <c r="GPE105">
        <f>'UG FFA'!GPE19</f>
        <v>0</v>
      </c>
      <c r="GPF105">
        <f>'UG FFA'!GPF19</f>
        <v>0</v>
      </c>
      <c r="GPG105">
        <f>'UG FFA'!GPG19</f>
        <v>0</v>
      </c>
      <c r="GPH105">
        <f>'UG FFA'!GPH19</f>
        <v>0</v>
      </c>
      <c r="GPI105">
        <f>'UG FFA'!GPI19</f>
        <v>0</v>
      </c>
      <c r="GPJ105">
        <f>'UG FFA'!GPJ19</f>
        <v>0</v>
      </c>
      <c r="GPK105">
        <f>'UG FFA'!GPK19</f>
        <v>0</v>
      </c>
      <c r="GPL105">
        <f>'UG FFA'!GPL19</f>
        <v>0</v>
      </c>
      <c r="GPM105">
        <f>'UG FFA'!GPM19</f>
        <v>0</v>
      </c>
      <c r="GPN105">
        <f>'UG FFA'!GPN19</f>
        <v>0</v>
      </c>
      <c r="GPO105">
        <f>'UG FFA'!GPO19</f>
        <v>0</v>
      </c>
      <c r="GPP105">
        <f>'UG FFA'!GPP19</f>
        <v>0</v>
      </c>
      <c r="GPQ105">
        <f>'UG FFA'!GPQ19</f>
        <v>0</v>
      </c>
      <c r="GPR105">
        <f>'UG FFA'!GPR19</f>
        <v>0</v>
      </c>
      <c r="GPS105">
        <f>'UG FFA'!GPS19</f>
        <v>0</v>
      </c>
      <c r="GPT105">
        <f>'UG FFA'!GPT19</f>
        <v>0</v>
      </c>
      <c r="GPU105">
        <f>'UG FFA'!GPU19</f>
        <v>0</v>
      </c>
      <c r="GPV105">
        <f>'UG FFA'!GPV19</f>
        <v>0</v>
      </c>
      <c r="GPW105">
        <f>'UG FFA'!GPW19</f>
        <v>0</v>
      </c>
      <c r="GPX105">
        <f>'UG FFA'!GPX19</f>
        <v>0</v>
      </c>
      <c r="GPY105">
        <f>'UG FFA'!GPY19</f>
        <v>0</v>
      </c>
      <c r="GPZ105">
        <f>'UG FFA'!GPZ19</f>
        <v>0</v>
      </c>
      <c r="GQA105">
        <f>'UG FFA'!GQA19</f>
        <v>0</v>
      </c>
      <c r="GQB105">
        <f>'UG FFA'!GQB19</f>
        <v>0</v>
      </c>
      <c r="GQC105">
        <f>'UG FFA'!GQC19</f>
        <v>0</v>
      </c>
      <c r="GQD105">
        <f>'UG FFA'!GQD19</f>
        <v>0</v>
      </c>
      <c r="GQE105">
        <f>'UG FFA'!GQE19</f>
        <v>0</v>
      </c>
      <c r="GQF105">
        <f>'UG FFA'!GQF19</f>
        <v>0</v>
      </c>
      <c r="GQG105">
        <f>'UG FFA'!GQG19</f>
        <v>0</v>
      </c>
      <c r="GQH105">
        <f>'UG FFA'!GQH19</f>
        <v>0</v>
      </c>
      <c r="GQI105">
        <f>'UG FFA'!GQI19</f>
        <v>0</v>
      </c>
      <c r="GQJ105">
        <f>'UG FFA'!GQJ19</f>
        <v>0</v>
      </c>
      <c r="GQK105">
        <f>'UG FFA'!GQK19</f>
        <v>0</v>
      </c>
      <c r="GQL105">
        <f>'UG FFA'!GQL19</f>
        <v>0</v>
      </c>
      <c r="GQM105">
        <f>'UG FFA'!GQM19</f>
        <v>0</v>
      </c>
      <c r="GQN105">
        <f>'UG FFA'!GQN19</f>
        <v>0</v>
      </c>
      <c r="GQO105">
        <f>'UG FFA'!GQO19</f>
        <v>0</v>
      </c>
      <c r="GQP105">
        <f>'UG FFA'!GQP19</f>
        <v>0</v>
      </c>
      <c r="GQQ105">
        <f>'UG FFA'!GQQ19</f>
        <v>0</v>
      </c>
      <c r="GQR105">
        <f>'UG FFA'!GQR19</f>
        <v>0</v>
      </c>
      <c r="GQS105">
        <f>'UG FFA'!GQS19</f>
        <v>0</v>
      </c>
      <c r="GQT105">
        <f>'UG FFA'!GQT19</f>
        <v>0</v>
      </c>
      <c r="GQU105">
        <f>'UG FFA'!GQU19</f>
        <v>0</v>
      </c>
      <c r="GQV105">
        <f>'UG FFA'!GQV19</f>
        <v>0</v>
      </c>
      <c r="GQW105">
        <f>'UG FFA'!GQW19</f>
        <v>0</v>
      </c>
      <c r="GQX105">
        <f>'UG FFA'!GQX19</f>
        <v>0</v>
      </c>
      <c r="GQY105">
        <f>'UG FFA'!GQY19</f>
        <v>0</v>
      </c>
      <c r="GQZ105">
        <f>'UG FFA'!GQZ19</f>
        <v>0</v>
      </c>
      <c r="GRA105">
        <f>'UG FFA'!GRA19</f>
        <v>0</v>
      </c>
      <c r="GRB105">
        <f>'UG FFA'!GRB19</f>
        <v>0</v>
      </c>
      <c r="GRC105">
        <f>'UG FFA'!GRC19</f>
        <v>0</v>
      </c>
      <c r="GRD105">
        <f>'UG FFA'!GRD19</f>
        <v>0</v>
      </c>
      <c r="GRE105">
        <f>'UG FFA'!GRE19</f>
        <v>0</v>
      </c>
      <c r="GRF105">
        <f>'UG FFA'!GRF19</f>
        <v>0</v>
      </c>
      <c r="GRG105">
        <f>'UG FFA'!GRG19</f>
        <v>0</v>
      </c>
      <c r="GRH105">
        <f>'UG FFA'!GRH19</f>
        <v>0</v>
      </c>
      <c r="GRI105">
        <f>'UG FFA'!GRI19</f>
        <v>0</v>
      </c>
      <c r="GRJ105">
        <f>'UG FFA'!GRJ19</f>
        <v>0</v>
      </c>
      <c r="GRK105">
        <f>'UG FFA'!GRK19</f>
        <v>0</v>
      </c>
      <c r="GRL105">
        <f>'UG FFA'!GRL19</f>
        <v>0</v>
      </c>
      <c r="GRM105">
        <f>'UG FFA'!GRM19</f>
        <v>0</v>
      </c>
      <c r="GRN105">
        <f>'UG FFA'!GRN19</f>
        <v>0</v>
      </c>
      <c r="GRO105">
        <f>'UG FFA'!GRO19</f>
        <v>0</v>
      </c>
      <c r="GRP105">
        <f>'UG FFA'!GRP19</f>
        <v>0</v>
      </c>
      <c r="GRQ105">
        <f>'UG FFA'!GRQ19</f>
        <v>0</v>
      </c>
      <c r="GRR105">
        <f>'UG FFA'!GRR19</f>
        <v>0</v>
      </c>
      <c r="GRS105">
        <f>'UG FFA'!GRS19</f>
        <v>0</v>
      </c>
      <c r="GRT105">
        <f>'UG FFA'!GRT19</f>
        <v>0</v>
      </c>
      <c r="GRU105">
        <f>'UG FFA'!GRU19</f>
        <v>0</v>
      </c>
      <c r="GRV105">
        <f>'UG FFA'!GRV19</f>
        <v>0</v>
      </c>
      <c r="GRW105">
        <f>'UG FFA'!GRW19</f>
        <v>0</v>
      </c>
      <c r="GRX105">
        <f>'UG FFA'!GRX19</f>
        <v>0</v>
      </c>
      <c r="GRY105">
        <f>'UG FFA'!GRY19</f>
        <v>0</v>
      </c>
      <c r="GRZ105">
        <f>'UG FFA'!GRZ19</f>
        <v>0</v>
      </c>
      <c r="GSA105">
        <f>'UG FFA'!GSA19</f>
        <v>0</v>
      </c>
      <c r="GSB105">
        <f>'UG FFA'!GSB19</f>
        <v>0</v>
      </c>
      <c r="GSC105">
        <f>'UG FFA'!GSC19</f>
        <v>0</v>
      </c>
      <c r="GSD105">
        <f>'UG FFA'!GSD19</f>
        <v>0</v>
      </c>
      <c r="GSE105">
        <f>'UG FFA'!GSE19</f>
        <v>0</v>
      </c>
      <c r="GSF105">
        <f>'UG FFA'!GSF19</f>
        <v>0</v>
      </c>
      <c r="GSG105">
        <f>'UG FFA'!GSG19</f>
        <v>0</v>
      </c>
      <c r="GSH105">
        <f>'UG FFA'!GSH19</f>
        <v>0</v>
      </c>
      <c r="GSI105">
        <f>'UG FFA'!GSI19</f>
        <v>0</v>
      </c>
      <c r="GSJ105">
        <f>'UG FFA'!GSJ19</f>
        <v>0</v>
      </c>
      <c r="GSK105">
        <f>'UG FFA'!GSK19</f>
        <v>0</v>
      </c>
      <c r="GSL105">
        <f>'UG FFA'!GSL19</f>
        <v>0</v>
      </c>
      <c r="GSM105">
        <f>'UG FFA'!GSM19</f>
        <v>0</v>
      </c>
      <c r="GSN105">
        <f>'UG FFA'!GSN19</f>
        <v>0</v>
      </c>
      <c r="GSO105">
        <f>'UG FFA'!GSO19</f>
        <v>0</v>
      </c>
      <c r="GSP105">
        <f>'UG FFA'!GSP19</f>
        <v>0</v>
      </c>
      <c r="GSQ105">
        <f>'UG FFA'!GSQ19</f>
        <v>0</v>
      </c>
      <c r="GSR105">
        <f>'UG FFA'!GSR19</f>
        <v>0</v>
      </c>
      <c r="GSS105">
        <f>'UG FFA'!GSS19</f>
        <v>0</v>
      </c>
      <c r="GST105">
        <f>'UG FFA'!GST19</f>
        <v>0</v>
      </c>
      <c r="GSU105">
        <f>'UG FFA'!GSU19</f>
        <v>0</v>
      </c>
      <c r="GSV105">
        <f>'UG FFA'!GSV19</f>
        <v>0</v>
      </c>
      <c r="GSW105">
        <f>'UG FFA'!GSW19</f>
        <v>0</v>
      </c>
      <c r="GSX105">
        <f>'UG FFA'!GSX19</f>
        <v>0</v>
      </c>
      <c r="GSY105">
        <f>'UG FFA'!GSY19</f>
        <v>0</v>
      </c>
      <c r="GSZ105">
        <f>'UG FFA'!GSZ19</f>
        <v>0</v>
      </c>
      <c r="GTA105">
        <f>'UG FFA'!GTA19</f>
        <v>0</v>
      </c>
      <c r="GTB105">
        <f>'UG FFA'!GTB19</f>
        <v>0</v>
      </c>
      <c r="GTC105">
        <f>'UG FFA'!GTC19</f>
        <v>0</v>
      </c>
      <c r="GTD105">
        <f>'UG FFA'!GTD19</f>
        <v>0</v>
      </c>
      <c r="GTE105">
        <f>'UG FFA'!GTE19</f>
        <v>0</v>
      </c>
      <c r="GTF105">
        <f>'UG FFA'!GTF19</f>
        <v>0</v>
      </c>
      <c r="GTG105">
        <f>'UG FFA'!GTG19</f>
        <v>0</v>
      </c>
      <c r="GTH105">
        <f>'UG FFA'!GTH19</f>
        <v>0</v>
      </c>
      <c r="GTI105">
        <f>'UG FFA'!GTI19</f>
        <v>0</v>
      </c>
      <c r="GTJ105">
        <f>'UG FFA'!GTJ19</f>
        <v>0</v>
      </c>
      <c r="GTK105">
        <f>'UG FFA'!GTK19</f>
        <v>0</v>
      </c>
      <c r="GTL105">
        <f>'UG FFA'!GTL19</f>
        <v>0</v>
      </c>
      <c r="GTM105">
        <f>'UG FFA'!GTM19</f>
        <v>0</v>
      </c>
      <c r="GTN105">
        <f>'UG FFA'!GTN19</f>
        <v>0</v>
      </c>
      <c r="GTO105">
        <f>'UG FFA'!GTO19</f>
        <v>0</v>
      </c>
      <c r="GTP105">
        <f>'UG FFA'!GTP19</f>
        <v>0</v>
      </c>
      <c r="GTQ105">
        <f>'UG FFA'!GTQ19</f>
        <v>0</v>
      </c>
      <c r="GTR105">
        <f>'UG FFA'!GTR19</f>
        <v>0</v>
      </c>
      <c r="GTS105">
        <f>'UG FFA'!GTS19</f>
        <v>0</v>
      </c>
      <c r="GTT105">
        <f>'UG FFA'!GTT19</f>
        <v>0</v>
      </c>
      <c r="GTU105">
        <f>'UG FFA'!GTU19</f>
        <v>0</v>
      </c>
      <c r="GTV105">
        <f>'UG FFA'!GTV19</f>
        <v>0</v>
      </c>
      <c r="GTW105">
        <f>'UG FFA'!GTW19</f>
        <v>0</v>
      </c>
      <c r="GTX105">
        <f>'UG FFA'!GTX19</f>
        <v>0</v>
      </c>
      <c r="GTY105">
        <f>'UG FFA'!GTY19</f>
        <v>0</v>
      </c>
      <c r="GTZ105">
        <f>'UG FFA'!GTZ19</f>
        <v>0</v>
      </c>
      <c r="GUA105">
        <f>'UG FFA'!GUA19</f>
        <v>0</v>
      </c>
      <c r="GUB105">
        <f>'UG FFA'!GUB19</f>
        <v>0</v>
      </c>
      <c r="GUC105">
        <f>'UG FFA'!GUC19</f>
        <v>0</v>
      </c>
      <c r="GUD105">
        <f>'UG FFA'!GUD19</f>
        <v>0</v>
      </c>
      <c r="GUE105">
        <f>'UG FFA'!GUE19</f>
        <v>0</v>
      </c>
      <c r="GUF105">
        <f>'UG FFA'!GUF19</f>
        <v>0</v>
      </c>
      <c r="GUG105">
        <f>'UG FFA'!GUG19</f>
        <v>0</v>
      </c>
      <c r="GUH105">
        <f>'UG FFA'!GUH19</f>
        <v>0</v>
      </c>
      <c r="GUI105">
        <f>'UG FFA'!GUI19</f>
        <v>0</v>
      </c>
      <c r="GUJ105">
        <f>'UG FFA'!GUJ19</f>
        <v>0</v>
      </c>
      <c r="GUK105">
        <f>'UG FFA'!GUK19</f>
        <v>0</v>
      </c>
      <c r="GUL105">
        <f>'UG FFA'!GUL19</f>
        <v>0</v>
      </c>
      <c r="GUM105">
        <f>'UG FFA'!GUM19</f>
        <v>0</v>
      </c>
      <c r="GUN105">
        <f>'UG FFA'!GUN19</f>
        <v>0</v>
      </c>
      <c r="GUO105">
        <f>'UG FFA'!GUO19</f>
        <v>0</v>
      </c>
      <c r="GUP105">
        <f>'UG FFA'!GUP19</f>
        <v>0</v>
      </c>
      <c r="GUQ105">
        <f>'UG FFA'!GUQ19</f>
        <v>0</v>
      </c>
      <c r="GUR105">
        <f>'UG FFA'!GUR19</f>
        <v>0</v>
      </c>
      <c r="GUS105">
        <f>'UG FFA'!GUS19</f>
        <v>0</v>
      </c>
      <c r="GUT105">
        <f>'UG FFA'!GUT19</f>
        <v>0</v>
      </c>
      <c r="GUU105">
        <f>'UG FFA'!GUU19</f>
        <v>0</v>
      </c>
      <c r="GUV105">
        <f>'UG FFA'!GUV19</f>
        <v>0</v>
      </c>
      <c r="GUW105">
        <f>'UG FFA'!GUW19</f>
        <v>0</v>
      </c>
      <c r="GUX105">
        <f>'UG FFA'!GUX19</f>
        <v>0</v>
      </c>
      <c r="GUY105">
        <f>'UG FFA'!GUY19</f>
        <v>0</v>
      </c>
      <c r="GUZ105">
        <f>'UG FFA'!GUZ19</f>
        <v>0</v>
      </c>
      <c r="GVA105">
        <f>'UG FFA'!GVA19</f>
        <v>0</v>
      </c>
      <c r="GVB105">
        <f>'UG FFA'!GVB19</f>
        <v>0</v>
      </c>
      <c r="GVC105">
        <f>'UG FFA'!GVC19</f>
        <v>0</v>
      </c>
      <c r="GVD105">
        <f>'UG FFA'!GVD19</f>
        <v>0</v>
      </c>
      <c r="GVE105">
        <f>'UG FFA'!GVE19</f>
        <v>0</v>
      </c>
      <c r="GVF105">
        <f>'UG FFA'!GVF19</f>
        <v>0</v>
      </c>
      <c r="GVG105">
        <f>'UG FFA'!GVG19</f>
        <v>0</v>
      </c>
      <c r="GVH105">
        <f>'UG FFA'!GVH19</f>
        <v>0</v>
      </c>
      <c r="GVI105">
        <f>'UG FFA'!GVI19</f>
        <v>0</v>
      </c>
      <c r="GVJ105">
        <f>'UG FFA'!GVJ19</f>
        <v>0</v>
      </c>
      <c r="GVK105">
        <f>'UG FFA'!GVK19</f>
        <v>0</v>
      </c>
      <c r="GVL105">
        <f>'UG FFA'!GVL19</f>
        <v>0</v>
      </c>
      <c r="GVM105">
        <f>'UG FFA'!GVM19</f>
        <v>0</v>
      </c>
      <c r="GVN105">
        <f>'UG FFA'!GVN19</f>
        <v>0</v>
      </c>
      <c r="GVO105">
        <f>'UG FFA'!GVO19</f>
        <v>0</v>
      </c>
      <c r="GVP105">
        <f>'UG FFA'!GVP19</f>
        <v>0</v>
      </c>
      <c r="GVQ105">
        <f>'UG FFA'!GVQ19</f>
        <v>0</v>
      </c>
      <c r="GVR105">
        <f>'UG FFA'!GVR19</f>
        <v>0</v>
      </c>
      <c r="GVS105">
        <f>'UG FFA'!GVS19</f>
        <v>0</v>
      </c>
      <c r="GVT105">
        <f>'UG FFA'!GVT19</f>
        <v>0</v>
      </c>
      <c r="GVU105">
        <f>'UG FFA'!GVU19</f>
        <v>0</v>
      </c>
      <c r="GVV105">
        <f>'UG FFA'!GVV19</f>
        <v>0</v>
      </c>
      <c r="GVW105">
        <f>'UG FFA'!GVW19</f>
        <v>0</v>
      </c>
      <c r="GVX105">
        <f>'UG FFA'!GVX19</f>
        <v>0</v>
      </c>
      <c r="GVY105">
        <f>'UG FFA'!GVY19</f>
        <v>0</v>
      </c>
      <c r="GVZ105">
        <f>'UG FFA'!GVZ19</f>
        <v>0</v>
      </c>
      <c r="GWA105">
        <f>'UG FFA'!GWA19</f>
        <v>0</v>
      </c>
      <c r="GWB105">
        <f>'UG FFA'!GWB19</f>
        <v>0</v>
      </c>
      <c r="GWC105">
        <f>'UG FFA'!GWC19</f>
        <v>0</v>
      </c>
      <c r="GWD105">
        <f>'UG FFA'!GWD19</f>
        <v>0</v>
      </c>
      <c r="GWE105">
        <f>'UG FFA'!GWE19</f>
        <v>0</v>
      </c>
      <c r="GWF105">
        <f>'UG FFA'!GWF19</f>
        <v>0</v>
      </c>
      <c r="GWG105">
        <f>'UG FFA'!GWG19</f>
        <v>0</v>
      </c>
      <c r="GWH105">
        <f>'UG FFA'!GWH19</f>
        <v>0</v>
      </c>
      <c r="GWI105">
        <f>'UG FFA'!GWI19</f>
        <v>0</v>
      </c>
      <c r="GWJ105">
        <f>'UG FFA'!GWJ19</f>
        <v>0</v>
      </c>
      <c r="GWK105">
        <f>'UG FFA'!GWK19</f>
        <v>0</v>
      </c>
      <c r="GWL105">
        <f>'UG FFA'!GWL19</f>
        <v>0</v>
      </c>
      <c r="GWM105">
        <f>'UG FFA'!GWM19</f>
        <v>0</v>
      </c>
      <c r="GWN105">
        <f>'UG FFA'!GWN19</f>
        <v>0</v>
      </c>
      <c r="GWO105">
        <f>'UG FFA'!GWO19</f>
        <v>0</v>
      </c>
      <c r="GWP105">
        <f>'UG FFA'!GWP19</f>
        <v>0</v>
      </c>
      <c r="GWQ105">
        <f>'UG FFA'!GWQ19</f>
        <v>0</v>
      </c>
      <c r="GWR105">
        <f>'UG FFA'!GWR19</f>
        <v>0</v>
      </c>
      <c r="GWS105">
        <f>'UG FFA'!GWS19</f>
        <v>0</v>
      </c>
      <c r="GWT105">
        <f>'UG FFA'!GWT19</f>
        <v>0</v>
      </c>
      <c r="GWU105">
        <f>'UG FFA'!GWU19</f>
        <v>0</v>
      </c>
      <c r="GWV105">
        <f>'UG FFA'!GWV19</f>
        <v>0</v>
      </c>
      <c r="GWW105">
        <f>'UG FFA'!GWW19</f>
        <v>0</v>
      </c>
      <c r="GWX105">
        <f>'UG FFA'!GWX19</f>
        <v>0</v>
      </c>
      <c r="GWY105">
        <f>'UG FFA'!GWY19</f>
        <v>0</v>
      </c>
      <c r="GWZ105">
        <f>'UG FFA'!GWZ19</f>
        <v>0</v>
      </c>
      <c r="GXA105">
        <f>'UG FFA'!GXA19</f>
        <v>0</v>
      </c>
      <c r="GXB105">
        <f>'UG FFA'!GXB19</f>
        <v>0</v>
      </c>
      <c r="GXC105">
        <f>'UG FFA'!GXC19</f>
        <v>0</v>
      </c>
      <c r="GXD105">
        <f>'UG FFA'!GXD19</f>
        <v>0</v>
      </c>
      <c r="GXE105">
        <f>'UG FFA'!GXE19</f>
        <v>0</v>
      </c>
      <c r="GXF105">
        <f>'UG FFA'!GXF19</f>
        <v>0</v>
      </c>
      <c r="GXG105">
        <f>'UG FFA'!GXG19</f>
        <v>0</v>
      </c>
      <c r="GXH105">
        <f>'UG FFA'!GXH19</f>
        <v>0</v>
      </c>
      <c r="GXI105">
        <f>'UG FFA'!GXI19</f>
        <v>0</v>
      </c>
      <c r="GXJ105">
        <f>'UG FFA'!GXJ19</f>
        <v>0</v>
      </c>
      <c r="GXK105">
        <f>'UG FFA'!GXK19</f>
        <v>0</v>
      </c>
      <c r="GXL105">
        <f>'UG FFA'!GXL19</f>
        <v>0</v>
      </c>
      <c r="GXM105">
        <f>'UG FFA'!GXM19</f>
        <v>0</v>
      </c>
      <c r="GXN105">
        <f>'UG FFA'!GXN19</f>
        <v>0</v>
      </c>
      <c r="GXO105">
        <f>'UG FFA'!GXO19</f>
        <v>0</v>
      </c>
      <c r="GXP105">
        <f>'UG FFA'!GXP19</f>
        <v>0</v>
      </c>
      <c r="GXQ105">
        <f>'UG FFA'!GXQ19</f>
        <v>0</v>
      </c>
      <c r="GXR105">
        <f>'UG FFA'!GXR19</f>
        <v>0</v>
      </c>
      <c r="GXS105">
        <f>'UG FFA'!GXS19</f>
        <v>0</v>
      </c>
      <c r="GXT105">
        <f>'UG FFA'!GXT19</f>
        <v>0</v>
      </c>
      <c r="GXU105">
        <f>'UG FFA'!GXU19</f>
        <v>0</v>
      </c>
      <c r="GXV105">
        <f>'UG FFA'!GXV19</f>
        <v>0</v>
      </c>
      <c r="GXW105">
        <f>'UG FFA'!GXW19</f>
        <v>0</v>
      </c>
      <c r="GXX105">
        <f>'UG FFA'!GXX19</f>
        <v>0</v>
      </c>
      <c r="GXY105">
        <f>'UG FFA'!GXY19</f>
        <v>0</v>
      </c>
      <c r="GXZ105">
        <f>'UG FFA'!GXZ19</f>
        <v>0</v>
      </c>
      <c r="GYA105">
        <f>'UG FFA'!GYA19</f>
        <v>0</v>
      </c>
      <c r="GYB105">
        <f>'UG FFA'!GYB19</f>
        <v>0</v>
      </c>
      <c r="GYC105">
        <f>'UG FFA'!GYC19</f>
        <v>0</v>
      </c>
      <c r="GYD105">
        <f>'UG FFA'!GYD19</f>
        <v>0</v>
      </c>
      <c r="GYE105">
        <f>'UG FFA'!GYE19</f>
        <v>0</v>
      </c>
      <c r="GYF105">
        <f>'UG FFA'!GYF19</f>
        <v>0</v>
      </c>
      <c r="GYG105">
        <f>'UG FFA'!GYG19</f>
        <v>0</v>
      </c>
      <c r="GYH105">
        <f>'UG FFA'!GYH19</f>
        <v>0</v>
      </c>
      <c r="GYI105">
        <f>'UG FFA'!GYI19</f>
        <v>0</v>
      </c>
      <c r="GYJ105">
        <f>'UG FFA'!GYJ19</f>
        <v>0</v>
      </c>
      <c r="GYK105">
        <f>'UG FFA'!GYK19</f>
        <v>0</v>
      </c>
      <c r="GYL105">
        <f>'UG FFA'!GYL19</f>
        <v>0</v>
      </c>
      <c r="GYM105">
        <f>'UG FFA'!GYM19</f>
        <v>0</v>
      </c>
      <c r="GYN105">
        <f>'UG FFA'!GYN19</f>
        <v>0</v>
      </c>
      <c r="GYO105">
        <f>'UG FFA'!GYO19</f>
        <v>0</v>
      </c>
      <c r="GYP105">
        <f>'UG FFA'!GYP19</f>
        <v>0</v>
      </c>
      <c r="GYQ105">
        <f>'UG FFA'!GYQ19</f>
        <v>0</v>
      </c>
      <c r="GYR105">
        <f>'UG FFA'!GYR19</f>
        <v>0</v>
      </c>
      <c r="GYS105">
        <f>'UG FFA'!GYS19</f>
        <v>0</v>
      </c>
      <c r="GYT105">
        <f>'UG FFA'!GYT19</f>
        <v>0</v>
      </c>
      <c r="GYU105">
        <f>'UG FFA'!GYU19</f>
        <v>0</v>
      </c>
      <c r="GYV105">
        <f>'UG FFA'!GYV19</f>
        <v>0</v>
      </c>
      <c r="GYW105">
        <f>'UG FFA'!GYW19</f>
        <v>0</v>
      </c>
      <c r="GYX105">
        <f>'UG FFA'!GYX19</f>
        <v>0</v>
      </c>
      <c r="GYY105">
        <f>'UG FFA'!GYY19</f>
        <v>0</v>
      </c>
      <c r="GYZ105">
        <f>'UG FFA'!GYZ19</f>
        <v>0</v>
      </c>
      <c r="GZA105">
        <f>'UG FFA'!GZA19</f>
        <v>0</v>
      </c>
      <c r="GZB105">
        <f>'UG FFA'!GZB19</f>
        <v>0</v>
      </c>
      <c r="GZC105">
        <f>'UG FFA'!GZC19</f>
        <v>0</v>
      </c>
      <c r="GZD105">
        <f>'UG FFA'!GZD19</f>
        <v>0</v>
      </c>
      <c r="GZE105">
        <f>'UG FFA'!GZE19</f>
        <v>0</v>
      </c>
      <c r="GZF105">
        <f>'UG FFA'!GZF19</f>
        <v>0</v>
      </c>
      <c r="GZG105">
        <f>'UG FFA'!GZG19</f>
        <v>0</v>
      </c>
      <c r="GZH105">
        <f>'UG FFA'!GZH19</f>
        <v>0</v>
      </c>
      <c r="GZI105">
        <f>'UG FFA'!GZI19</f>
        <v>0</v>
      </c>
      <c r="GZJ105">
        <f>'UG FFA'!GZJ19</f>
        <v>0</v>
      </c>
      <c r="GZK105">
        <f>'UG FFA'!GZK19</f>
        <v>0</v>
      </c>
      <c r="GZL105">
        <f>'UG FFA'!GZL19</f>
        <v>0</v>
      </c>
      <c r="GZM105">
        <f>'UG FFA'!GZM19</f>
        <v>0</v>
      </c>
      <c r="GZN105">
        <f>'UG FFA'!GZN19</f>
        <v>0</v>
      </c>
      <c r="GZO105">
        <f>'UG FFA'!GZO19</f>
        <v>0</v>
      </c>
      <c r="GZP105">
        <f>'UG FFA'!GZP19</f>
        <v>0</v>
      </c>
      <c r="GZQ105">
        <f>'UG FFA'!GZQ19</f>
        <v>0</v>
      </c>
      <c r="GZR105">
        <f>'UG FFA'!GZR19</f>
        <v>0</v>
      </c>
      <c r="GZS105">
        <f>'UG FFA'!GZS19</f>
        <v>0</v>
      </c>
      <c r="GZT105">
        <f>'UG FFA'!GZT19</f>
        <v>0</v>
      </c>
      <c r="GZU105">
        <f>'UG FFA'!GZU19</f>
        <v>0</v>
      </c>
      <c r="GZV105">
        <f>'UG FFA'!GZV19</f>
        <v>0</v>
      </c>
      <c r="GZW105">
        <f>'UG FFA'!GZW19</f>
        <v>0</v>
      </c>
      <c r="GZX105">
        <f>'UG FFA'!GZX19</f>
        <v>0</v>
      </c>
      <c r="GZY105">
        <f>'UG FFA'!GZY19</f>
        <v>0</v>
      </c>
      <c r="GZZ105">
        <f>'UG FFA'!GZZ19</f>
        <v>0</v>
      </c>
      <c r="HAA105">
        <f>'UG FFA'!HAA19</f>
        <v>0</v>
      </c>
      <c r="HAB105">
        <f>'UG FFA'!HAB19</f>
        <v>0</v>
      </c>
      <c r="HAC105">
        <f>'UG FFA'!HAC19</f>
        <v>0</v>
      </c>
      <c r="HAD105">
        <f>'UG FFA'!HAD19</f>
        <v>0</v>
      </c>
      <c r="HAE105">
        <f>'UG FFA'!HAE19</f>
        <v>0</v>
      </c>
      <c r="HAF105">
        <f>'UG FFA'!HAF19</f>
        <v>0</v>
      </c>
      <c r="HAG105">
        <f>'UG FFA'!HAG19</f>
        <v>0</v>
      </c>
      <c r="HAH105">
        <f>'UG FFA'!HAH19</f>
        <v>0</v>
      </c>
      <c r="HAI105">
        <f>'UG FFA'!HAI19</f>
        <v>0</v>
      </c>
      <c r="HAJ105">
        <f>'UG FFA'!HAJ19</f>
        <v>0</v>
      </c>
      <c r="HAK105">
        <f>'UG FFA'!HAK19</f>
        <v>0</v>
      </c>
      <c r="HAL105">
        <f>'UG FFA'!HAL19</f>
        <v>0</v>
      </c>
      <c r="HAM105">
        <f>'UG FFA'!HAM19</f>
        <v>0</v>
      </c>
      <c r="HAN105">
        <f>'UG FFA'!HAN19</f>
        <v>0</v>
      </c>
      <c r="HAO105">
        <f>'UG FFA'!HAO19</f>
        <v>0</v>
      </c>
      <c r="HAP105">
        <f>'UG FFA'!HAP19</f>
        <v>0</v>
      </c>
      <c r="HAQ105">
        <f>'UG FFA'!HAQ19</f>
        <v>0</v>
      </c>
      <c r="HAR105">
        <f>'UG FFA'!HAR19</f>
        <v>0</v>
      </c>
      <c r="HAS105">
        <f>'UG FFA'!HAS19</f>
        <v>0</v>
      </c>
      <c r="HAT105">
        <f>'UG FFA'!HAT19</f>
        <v>0</v>
      </c>
      <c r="HAU105">
        <f>'UG FFA'!HAU19</f>
        <v>0</v>
      </c>
      <c r="HAV105">
        <f>'UG FFA'!HAV19</f>
        <v>0</v>
      </c>
      <c r="HAW105">
        <f>'UG FFA'!HAW19</f>
        <v>0</v>
      </c>
      <c r="HAX105">
        <f>'UG FFA'!HAX19</f>
        <v>0</v>
      </c>
      <c r="HAY105">
        <f>'UG FFA'!HAY19</f>
        <v>0</v>
      </c>
      <c r="HAZ105">
        <f>'UG FFA'!HAZ19</f>
        <v>0</v>
      </c>
      <c r="HBA105">
        <f>'UG FFA'!HBA19</f>
        <v>0</v>
      </c>
      <c r="HBB105">
        <f>'UG FFA'!HBB19</f>
        <v>0</v>
      </c>
      <c r="HBC105">
        <f>'UG FFA'!HBC19</f>
        <v>0</v>
      </c>
      <c r="HBD105">
        <f>'UG FFA'!HBD19</f>
        <v>0</v>
      </c>
      <c r="HBE105">
        <f>'UG FFA'!HBE19</f>
        <v>0</v>
      </c>
      <c r="HBF105">
        <f>'UG FFA'!HBF19</f>
        <v>0</v>
      </c>
      <c r="HBG105">
        <f>'UG FFA'!HBG19</f>
        <v>0</v>
      </c>
      <c r="HBH105">
        <f>'UG FFA'!HBH19</f>
        <v>0</v>
      </c>
      <c r="HBI105">
        <f>'UG FFA'!HBI19</f>
        <v>0</v>
      </c>
      <c r="HBJ105">
        <f>'UG FFA'!HBJ19</f>
        <v>0</v>
      </c>
      <c r="HBK105">
        <f>'UG FFA'!HBK19</f>
        <v>0</v>
      </c>
      <c r="HBL105">
        <f>'UG FFA'!HBL19</f>
        <v>0</v>
      </c>
      <c r="HBM105">
        <f>'UG FFA'!HBM19</f>
        <v>0</v>
      </c>
      <c r="HBN105">
        <f>'UG FFA'!HBN19</f>
        <v>0</v>
      </c>
      <c r="HBO105">
        <f>'UG FFA'!HBO19</f>
        <v>0</v>
      </c>
      <c r="HBP105">
        <f>'UG FFA'!HBP19</f>
        <v>0</v>
      </c>
      <c r="HBQ105">
        <f>'UG FFA'!HBQ19</f>
        <v>0</v>
      </c>
      <c r="HBR105">
        <f>'UG FFA'!HBR19</f>
        <v>0</v>
      </c>
      <c r="HBS105">
        <f>'UG FFA'!HBS19</f>
        <v>0</v>
      </c>
      <c r="HBT105">
        <f>'UG FFA'!HBT19</f>
        <v>0</v>
      </c>
      <c r="HBU105">
        <f>'UG FFA'!HBU19</f>
        <v>0</v>
      </c>
      <c r="HBV105">
        <f>'UG FFA'!HBV19</f>
        <v>0</v>
      </c>
      <c r="HBW105">
        <f>'UG FFA'!HBW19</f>
        <v>0</v>
      </c>
      <c r="HBX105">
        <f>'UG FFA'!HBX19</f>
        <v>0</v>
      </c>
      <c r="HBY105">
        <f>'UG FFA'!HBY19</f>
        <v>0</v>
      </c>
      <c r="HBZ105">
        <f>'UG FFA'!HBZ19</f>
        <v>0</v>
      </c>
      <c r="HCA105">
        <f>'UG FFA'!HCA19</f>
        <v>0</v>
      </c>
      <c r="HCB105">
        <f>'UG FFA'!HCB19</f>
        <v>0</v>
      </c>
      <c r="HCC105">
        <f>'UG FFA'!HCC19</f>
        <v>0</v>
      </c>
      <c r="HCD105">
        <f>'UG FFA'!HCD19</f>
        <v>0</v>
      </c>
      <c r="HCE105">
        <f>'UG FFA'!HCE19</f>
        <v>0</v>
      </c>
      <c r="HCF105">
        <f>'UG FFA'!HCF19</f>
        <v>0</v>
      </c>
      <c r="HCG105">
        <f>'UG FFA'!HCG19</f>
        <v>0</v>
      </c>
      <c r="HCH105">
        <f>'UG FFA'!HCH19</f>
        <v>0</v>
      </c>
      <c r="HCI105">
        <f>'UG FFA'!HCI19</f>
        <v>0</v>
      </c>
      <c r="HCJ105">
        <f>'UG FFA'!HCJ19</f>
        <v>0</v>
      </c>
      <c r="HCK105">
        <f>'UG FFA'!HCK19</f>
        <v>0</v>
      </c>
      <c r="HCL105">
        <f>'UG FFA'!HCL19</f>
        <v>0</v>
      </c>
      <c r="HCM105">
        <f>'UG FFA'!HCM19</f>
        <v>0</v>
      </c>
      <c r="HCN105">
        <f>'UG FFA'!HCN19</f>
        <v>0</v>
      </c>
      <c r="HCO105">
        <f>'UG FFA'!HCO19</f>
        <v>0</v>
      </c>
      <c r="HCP105">
        <f>'UG FFA'!HCP19</f>
        <v>0</v>
      </c>
      <c r="HCQ105">
        <f>'UG FFA'!HCQ19</f>
        <v>0</v>
      </c>
      <c r="HCR105">
        <f>'UG FFA'!HCR19</f>
        <v>0</v>
      </c>
      <c r="HCS105">
        <f>'UG FFA'!HCS19</f>
        <v>0</v>
      </c>
      <c r="HCT105">
        <f>'UG FFA'!HCT19</f>
        <v>0</v>
      </c>
      <c r="HCU105">
        <f>'UG FFA'!HCU19</f>
        <v>0</v>
      </c>
      <c r="HCV105">
        <f>'UG FFA'!HCV19</f>
        <v>0</v>
      </c>
      <c r="HCW105">
        <f>'UG FFA'!HCW19</f>
        <v>0</v>
      </c>
      <c r="HCX105">
        <f>'UG FFA'!HCX19</f>
        <v>0</v>
      </c>
      <c r="HCY105">
        <f>'UG FFA'!HCY19</f>
        <v>0</v>
      </c>
      <c r="HCZ105">
        <f>'UG FFA'!HCZ19</f>
        <v>0</v>
      </c>
      <c r="HDA105">
        <f>'UG FFA'!HDA19</f>
        <v>0</v>
      </c>
      <c r="HDB105">
        <f>'UG FFA'!HDB19</f>
        <v>0</v>
      </c>
      <c r="HDC105">
        <f>'UG FFA'!HDC19</f>
        <v>0</v>
      </c>
      <c r="HDD105">
        <f>'UG FFA'!HDD19</f>
        <v>0</v>
      </c>
      <c r="HDE105">
        <f>'UG FFA'!HDE19</f>
        <v>0</v>
      </c>
      <c r="HDF105">
        <f>'UG FFA'!HDF19</f>
        <v>0</v>
      </c>
      <c r="HDG105">
        <f>'UG FFA'!HDG19</f>
        <v>0</v>
      </c>
      <c r="HDH105">
        <f>'UG FFA'!HDH19</f>
        <v>0</v>
      </c>
      <c r="HDI105">
        <f>'UG FFA'!HDI19</f>
        <v>0</v>
      </c>
      <c r="HDJ105">
        <f>'UG FFA'!HDJ19</f>
        <v>0</v>
      </c>
      <c r="HDK105">
        <f>'UG FFA'!HDK19</f>
        <v>0</v>
      </c>
      <c r="HDL105">
        <f>'UG FFA'!HDL19</f>
        <v>0</v>
      </c>
      <c r="HDM105">
        <f>'UG FFA'!HDM19</f>
        <v>0</v>
      </c>
      <c r="HDN105">
        <f>'UG FFA'!HDN19</f>
        <v>0</v>
      </c>
      <c r="HDO105">
        <f>'UG FFA'!HDO19</f>
        <v>0</v>
      </c>
      <c r="HDP105">
        <f>'UG FFA'!HDP19</f>
        <v>0</v>
      </c>
      <c r="HDQ105">
        <f>'UG FFA'!HDQ19</f>
        <v>0</v>
      </c>
      <c r="HDR105">
        <f>'UG FFA'!HDR19</f>
        <v>0</v>
      </c>
      <c r="HDS105">
        <f>'UG FFA'!HDS19</f>
        <v>0</v>
      </c>
      <c r="HDT105">
        <f>'UG FFA'!HDT19</f>
        <v>0</v>
      </c>
      <c r="HDU105">
        <f>'UG FFA'!HDU19</f>
        <v>0</v>
      </c>
      <c r="HDV105">
        <f>'UG FFA'!HDV19</f>
        <v>0</v>
      </c>
      <c r="HDW105">
        <f>'UG FFA'!HDW19</f>
        <v>0</v>
      </c>
      <c r="HDX105">
        <f>'UG FFA'!HDX19</f>
        <v>0</v>
      </c>
      <c r="HDY105">
        <f>'UG FFA'!HDY19</f>
        <v>0</v>
      </c>
      <c r="HDZ105">
        <f>'UG FFA'!HDZ19</f>
        <v>0</v>
      </c>
      <c r="HEA105">
        <f>'UG FFA'!HEA19</f>
        <v>0</v>
      </c>
      <c r="HEB105">
        <f>'UG FFA'!HEB19</f>
        <v>0</v>
      </c>
      <c r="HEC105">
        <f>'UG FFA'!HEC19</f>
        <v>0</v>
      </c>
      <c r="HED105">
        <f>'UG FFA'!HED19</f>
        <v>0</v>
      </c>
      <c r="HEE105">
        <f>'UG FFA'!HEE19</f>
        <v>0</v>
      </c>
      <c r="HEF105">
        <f>'UG FFA'!HEF19</f>
        <v>0</v>
      </c>
      <c r="HEG105">
        <f>'UG FFA'!HEG19</f>
        <v>0</v>
      </c>
      <c r="HEH105">
        <f>'UG FFA'!HEH19</f>
        <v>0</v>
      </c>
      <c r="HEI105">
        <f>'UG FFA'!HEI19</f>
        <v>0</v>
      </c>
      <c r="HEJ105">
        <f>'UG FFA'!HEJ19</f>
        <v>0</v>
      </c>
      <c r="HEK105">
        <f>'UG FFA'!HEK19</f>
        <v>0</v>
      </c>
      <c r="HEL105">
        <f>'UG FFA'!HEL19</f>
        <v>0</v>
      </c>
      <c r="HEM105">
        <f>'UG FFA'!HEM19</f>
        <v>0</v>
      </c>
      <c r="HEN105">
        <f>'UG FFA'!HEN19</f>
        <v>0</v>
      </c>
      <c r="HEO105">
        <f>'UG FFA'!HEO19</f>
        <v>0</v>
      </c>
      <c r="HEP105">
        <f>'UG FFA'!HEP19</f>
        <v>0</v>
      </c>
      <c r="HEQ105">
        <f>'UG FFA'!HEQ19</f>
        <v>0</v>
      </c>
      <c r="HER105">
        <f>'UG FFA'!HER19</f>
        <v>0</v>
      </c>
      <c r="HES105">
        <f>'UG FFA'!HES19</f>
        <v>0</v>
      </c>
      <c r="HET105">
        <f>'UG FFA'!HET19</f>
        <v>0</v>
      </c>
      <c r="HEU105">
        <f>'UG FFA'!HEU19</f>
        <v>0</v>
      </c>
      <c r="HEV105">
        <f>'UG FFA'!HEV19</f>
        <v>0</v>
      </c>
      <c r="HEW105">
        <f>'UG FFA'!HEW19</f>
        <v>0</v>
      </c>
      <c r="HEX105">
        <f>'UG FFA'!HEX19</f>
        <v>0</v>
      </c>
      <c r="HEY105">
        <f>'UG FFA'!HEY19</f>
        <v>0</v>
      </c>
      <c r="HEZ105">
        <f>'UG FFA'!HEZ19</f>
        <v>0</v>
      </c>
      <c r="HFA105">
        <f>'UG FFA'!HFA19</f>
        <v>0</v>
      </c>
      <c r="HFB105">
        <f>'UG FFA'!HFB19</f>
        <v>0</v>
      </c>
      <c r="HFC105">
        <f>'UG FFA'!HFC19</f>
        <v>0</v>
      </c>
      <c r="HFD105">
        <f>'UG FFA'!HFD19</f>
        <v>0</v>
      </c>
      <c r="HFE105">
        <f>'UG FFA'!HFE19</f>
        <v>0</v>
      </c>
      <c r="HFF105">
        <f>'UG FFA'!HFF19</f>
        <v>0</v>
      </c>
      <c r="HFG105">
        <f>'UG FFA'!HFG19</f>
        <v>0</v>
      </c>
      <c r="HFH105">
        <f>'UG FFA'!HFH19</f>
        <v>0</v>
      </c>
      <c r="HFI105">
        <f>'UG FFA'!HFI19</f>
        <v>0</v>
      </c>
      <c r="HFJ105">
        <f>'UG FFA'!HFJ19</f>
        <v>0</v>
      </c>
      <c r="HFK105">
        <f>'UG FFA'!HFK19</f>
        <v>0</v>
      </c>
      <c r="HFL105">
        <f>'UG FFA'!HFL19</f>
        <v>0</v>
      </c>
      <c r="HFM105">
        <f>'UG FFA'!HFM19</f>
        <v>0</v>
      </c>
      <c r="HFN105">
        <f>'UG FFA'!HFN19</f>
        <v>0</v>
      </c>
      <c r="HFO105">
        <f>'UG FFA'!HFO19</f>
        <v>0</v>
      </c>
      <c r="HFP105">
        <f>'UG FFA'!HFP19</f>
        <v>0</v>
      </c>
      <c r="HFQ105">
        <f>'UG FFA'!HFQ19</f>
        <v>0</v>
      </c>
      <c r="HFR105">
        <f>'UG FFA'!HFR19</f>
        <v>0</v>
      </c>
      <c r="HFS105">
        <f>'UG FFA'!HFS19</f>
        <v>0</v>
      </c>
      <c r="HFT105">
        <f>'UG FFA'!HFT19</f>
        <v>0</v>
      </c>
      <c r="HFU105">
        <f>'UG FFA'!HFU19</f>
        <v>0</v>
      </c>
      <c r="HFV105">
        <f>'UG FFA'!HFV19</f>
        <v>0</v>
      </c>
      <c r="HFW105">
        <f>'UG FFA'!HFW19</f>
        <v>0</v>
      </c>
      <c r="HFX105">
        <f>'UG FFA'!HFX19</f>
        <v>0</v>
      </c>
      <c r="HFY105">
        <f>'UG FFA'!HFY19</f>
        <v>0</v>
      </c>
      <c r="HFZ105">
        <f>'UG FFA'!HFZ19</f>
        <v>0</v>
      </c>
      <c r="HGA105">
        <f>'UG FFA'!HGA19</f>
        <v>0</v>
      </c>
      <c r="HGB105">
        <f>'UG FFA'!HGB19</f>
        <v>0</v>
      </c>
      <c r="HGC105">
        <f>'UG FFA'!HGC19</f>
        <v>0</v>
      </c>
      <c r="HGD105">
        <f>'UG FFA'!HGD19</f>
        <v>0</v>
      </c>
      <c r="HGE105">
        <f>'UG FFA'!HGE19</f>
        <v>0</v>
      </c>
      <c r="HGF105">
        <f>'UG FFA'!HGF19</f>
        <v>0</v>
      </c>
      <c r="HGG105">
        <f>'UG FFA'!HGG19</f>
        <v>0</v>
      </c>
      <c r="HGH105">
        <f>'UG FFA'!HGH19</f>
        <v>0</v>
      </c>
      <c r="HGI105">
        <f>'UG FFA'!HGI19</f>
        <v>0</v>
      </c>
      <c r="HGJ105">
        <f>'UG FFA'!HGJ19</f>
        <v>0</v>
      </c>
      <c r="HGK105">
        <f>'UG FFA'!HGK19</f>
        <v>0</v>
      </c>
      <c r="HGL105">
        <f>'UG FFA'!HGL19</f>
        <v>0</v>
      </c>
      <c r="HGM105">
        <f>'UG FFA'!HGM19</f>
        <v>0</v>
      </c>
      <c r="HGN105">
        <f>'UG FFA'!HGN19</f>
        <v>0</v>
      </c>
      <c r="HGO105">
        <f>'UG FFA'!HGO19</f>
        <v>0</v>
      </c>
      <c r="HGP105">
        <f>'UG FFA'!HGP19</f>
        <v>0</v>
      </c>
      <c r="HGQ105">
        <f>'UG FFA'!HGQ19</f>
        <v>0</v>
      </c>
      <c r="HGR105">
        <f>'UG FFA'!HGR19</f>
        <v>0</v>
      </c>
      <c r="HGS105">
        <f>'UG FFA'!HGS19</f>
        <v>0</v>
      </c>
      <c r="HGT105">
        <f>'UG FFA'!HGT19</f>
        <v>0</v>
      </c>
      <c r="HGU105">
        <f>'UG FFA'!HGU19</f>
        <v>0</v>
      </c>
      <c r="HGV105">
        <f>'UG FFA'!HGV19</f>
        <v>0</v>
      </c>
      <c r="HGW105">
        <f>'UG FFA'!HGW19</f>
        <v>0</v>
      </c>
      <c r="HGX105">
        <f>'UG FFA'!HGX19</f>
        <v>0</v>
      </c>
      <c r="HGY105">
        <f>'UG FFA'!HGY19</f>
        <v>0</v>
      </c>
      <c r="HGZ105">
        <f>'UG FFA'!HGZ19</f>
        <v>0</v>
      </c>
      <c r="HHA105">
        <f>'UG FFA'!HHA19</f>
        <v>0</v>
      </c>
      <c r="HHB105">
        <f>'UG FFA'!HHB19</f>
        <v>0</v>
      </c>
      <c r="HHC105">
        <f>'UG FFA'!HHC19</f>
        <v>0</v>
      </c>
      <c r="HHD105">
        <f>'UG FFA'!HHD19</f>
        <v>0</v>
      </c>
      <c r="HHE105">
        <f>'UG FFA'!HHE19</f>
        <v>0</v>
      </c>
      <c r="HHF105">
        <f>'UG FFA'!HHF19</f>
        <v>0</v>
      </c>
      <c r="HHG105">
        <f>'UG FFA'!HHG19</f>
        <v>0</v>
      </c>
      <c r="HHH105">
        <f>'UG FFA'!HHH19</f>
        <v>0</v>
      </c>
      <c r="HHI105">
        <f>'UG FFA'!HHI19</f>
        <v>0</v>
      </c>
      <c r="HHJ105">
        <f>'UG FFA'!HHJ19</f>
        <v>0</v>
      </c>
      <c r="HHK105">
        <f>'UG FFA'!HHK19</f>
        <v>0</v>
      </c>
      <c r="HHL105">
        <f>'UG FFA'!HHL19</f>
        <v>0</v>
      </c>
      <c r="HHM105">
        <f>'UG FFA'!HHM19</f>
        <v>0</v>
      </c>
      <c r="HHN105">
        <f>'UG FFA'!HHN19</f>
        <v>0</v>
      </c>
      <c r="HHO105">
        <f>'UG FFA'!HHO19</f>
        <v>0</v>
      </c>
      <c r="HHP105">
        <f>'UG FFA'!HHP19</f>
        <v>0</v>
      </c>
      <c r="HHQ105">
        <f>'UG FFA'!HHQ19</f>
        <v>0</v>
      </c>
      <c r="HHR105">
        <f>'UG FFA'!HHR19</f>
        <v>0</v>
      </c>
      <c r="HHS105">
        <f>'UG FFA'!HHS19</f>
        <v>0</v>
      </c>
      <c r="HHT105">
        <f>'UG FFA'!HHT19</f>
        <v>0</v>
      </c>
      <c r="HHU105">
        <f>'UG FFA'!HHU19</f>
        <v>0</v>
      </c>
      <c r="HHV105">
        <f>'UG FFA'!HHV19</f>
        <v>0</v>
      </c>
      <c r="HHW105">
        <f>'UG FFA'!HHW19</f>
        <v>0</v>
      </c>
      <c r="HHX105">
        <f>'UG FFA'!HHX19</f>
        <v>0</v>
      </c>
      <c r="HHY105">
        <f>'UG FFA'!HHY19</f>
        <v>0</v>
      </c>
      <c r="HHZ105">
        <f>'UG FFA'!HHZ19</f>
        <v>0</v>
      </c>
      <c r="HIA105">
        <f>'UG FFA'!HIA19</f>
        <v>0</v>
      </c>
      <c r="HIB105">
        <f>'UG FFA'!HIB19</f>
        <v>0</v>
      </c>
      <c r="HIC105">
        <f>'UG FFA'!HIC19</f>
        <v>0</v>
      </c>
      <c r="HID105">
        <f>'UG FFA'!HID19</f>
        <v>0</v>
      </c>
      <c r="HIE105">
        <f>'UG FFA'!HIE19</f>
        <v>0</v>
      </c>
      <c r="HIF105">
        <f>'UG FFA'!HIF19</f>
        <v>0</v>
      </c>
      <c r="HIG105">
        <f>'UG FFA'!HIG19</f>
        <v>0</v>
      </c>
      <c r="HIH105">
        <f>'UG FFA'!HIH19</f>
        <v>0</v>
      </c>
      <c r="HII105">
        <f>'UG FFA'!HII19</f>
        <v>0</v>
      </c>
      <c r="HIJ105">
        <f>'UG FFA'!HIJ19</f>
        <v>0</v>
      </c>
      <c r="HIK105">
        <f>'UG FFA'!HIK19</f>
        <v>0</v>
      </c>
      <c r="HIL105">
        <f>'UG FFA'!HIL19</f>
        <v>0</v>
      </c>
      <c r="HIM105">
        <f>'UG FFA'!HIM19</f>
        <v>0</v>
      </c>
      <c r="HIN105">
        <f>'UG FFA'!HIN19</f>
        <v>0</v>
      </c>
      <c r="HIO105">
        <f>'UG FFA'!HIO19</f>
        <v>0</v>
      </c>
      <c r="HIP105">
        <f>'UG FFA'!HIP19</f>
        <v>0</v>
      </c>
      <c r="HIQ105">
        <f>'UG FFA'!HIQ19</f>
        <v>0</v>
      </c>
      <c r="HIR105">
        <f>'UG FFA'!HIR19</f>
        <v>0</v>
      </c>
      <c r="HIS105">
        <f>'UG FFA'!HIS19</f>
        <v>0</v>
      </c>
      <c r="HIT105">
        <f>'UG FFA'!HIT19</f>
        <v>0</v>
      </c>
      <c r="HIU105">
        <f>'UG FFA'!HIU19</f>
        <v>0</v>
      </c>
      <c r="HIV105">
        <f>'UG FFA'!HIV19</f>
        <v>0</v>
      </c>
      <c r="HIW105">
        <f>'UG FFA'!HIW19</f>
        <v>0</v>
      </c>
      <c r="HIX105">
        <f>'UG FFA'!HIX19</f>
        <v>0</v>
      </c>
      <c r="HIY105">
        <f>'UG FFA'!HIY19</f>
        <v>0</v>
      </c>
      <c r="HIZ105">
        <f>'UG FFA'!HIZ19</f>
        <v>0</v>
      </c>
      <c r="HJA105">
        <f>'UG FFA'!HJA19</f>
        <v>0</v>
      </c>
      <c r="HJB105">
        <f>'UG FFA'!HJB19</f>
        <v>0</v>
      </c>
      <c r="HJC105">
        <f>'UG FFA'!HJC19</f>
        <v>0</v>
      </c>
      <c r="HJD105">
        <f>'UG FFA'!HJD19</f>
        <v>0</v>
      </c>
      <c r="HJE105">
        <f>'UG FFA'!HJE19</f>
        <v>0</v>
      </c>
      <c r="HJF105">
        <f>'UG FFA'!HJF19</f>
        <v>0</v>
      </c>
      <c r="HJG105">
        <f>'UG FFA'!HJG19</f>
        <v>0</v>
      </c>
      <c r="HJH105">
        <f>'UG FFA'!HJH19</f>
        <v>0</v>
      </c>
      <c r="HJI105">
        <f>'UG FFA'!HJI19</f>
        <v>0</v>
      </c>
      <c r="HJJ105">
        <f>'UG FFA'!HJJ19</f>
        <v>0</v>
      </c>
      <c r="HJK105">
        <f>'UG FFA'!HJK19</f>
        <v>0</v>
      </c>
      <c r="HJL105">
        <f>'UG FFA'!HJL19</f>
        <v>0</v>
      </c>
      <c r="HJM105">
        <f>'UG FFA'!HJM19</f>
        <v>0</v>
      </c>
      <c r="HJN105">
        <f>'UG FFA'!HJN19</f>
        <v>0</v>
      </c>
      <c r="HJO105">
        <f>'UG FFA'!HJO19</f>
        <v>0</v>
      </c>
      <c r="HJP105">
        <f>'UG FFA'!HJP19</f>
        <v>0</v>
      </c>
      <c r="HJQ105">
        <f>'UG FFA'!HJQ19</f>
        <v>0</v>
      </c>
      <c r="HJR105">
        <f>'UG FFA'!HJR19</f>
        <v>0</v>
      </c>
      <c r="HJS105">
        <f>'UG FFA'!HJS19</f>
        <v>0</v>
      </c>
      <c r="HJT105">
        <f>'UG FFA'!HJT19</f>
        <v>0</v>
      </c>
      <c r="HJU105">
        <f>'UG FFA'!HJU19</f>
        <v>0</v>
      </c>
      <c r="HJV105">
        <f>'UG FFA'!HJV19</f>
        <v>0</v>
      </c>
      <c r="HJW105">
        <f>'UG FFA'!HJW19</f>
        <v>0</v>
      </c>
      <c r="HJX105">
        <f>'UG FFA'!HJX19</f>
        <v>0</v>
      </c>
      <c r="HJY105">
        <f>'UG FFA'!HJY19</f>
        <v>0</v>
      </c>
      <c r="HJZ105">
        <f>'UG FFA'!HJZ19</f>
        <v>0</v>
      </c>
      <c r="HKA105">
        <f>'UG FFA'!HKA19</f>
        <v>0</v>
      </c>
      <c r="HKB105">
        <f>'UG FFA'!HKB19</f>
        <v>0</v>
      </c>
      <c r="HKC105">
        <f>'UG FFA'!HKC19</f>
        <v>0</v>
      </c>
      <c r="HKD105">
        <f>'UG FFA'!HKD19</f>
        <v>0</v>
      </c>
      <c r="HKE105">
        <f>'UG FFA'!HKE19</f>
        <v>0</v>
      </c>
      <c r="HKF105">
        <f>'UG FFA'!HKF19</f>
        <v>0</v>
      </c>
      <c r="HKG105">
        <f>'UG FFA'!HKG19</f>
        <v>0</v>
      </c>
      <c r="HKH105">
        <f>'UG FFA'!HKH19</f>
        <v>0</v>
      </c>
      <c r="HKI105">
        <f>'UG FFA'!HKI19</f>
        <v>0</v>
      </c>
      <c r="HKJ105">
        <f>'UG FFA'!HKJ19</f>
        <v>0</v>
      </c>
      <c r="HKK105">
        <f>'UG FFA'!HKK19</f>
        <v>0</v>
      </c>
      <c r="HKL105">
        <f>'UG FFA'!HKL19</f>
        <v>0</v>
      </c>
      <c r="HKM105">
        <f>'UG FFA'!HKM19</f>
        <v>0</v>
      </c>
      <c r="HKN105">
        <f>'UG FFA'!HKN19</f>
        <v>0</v>
      </c>
      <c r="HKO105">
        <f>'UG FFA'!HKO19</f>
        <v>0</v>
      </c>
      <c r="HKP105">
        <f>'UG FFA'!HKP19</f>
        <v>0</v>
      </c>
      <c r="HKQ105">
        <f>'UG FFA'!HKQ19</f>
        <v>0</v>
      </c>
      <c r="HKR105">
        <f>'UG FFA'!HKR19</f>
        <v>0</v>
      </c>
      <c r="HKS105">
        <f>'UG FFA'!HKS19</f>
        <v>0</v>
      </c>
      <c r="HKT105">
        <f>'UG FFA'!HKT19</f>
        <v>0</v>
      </c>
      <c r="HKU105">
        <f>'UG FFA'!HKU19</f>
        <v>0</v>
      </c>
      <c r="HKV105">
        <f>'UG FFA'!HKV19</f>
        <v>0</v>
      </c>
      <c r="HKW105">
        <f>'UG FFA'!HKW19</f>
        <v>0</v>
      </c>
      <c r="HKX105">
        <f>'UG FFA'!HKX19</f>
        <v>0</v>
      </c>
      <c r="HKY105">
        <f>'UG FFA'!HKY19</f>
        <v>0</v>
      </c>
      <c r="HKZ105">
        <f>'UG FFA'!HKZ19</f>
        <v>0</v>
      </c>
      <c r="HLA105">
        <f>'UG FFA'!HLA19</f>
        <v>0</v>
      </c>
      <c r="HLB105">
        <f>'UG FFA'!HLB19</f>
        <v>0</v>
      </c>
      <c r="HLC105">
        <f>'UG FFA'!HLC19</f>
        <v>0</v>
      </c>
      <c r="HLD105">
        <f>'UG FFA'!HLD19</f>
        <v>0</v>
      </c>
      <c r="HLE105">
        <f>'UG FFA'!HLE19</f>
        <v>0</v>
      </c>
      <c r="HLF105">
        <f>'UG FFA'!HLF19</f>
        <v>0</v>
      </c>
      <c r="HLG105">
        <f>'UG FFA'!HLG19</f>
        <v>0</v>
      </c>
      <c r="HLH105">
        <f>'UG FFA'!HLH19</f>
        <v>0</v>
      </c>
      <c r="HLI105">
        <f>'UG FFA'!HLI19</f>
        <v>0</v>
      </c>
      <c r="HLJ105">
        <f>'UG FFA'!HLJ19</f>
        <v>0</v>
      </c>
      <c r="HLK105">
        <f>'UG FFA'!HLK19</f>
        <v>0</v>
      </c>
      <c r="HLL105">
        <f>'UG FFA'!HLL19</f>
        <v>0</v>
      </c>
      <c r="HLM105">
        <f>'UG FFA'!HLM19</f>
        <v>0</v>
      </c>
      <c r="HLN105">
        <f>'UG FFA'!HLN19</f>
        <v>0</v>
      </c>
      <c r="HLO105">
        <f>'UG FFA'!HLO19</f>
        <v>0</v>
      </c>
      <c r="HLP105">
        <f>'UG FFA'!HLP19</f>
        <v>0</v>
      </c>
      <c r="HLQ105">
        <f>'UG FFA'!HLQ19</f>
        <v>0</v>
      </c>
      <c r="HLR105">
        <f>'UG FFA'!HLR19</f>
        <v>0</v>
      </c>
      <c r="HLS105">
        <f>'UG FFA'!HLS19</f>
        <v>0</v>
      </c>
      <c r="HLT105">
        <f>'UG FFA'!HLT19</f>
        <v>0</v>
      </c>
      <c r="HLU105">
        <f>'UG FFA'!HLU19</f>
        <v>0</v>
      </c>
      <c r="HLV105">
        <f>'UG FFA'!HLV19</f>
        <v>0</v>
      </c>
      <c r="HLW105">
        <f>'UG FFA'!HLW19</f>
        <v>0</v>
      </c>
      <c r="HLX105">
        <f>'UG FFA'!HLX19</f>
        <v>0</v>
      </c>
      <c r="HLY105">
        <f>'UG FFA'!HLY19</f>
        <v>0</v>
      </c>
      <c r="HLZ105">
        <f>'UG FFA'!HLZ19</f>
        <v>0</v>
      </c>
      <c r="HMA105">
        <f>'UG FFA'!HMA19</f>
        <v>0</v>
      </c>
      <c r="HMB105">
        <f>'UG FFA'!HMB19</f>
        <v>0</v>
      </c>
      <c r="HMC105">
        <f>'UG FFA'!HMC19</f>
        <v>0</v>
      </c>
      <c r="HMD105">
        <f>'UG FFA'!HMD19</f>
        <v>0</v>
      </c>
      <c r="HME105">
        <f>'UG FFA'!HME19</f>
        <v>0</v>
      </c>
      <c r="HMF105">
        <f>'UG FFA'!HMF19</f>
        <v>0</v>
      </c>
      <c r="HMG105">
        <f>'UG FFA'!HMG19</f>
        <v>0</v>
      </c>
      <c r="HMH105">
        <f>'UG FFA'!HMH19</f>
        <v>0</v>
      </c>
      <c r="HMI105">
        <f>'UG FFA'!HMI19</f>
        <v>0</v>
      </c>
      <c r="HMJ105">
        <f>'UG FFA'!HMJ19</f>
        <v>0</v>
      </c>
      <c r="HMK105">
        <f>'UG FFA'!HMK19</f>
        <v>0</v>
      </c>
      <c r="HML105">
        <f>'UG FFA'!HML19</f>
        <v>0</v>
      </c>
      <c r="HMM105">
        <f>'UG FFA'!HMM19</f>
        <v>0</v>
      </c>
      <c r="HMN105">
        <f>'UG FFA'!HMN19</f>
        <v>0</v>
      </c>
      <c r="HMO105">
        <f>'UG FFA'!HMO19</f>
        <v>0</v>
      </c>
      <c r="HMP105">
        <f>'UG FFA'!HMP19</f>
        <v>0</v>
      </c>
      <c r="HMQ105">
        <f>'UG FFA'!HMQ19</f>
        <v>0</v>
      </c>
      <c r="HMR105">
        <f>'UG FFA'!HMR19</f>
        <v>0</v>
      </c>
      <c r="HMS105">
        <f>'UG FFA'!HMS19</f>
        <v>0</v>
      </c>
      <c r="HMT105">
        <f>'UG FFA'!HMT19</f>
        <v>0</v>
      </c>
      <c r="HMU105">
        <f>'UG FFA'!HMU19</f>
        <v>0</v>
      </c>
      <c r="HMV105">
        <f>'UG FFA'!HMV19</f>
        <v>0</v>
      </c>
      <c r="HMW105">
        <f>'UG FFA'!HMW19</f>
        <v>0</v>
      </c>
      <c r="HMX105">
        <f>'UG FFA'!HMX19</f>
        <v>0</v>
      </c>
      <c r="HMY105">
        <f>'UG FFA'!HMY19</f>
        <v>0</v>
      </c>
      <c r="HMZ105">
        <f>'UG FFA'!HMZ19</f>
        <v>0</v>
      </c>
      <c r="HNA105">
        <f>'UG FFA'!HNA19</f>
        <v>0</v>
      </c>
      <c r="HNB105">
        <f>'UG FFA'!HNB19</f>
        <v>0</v>
      </c>
      <c r="HNC105">
        <f>'UG FFA'!HNC19</f>
        <v>0</v>
      </c>
      <c r="HND105">
        <f>'UG FFA'!HND19</f>
        <v>0</v>
      </c>
      <c r="HNE105">
        <f>'UG FFA'!HNE19</f>
        <v>0</v>
      </c>
      <c r="HNF105">
        <f>'UG FFA'!HNF19</f>
        <v>0</v>
      </c>
      <c r="HNG105">
        <f>'UG FFA'!HNG19</f>
        <v>0</v>
      </c>
      <c r="HNH105">
        <f>'UG FFA'!HNH19</f>
        <v>0</v>
      </c>
      <c r="HNI105">
        <f>'UG FFA'!HNI19</f>
        <v>0</v>
      </c>
      <c r="HNJ105">
        <f>'UG FFA'!HNJ19</f>
        <v>0</v>
      </c>
      <c r="HNK105">
        <f>'UG FFA'!HNK19</f>
        <v>0</v>
      </c>
      <c r="HNL105">
        <f>'UG FFA'!HNL19</f>
        <v>0</v>
      </c>
      <c r="HNM105">
        <f>'UG FFA'!HNM19</f>
        <v>0</v>
      </c>
      <c r="HNN105">
        <f>'UG FFA'!HNN19</f>
        <v>0</v>
      </c>
      <c r="HNO105">
        <f>'UG FFA'!HNO19</f>
        <v>0</v>
      </c>
      <c r="HNP105">
        <f>'UG FFA'!HNP19</f>
        <v>0</v>
      </c>
      <c r="HNQ105">
        <f>'UG FFA'!HNQ19</f>
        <v>0</v>
      </c>
      <c r="HNR105">
        <f>'UG FFA'!HNR19</f>
        <v>0</v>
      </c>
      <c r="HNS105">
        <f>'UG FFA'!HNS19</f>
        <v>0</v>
      </c>
      <c r="HNT105">
        <f>'UG FFA'!HNT19</f>
        <v>0</v>
      </c>
      <c r="HNU105">
        <f>'UG FFA'!HNU19</f>
        <v>0</v>
      </c>
      <c r="HNV105">
        <f>'UG FFA'!HNV19</f>
        <v>0</v>
      </c>
      <c r="HNW105">
        <f>'UG FFA'!HNW19</f>
        <v>0</v>
      </c>
      <c r="HNX105">
        <f>'UG FFA'!HNX19</f>
        <v>0</v>
      </c>
      <c r="HNY105">
        <f>'UG FFA'!HNY19</f>
        <v>0</v>
      </c>
      <c r="HNZ105">
        <f>'UG FFA'!HNZ19</f>
        <v>0</v>
      </c>
      <c r="HOA105">
        <f>'UG FFA'!HOA19</f>
        <v>0</v>
      </c>
      <c r="HOB105">
        <f>'UG FFA'!HOB19</f>
        <v>0</v>
      </c>
      <c r="HOC105">
        <f>'UG FFA'!HOC19</f>
        <v>0</v>
      </c>
      <c r="HOD105">
        <f>'UG FFA'!HOD19</f>
        <v>0</v>
      </c>
      <c r="HOE105">
        <f>'UG FFA'!HOE19</f>
        <v>0</v>
      </c>
      <c r="HOF105">
        <f>'UG FFA'!HOF19</f>
        <v>0</v>
      </c>
      <c r="HOG105">
        <f>'UG FFA'!HOG19</f>
        <v>0</v>
      </c>
      <c r="HOH105">
        <f>'UG FFA'!HOH19</f>
        <v>0</v>
      </c>
      <c r="HOI105">
        <f>'UG FFA'!HOI19</f>
        <v>0</v>
      </c>
      <c r="HOJ105">
        <f>'UG FFA'!HOJ19</f>
        <v>0</v>
      </c>
      <c r="HOK105">
        <f>'UG FFA'!HOK19</f>
        <v>0</v>
      </c>
      <c r="HOL105">
        <f>'UG FFA'!HOL19</f>
        <v>0</v>
      </c>
      <c r="HOM105">
        <f>'UG FFA'!HOM19</f>
        <v>0</v>
      </c>
      <c r="HON105">
        <f>'UG FFA'!HON19</f>
        <v>0</v>
      </c>
      <c r="HOO105">
        <f>'UG FFA'!HOO19</f>
        <v>0</v>
      </c>
      <c r="HOP105">
        <f>'UG FFA'!HOP19</f>
        <v>0</v>
      </c>
      <c r="HOQ105">
        <f>'UG FFA'!HOQ19</f>
        <v>0</v>
      </c>
      <c r="HOR105">
        <f>'UG FFA'!HOR19</f>
        <v>0</v>
      </c>
      <c r="HOS105">
        <f>'UG FFA'!HOS19</f>
        <v>0</v>
      </c>
      <c r="HOT105">
        <f>'UG FFA'!HOT19</f>
        <v>0</v>
      </c>
      <c r="HOU105">
        <f>'UG FFA'!HOU19</f>
        <v>0</v>
      </c>
      <c r="HOV105">
        <f>'UG FFA'!HOV19</f>
        <v>0</v>
      </c>
      <c r="HOW105">
        <f>'UG FFA'!HOW19</f>
        <v>0</v>
      </c>
      <c r="HOX105">
        <f>'UG FFA'!HOX19</f>
        <v>0</v>
      </c>
      <c r="HOY105">
        <f>'UG FFA'!HOY19</f>
        <v>0</v>
      </c>
      <c r="HOZ105">
        <f>'UG FFA'!HOZ19</f>
        <v>0</v>
      </c>
      <c r="HPA105">
        <f>'UG FFA'!HPA19</f>
        <v>0</v>
      </c>
      <c r="HPB105">
        <f>'UG FFA'!HPB19</f>
        <v>0</v>
      </c>
      <c r="HPC105">
        <f>'UG FFA'!HPC19</f>
        <v>0</v>
      </c>
      <c r="HPD105">
        <f>'UG FFA'!HPD19</f>
        <v>0</v>
      </c>
      <c r="HPE105">
        <f>'UG FFA'!HPE19</f>
        <v>0</v>
      </c>
      <c r="HPF105">
        <f>'UG FFA'!HPF19</f>
        <v>0</v>
      </c>
      <c r="HPG105">
        <f>'UG FFA'!HPG19</f>
        <v>0</v>
      </c>
      <c r="HPH105">
        <f>'UG FFA'!HPH19</f>
        <v>0</v>
      </c>
      <c r="HPI105">
        <f>'UG FFA'!HPI19</f>
        <v>0</v>
      </c>
      <c r="HPJ105">
        <f>'UG FFA'!HPJ19</f>
        <v>0</v>
      </c>
      <c r="HPK105">
        <f>'UG FFA'!HPK19</f>
        <v>0</v>
      </c>
      <c r="HPL105">
        <f>'UG FFA'!HPL19</f>
        <v>0</v>
      </c>
      <c r="HPM105">
        <f>'UG FFA'!HPM19</f>
        <v>0</v>
      </c>
      <c r="HPN105">
        <f>'UG FFA'!HPN19</f>
        <v>0</v>
      </c>
      <c r="HPO105">
        <f>'UG FFA'!HPO19</f>
        <v>0</v>
      </c>
      <c r="HPP105">
        <f>'UG FFA'!HPP19</f>
        <v>0</v>
      </c>
      <c r="HPQ105">
        <f>'UG FFA'!HPQ19</f>
        <v>0</v>
      </c>
      <c r="HPR105">
        <f>'UG FFA'!HPR19</f>
        <v>0</v>
      </c>
      <c r="HPS105">
        <f>'UG FFA'!HPS19</f>
        <v>0</v>
      </c>
      <c r="HPT105">
        <f>'UG FFA'!HPT19</f>
        <v>0</v>
      </c>
      <c r="HPU105">
        <f>'UG FFA'!HPU19</f>
        <v>0</v>
      </c>
      <c r="HPV105">
        <f>'UG FFA'!HPV19</f>
        <v>0</v>
      </c>
      <c r="HPW105">
        <f>'UG FFA'!HPW19</f>
        <v>0</v>
      </c>
      <c r="HPX105">
        <f>'UG FFA'!HPX19</f>
        <v>0</v>
      </c>
      <c r="HPY105">
        <f>'UG FFA'!HPY19</f>
        <v>0</v>
      </c>
      <c r="HPZ105">
        <f>'UG FFA'!HPZ19</f>
        <v>0</v>
      </c>
      <c r="HQA105">
        <f>'UG FFA'!HQA19</f>
        <v>0</v>
      </c>
      <c r="HQB105">
        <f>'UG FFA'!HQB19</f>
        <v>0</v>
      </c>
      <c r="HQC105">
        <f>'UG FFA'!HQC19</f>
        <v>0</v>
      </c>
      <c r="HQD105">
        <f>'UG FFA'!HQD19</f>
        <v>0</v>
      </c>
      <c r="HQE105">
        <f>'UG FFA'!HQE19</f>
        <v>0</v>
      </c>
      <c r="HQF105">
        <f>'UG FFA'!HQF19</f>
        <v>0</v>
      </c>
      <c r="HQG105">
        <f>'UG FFA'!HQG19</f>
        <v>0</v>
      </c>
      <c r="HQH105">
        <f>'UG FFA'!HQH19</f>
        <v>0</v>
      </c>
      <c r="HQI105">
        <f>'UG FFA'!HQI19</f>
        <v>0</v>
      </c>
      <c r="HQJ105">
        <f>'UG FFA'!HQJ19</f>
        <v>0</v>
      </c>
      <c r="HQK105">
        <f>'UG FFA'!HQK19</f>
        <v>0</v>
      </c>
      <c r="HQL105">
        <f>'UG FFA'!HQL19</f>
        <v>0</v>
      </c>
      <c r="HQM105">
        <f>'UG FFA'!HQM19</f>
        <v>0</v>
      </c>
      <c r="HQN105">
        <f>'UG FFA'!HQN19</f>
        <v>0</v>
      </c>
      <c r="HQO105">
        <f>'UG FFA'!HQO19</f>
        <v>0</v>
      </c>
      <c r="HQP105">
        <f>'UG FFA'!HQP19</f>
        <v>0</v>
      </c>
      <c r="HQQ105">
        <f>'UG FFA'!HQQ19</f>
        <v>0</v>
      </c>
      <c r="HQR105">
        <f>'UG FFA'!HQR19</f>
        <v>0</v>
      </c>
      <c r="HQS105">
        <f>'UG FFA'!HQS19</f>
        <v>0</v>
      </c>
      <c r="HQT105">
        <f>'UG FFA'!HQT19</f>
        <v>0</v>
      </c>
      <c r="HQU105">
        <f>'UG FFA'!HQU19</f>
        <v>0</v>
      </c>
      <c r="HQV105">
        <f>'UG FFA'!HQV19</f>
        <v>0</v>
      </c>
      <c r="HQW105">
        <f>'UG FFA'!HQW19</f>
        <v>0</v>
      </c>
      <c r="HQX105">
        <f>'UG FFA'!HQX19</f>
        <v>0</v>
      </c>
      <c r="HQY105">
        <f>'UG FFA'!HQY19</f>
        <v>0</v>
      </c>
      <c r="HQZ105">
        <f>'UG FFA'!HQZ19</f>
        <v>0</v>
      </c>
      <c r="HRA105">
        <f>'UG FFA'!HRA19</f>
        <v>0</v>
      </c>
      <c r="HRB105">
        <f>'UG FFA'!HRB19</f>
        <v>0</v>
      </c>
      <c r="HRC105">
        <f>'UG FFA'!HRC19</f>
        <v>0</v>
      </c>
      <c r="HRD105">
        <f>'UG FFA'!HRD19</f>
        <v>0</v>
      </c>
      <c r="HRE105">
        <f>'UG FFA'!HRE19</f>
        <v>0</v>
      </c>
      <c r="HRF105">
        <f>'UG FFA'!HRF19</f>
        <v>0</v>
      </c>
      <c r="HRG105">
        <f>'UG FFA'!HRG19</f>
        <v>0</v>
      </c>
      <c r="HRH105">
        <f>'UG FFA'!HRH19</f>
        <v>0</v>
      </c>
      <c r="HRI105">
        <f>'UG FFA'!HRI19</f>
        <v>0</v>
      </c>
      <c r="HRJ105">
        <f>'UG FFA'!HRJ19</f>
        <v>0</v>
      </c>
      <c r="HRK105">
        <f>'UG FFA'!HRK19</f>
        <v>0</v>
      </c>
      <c r="HRL105">
        <f>'UG FFA'!HRL19</f>
        <v>0</v>
      </c>
      <c r="HRM105">
        <f>'UG FFA'!HRM19</f>
        <v>0</v>
      </c>
      <c r="HRN105">
        <f>'UG FFA'!HRN19</f>
        <v>0</v>
      </c>
      <c r="HRO105">
        <f>'UG FFA'!HRO19</f>
        <v>0</v>
      </c>
      <c r="HRP105">
        <f>'UG FFA'!HRP19</f>
        <v>0</v>
      </c>
      <c r="HRQ105">
        <f>'UG FFA'!HRQ19</f>
        <v>0</v>
      </c>
      <c r="HRR105">
        <f>'UG FFA'!HRR19</f>
        <v>0</v>
      </c>
      <c r="HRS105">
        <f>'UG FFA'!HRS19</f>
        <v>0</v>
      </c>
      <c r="HRT105">
        <f>'UG FFA'!HRT19</f>
        <v>0</v>
      </c>
      <c r="HRU105">
        <f>'UG FFA'!HRU19</f>
        <v>0</v>
      </c>
      <c r="HRV105">
        <f>'UG FFA'!HRV19</f>
        <v>0</v>
      </c>
      <c r="HRW105">
        <f>'UG FFA'!HRW19</f>
        <v>0</v>
      </c>
      <c r="HRX105">
        <f>'UG FFA'!HRX19</f>
        <v>0</v>
      </c>
      <c r="HRY105">
        <f>'UG FFA'!HRY19</f>
        <v>0</v>
      </c>
      <c r="HRZ105">
        <f>'UG FFA'!HRZ19</f>
        <v>0</v>
      </c>
      <c r="HSA105">
        <f>'UG FFA'!HSA19</f>
        <v>0</v>
      </c>
      <c r="HSB105">
        <f>'UG FFA'!HSB19</f>
        <v>0</v>
      </c>
      <c r="HSC105">
        <f>'UG FFA'!HSC19</f>
        <v>0</v>
      </c>
      <c r="HSD105">
        <f>'UG FFA'!HSD19</f>
        <v>0</v>
      </c>
      <c r="HSE105">
        <f>'UG FFA'!HSE19</f>
        <v>0</v>
      </c>
      <c r="HSF105">
        <f>'UG FFA'!HSF19</f>
        <v>0</v>
      </c>
      <c r="HSG105">
        <f>'UG FFA'!HSG19</f>
        <v>0</v>
      </c>
      <c r="HSH105">
        <f>'UG FFA'!HSH19</f>
        <v>0</v>
      </c>
      <c r="HSI105">
        <f>'UG FFA'!HSI19</f>
        <v>0</v>
      </c>
      <c r="HSJ105">
        <f>'UG FFA'!HSJ19</f>
        <v>0</v>
      </c>
      <c r="HSK105">
        <f>'UG FFA'!HSK19</f>
        <v>0</v>
      </c>
      <c r="HSL105">
        <f>'UG FFA'!HSL19</f>
        <v>0</v>
      </c>
      <c r="HSM105">
        <f>'UG FFA'!HSM19</f>
        <v>0</v>
      </c>
      <c r="HSN105">
        <f>'UG FFA'!HSN19</f>
        <v>0</v>
      </c>
      <c r="HSO105">
        <f>'UG FFA'!HSO19</f>
        <v>0</v>
      </c>
      <c r="HSP105">
        <f>'UG FFA'!HSP19</f>
        <v>0</v>
      </c>
      <c r="HSQ105">
        <f>'UG FFA'!HSQ19</f>
        <v>0</v>
      </c>
      <c r="HSR105">
        <f>'UG FFA'!HSR19</f>
        <v>0</v>
      </c>
      <c r="HSS105">
        <f>'UG FFA'!HSS19</f>
        <v>0</v>
      </c>
      <c r="HST105">
        <f>'UG FFA'!HST19</f>
        <v>0</v>
      </c>
      <c r="HSU105">
        <f>'UG FFA'!HSU19</f>
        <v>0</v>
      </c>
      <c r="HSV105">
        <f>'UG FFA'!HSV19</f>
        <v>0</v>
      </c>
      <c r="HSW105">
        <f>'UG FFA'!HSW19</f>
        <v>0</v>
      </c>
      <c r="HSX105">
        <f>'UG FFA'!HSX19</f>
        <v>0</v>
      </c>
      <c r="HSY105">
        <f>'UG FFA'!HSY19</f>
        <v>0</v>
      </c>
      <c r="HSZ105">
        <f>'UG FFA'!HSZ19</f>
        <v>0</v>
      </c>
      <c r="HTA105">
        <f>'UG FFA'!HTA19</f>
        <v>0</v>
      </c>
      <c r="HTB105">
        <f>'UG FFA'!HTB19</f>
        <v>0</v>
      </c>
      <c r="HTC105">
        <f>'UG FFA'!HTC19</f>
        <v>0</v>
      </c>
      <c r="HTD105">
        <f>'UG FFA'!HTD19</f>
        <v>0</v>
      </c>
      <c r="HTE105">
        <f>'UG FFA'!HTE19</f>
        <v>0</v>
      </c>
      <c r="HTF105">
        <f>'UG FFA'!HTF19</f>
        <v>0</v>
      </c>
      <c r="HTG105">
        <f>'UG FFA'!HTG19</f>
        <v>0</v>
      </c>
      <c r="HTH105">
        <f>'UG FFA'!HTH19</f>
        <v>0</v>
      </c>
      <c r="HTI105">
        <f>'UG FFA'!HTI19</f>
        <v>0</v>
      </c>
      <c r="HTJ105">
        <f>'UG FFA'!HTJ19</f>
        <v>0</v>
      </c>
      <c r="HTK105">
        <f>'UG FFA'!HTK19</f>
        <v>0</v>
      </c>
      <c r="HTL105">
        <f>'UG FFA'!HTL19</f>
        <v>0</v>
      </c>
      <c r="HTM105">
        <f>'UG FFA'!HTM19</f>
        <v>0</v>
      </c>
      <c r="HTN105">
        <f>'UG FFA'!HTN19</f>
        <v>0</v>
      </c>
      <c r="HTO105">
        <f>'UG FFA'!HTO19</f>
        <v>0</v>
      </c>
      <c r="HTP105">
        <f>'UG FFA'!HTP19</f>
        <v>0</v>
      </c>
      <c r="HTQ105">
        <f>'UG FFA'!HTQ19</f>
        <v>0</v>
      </c>
      <c r="HTR105">
        <f>'UG FFA'!HTR19</f>
        <v>0</v>
      </c>
      <c r="HTS105">
        <f>'UG FFA'!HTS19</f>
        <v>0</v>
      </c>
      <c r="HTT105">
        <f>'UG FFA'!HTT19</f>
        <v>0</v>
      </c>
      <c r="HTU105">
        <f>'UG FFA'!HTU19</f>
        <v>0</v>
      </c>
      <c r="HTV105">
        <f>'UG FFA'!HTV19</f>
        <v>0</v>
      </c>
      <c r="HTW105">
        <f>'UG FFA'!HTW19</f>
        <v>0</v>
      </c>
      <c r="HTX105">
        <f>'UG FFA'!HTX19</f>
        <v>0</v>
      </c>
      <c r="HTY105">
        <f>'UG FFA'!HTY19</f>
        <v>0</v>
      </c>
      <c r="HTZ105">
        <f>'UG FFA'!HTZ19</f>
        <v>0</v>
      </c>
      <c r="HUA105">
        <f>'UG FFA'!HUA19</f>
        <v>0</v>
      </c>
      <c r="HUB105">
        <f>'UG FFA'!HUB19</f>
        <v>0</v>
      </c>
      <c r="HUC105">
        <f>'UG FFA'!HUC19</f>
        <v>0</v>
      </c>
      <c r="HUD105">
        <f>'UG FFA'!HUD19</f>
        <v>0</v>
      </c>
      <c r="HUE105">
        <f>'UG FFA'!HUE19</f>
        <v>0</v>
      </c>
      <c r="HUF105">
        <f>'UG FFA'!HUF19</f>
        <v>0</v>
      </c>
      <c r="HUG105">
        <f>'UG FFA'!HUG19</f>
        <v>0</v>
      </c>
      <c r="HUH105">
        <f>'UG FFA'!HUH19</f>
        <v>0</v>
      </c>
      <c r="HUI105">
        <f>'UG FFA'!HUI19</f>
        <v>0</v>
      </c>
      <c r="HUJ105">
        <f>'UG FFA'!HUJ19</f>
        <v>0</v>
      </c>
      <c r="HUK105">
        <f>'UG FFA'!HUK19</f>
        <v>0</v>
      </c>
      <c r="HUL105">
        <f>'UG FFA'!HUL19</f>
        <v>0</v>
      </c>
      <c r="HUM105">
        <f>'UG FFA'!HUM19</f>
        <v>0</v>
      </c>
      <c r="HUN105">
        <f>'UG FFA'!HUN19</f>
        <v>0</v>
      </c>
      <c r="HUO105">
        <f>'UG FFA'!HUO19</f>
        <v>0</v>
      </c>
      <c r="HUP105">
        <f>'UG FFA'!HUP19</f>
        <v>0</v>
      </c>
      <c r="HUQ105">
        <f>'UG FFA'!HUQ19</f>
        <v>0</v>
      </c>
      <c r="HUR105">
        <f>'UG FFA'!HUR19</f>
        <v>0</v>
      </c>
      <c r="HUS105">
        <f>'UG FFA'!HUS19</f>
        <v>0</v>
      </c>
      <c r="HUT105">
        <f>'UG FFA'!HUT19</f>
        <v>0</v>
      </c>
      <c r="HUU105">
        <f>'UG FFA'!HUU19</f>
        <v>0</v>
      </c>
      <c r="HUV105">
        <f>'UG FFA'!HUV19</f>
        <v>0</v>
      </c>
      <c r="HUW105">
        <f>'UG FFA'!HUW19</f>
        <v>0</v>
      </c>
      <c r="HUX105">
        <f>'UG FFA'!HUX19</f>
        <v>0</v>
      </c>
      <c r="HUY105">
        <f>'UG FFA'!HUY19</f>
        <v>0</v>
      </c>
      <c r="HUZ105">
        <f>'UG FFA'!HUZ19</f>
        <v>0</v>
      </c>
      <c r="HVA105">
        <f>'UG FFA'!HVA19</f>
        <v>0</v>
      </c>
      <c r="HVB105">
        <f>'UG FFA'!HVB19</f>
        <v>0</v>
      </c>
      <c r="HVC105">
        <f>'UG FFA'!HVC19</f>
        <v>0</v>
      </c>
      <c r="HVD105">
        <f>'UG FFA'!HVD19</f>
        <v>0</v>
      </c>
      <c r="HVE105">
        <f>'UG FFA'!HVE19</f>
        <v>0</v>
      </c>
      <c r="HVF105">
        <f>'UG FFA'!HVF19</f>
        <v>0</v>
      </c>
      <c r="HVG105">
        <f>'UG FFA'!HVG19</f>
        <v>0</v>
      </c>
      <c r="HVH105">
        <f>'UG FFA'!HVH19</f>
        <v>0</v>
      </c>
      <c r="HVI105">
        <f>'UG FFA'!HVI19</f>
        <v>0</v>
      </c>
      <c r="HVJ105">
        <f>'UG FFA'!HVJ19</f>
        <v>0</v>
      </c>
      <c r="HVK105">
        <f>'UG FFA'!HVK19</f>
        <v>0</v>
      </c>
      <c r="HVL105">
        <f>'UG FFA'!HVL19</f>
        <v>0</v>
      </c>
      <c r="HVM105">
        <f>'UG FFA'!HVM19</f>
        <v>0</v>
      </c>
      <c r="HVN105">
        <f>'UG FFA'!HVN19</f>
        <v>0</v>
      </c>
      <c r="HVO105">
        <f>'UG FFA'!HVO19</f>
        <v>0</v>
      </c>
      <c r="HVP105">
        <f>'UG FFA'!HVP19</f>
        <v>0</v>
      </c>
      <c r="HVQ105">
        <f>'UG FFA'!HVQ19</f>
        <v>0</v>
      </c>
      <c r="HVR105">
        <f>'UG FFA'!HVR19</f>
        <v>0</v>
      </c>
      <c r="HVS105">
        <f>'UG FFA'!HVS19</f>
        <v>0</v>
      </c>
      <c r="HVT105">
        <f>'UG FFA'!HVT19</f>
        <v>0</v>
      </c>
      <c r="HVU105">
        <f>'UG FFA'!HVU19</f>
        <v>0</v>
      </c>
      <c r="HVV105">
        <f>'UG FFA'!HVV19</f>
        <v>0</v>
      </c>
      <c r="HVW105">
        <f>'UG FFA'!HVW19</f>
        <v>0</v>
      </c>
      <c r="HVX105">
        <f>'UG FFA'!HVX19</f>
        <v>0</v>
      </c>
      <c r="HVY105">
        <f>'UG FFA'!HVY19</f>
        <v>0</v>
      </c>
      <c r="HVZ105">
        <f>'UG FFA'!HVZ19</f>
        <v>0</v>
      </c>
      <c r="HWA105">
        <f>'UG FFA'!HWA19</f>
        <v>0</v>
      </c>
      <c r="HWB105">
        <f>'UG FFA'!HWB19</f>
        <v>0</v>
      </c>
      <c r="HWC105">
        <f>'UG FFA'!HWC19</f>
        <v>0</v>
      </c>
      <c r="HWD105">
        <f>'UG FFA'!HWD19</f>
        <v>0</v>
      </c>
      <c r="HWE105">
        <f>'UG FFA'!HWE19</f>
        <v>0</v>
      </c>
      <c r="HWF105">
        <f>'UG FFA'!HWF19</f>
        <v>0</v>
      </c>
      <c r="HWG105">
        <f>'UG FFA'!HWG19</f>
        <v>0</v>
      </c>
      <c r="HWH105">
        <f>'UG FFA'!HWH19</f>
        <v>0</v>
      </c>
      <c r="HWI105">
        <f>'UG FFA'!HWI19</f>
        <v>0</v>
      </c>
      <c r="HWJ105">
        <f>'UG FFA'!HWJ19</f>
        <v>0</v>
      </c>
      <c r="HWK105">
        <f>'UG FFA'!HWK19</f>
        <v>0</v>
      </c>
      <c r="HWL105">
        <f>'UG FFA'!HWL19</f>
        <v>0</v>
      </c>
      <c r="HWM105">
        <f>'UG FFA'!HWM19</f>
        <v>0</v>
      </c>
      <c r="HWN105">
        <f>'UG FFA'!HWN19</f>
        <v>0</v>
      </c>
      <c r="HWO105">
        <f>'UG FFA'!HWO19</f>
        <v>0</v>
      </c>
      <c r="HWP105">
        <f>'UG FFA'!HWP19</f>
        <v>0</v>
      </c>
      <c r="HWQ105">
        <f>'UG FFA'!HWQ19</f>
        <v>0</v>
      </c>
      <c r="HWR105">
        <f>'UG FFA'!HWR19</f>
        <v>0</v>
      </c>
      <c r="HWS105">
        <f>'UG FFA'!HWS19</f>
        <v>0</v>
      </c>
      <c r="HWT105">
        <f>'UG FFA'!HWT19</f>
        <v>0</v>
      </c>
      <c r="HWU105">
        <f>'UG FFA'!HWU19</f>
        <v>0</v>
      </c>
      <c r="HWV105">
        <f>'UG FFA'!HWV19</f>
        <v>0</v>
      </c>
      <c r="HWW105">
        <f>'UG FFA'!HWW19</f>
        <v>0</v>
      </c>
      <c r="HWX105">
        <f>'UG FFA'!HWX19</f>
        <v>0</v>
      </c>
      <c r="HWY105">
        <f>'UG FFA'!HWY19</f>
        <v>0</v>
      </c>
      <c r="HWZ105">
        <f>'UG FFA'!HWZ19</f>
        <v>0</v>
      </c>
      <c r="HXA105">
        <f>'UG FFA'!HXA19</f>
        <v>0</v>
      </c>
      <c r="HXB105">
        <f>'UG FFA'!HXB19</f>
        <v>0</v>
      </c>
      <c r="HXC105">
        <f>'UG FFA'!HXC19</f>
        <v>0</v>
      </c>
      <c r="HXD105">
        <f>'UG FFA'!HXD19</f>
        <v>0</v>
      </c>
      <c r="HXE105">
        <f>'UG FFA'!HXE19</f>
        <v>0</v>
      </c>
      <c r="HXF105">
        <f>'UG FFA'!HXF19</f>
        <v>0</v>
      </c>
      <c r="HXG105">
        <f>'UG FFA'!HXG19</f>
        <v>0</v>
      </c>
      <c r="HXH105">
        <f>'UG FFA'!HXH19</f>
        <v>0</v>
      </c>
      <c r="HXI105">
        <f>'UG FFA'!HXI19</f>
        <v>0</v>
      </c>
      <c r="HXJ105">
        <f>'UG FFA'!HXJ19</f>
        <v>0</v>
      </c>
      <c r="HXK105">
        <f>'UG FFA'!HXK19</f>
        <v>0</v>
      </c>
      <c r="HXL105">
        <f>'UG FFA'!HXL19</f>
        <v>0</v>
      </c>
      <c r="HXM105">
        <f>'UG FFA'!HXM19</f>
        <v>0</v>
      </c>
      <c r="HXN105">
        <f>'UG FFA'!HXN19</f>
        <v>0</v>
      </c>
      <c r="HXO105">
        <f>'UG FFA'!HXO19</f>
        <v>0</v>
      </c>
      <c r="HXP105">
        <f>'UG FFA'!HXP19</f>
        <v>0</v>
      </c>
      <c r="HXQ105">
        <f>'UG FFA'!HXQ19</f>
        <v>0</v>
      </c>
      <c r="HXR105">
        <f>'UG FFA'!HXR19</f>
        <v>0</v>
      </c>
      <c r="HXS105">
        <f>'UG FFA'!HXS19</f>
        <v>0</v>
      </c>
      <c r="HXT105">
        <f>'UG FFA'!HXT19</f>
        <v>0</v>
      </c>
      <c r="HXU105">
        <f>'UG FFA'!HXU19</f>
        <v>0</v>
      </c>
      <c r="HXV105">
        <f>'UG FFA'!HXV19</f>
        <v>0</v>
      </c>
      <c r="HXW105">
        <f>'UG FFA'!HXW19</f>
        <v>0</v>
      </c>
      <c r="HXX105">
        <f>'UG FFA'!HXX19</f>
        <v>0</v>
      </c>
      <c r="HXY105">
        <f>'UG FFA'!HXY19</f>
        <v>0</v>
      </c>
      <c r="HXZ105">
        <f>'UG FFA'!HXZ19</f>
        <v>0</v>
      </c>
      <c r="HYA105">
        <f>'UG FFA'!HYA19</f>
        <v>0</v>
      </c>
      <c r="HYB105">
        <f>'UG FFA'!HYB19</f>
        <v>0</v>
      </c>
      <c r="HYC105">
        <f>'UG FFA'!HYC19</f>
        <v>0</v>
      </c>
      <c r="HYD105">
        <f>'UG FFA'!HYD19</f>
        <v>0</v>
      </c>
      <c r="HYE105">
        <f>'UG FFA'!HYE19</f>
        <v>0</v>
      </c>
      <c r="HYF105">
        <f>'UG FFA'!HYF19</f>
        <v>0</v>
      </c>
      <c r="HYG105">
        <f>'UG FFA'!HYG19</f>
        <v>0</v>
      </c>
      <c r="HYH105">
        <f>'UG FFA'!HYH19</f>
        <v>0</v>
      </c>
      <c r="HYI105">
        <f>'UG FFA'!HYI19</f>
        <v>0</v>
      </c>
      <c r="HYJ105">
        <f>'UG FFA'!HYJ19</f>
        <v>0</v>
      </c>
      <c r="HYK105">
        <f>'UG FFA'!HYK19</f>
        <v>0</v>
      </c>
      <c r="HYL105">
        <f>'UG FFA'!HYL19</f>
        <v>0</v>
      </c>
      <c r="HYM105">
        <f>'UG FFA'!HYM19</f>
        <v>0</v>
      </c>
      <c r="HYN105">
        <f>'UG FFA'!HYN19</f>
        <v>0</v>
      </c>
      <c r="HYO105">
        <f>'UG FFA'!HYO19</f>
        <v>0</v>
      </c>
      <c r="HYP105">
        <f>'UG FFA'!HYP19</f>
        <v>0</v>
      </c>
      <c r="HYQ105">
        <f>'UG FFA'!HYQ19</f>
        <v>0</v>
      </c>
      <c r="HYR105">
        <f>'UG FFA'!HYR19</f>
        <v>0</v>
      </c>
      <c r="HYS105">
        <f>'UG FFA'!HYS19</f>
        <v>0</v>
      </c>
      <c r="HYT105">
        <f>'UG FFA'!HYT19</f>
        <v>0</v>
      </c>
      <c r="HYU105">
        <f>'UG FFA'!HYU19</f>
        <v>0</v>
      </c>
      <c r="HYV105">
        <f>'UG FFA'!HYV19</f>
        <v>0</v>
      </c>
      <c r="HYW105">
        <f>'UG FFA'!HYW19</f>
        <v>0</v>
      </c>
      <c r="HYX105">
        <f>'UG FFA'!HYX19</f>
        <v>0</v>
      </c>
      <c r="HYY105">
        <f>'UG FFA'!HYY19</f>
        <v>0</v>
      </c>
      <c r="HYZ105">
        <f>'UG FFA'!HYZ19</f>
        <v>0</v>
      </c>
      <c r="HZA105">
        <f>'UG FFA'!HZA19</f>
        <v>0</v>
      </c>
      <c r="HZB105">
        <f>'UG FFA'!HZB19</f>
        <v>0</v>
      </c>
      <c r="HZC105">
        <f>'UG FFA'!HZC19</f>
        <v>0</v>
      </c>
      <c r="HZD105">
        <f>'UG FFA'!HZD19</f>
        <v>0</v>
      </c>
      <c r="HZE105">
        <f>'UG FFA'!HZE19</f>
        <v>0</v>
      </c>
      <c r="HZF105">
        <f>'UG FFA'!HZF19</f>
        <v>0</v>
      </c>
      <c r="HZG105">
        <f>'UG FFA'!HZG19</f>
        <v>0</v>
      </c>
      <c r="HZH105">
        <f>'UG FFA'!HZH19</f>
        <v>0</v>
      </c>
      <c r="HZI105">
        <f>'UG FFA'!HZI19</f>
        <v>0</v>
      </c>
      <c r="HZJ105">
        <f>'UG FFA'!HZJ19</f>
        <v>0</v>
      </c>
      <c r="HZK105">
        <f>'UG FFA'!HZK19</f>
        <v>0</v>
      </c>
      <c r="HZL105">
        <f>'UG FFA'!HZL19</f>
        <v>0</v>
      </c>
      <c r="HZM105">
        <f>'UG FFA'!HZM19</f>
        <v>0</v>
      </c>
      <c r="HZN105">
        <f>'UG FFA'!HZN19</f>
        <v>0</v>
      </c>
      <c r="HZO105">
        <f>'UG FFA'!HZO19</f>
        <v>0</v>
      </c>
      <c r="HZP105">
        <f>'UG FFA'!HZP19</f>
        <v>0</v>
      </c>
      <c r="HZQ105">
        <f>'UG FFA'!HZQ19</f>
        <v>0</v>
      </c>
      <c r="HZR105">
        <f>'UG FFA'!HZR19</f>
        <v>0</v>
      </c>
      <c r="HZS105">
        <f>'UG FFA'!HZS19</f>
        <v>0</v>
      </c>
      <c r="HZT105">
        <f>'UG FFA'!HZT19</f>
        <v>0</v>
      </c>
      <c r="HZU105">
        <f>'UG FFA'!HZU19</f>
        <v>0</v>
      </c>
      <c r="HZV105">
        <f>'UG FFA'!HZV19</f>
        <v>0</v>
      </c>
      <c r="HZW105">
        <f>'UG FFA'!HZW19</f>
        <v>0</v>
      </c>
      <c r="HZX105">
        <f>'UG FFA'!HZX19</f>
        <v>0</v>
      </c>
      <c r="HZY105">
        <f>'UG FFA'!HZY19</f>
        <v>0</v>
      </c>
      <c r="HZZ105">
        <f>'UG FFA'!HZZ19</f>
        <v>0</v>
      </c>
      <c r="IAA105">
        <f>'UG FFA'!IAA19</f>
        <v>0</v>
      </c>
      <c r="IAB105">
        <f>'UG FFA'!IAB19</f>
        <v>0</v>
      </c>
      <c r="IAC105">
        <f>'UG FFA'!IAC19</f>
        <v>0</v>
      </c>
      <c r="IAD105">
        <f>'UG FFA'!IAD19</f>
        <v>0</v>
      </c>
      <c r="IAE105">
        <f>'UG FFA'!IAE19</f>
        <v>0</v>
      </c>
      <c r="IAF105">
        <f>'UG FFA'!IAF19</f>
        <v>0</v>
      </c>
      <c r="IAG105">
        <f>'UG FFA'!IAG19</f>
        <v>0</v>
      </c>
      <c r="IAH105">
        <f>'UG FFA'!IAH19</f>
        <v>0</v>
      </c>
      <c r="IAI105">
        <f>'UG FFA'!IAI19</f>
        <v>0</v>
      </c>
      <c r="IAJ105">
        <f>'UG FFA'!IAJ19</f>
        <v>0</v>
      </c>
      <c r="IAK105">
        <f>'UG FFA'!IAK19</f>
        <v>0</v>
      </c>
      <c r="IAL105">
        <f>'UG FFA'!IAL19</f>
        <v>0</v>
      </c>
      <c r="IAM105">
        <f>'UG FFA'!IAM19</f>
        <v>0</v>
      </c>
      <c r="IAN105">
        <f>'UG FFA'!IAN19</f>
        <v>0</v>
      </c>
      <c r="IAO105">
        <f>'UG FFA'!IAO19</f>
        <v>0</v>
      </c>
      <c r="IAP105">
        <f>'UG FFA'!IAP19</f>
        <v>0</v>
      </c>
      <c r="IAQ105">
        <f>'UG FFA'!IAQ19</f>
        <v>0</v>
      </c>
      <c r="IAR105">
        <f>'UG FFA'!IAR19</f>
        <v>0</v>
      </c>
      <c r="IAS105">
        <f>'UG FFA'!IAS19</f>
        <v>0</v>
      </c>
      <c r="IAT105">
        <f>'UG FFA'!IAT19</f>
        <v>0</v>
      </c>
      <c r="IAU105">
        <f>'UG FFA'!IAU19</f>
        <v>0</v>
      </c>
      <c r="IAV105">
        <f>'UG FFA'!IAV19</f>
        <v>0</v>
      </c>
      <c r="IAW105">
        <f>'UG FFA'!IAW19</f>
        <v>0</v>
      </c>
      <c r="IAX105">
        <f>'UG FFA'!IAX19</f>
        <v>0</v>
      </c>
      <c r="IAY105">
        <f>'UG FFA'!IAY19</f>
        <v>0</v>
      </c>
      <c r="IAZ105">
        <f>'UG FFA'!IAZ19</f>
        <v>0</v>
      </c>
      <c r="IBA105">
        <f>'UG FFA'!IBA19</f>
        <v>0</v>
      </c>
      <c r="IBB105">
        <f>'UG FFA'!IBB19</f>
        <v>0</v>
      </c>
      <c r="IBC105">
        <f>'UG FFA'!IBC19</f>
        <v>0</v>
      </c>
      <c r="IBD105">
        <f>'UG FFA'!IBD19</f>
        <v>0</v>
      </c>
      <c r="IBE105">
        <f>'UG FFA'!IBE19</f>
        <v>0</v>
      </c>
      <c r="IBF105">
        <f>'UG FFA'!IBF19</f>
        <v>0</v>
      </c>
      <c r="IBG105">
        <f>'UG FFA'!IBG19</f>
        <v>0</v>
      </c>
      <c r="IBH105">
        <f>'UG FFA'!IBH19</f>
        <v>0</v>
      </c>
      <c r="IBI105">
        <f>'UG FFA'!IBI19</f>
        <v>0</v>
      </c>
      <c r="IBJ105">
        <f>'UG FFA'!IBJ19</f>
        <v>0</v>
      </c>
      <c r="IBK105">
        <f>'UG FFA'!IBK19</f>
        <v>0</v>
      </c>
      <c r="IBL105">
        <f>'UG FFA'!IBL19</f>
        <v>0</v>
      </c>
      <c r="IBM105">
        <f>'UG FFA'!IBM19</f>
        <v>0</v>
      </c>
      <c r="IBN105">
        <f>'UG FFA'!IBN19</f>
        <v>0</v>
      </c>
      <c r="IBO105">
        <f>'UG FFA'!IBO19</f>
        <v>0</v>
      </c>
      <c r="IBP105">
        <f>'UG FFA'!IBP19</f>
        <v>0</v>
      </c>
      <c r="IBQ105">
        <f>'UG FFA'!IBQ19</f>
        <v>0</v>
      </c>
      <c r="IBR105">
        <f>'UG FFA'!IBR19</f>
        <v>0</v>
      </c>
      <c r="IBS105">
        <f>'UG FFA'!IBS19</f>
        <v>0</v>
      </c>
      <c r="IBT105">
        <f>'UG FFA'!IBT19</f>
        <v>0</v>
      </c>
      <c r="IBU105">
        <f>'UG FFA'!IBU19</f>
        <v>0</v>
      </c>
      <c r="IBV105">
        <f>'UG FFA'!IBV19</f>
        <v>0</v>
      </c>
      <c r="IBW105">
        <f>'UG FFA'!IBW19</f>
        <v>0</v>
      </c>
      <c r="IBX105">
        <f>'UG FFA'!IBX19</f>
        <v>0</v>
      </c>
      <c r="IBY105">
        <f>'UG FFA'!IBY19</f>
        <v>0</v>
      </c>
      <c r="IBZ105">
        <f>'UG FFA'!IBZ19</f>
        <v>0</v>
      </c>
      <c r="ICA105">
        <f>'UG FFA'!ICA19</f>
        <v>0</v>
      </c>
      <c r="ICB105">
        <f>'UG FFA'!ICB19</f>
        <v>0</v>
      </c>
      <c r="ICC105">
        <f>'UG FFA'!ICC19</f>
        <v>0</v>
      </c>
      <c r="ICD105">
        <f>'UG FFA'!ICD19</f>
        <v>0</v>
      </c>
      <c r="ICE105">
        <f>'UG FFA'!ICE19</f>
        <v>0</v>
      </c>
      <c r="ICF105">
        <f>'UG FFA'!ICF19</f>
        <v>0</v>
      </c>
      <c r="ICG105">
        <f>'UG FFA'!ICG19</f>
        <v>0</v>
      </c>
      <c r="ICH105">
        <f>'UG FFA'!ICH19</f>
        <v>0</v>
      </c>
      <c r="ICI105">
        <f>'UG FFA'!ICI19</f>
        <v>0</v>
      </c>
      <c r="ICJ105">
        <f>'UG FFA'!ICJ19</f>
        <v>0</v>
      </c>
      <c r="ICK105">
        <f>'UG FFA'!ICK19</f>
        <v>0</v>
      </c>
      <c r="ICL105">
        <f>'UG FFA'!ICL19</f>
        <v>0</v>
      </c>
      <c r="ICM105">
        <f>'UG FFA'!ICM19</f>
        <v>0</v>
      </c>
      <c r="ICN105">
        <f>'UG FFA'!ICN19</f>
        <v>0</v>
      </c>
      <c r="ICO105">
        <f>'UG FFA'!ICO19</f>
        <v>0</v>
      </c>
      <c r="ICP105">
        <f>'UG FFA'!ICP19</f>
        <v>0</v>
      </c>
      <c r="ICQ105">
        <f>'UG FFA'!ICQ19</f>
        <v>0</v>
      </c>
      <c r="ICR105">
        <f>'UG FFA'!ICR19</f>
        <v>0</v>
      </c>
      <c r="ICS105">
        <f>'UG FFA'!ICS19</f>
        <v>0</v>
      </c>
      <c r="ICT105">
        <f>'UG FFA'!ICT19</f>
        <v>0</v>
      </c>
      <c r="ICU105">
        <f>'UG FFA'!ICU19</f>
        <v>0</v>
      </c>
      <c r="ICV105">
        <f>'UG FFA'!ICV19</f>
        <v>0</v>
      </c>
      <c r="ICW105">
        <f>'UG FFA'!ICW19</f>
        <v>0</v>
      </c>
      <c r="ICX105">
        <f>'UG FFA'!ICX19</f>
        <v>0</v>
      </c>
      <c r="ICY105">
        <f>'UG FFA'!ICY19</f>
        <v>0</v>
      </c>
      <c r="ICZ105">
        <f>'UG FFA'!ICZ19</f>
        <v>0</v>
      </c>
      <c r="IDA105">
        <f>'UG FFA'!IDA19</f>
        <v>0</v>
      </c>
      <c r="IDB105">
        <f>'UG FFA'!IDB19</f>
        <v>0</v>
      </c>
      <c r="IDC105">
        <f>'UG FFA'!IDC19</f>
        <v>0</v>
      </c>
      <c r="IDD105">
        <f>'UG FFA'!IDD19</f>
        <v>0</v>
      </c>
      <c r="IDE105">
        <f>'UG FFA'!IDE19</f>
        <v>0</v>
      </c>
      <c r="IDF105">
        <f>'UG FFA'!IDF19</f>
        <v>0</v>
      </c>
      <c r="IDG105">
        <f>'UG FFA'!IDG19</f>
        <v>0</v>
      </c>
      <c r="IDH105">
        <f>'UG FFA'!IDH19</f>
        <v>0</v>
      </c>
      <c r="IDI105">
        <f>'UG FFA'!IDI19</f>
        <v>0</v>
      </c>
      <c r="IDJ105">
        <f>'UG FFA'!IDJ19</f>
        <v>0</v>
      </c>
      <c r="IDK105">
        <f>'UG FFA'!IDK19</f>
        <v>0</v>
      </c>
      <c r="IDL105">
        <f>'UG FFA'!IDL19</f>
        <v>0</v>
      </c>
      <c r="IDM105">
        <f>'UG FFA'!IDM19</f>
        <v>0</v>
      </c>
      <c r="IDN105">
        <f>'UG FFA'!IDN19</f>
        <v>0</v>
      </c>
      <c r="IDO105">
        <f>'UG FFA'!IDO19</f>
        <v>0</v>
      </c>
      <c r="IDP105">
        <f>'UG FFA'!IDP19</f>
        <v>0</v>
      </c>
      <c r="IDQ105">
        <f>'UG FFA'!IDQ19</f>
        <v>0</v>
      </c>
      <c r="IDR105">
        <f>'UG FFA'!IDR19</f>
        <v>0</v>
      </c>
      <c r="IDS105">
        <f>'UG FFA'!IDS19</f>
        <v>0</v>
      </c>
      <c r="IDT105">
        <f>'UG FFA'!IDT19</f>
        <v>0</v>
      </c>
      <c r="IDU105">
        <f>'UG FFA'!IDU19</f>
        <v>0</v>
      </c>
      <c r="IDV105">
        <f>'UG FFA'!IDV19</f>
        <v>0</v>
      </c>
      <c r="IDW105">
        <f>'UG FFA'!IDW19</f>
        <v>0</v>
      </c>
      <c r="IDX105">
        <f>'UG FFA'!IDX19</f>
        <v>0</v>
      </c>
      <c r="IDY105">
        <f>'UG FFA'!IDY19</f>
        <v>0</v>
      </c>
      <c r="IDZ105">
        <f>'UG FFA'!IDZ19</f>
        <v>0</v>
      </c>
      <c r="IEA105">
        <f>'UG FFA'!IEA19</f>
        <v>0</v>
      </c>
      <c r="IEB105">
        <f>'UG FFA'!IEB19</f>
        <v>0</v>
      </c>
      <c r="IEC105">
        <f>'UG FFA'!IEC19</f>
        <v>0</v>
      </c>
      <c r="IED105">
        <f>'UG FFA'!IED19</f>
        <v>0</v>
      </c>
      <c r="IEE105">
        <f>'UG FFA'!IEE19</f>
        <v>0</v>
      </c>
      <c r="IEF105">
        <f>'UG FFA'!IEF19</f>
        <v>0</v>
      </c>
      <c r="IEG105">
        <f>'UG FFA'!IEG19</f>
        <v>0</v>
      </c>
      <c r="IEH105">
        <f>'UG FFA'!IEH19</f>
        <v>0</v>
      </c>
      <c r="IEI105">
        <f>'UG FFA'!IEI19</f>
        <v>0</v>
      </c>
      <c r="IEJ105">
        <f>'UG FFA'!IEJ19</f>
        <v>0</v>
      </c>
      <c r="IEK105">
        <f>'UG FFA'!IEK19</f>
        <v>0</v>
      </c>
      <c r="IEL105">
        <f>'UG FFA'!IEL19</f>
        <v>0</v>
      </c>
      <c r="IEM105">
        <f>'UG FFA'!IEM19</f>
        <v>0</v>
      </c>
      <c r="IEN105">
        <f>'UG FFA'!IEN19</f>
        <v>0</v>
      </c>
      <c r="IEO105">
        <f>'UG FFA'!IEO19</f>
        <v>0</v>
      </c>
      <c r="IEP105">
        <f>'UG FFA'!IEP19</f>
        <v>0</v>
      </c>
      <c r="IEQ105">
        <f>'UG FFA'!IEQ19</f>
        <v>0</v>
      </c>
      <c r="IER105">
        <f>'UG FFA'!IER19</f>
        <v>0</v>
      </c>
      <c r="IES105">
        <f>'UG FFA'!IES19</f>
        <v>0</v>
      </c>
      <c r="IET105">
        <f>'UG FFA'!IET19</f>
        <v>0</v>
      </c>
      <c r="IEU105">
        <f>'UG FFA'!IEU19</f>
        <v>0</v>
      </c>
      <c r="IEV105">
        <f>'UG FFA'!IEV19</f>
        <v>0</v>
      </c>
      <c r="IEW105">
        <f>'UG FFA'!IEW19</f>
        <v>0</v>
      </c>
      <c r="IEX105">
        <f>'UG FFA'!IEX19</f>
        <v>0</v>
      </c>
      <c r="IEY105">
        <f>'UG FFA'!IEY19</f>
        <v>0</v>
      </c>
      <c r="IEZ105">
        <f>'UG FFA'!IEZ19</f>
        <v>0</v>
      </c>
      <c r="IFA105">
        <f>'UG FFA'!IFA19</f>
        <v>0</v>
      </c>
      <c r="IFB105">
        <f>'UG FFA'!IFB19</f>
        <v>0</v>
      </c>
      <c r="IFC105">
        <f>'UG FFA'!IFC19</f>
        <v>0</v>
      </c>
      <c r="IFD105">
        <f>'UG FFA'!IFD19</f>
        <v>0</v>
      </c>
      <c r="IFE105">
        <f>'UG FFA'!IFE19</f>
        <v>0</v>
      </c>
      <c r="IFF105">
        <f>'UG FFA'!IFF19</f>
        <v>0</v>
      </c>
      <c r="IFG105">
        <f>'UG FFA'!IFG19</f>
        <v>0</v>
      </c>
      <c r="IFH105">
        <f>'UG FFA'!IFH19</f>
        <v>0</v>
      </c>
      <c r="IFI105">
        <f>'UG FFA'!IFI19</f>
        <v>0</v>
      </c>
      <c r="IFJ105">
        <f>'UG FFA'!IFJ19</f>
        <v>0</v>
      </c>
      <c r="IFK105">
        <f>'UG FFA'!IFK19</f>
        <v>0</v>
      </c>
      <c r="IFL105">
        <f>'UG FFA'!IFL19</f>
        <v>0</v>
      </c>
      <c r="IFM105">
        <f>'UG FFA'!IFM19</f>
        <v>0</v>
      </c>
      <c r="IFN105">
        <f>'UG FFA'!IFN19</f>
        <v>0</v>
      </c>
      <c r="IFO105">
        <f>'UG FFA'!IFO19</f>
        <v>0</v>
      </c>
      <c r="IFP105">
        <f>'UG FFA'!IFP19</f>
        <v>0</v>
      </c>
      <c r="IFQ105">
        <f>'UG FFA'!IFQ19</f>
        <v>0</v>
      </c>
      <c r="IFR105">
        <f>'UG FFA'!IFR19</f>
        <v>0</v>
      </c>
      <c r="IFS105">
        <f>'UG FFA'!IFS19</f>
        <v>0</v>
      </c>
      <c r="IFT105">
        <f>'UG FFA'!IFT19</f>
        <v>0</v>
      </c>
      <c r="IFU105">
        <f>'UG FFA'!IFU19</f>
        <v>0</v>
      </c>
      <c r="IFV105">
        <f>'UG FFA'!IFV19</f>
        <v>0</v>
      </c>
      <c r="IFW105">
        <f>'UG FFA'!IFW19</f>
        <v>0</v>
      </c>
      <c r="IFX105">
        <f>'UG FFA'!IFX19</f>
        <v>0</v>
      </c>
      <c r="IFY105">
        <f>'UG FFA'!IFY19</f>
        <v>0</v>
      </c>
      <c r="IFZ105">
        <f>'UG FFA'!IFZ19</f>
        <v>0</v>
      </c>
      <c r="IGA105">
        <f>'UG FFA'!IGA19</f>
        <v>0</v>
      </c>
      <c r="IGB105">
        <f>'UG FFA'!IGB19</f>
        <v>0</v>
      </c>
      <c r="IGC105">
        <f>'UG FFA'!IGC19</f>
        <v>0</v>
      </c>
      <c r="IGD105">
        <f>'UG FFA'!IGD19</f>
        <v>0</v>
      </c>
      <c r="IGE105">
        <f>'UG FFA'!IGE19</f>
        <v>0</v>
      </c>
      <c r="IGF105">
        <f>'UG FFA'!IGF19</f>
        <v>0</v>
      </c>
      <c r="IGG105">
        <f>'UG FFA'!IGG19</f>
        <v>0</v>
      </c>
      <c r="IGH105">
        <f>'UG FFA'!IGH19</f>
        <v>0</v>
      </c>
      <c r="IGI105">
        <f>'UG FFA'!IGI19</f>
        <v>0</v>
      </c>
      <c r="IGJ105">
        <f>'UG FFA'!IGJ19</f>
        <v>0</v>
      </c>
      <c r="IGK105">
        <f>'UG FFA'!IGK19</f>
        <v>0</v>
      </c>
      <c r="IGL105">
        <f>'UG FFA'!IGL19</f>
        <v>0</v>
      </c>
      <c r="IGM105">
        <f>'UG FFA'!IGM19</f>
        <v>0</v>
      </c>
      <c r="IGN105">
        <f>'UG FFA'!IGN19</f>
        <v>0</v>
      </c>
      <c r="IGO105">
        <f>'UG FFA'!IGO19</f>
        <v>0</v>
      </c>
      <c r="IGP105">
        <f>'UG FFA'!IGP19</f>
        <v>0</v>
      </c>
      <c r="IGQ105">
        <f>'UG FFA'!IGQ19</f>
        <v>0</v>
      </c>
      <c r="IGR105">
        <f>'UG FFA'!IGR19</f>
        <v>0</v>
      </c>
      <c r="IGS105">
        <f>'UG FFA'!IGS19</f>
        <v>0</v>
      </c>
      <c r="IGT105">
        <f>'UG FFA'!IGT19</f>
        <v>0</v>
      </c>
      <c r="IGU105">
        <f>'UG FFA'!IGU19</f>
        <v>0</v>
      </c>
      <c r="IGV105">
        <f>'UG FFA'!IGV19</f>
        <v>0</v>
      </c>
      <c r="IGW105">
        <f>'UG FFA'!IGW19</f>
        <v>0</v>
      </c>
      <c r="IGX105">
        <f>'UG FFA'!IGX19</f>
        <v>0</v>
      </c>
      <c r="IGY105">
        <f>'UG FFA'!IGY19</f>
        <v>0</v>
      </c>
      <c r="IGZ105">
        <f>'UG FFA'!IGZ19</f>
        <v>0</v>
      </c>
      <c r="IHA105">
        <f>'UG FFA'!IHA19</f>
        <v>0</v>
      </c>
      <c r="IHB105">
        <f>'UG FFA'!IHB19</f>
        <v>0</v>
      </c>
      <c r="IHC105">
        <f>'UG FFA'!IHC19</f>
        <v>0</v>
      </c>
      <c r="IHD105">
        <f>'UG FFA'!IHD19</f>
        <v>0</v>
      </c>
      <c r="IHE105">
        <f>'UG FFA'!IHE19</f>
        <v>0</v>
      </c>
      <c r="IHF105">
        <f>'UG FFA'!IHF19</f>
        <v>0</v>
      </c>
      <c r="IHG105">
        <f>'UG FFA'!IHG19</f>
        <v>0</v>
      </c>
      <c r="IHH105">
        <f>'UG FFA'!IHH19</f>
        <v>0</v>
      </c>
      <c r="IHI105">
        <f>'UG FFA'!IHI19</f>
        <v>0</v>
      </c>
      <c r="IHJ105">
        <f>'UG FFA'!IHJ19</f>
        <v>0</v>
      </c>
      <c r="IHK105">
        <f>'UG FFA'!IHK19</f>
        <v>0</v>
      </c>
      <c r="IHL105">
        <f>'UG FFA'!IHL19</f>
        <v>0</v>
      </c>
      <c r="IHM105">
        <f>'UG FFA'!IHM19</f>
        <v>0</v>
      </c>
      <c r="IHN105">
        <f>'UG FFA'!IHN19</f>
        <v>0</v>
      </c>
      <c r="IHO105">
        <f>'UG FFA'!IHO19</f>
        <v>0</v>
      </c>
      <c r="IHP105">
        <f>'UG FFA'!IHP19</f>
        <v>0</v>
      </c>
      <c r="IHQ105">
        <f>'UG FFA'!IHQ19</f>
        <v>0</v>
      </c>
      <c r="IHR105">
        <f>'UG FFA'!IHR19</f>
        <v>0</v>
      </c>
      <c r="IHS105">
        <f>'UG FFA'!IHS19</f>
        <v>0</v>
      </c>
      <c r="IHT105">
        <f>'UG FFA'!IHT19</f>
        <v>0</v>
      </c>
      <c r="IHU105">
        <f>'UG FFA'!IHU19</f>
        <v>0</v>
      </c>
      <c r="IHV105">
        <f>'UG FFA'!IHV19</f>
        <v>0</v>
      </c>
      <c r="IHW105">
        <f>'UG FFA'!IHW19</f>
        <v>0</v>
      </c>
      <c r="IHX105">
        <f>'UG FFA'!IHX19</f>
        <v>0</v>
      </c>
      <c r="IHY105">
        <f>'UG FFA'!IHY19</f>
        <v>0</v>
      </c>
      <c r="IHZ105">
        <f>'UG FFA'!IHZ19</f>
        <v>0</v>
      </c>
      <c r="IIA105">
        <f>'UG FFA'!IIA19</f>
        <v>0</v>
      </c>
      <c r="IIB105">
        <f>'UG FFA'!IIB19</f>
        <v>0</v>
      </c>
      <c r="IIC105">
        <f>'UG FFA'!IIC19</f>
        <v>0</v>
      </c>
      <c r="IID105">
        <f>'UG FFA'!IID19</f>
        <v>0</v>
      </c>
      <c r="IIE105">
        <f>'UG FFA'!IIE19</f>
        <v>0</v>
      </c>
      <c r="IIF105">
        <f>'UG FFA'!IIF19</f>
        <v>0</v>
      </c>
      <c r="IIG105">
        <f>'UG FFA'!IIG19</f>
        <v>0</v>
      </c>
      <c r="IIH105">
        <f>'UG FFA'!IIH19</f>
        <v>0</v>
      </c>
      <c r="III105">
        <f>'UG FFA'!III19</f>
        <v>0</v>
      </c>
      <c r="IIJ105">
        <f>'UG FFA'!IIJ19</f>
        <v>0</v>
      </c>
      <c r="IIK105">
        <f>'UG FFA'!IIK19</f>
        <v>0</v>
      </c>
      <c r="IIL105">
        <f>'UG FFA'!IIL19</f>
        <v>0</v>
      </c>
      <c r="IIM105">
        <f>'UG FFA'!IIM19</f>
        <v>0</v>
      </c>
      <c r="IIN105">
        <f>'UG FFA'!IIN19</f>
        <v>0</v>
      </c>
      <c r="IIO105">
        <f>'UG FFA'!IIO19</f>
        <v>0</v>
      </c>
      <c r="IIP105">
        <f>'UG FFA'!IIP19</f>
        <v>0</v>
      </c>
      <c r="IIQ105">
        <f>'UG FFA'!IIQ19</f>
        <v>0</v>
      </c>
      <c r="IIR105">
        <f>'UG FFA'!IIR19</f>
        <v>0</v>
      </c>
      <c r="IIS105">
        <f>'UG FFA'!IIS19</f>
        <v>0</v>
      </c>
      <c r="IIT105">
        <f>'UG FFA'!IIT19</f>
        <v>0</v>
      </c>
      <c r="IIU105">
        <f>'UG FFA'!IIU19</f>
        <v>0</v>
      </c>
      <c r="IIV105">
        <f>'UG FFA'!IIV19</f>
        <v>0</v>
      </c>
      <c r="IIW105">
        <f>'UG FFA'!IIW19</f>
        <v>0</v>
      </c>
      <c r="IIX105">
        <f>'UG FFA'!IIX19</f>
        <v>0</v>
      </c>
      <c r="IIY105">
        <f>'UG FFA'!IIY19</f>
        <v>0</v>
      </c>
      <c r="IIZ105">
        <f>'UG FFA'!IIZ19</f>
        <v>0</v>
      </c>
      <c r="IJA105">
        <f>'UG FFA'!IJA19</f>
        <v>0</v>
      </c>
      <c r="IJB105">
        <f>'UG FFA'!IJB19</f>
        <v>0</v>
      </c>
      <c r="IJC105">
        <f>'UG FFA'!IJC19</f>
        <v>0</v>
      </c>
      <c r="IJD105">
        <f>'UG FFA'!IJD19</f>
        <v>0</v>
      </c>
      <c r="IJE105">
        <f>'UG FFA'!IJE19</f>
        <v>0</v>
      </c>
      <c r="IJF105">
        <f>'UG FFA'!IJF19</f>
        <v>0</v>
      </c>
      <c r="IJG105">
        <f>'UG FFA'!IJG19</f>
        <v>0</v>
      </c>
      <c r="IJH105">
        <f>'UG FFA'!IJH19</f>
        <v>0</v>
      </c>
      <c r="IJI105">
        <f>'UG FFA'!IJI19</f>
        <v>0</v>
      </c>
      <c r="IJJ105">
        <f>'UG FFA'!IJJ19</f>
        <v>0</v>
      </c>
      <c r="IJK105">
        <f>'UG FFA'!IJK19</f>
        <v>0</v>
      </c>
      <c r="IJL105">
        <f>'UG FFA'!IJL19</f>
        <v>0</v>
      </c>
      <c r="IJM105">
        <f>'UG FFA'!IJM19</f>
        <v>0</v>
      </c>
      <c r="IJN105">
        <f>'UG FFA'!IJN19</f>
        <v>0</v>
      </c>
      <c r="IJO105">
        <f>'UG FFA'!IJO19</f>
        <v>0</v>
      </c>
      <c r="IJP105">
        <f>'UG FFA'!IJP19</f>
        <v>0</v>
      </c>
      <c r="IJQ105">
        <f>'UG FFA'!IJQ19</f>
        <v>0</v>
      </c>
      <c r="IJR105">
        <f>'UG FFA'!IJR19</f>
        <v>0</v>
      </c>
      <c r="IJS105">
        <f>'UG FFA'!IJS19</f>
        <v>0</v>
      </c>
      <c r="IJT105">
        <f>'UG FFA'!IJT19</f>
        <v>0</v>
      </c>
      <c r="IJU105">
        <f>'UG FFA'!IJU19</f>
        <v>0</v>
      </c>
      <c r="IJV105">
        <f>'UG FFA'!IJV19</f>
        <v>0</v>
      </c>
      <c r="IJW105">
        <f>'UG FFA'!IJW19</f>
        <v>0</v>
      </c>
      <c r="IJX105">
        <f>'UG FFA'!IJX19</f>
        <v>0</v>
      </c>
      <c r="IJY105">
        <f>'UG FFA'!IJY19</f>
        <v>0</v>
      </c>
      <c r="IJZ105">
        <f>'UG FFA'!IJZ19</f>
        <v>0</v>
      </c>
      <c r="IKA105">
        <f>'UG FFA'!IKA19</f>
        <v>0</v>
      </c>
      <c r="IKB105">
        <f>'UG FFA'!IKB19</f>
        <v>0</v>
      </c>
      <c r="IKC105">
        <f>'UG FFA'!IKC19</f>
        <v>0</v>
      </c>
      <c r="IKD105">
        <f>'UG FFA'!IKD19</f>
        <v>0</v>
      </c>
      <c r="IKE105">
        <f>'UG FFA'!IKE19</f>
        <v>0</v>
      </c>
      <c r="IKF105">
        <f>'UG FFA'!IKF19</f>
        <v>0</v>
      </c>
      <c r="IKG105">
        <f>'UG FFA'!IKG19</f>
        <v>0</v>
      </c>
      <c r="IKH105">
        <f>'UG FFA'!IKH19</f>
        <v>0</v>
      </c>
      <c r="IKI105">
        <f>'UG FFA'!IKI19</f>
        <v>0</v>
      </c>
      <c r="IKJ105">
        <f>'UG FFA'!IKJ19</f>
        <v>0</v>
      </c>
      <c r="IKK105">
        <f>'UG FFA'!IKK19</f>
        <v>0</v>
      </c>
      <c r="IKL105">
        <f>'UG FFA'!IKL19</f>
        <v>0</v>
      </c>
      <c r="IKM105">
        <f>'UG FFA'!IKM19</f>
        <v>0</v>
      </c>
      <c r="IKN105">
        <f>'UG FFA'!IKN19</f>
        <v>0</v>
      </c>
      <c r="IKO105">
        <f>'UG FFA'!IKO19</f>
        <v>0</v>
      </c>
      <c r="IKP105">
        <f>'UG FFA'!IKP19</f>
        <v>0</v>
      </c>
      <c r="IKQ105">
        <f>'UG FFA'!IKQ19</f>
        <v>0</v>
      </c>
      <c r="IKR105">
        <f>'UG FFA'!IKR19</f>
        <v>0</v>
      </c>
      <c r="IKS105">
        <f>'UG FFA'!IKS19</f>
        <v>0</v>
      </c>
      <c r="IKT105">
        <f>'UG FFA'!IKT19</f>
        <v>0</v>
      </c>
      <c r="IKU105">
        <f>'UG FFA'!IKU19</f>
        <v>0</v>
      </c>
      <c r="IKV105">
        <f>'UG FFA'!IKV19</f>
        <v>0</v>
      </c>
      <c r="IKW105">
        <f>'UG FFA'!IKW19</f>
        <v>0</v>
      </c>
      <c r="IKX105">
        <f>'UG FFA'!IKX19</f>
        <v>0</v>
      </c>
      <c r="IKY105">
        <f>'UG FFA'!IKY19</f>
        <v>0</v>
      </c>
      <c r="IKZ105">
        <f>'UG FFA'!IKZ19</f>
        <v>0</v>
      </c>
      <c r="ILA105">
        <f>'UG FFA'!ILA19</f>
        <v>0</v>
      </c>
      <c r="ILB105">
        <f>'UG FFA'!ILB19</f>
        <v>0</v>
      </c>
      <c r="ILC105">
        <f>'UG FFA'!ILC19</f>
        <v>0</v>
      </c>
      <c r="ILD105">
        <f>'UG FFA'!ILD19</f>
        <v>0</v>
      </c>
      <c r="ILE105">
        <f>'UG FFA'!ILE19</f>
        <v>0</v>
      </c>
      <c r="ILF105">
        <f>'UG FFA'!ILF19</f>
        <v>0</v>
      </c>
      <c r="ILG105">
        <f>'UG FFA'!ILG19</f>
        <v>0</v>
      </c>
      <c r="ILH105">
        <f>'UG FFA'!ILH19</f>
        <v>0</v>
      </c>
      <c r="ILI105">
        <f>'UG FFA'!ILI19</f>
        <v>0</v>
      </c>
      <c r="ILJ105">
        <f>'UG FFA'!ILJ19</f>
        <v>0</v>
      </c>
      <c r="ILK105">
        <f>'UG FFA'!ILK19</f>
        <v>0</v>
      </c>
      <c r="ILL105">
        <f>'UG FFA'!ILL19</f>
        <v>0</v>
      </c>
      <c r="ILM105">
        <f>'UG FFA'!ILM19</f>
        <v>0</v>
      </c>
      <c r="ILN105">
        <f>'UG FFA'!ILN19</f>
        <v>0</v>
      </c>
      <c r="ILO105">
        <f>'UG FFA'!ILO19</f>
        <v>0</v>
      </c>
      <c r="ILP105">
        <f>'UG FFA'!ILP19</f>
        <v>0</v>
      </c>
      <c r="ILQ105">
        <f>'UG FFA'!ILQ19</f>
        <v>0</v>
      </c>
      <c r="ILR105">
        <f>'UG FFA'!ILR19</f>
        <v>0</v>
      </c>
      <c r="ILS105">
        <f>'UG FFA'!ILS19</f>
        <v>0</v>
      </c>
      <c r="ILT105">
        <f>'UG FFA'!ILT19</f>
        <v>0</v>
      </c>
      <c r="ILU105">
        <f>'UG FFA'!ILU19</f>
        <v>0</v>
      </c>
      <c r="ILV105">
        <f>'UG FFA'!ILV19</f>
        <v>0</v>
      </c>
      <c r="ILW105">
        <f>'UG FFA'!ILW19</f>
        <v>0</v>
      </c>
      <c r="ILX105">
        <f>'UG FFA'!ILX19</f>
        <v>0</v>
      </c>
      <c r="ILY105">
        <f>'UG FFA'!ILY19</f>
        <v>0</v>
      </c>
      <c r="ILZ105">
        <f>'UG FFA'!ILZ19</f>
        <v>0</v>
      </c>
      <c r="IMA105">
        <f>'UG FFA'!IMA19</f>
        <v>0</v>
      </c>
      <c r="IMB105">
        <f>'UG FFA'!IMB19</f>
        <v>0</v>
      </c>
      <c r="IMC105">
        <f>'UG FFA'!IMC19</f>
        <v>0</v>
      </c>
      <c r="IMD105">
        <f>'UG FFA'!IMD19</f>
        <v>0</v>
      </c>
      <c r="IME105">
        <f>'UG FFA'!IME19</f>
        <v>0</v>
      </c>
      <c r="IMF105">
        <f>'UG FFA'!IMF19</f>
        <v>0</v>
      </c>
      <c r="IMG105">
        <f>'UG FFA'!IMG19</f>
        <v>0</v>
      </c>
      <c r="IMH105">
        <f>'UG FFA'!IMH19</f>
        <v>0</v>
      </c>
      <c r="IMI105">
        <f>'UG FFA'!IMI19</f>
        <v>0</v>
      </c>
      <c r="IMJ105">
        <f>'UG FFA'!IMJ19</f>
        <v>0</v>
      </c>
      <c r="IMK105">
        <f>'UG FFA'!IMK19</f>
        <v>0</v>
      </c>
      <c r="IML105">
        <f>'UG FFA'!IML19</f>
        <v>0</v>
      </c>
      <c r="IMM105">
        <f>'UG FFA'!IMM19</f>
        <v>0</v>
      </c>
      <c r="IMN105">
        <f>'UG FFA'!IMN19</f>
        <v>0</v>
      </c>
      <c r="IMO105">
        <f>'UG FFA'!IMO19</f>
        <v>0</v>
      </c>
      <c r="IMP105">
        <f>'UG FFA'!IMP19</f>
        <v>0</v>
      </c>
      <c r="IMQ105">
        <f>'UG FFA'!IMQ19</f>
        <v>0</v>
      </c>
      <c r="IMR105">
        <f>'UG FFA'!IMR19</f>
        <v>0</v>
      </c>
      <c r="IMS105">
        <f>'UG FFA'!IMS19</f>
        <v>0</v>
      </c>
      <c r="IMT105">
        <f>'UG FFA'!IMT19</f>
        <v>0</v>
      </c>
      <c r="IMU105">
        <f>'UG FFA'!IMU19</f>
        <v>0</v>
      </c>
      <c r="IMV105">
        <f>'UG FFA'!IMV19</f>
        <v>0</v>
      </c>
      <c r="IMW105">
        <f>'UG FFA'!IMW19</f>
        <v>0</v>
      </c>
      <c r="IMX105">
        <f>'UG FFA'!IMX19</f>
        <v>0</v>
      </c>
      <c r="IMY105">
        <f>'UG FFA'!IMY19</f>
        <v>0</v>
      </c>
      <c r="IMZ105">
        <f>'UG FFA'!IMZ19</f>
        <v>0</v>
      </c>
      <c r="INA105">
        <f>'UG FFA'!INA19</f>
        <v>0</v>
      </c>
      <c r="INB105">
        <f>'UG FFA'!INB19</f>
        <v>0</v>
      </c>
      <c r="INC105">
        <f>'UG FFA'!INC19</f>
        <v>0</v>
      </c>
      <c r="IND105">
        <f>'UG FFA'!IND19</f>
        <v>0</v>
      </c>
      <c r="INE105">
        <f>'UG FFA'!INE19</f>
        <v>0</v>
      </c>
      <c r="INF105">
        <f>'UG FFA'!INF19</f>
        <v>0</v>
      </c>
      <c r="ING105">
        <f>'UG FFA'!ING19</f>
        <v>0</v>
      </c>
      <c r="INH105">
        <f>'UG FFA'!INH19</f>
        <v>0</v>
      </c>
      <c r="INI105">
        <f>'UG FFA'!INI19</f>
        <v>0</v>
      </c>
      <c r="INJ105">
        <f>'UG FFA'!INJ19</f>
        <v>0</v>
      </c>
      <c r="INK105">
        <f>'UG FFA'!INK19</f>
        <v>0</v>
      </c>
      <c r="INL105">
        <f>'UG FFA'!INL19</f>
        <v>0</v>
      </c>
      <c r="INM105">
        <f>'UG FFA'!INM19</f>
        <v>0</v>
      </c>
      <c r="INN105">
        <f>'UG FFA'!INN19</f>
        <v>0</v>
      </c>
      <c r="INO105">
        <f>'UG FFA'!INO19</f>
        <v>0</v>
      </c>
      <c r="INP105">
        <f>'UG FFA'!INP19</f>
        <v>0</v>
      </c>
      <c r="INQ105">
        <f>'UG FFA'!INQ19</f>
        <v>0</v>
      </c>
      <c r="INR105">
        <f>'UG FFA'!INR19</f>
        <v>0</v>
      </c>
      <c r="INS105">
        <f>'UG FFA'!INS19</f>
        <v>0</v>
      </c>
      <c r="INT105">
        <f>'UG FFA'!INT19</f>
        <v>0</v>
      </c>
      <c r="INU105">
        <f>'UG FFA'!INU19</f>
        <v>0</v>
      </c>
      <c r="INV105">
        <f>'UG FFA'!INV19</f>
        <v>0</v>
      </c>
      <c r="INW105">
        <f>'UG FFA'!INW19</f>
        <v>0</v>
      </c>
      <c r="INX105">
        <f>'UG FFA'!INX19</f>
        <v>0</v>
      </c>
      <c r="INY105">
        <f>'UG FFA'!INY19</f>
        <v>0</v>
      </c>
      <c r="INZ105">
        <f>'UG FFA'!INZ19</f>
        <v>0</v>
      </c>
      <c r="IOA105">
        <f>'UG FFA'!IOA19</f>
        <v>0</v>
      </c>
      <c r="IOB105">
        <f>'UG FFA'!IOB19</f>
        <v>0</v>
      </c>
      <c r="IOC105">
        <f>'UG FFA'!IOC19</f>
        <v>0</v>
      </c>
      <c r="IOD105">
        <f>'UG FFA'!IOD19</f>
        <v>0</v>
      </c>
      <c r="IOE105">
        <f>'UG FFA'!IOE19</f>
        <v>0</v>
      </c>
      <c r="IOF105">
        <f>'UG FFA'!IOF19</f>
        <v>0</v>
      </c>
      <c r="IOG105">
        <f>'UG FFA'!IOG19</f>
        <v>0</v>
      </c>
      <c r="IOH105">
        <f>'UG FFA'!IOH19</f>
        <v>0</v>
      </c>
      <c r="IOI105">
        <f>'UG FFA'!IOI19</f>
        <v>0</v>
      </c>
      <c r="IOJ105">
        <f>'UG FFA'!IOJ19</f>
        <v>0</v>
      </c>
      <c r="IOK105">
        <f>'UG FFA'!IOK19</f>
        <v>0</v>
      </c>
      <c r="IOL105">
        <f>'UG FFA'!IOL19</f>
        <v>0</v>
      </c>
      <c r="IOM105">
        <f>'UG FFA'!IOM19</f>
        <v>0</v>
      </c>
      <c r="ION105">
        <f>'UG FFA'!ION19</f>
        <v>0</v>
      </c>
      <c r="IOO105">
        <f>'UG FFA'!IOO19</f>
        <v>0</v>
      </c>
      <c r="IOP105">
        <f>'UG FFA'!IOP19</f>
        <v>0</v>
      </c>
      <c r="IOQ105">
        <f>'UG FFA'!IOQ19</f>
        <v>0</v>
      </c>
      <c r="IOR105">
        <f>'UG FFA'!IOR19</f>
        <v>0</v>
      </c>
      <c r="IOS105">
        <f>'UG FFA'!IOS19</f>
        <v>0</v>
      </c>
      <c r="IOT105">
        <f>'UG FFA'!IOT19</f>
        <v>0</v>
      </c>
      <c r="IOU105">
        <f>'UG FFA'!IOU19</f>
        <v>0</v>
      </c>
      <c r="IOV105">
        <f>'UG FFA'!IOV19</f>
        <v>0</v>
      </c>
      <c r="IOW105">
        <f>'UG FFA'!IOW19</f>
        <v>0</v>
      </c>
      <c r="IOX105">
        <f>'UG FFA'!IOX19</f>
        <v>0</v>
      </c>
      <c r="IOY105">
        <f>'UG FFA'!IOY19</f>
        <v>0</v>
      </c>
      <c r="IOZ105">
        <f>'UG FFA'!IOZ19</f>
        <v>0</v>
      </c>
      <c r="IPA105">
        <f>'UG FFA'!IPA19</f>
        <v>0</v>
      </c>
      <c r="IPB105">
        <f>'UG FFA'!IPB19</f>
        <v>0</v>
      </c>
      <c r="IPC105">
        <f>'UG FFA'!IPC19</f>
        <v>0</v>
      </c>
      <c r="IPD105">
        <f>'UG FFA'!IPD19</f>
        <v>0</v>
      </c>
      <c r="IPE105">
        <f>'UG FFA'!IPE19</f>
        <v>0</v>
      </c>
      <c r="IPF105">
        <f>'UG FFA'!IPF19</f>
        <v>0</v>
      </c>
      <c r="IPG105">
        <f>'UG FFA'!IPG19</f>
        <v>0</v>
      </c>
      <c r="IPH105">
        <f>'UG FFA'!IPH19</f>
        <v>0</v>
      </c>
      <c r="IPI105">
        <f>'UG FFA'!IPI19</f>
        <v>0</v>
      </c>
      <c r="IPJ105">
        <f>'UG FFA'!IPJ19</f>
        <v>0</v>
      </c>
      <c r="IPK105">
        <f>'UG FFA'!IPK19</f>
        <v>0</v>
      </c>
      <c r="IPL105">
        <f>'UG FFA'!IPL19</f>
        <v>0</v>
      </c>
      <c r="IPM105">
        <f>'UG FFA'!IPM19</f>
        <v>0</v>
      </c>
      <c r="IPN105">
        <f>'UG FFA'!IPN19</f>
        <v>0</v>
      </c>
      <c r="IPO105">
        <f>'UG FFA'!IPO19</f>
        <v>0</v>
      </c>
      <c r="IPP105">
        <f>'UG FFA'!IPP19</f>
        <v>0</v>
      </c>
      <c r="IPQ105">
        <f>'UG FFA'!IPQ19</f>
        <v>0</v>
      </c>
      <c r="IPR105">
        <f>'UG FFA'!IPR19</f>
        <v>0</v>
      </c>
      <c r="IPS105">
        <f>'UG FFA'!IPS19</f>
        <v>0</v>
      </c>
      <c r="IPT105">
        <f>'UG FFA'!IPT19</f>
        <v>0</v>
      </c>
      <c r="IPU105">
        <f>'UG FFA'!IPU19</f>
        <v>0</v>
      </c>
      <c r="IPV105">
        <f>'UG FFA'!IPV19</f>
        <v>0</v>
      </c>
      <c r="IPW105">
        <f>'UG FFA'!IPW19</f>
        <v>0</v>
      </c>
      <c r="IPX105">
        <f>'UG FFA'!IPX19</f>
        <v>0</v>
      </c>
      <c r="IPY105">
        <f>'UG FFA'!IPY19</f>
        <v>0</v>
      </c>
      <c r="IPZ105">
        <f>'UG FFA'!IPZ19</f>
        <v>0</v>
      </c>
      <c r="IQA105">
        <f>'UG FFA'!IQA19</f>
        <v>0</v>
      </c>
      <c r="IQB105">
        <f>'UG FFA'!IQB19</f>
        <v>0</v>
      </c>
      <c r="IQC105">
        <f>'UG FFA'!IQC19</f>
        <v>0</v>
      </c>
      <c r="IQD105">
        <f>'UG FFA'!IQD19</f>
        <v>0</v>
      </c>
      <c r="IQE105">
        <f>'UG FFA'!IQE19</f>
        <v>0</v>
      </c>
      <c r="IQF105">
        <f>'UG FFA'!IQF19</f>
        <v>0</v>
      </c>
      <c r="IQG105">
        <f>'UG FFA'!IQG19</f>
        <v>0</v>
      </c>
      <c r="IQH105">
        <f>'UG FFA'!IQH19</f>
        <v>0</v>
      </c>
      <c r="IQI105">
        <f>'UG FFA'!IQI19</f>
        <v>0</v>
      </c>
      <c r="IQJ105">
        <f>'UG FFA'!IQJ19</f>
        <v>0</v>
      </c>
      <c r="IQK105">
        <f>'UG FFA'!IQK19</f>
        <v>0</v>
      </c>
      <c r="IQL105">
        <f>'UG FFA'!IQL19</f>
        <v>0</v>
      </c>
      <c r="IQM105">
        <f>'UG FFA'!IQM19</f>
        <v>0</v>
      </c>
      <c r="IQN105">
        <f>'UG FFA'!IQN19</f>
        <v>0</v>
      </c>
      <c r="IQO105">
        <f>'UG FFA'!IQO19</f>
        <v>0</v>
      </c>
      <c r="IQP105">
        <f>'UG FFA'!IQP19</f>
        <v>0</v>
      </c>
      <c r="IQQ105">
        <f>'UG FFA'!IQQ19</f>
        <v>0</v>
      </c>
      <c r="IQR105">
        <f>'UG FFA'!IQR19</f>
        <v>0</v>
      </c>
      <c r="IQS105">
        <f>'UG FFA'!IQS19</f>
        <v>0</v>
      </c>
      <c r="IQT105">
        <f>'UG FFA'!IQT19</f>
        <v>0</v>
      </c>
      <c r="IQU105">
        <f>'UG FFA'!IQU19</f>
        <v>0</v>
      </c>
      <c r="IQV105">
        <f>'UG FFA'!IQV19</f>
        <v>0</v>
      </c>
      <c r="IQW105">
        <f>'UG FFA'!IQW19</f>
        <v>0</v>
      </c>
      <c r="IQX105">
        <f>'UG FFA'!IQX19</f>
        <v>0</v>
      </c>
      <c r="IQY105">
        <f>'UG FFA'!IQY19</f>
        <v>0</v>
      </c>
      <c r="IQZ105">
        <f>'UG FFA'!IQZ19</f>
        <v>0</v>
      </c>
      <c r="IRA105">
        <f>'UG FFA'!IRA19</f>
        <v>0</v>
      </c>
      <c r="IRB105">
        <f>'UG FFA'!IRB19</f>
        <v>0</v>
      </c>
      <c r="IRC105">
        <f>'UG FFA'!IRC19</f>
        <v>0</v>
      </c>
      <c r="IRD105">
        <f>'UG FFA'!IRD19</f>
        <v>0</v>
      </c>
      <c r="IRE105">
        <f>'UG FFA'!IRE19</f>
        <v>0</v>
      </c>
      <c r="IRF105">
        <f>'UG FFA'!IRF19</f>
        <v>0</v>
      </c>
      <c r="IRG105">
        <f>'UG FFA'!IRG19</f>
        <v>0</v>
      </c>
      <c r="IRH105">
        <f>'UG FFA'!IRH19</f>
        <v>0</v>
      </c>
      <c r="IRI105">
        <f>'UG FFA'!IRI19</f>
        <v>0</v>
      </c>
      <c r="IRJ105">
        <f>'UG FFA'!IRJ19</f>
        <v>0</v>
      </c>
      <c r="IRK105">
        <f>'UG FFA'!IRK19</f>
        <v>0</v>
      </c>
      <c r="IRL105">
        <f>'UG FFA'!IRL19</f>
        <v>0</v>
      </c>
      <c r="IRM105">
        <f>'UG FFA'!IRM19</f>
        <v>0</v>
      </c>
      <c r="IRN105">
        <f>'UG FFA'!IRN19</f>
        <v>0</v>
      </c>
      <c r="IRO105">
        <f>'UG FFA'!IRO19</f>
        <v>0</v>
      </c>
      <c r="IRP105">
        <f>'UG FFA'!IRP19</f>
        <v>0</v>
      </c>
      <c r="IRQ105">
        <f>'UG FFA'!IRQ19</f>
        <v>0</v>
      </c>
      <c r="IRR105">
        <f>'UG FFA'!IRR19</f>
        <v>0</v>
      </c>
      <c r="IRS105">
        <f>'UG FFA'!IRS19</f>
        <v>0</v>
      </c>
      <c r="IRT105">
        <f>'UG FFA'!IRT19</f>
        <v>0</v>
      </c>
      <c r="IRU105">
        <f>'UG FFA'!IRU19</f>
        <v>0</v>
      </c>
      <c r="IRV105">
        <f>'UG FFA'!IRV19</f>
        <v>0</v>
      </c>
      <c r="IRW105">
        <f>'UG FFA'!IRW19</f>
        <v>0</v>
      </c>
      <c r="IRX105">
        <f>'UG FFA'!IRX19</f>
        <v>0</v>
      </c>
      <c r="IRY105">
        <f>'UG FFA'!IRY19</f>
        <v>0</v>
      </c>
      <c r="IRZ105">
        <f>'UG FFA'!IRZ19</f>
        <v>0</v>
      </c>
      <c r="ISA105">
        <f>'UG FFA'!ISA19</f>
        <v>0</v>
      </c>
      <c r="ISB105">
        <f>'UG FFA'!ISB19</f>
        <v>0</v>
      </c>
      <c r="ISC105">
        <f>'UG FFA'!ISC19</f>
        <v>0</v>
      </c>
      <c r="ISD105">
        <f>'UG FFA'!ISD19</f>
        <v>0</v>
      </c>
      <c r="ISE105">
        <f>'UG FFA'!ISE19</f>
        <v>0</v>
      </c>
      <c r="ISF105">
        <f>'UG FFA'!ISF19</f>
        <v>0</v>
      </c>
      <c r="ISG105">
        <f>'UG FFA'!ISG19</f>
        <v>0</v>
      </c>
      <c r="ISH105">
        <f>'UG FFA'!ISH19</f>
        <v>0</v>
      </c>
      <c r="ISI105">
        <f>'UG FFA'!ISI19</f>
        <v>0</v>
      </c>
      <c r="ISJ105">
        <f>'UG FFA'!ISJ19</f>
        <v>0</v>
      </c>
      <c r="ISK105">
        <f>'UG FFA'!ISK19</f>
        <v>0</v>
      </c>
      <c r="ISL105">
        <f>'UG FFA'!ISL19</f>
        <v>0</v>
      </c>
      <c r="ISM105">
        <f>'UG FFA'!ISM19</f>
        <v>0</v>
      </c>
      <c r="ISN105">
        <f>'UG FFA'!ISN19</f>
        <v>0</v>
      </c>
      <c r="ISO105">
        <f>'UG FFA'!ISO19</f>
        <v>0</v>
      </c>
      <c r="ISP105">
        <f>'UG FFA'!ISP19</f>
        <v>0</v>
      </c>
      <c r="ISQ105">
        <f>'UG FFA'!ISQ19</f>
        <v>0</v>
      </c>
      <c r="ISR105">
        <f>'UG FFA'!ISR19</f>
        <v>0</v>
      </c>
      <c r="ISS105">
        <f>'UG FFA'!ISS19</f>
        <v>0</v>
      </c>
      <c r="IST105">
        <f>'UG FFA'!IST19</f>
        <v>0</v>
      </c>
      <c r="ISU105">
        <f>'UG FFA'!ISU19</f>
        <v>0</v>
      </c>
      <c r="ISV105">
        <f>'UG FFA'!ISV19</f>
        <v>0</v>
      </c>
      <c r="ISW105">
        <f>'UG FFA'!ISW19</f>
        <v>0</v>
      </c>
      <c r="ISX105">
        <f>'UG FFA'!ISX19</f>
        <v>0</v>
      </c>
      <c r="ISY105">
        <f>'UG FFA'!ISY19</f>
        <v>0</v>
      </c>
      <c r="ISZ105">
        <f>'UG FFA'!ISZ19</f>
        <v>0</v>
      </c>
      <c r="ITA105">
        <f>'UG FFA'!ITA19</f>
        <v>0</v>
      </c>
      <c r="ITB105">
        <f>'UG FFA'!ITB19</f>
        <v>0</v>
      </c>
      <c r="ITC105">
        <f>'UG FFA'!ITC19</f>
        <v>0</v>
      </c>
      <c r="ITD105">
        <f>'UG FFA'!ITD19</f>
        <v>0</v>
      </c>
      <c r="ITE105">
        <f>'UG FFA'!ITE19</f>
        <v>0</v>
      </c>
      <c r="ITF105">
        <f>'UG FFA'!ITF19</f>
        <v>0</v>
      </c>
      <c r="ITG105">
        <f>'UG FFA'!ITG19</f>
        <v>0</v>
      </c>
      <c r="ITH105">
        <f>'UG FFA'!ITH19</f>
        <v>0</v>
      </c>
      <c r="ITI105">
        <f>'UG FFA'!ITI19</f>
        <v>0</v>
      </c>
      <c r="ITJ105">
        <f>'UG FFA'!ITJ19</f>
        <v>0</v>
      </c>
      <c r="ITK105">
        <f>'UG FFA'!ITK19</f>
        <v>0</v>
      </c>
      <c r="ITL105">
        <f>'UG FFA'!ITL19</f>
        <v>0</v>
      </c>
      <c r="ITM105">
        <f>'UG FFA'!ITM19</f>
        <v>0</v>
      </c>
      <c r="ITN105">
        <f>'UG FFA'!ITN19</f>
        <v>0</v>
      </c>
      <c r="ITO105">
        <f>'UG FFA'!ITO19</f>
        <v>0</v>
      </c>
      <c r="ITP105">
        <f>'UG FFA'!ITP19</f>
        <v>0</v>
      </c>
      <c r="ITQ105">
        <f>'UG FFA'!ITQ19</f>
        <v>0</v>
      </c>
      <c r="ITR105">
        <f>'UG FFA'!ITR19</f>
        <v>0</v>
      </c>
      <c r="ITS105">
        <f>'UG FFA'!ITS19</f>
        <v>0</v>
      </c>
      <c r="ITT105">
        <f>'UG FFA'!ITT19</f>
        <v>0</v>
      </c>
      <c r="ITU105">
        <f>'UG FFA'!ITU19</f>
        <v>0</v>
      </c>
      <c r="ITV105">
        <f>'UG FFA'!ITV19</f>
        <v>0</v>
      </c>
      <c r="ITW105">
        <f>'UG FFA'!ITW19</f>
        <v>0</v>
      </c>
      <c r="ITX105">
        <f>'UG FFA'!ITX19</f>
        <v>0</v>
      </c>
      <c r="ITY105">
        <f>'UG FFA'!ITY19</f>
        <v>0</v>
      </c>
      <c r="ITZ105">
        <f>'UG FFA'!ITZ19</f>
        <v>0</v>
      </c>
      <c r="IUA105">
        <f>'UG FFA'!IUA19</f>
        <v>0</v>
      </c>
      <c r="IUB105">
        <f>'UG FFA'!IUB19</f>
        <v>0</v>
      </c>
      <c r="IUC105">
        <f>'UG FFA'!IUC19</f>
        <v>0</v>
      </c>
      <c r="IUD105">
        <f>'UG FFA'!IUD19</f>
        <v>0</v>
      </c>
      <c r="IUE105">
        <f>'UG FFA'!IUE19</f>
        <v>0</v>
      </c>
      <c r="IUF105">
        <f>'UG FFA'!IUF19</f>
        <v>0</v>
      </c>
      <c r="IUG105">
        <f>'UG FFA'!IUG19</f>
        <v>0</v>
      </c>
      <c r="IUH105">
        <f>'UG FFA'!IUH19</f>
        <v>0</v>
      </c>
      <c r="IUI105">
        <f>'UG FFA'!IUI19</f>
        <v>0</v>
      </c>
      <c r="IUJ105">
        <f>'UG FFA'!IUJ19</f>
        <v>0</v>
      </c>
      <c r="IUK105">
        <f>'UG FFA'!IUK19</f>
        <v>0</v>
      </c>
      <c r="IUL105">
        <f>'UG FFA'!IUL19</f>
        <v>0</v>
      </c>
      <c r="IUM105">
        <f>'UG FFA'!IUM19</f>
        <v>0</v>
      </c>
      <c r="IUN105">
        <f>'UG FFA'!IUN19</f>
        <v>0</v>
      </c>
      <c r="IUO105">
        <f>'UG FFA'!IUO19</f>
        <v>0</v>
      </c>
      <c r="IUP105">
        <f>'UG FFA'!IUP19</f>
        <v>0</v>
      </c>
      <c r="IUQ105">
        <f>'UG FFA'!IUQ19</f>
        <v>0</v>
      </c>
      <c r="IUR105">
        <f>'UG FFA'!IUR19</f>
        <v>0</v>
      </c>
      <c r="IUS105">
        <f>'UG FFA'!IUS19</f>
        <v>0</v>
      </c>
      <c r="IUT105">
        <f>'UG FFA'!IUT19</f>
        <v>0</v>
      </c>
      <c r="IUU105">
        <f>'UG FFA'!IUU19</f>
        <v>0</v>
      </c>
      <c r="IUV105">
        <f>'UG FFA'!IUV19</f>
        <v>0</v>
      </c>
      <c r="IUW105">
        <f>'UG FFA'!IUW19</f>
        <v>0</v>
      </c>
      <c r="IUX105">
        <f>'UG FFA'!IUX19</f>
        <v>0</v>
      </c>
      <c r="IUY105">
        <f>'UG FFA'!IUY19</f>
        <v>0</v>
      </c>
      <c r="IUZ105">
        <f>'UG FFA'!IUZ19</f>
        <v>0</v>
      </c>
      <c r="IVA105">
        <f>'UG FFA'!IVA19</f>
        <v>0</v>
      </c>
      <c r="IVB105">
        <f>'UG FFA'!IVB19</f>
        <v>0</v>
      </c>
      <c r="IVC105">
        <f>'UG FFA'!IVC19</f>
        <v>0</v>
      </c>
      <c r="IVD105">
        <f>'UG FFA'!IVD19</f>
        <v>0</v>
      </c>
      <c r="IVE105">
        <f>'UG FFA'!IVE19</f>
        <v>0</v>
      </c>
      <c r="IVF105">
        <f>'UG FFA'!IVF19</f>
        <v>0</v>
      </c>
      <c r="IVG105">
        <f>'UG FFA'!IVG19</f>
        <v>0</v>
      </c>
      <c r="IVH105">
        <f>'UG FFA'!IVH19</f>
        <v>0</v>
      </c>
      <c r="IVI105">
        <f>'UG FFA'!IVI19</f>
        <v>0</v>
      </c>
      <c r="IVJ105">
        <f>'UG FFA'!IVJ19</f>
        <v>0</v>
      </c>
      <c r="IVK105">
        <f>'UG FFA'!IVK19</f>
        <v>0</v>
      </c>
      <c r="IVL105">
        <f>'UG FFA'!IVL19</f>
        <v>0</v>
      </c>
      <c r="IVM105">
        <f>'UG FFA'!IVM19</f>
        <v>0</v>
      </c>
      <c r="IVN105">
        <f>'UG FFA'!IVN19</f>
        <v>0</v>
      </c>
      <c r="IVO105">
        <f>'UG FFA'!IVO19</f>
        <v>0</v>
      </c>
      <c r="IVP105">
        <f>'UG FFA'!IVP19</f>
        <v>0</v>
      </c>
      <c r="IVQ105">
        <f>'UG FFA'!IVQ19</f>
        <v>0</v>
      </c>
      <c r="IVR105">
        <f>'UG FFA'!IVR19</f>
        <v>0</v>
      </c>
      <c r="IVS105">
        <f>'UG FFA'!IVS19</f>
        <v>0</v>
      </c>
      <c r="IVT105">
        <f>'UG FFA'!IVT19</f>
        <v>0</v>
      </c>
      <c r="IVU105">
        <f>'UG FFA'!IVU19</f>
        <v>0</v>
      </c>
      <c r="IVV105">
        <f>'UG FFA'!IVV19</f>
        <v>0</v>
      </c>
      <c r="IVW105">
        <f>'UG FFA'!IVW19</f>
        <v>0</v>
      </c>
      <c r="IVX105">
        <f>'UG FFA'!IVX19</f>
        <v>0</v>
      </c>
      <c r="IVY105">
        <f>'UG FFA'!IVY19</f>
        <v>0</v>
      </c>
      <c r="IVZ105">
        <f>'UG FFA'!IVZ19</f>
        <v>0</v>
      </c>
      <c r="IWA105">
        <f>'UG FFA'!IWA19</f>
        <v>0</v>
      </c>
      <c r="IWB105">
        <f>'UG FFA'!IWB19</f>
        <v>0</v>
      </c>
      <c r="IWC105">
        <f>'UG FFA'!IWC19</f>
        <v>0</v>
      </c>
      <c r="IWD105">
        <f>'UG FFA'!IWD19</f>
        <v>0</v>
      </c>
      <c r="IWE105">
        <f>'UG FFA'!IWE19</f>
        <v>0</v>
      </c>
      <c r="IWF105">
        <f>'UG FFA'!IWF19</f>
        <v>0</v>
      </c>
      <c r="IWG105">
        <f>'UG FFA'!IWG19</f>
        <v>0</v>
      </c>
      <c r="IWH105">
        <f>'UG FFA'!IWH19</f>
        <v>0</v>
      </c>
      <c r="IWI105">
        <f>'UG FFA'!IWI19</f>
        <v>0</v>
      </c>
      <c r="IWJ105">
        <f>'UG FFA'!IWJ19</f>
        <v>0</v>
      </c>
      <c r="IWK105">
        <f>'UG FFA'!IWK19</f>
        <v>0</v>
      </c>
      <c r="IWL105">
        <f>'UG FFA'!IWL19</f>
        <v>0</v>
      </c>
      <c r="IWM105">
        <f>'UG FFA'!IWM19</f>
        <v>0</v>
      </c>
      <c r="IWN105">
        <f>'UG FFA'!IWN19</f>
        <v>0</v>
      </c>
      <c r="IWO105">
        <f>'UG FFA'!IWO19</f>
        <v>0</v>
      </c>
      <c r="IWP105">
        <f>'UG FFA'!IWP19</f>
        <v>0</v>
      </c>
      <c r="IWQ105">
        <f>'UG FFA'!IWQ19</f>
        <v>0</v>
      </c>
      <c r="IWR105">
        <f>'UG FFA'!IWR19</f>
        <v>0</v>
      </c>
      <c r="IWS105">
        <f>'UG FFA'!IWS19</f>
        <v>0</v>
      </c>
      <c r="IWT105">
        <f>'UG FFA'!IWT19</f>
        <v>0</v>
      </c>
      <c r="IWU105">
        <f>'UG FFA'!IWU19</f>
        <v>0</v>
      </c>
      <c r="IWV105">
        <f>'UG FFA'!IWV19</f>
        <v>0</v>
      </c>
      <c r="IWW105">
        <f>'UG FFA'!IWW19</f>
        <v>0</v>
      </c>
      <c r="IWX105">
        <f>'UG FFA'!IWX19</f>
        <v>0</v>
      </c>
      <c r="IWY105">
        <f>'UG FFA'!IWY19</f>
        <v>0</v>
      </c>
      <c r="IWZ105">
        <f>'UG FFA'!IWZ19</f>
        <v>0</v>
      </c>
      <c r="IXA105">
        <f>'UG FFA'!IXA19</f>
        <v>0</v>
      </c>
      <c r="IXB105">
        <f>'UG FFA'!IXB19</f>
        <v>0</v>
      </c>
      <c r="IXC105">
        <f>'UG FFA'!IXC19</f>
        <v>0</v>
      </c>
      <c r="IXD105">
        <f>'UG FFA'!IXD19</f>
        <v>0</v>
      </c>
      <c r="IXE105">
        <f>'UG FFA'!IXE19</f>
        <v>0</v>
      </c>
      <c r="IXF105">
        <f>'UG FFA'!IXF19</f>
        <v>0</v>
      </c>
      <c r="IXG105">
        <f>'UG FFA'!IXG19</f>
        <v>0</v>
      </c>
      <c r="IXH105">
        <f>'UG FFA'!IXH19</f>
        <v>0</v>
      </c>
      <c r="IXI105">
        <f>'UG FFA'!IXI19</f>
        <v>0</v>
      </c>
      <c r="IXJ105">
        <f>'UG FFA'!IXJ19</f>
        <v>0</v>
      </c>
      <c r="IXK105">
        <f>'UG FFA'!IXK19</f>
        <v>0</v>
      </c>
      <c r="IXL105">
        <f>'UG FFA'!IXL19</f>
        <v>0</v>
      </c>
      <c r="IXM105">
        <f>'UG FFA'!IXM19</f>
        <v>0</v>
      </c>
      <c r="IXN105">
        <f>'UG FFA'!IXN19</f>
        <v>0</v>
      </c>
      <c r="IXO105">
        <f>'UG FFA'!IXO19</f>
        <v>0</v>
      </c>
      <c r="IXP105">
        <f>'UG FFA'!IXP19</f>
        <v>0</v>
      </c>
      <c r="IXQ105">
        <f>'UG FFA'!IXQ19</f>
        <v>0</v>
      </c>
      <c r="IXR105">
        <f>'UG FFA'!IXR19</f>
        <v>0</v>
      </c>
      <c r="IXS105">
        <f>'UG FFA'!IXS19</f>
        <v>0</v>
      </c>
      <c r="IXT105">
        <f>'UG FFA'!IXT19</f>
        <v>0</v>
      </c>
      <c r="IXU105">
        <f>'UG FFA'!IXU19</f>
        <v>0</v>
      </c>
      <c r="IXV105">
        <f>'UG FFA'!IXV19</f>
        <v>0</v>
      </c>
      <c r="IXW105">
        <f>'UG FFA'!IXW19</f>
        <v>0</v>
      </c>
      <c r="IXX105">
        <f>'UG FFA'!IXX19</f>
        <v>0</v>
      </c>
      <c r="IXY105">
        <f>'UG FFA'!IXY19</f>
        <v>0</v>
      </c>
      <c r="IXZ105">
        <f>'UG FFA'!IXZ19</f>
        <v>0</v>
      </c>
      <c r="IYA105">
        <f>'UG FFA'!IYA19</f>
        <v>0</v>
      </c>
      <c r="IYB105">
        <f>'UG FFA'!IYB19</f>
        <v>0</v>
      </c>
      <c r="IYC105">
        <f>'UG FFA'!IYC19</f>
        <v>0</v>
      </c>
      <c r="IYD105">
        <f>'UG FFA'!IYD19</f>
        <v>0</v>
      </c>
      <c r="IYE105">
        <f>'UG FFA'!IYE19</f>
        <v>0</v>
      </c>
      <c r="IYF105">
        <f>'UG FFA'!IYF19</f>
        <v>0</v>
      </c>
      <c r="IYG105">
        <f>'UG FFA'!IYG19</f>
        <v>0</v>
      </c>
      <c r="IYH105">
        <f>'UG FFA'!IYH19</f>
        <v>0</v>
      </c>
      <c r="IYI105">
        <f>'UG FFA'!IYI19</f>
        <v>0</v>
      </c>
      <c r="IYJ105">
        <f>'UG FFA'!IYJ19</f>
        <v>0</v>
      </c>
      <c r="IYK105">
        <f>'UG FFA'!IYK19</f>
        <v>0</v>
      </c>
      <c r="IYL105">
        <f>'UG FFA'!IYL19</f>
        <v>0</v>
      </c>
      <c r="IYM105">
        <f>'UG FFA'!IYM19</f>
        <v>0</v>
      </c>
      <c r="IYN105">
        <f>'UG FFA'!IYN19</f>
        <v>0</v>
      </c>
      <c r="IYO105">
        <f>'UG FFA'!IYO19</f>
        <v>0</v>
      </c>
      <c r="IYP105">
        <f>'UG FFA'!IYP19</f>
        <v>0</v>
      </c>
      <c r="IYQ105">
        <f>'UG FFA'!IYQ19</f>
        <v>0</v>
      </c>
      <c r="IYR105">
        <f>'UG FFA'!IYR19</f>
        <v>0</v>
      </c>
      <c r="IYS105">
        <f>'UG FFA'!IYS19</f>
        <v>0</v>
      </c>
      <c r="IYT105">
        <f>'UG FFA'!IYT19</f>
        <v>0</v>
      </c>
      <c r="IYU105">
        <f>'UG FFA'!IYU19</f>
        <v>0</v>
      </c>
      <c r="IYV105">
        <f>'UG FFA'!IYV19</f>
        <v>0</v>
      </c>
      <c r="IYW105">
        <f>'UG FFA'!IYW19</f>
        <v>0</v>
      </c>
      <c r="IYX105">
        <f>'UG FFA'!IYX19</f>
        <v>0</v>
      </c>
      <c r="IYY105">
        <f>'UG FFA'!IYY19</f>
        <v>0</v>
      </c>
      <c r="IYZ105">
        <f>'UG FFA'!IYZ19</f>
        <v>0</v>
      </c>
      <c r="IZA105">
        <f>'UG FFA'!IZA19</f>
        <v>0</v>
      </c>
      <c r="IZB105">
        <f>'UG FFA'!IZB19</f>
        <v>0</v>
      </c>
      <c r="IZC105">
        <f>'UG FFA'!IZC19</f>
        <v>0</v>
      </c>
      <c r="IZD105">
        <f>'UG FFA'!IZD19</f>
        <v>0</v>
      </c>
      <c r="IZE105">
        <f>'UG FFA'!IZE19</f>
        <v>0</v>
      </c>
      <c r="IZF105">
        <f>'UG FFA'!IZF19</f>
        <v>0</v>
      </c>
      <c r="IZG105">
        <f>'UG FFA'!IZG19</f>
        <v>0</v>
      </c>
      <c r="IZH105">
        <f>'UG FFA'!IZH19</f>
        <v>0</v>
      </c>
      <c r="IZI105">
        <f>'UG FFA'!IZI19</f>
        <v>0</v>
      </c>
      <c r="IZJ105">
        <f>'UG FFA'!IZJ19</f>
        <v>0</v>
      </c>
      <c r="IZK105">
        <f>'UG FFA'!IZK19</f>
        <v>0</v>
      </c>
      <c r="IZL105">
        <f>'UG FFA'!IZL19</f>
        <v>0</v>
      </c>
      <c r="IZM105">
        <f>'UG FFA'!IZM19</f>
        <v>0</v>
      </c>
      <c r="IZN105">
        <f>'UG FFA'!IZN19</f>
        <v>0</v>
      </c>
      <c r="IZO105">
        <f>'UG FFA'!IZO19</f>
        <v>0</v>
      </c>
      <c r="IZP105">
        <f>'UG FFA'!IZP19</f>
        <v>0</v>
      </c>
      <c r="IZQ105">
        <f>'UG FFA'!IZQ19</f>
        <v>0</v>
      </c>
      <c r="IZR105">
        <f>'UG FFA'!IZR19</f>
        <v>0</v>
      </c>
      <c r="IZS105">
        <f>'UG FFA'!IZS19</f>
        <v>0</v>
      </c>
      <c r="IZT105">
        <f>'UG FFA'!IZT19</f>
        <v>0</v>
      </c>
      <c r="IZU105">
        <f>'UG FFA'!IZU19</f>
        <v>0</v>
      </c>
      <c r="IZV105">
        <f>'UG FFA'!IZV19</f>
        <v>0</v>
      </c>
      <c r="IZW105">
        <f>'UG FFA'!IZW19</f>
        <v>0</v>
      </c>
      <c r="IZX105">
        <f>'UG FFA'!IZX19</f>
        <v>0</v>
      </c>
      <c r="IZY105">
        <f>'UG FFA'!IZY19</f>
        <v>0</v>
      </c>
      <c r="IZZ105">
        <f>'UG FFA'!IZZ19</f>
        <v>0</v>
      </c>
      <c r="JAA105">
        <f>'UG FFA'!JAA19</f>
        <v>0</v>
      </c>
      <c r="JAB105">
        <f>'UG FFA'!JAB19</f>
        <v>0</v>
      </c>
      <c r="JAC105">
        <f>'UG FFA'!JAC19</f>
        <v>0</v>
      </c>
      <c r="JAD105">
        <f>'UG FFA'!JAD19</f>
        <v>0</v>
      </c>
      <c r="JAE105">
        <f>'UG FFA'!JAE19</f>
        <v>0</v>
      </c>
      <c r="JAF105">
        <f>'UG FFA'!JAF19</f>
        <v>0</v>
      </c>
      <c r="JAG105">
        <f>'UG FFA'!JAG19</f>
        <v>0</v>
      </c>
      <c r="JAH105">
        <f>'UG FFA'!JAH19</f>
        <v>0</v>
      </c>
      <c r="JAI105">
        <f>'UG FFA'!JAI19</f>
        <v>0</v>
      </c>
      <c r="JAJ105">
        <f>'UG FFA'!JAJ19</f>
        <v>0</v>
      </c>
      <c r="JAK105">
        <f>'UG FFA'!JAK19</f>
        <v>0</v>
      </c>
      <c r="JAL105">
        <f>'UG FFA'!JAL19</f>
        <v>0</v>
      </c>
      <c r="JAM105">
        <f>'UG FFA'!JAM19</f>
        <v>0</v>
      </c>
      <c r="JAN105">
        <f>'UG FFA'!JAN19</f>
        <v>0</v>
      </c>
      <c r="JAO105">
        <f>'UG FFA'!JAO19</f>
        <v>0</v>
      </c>
      <c r="JAP105">
        <f>'UG FFA'!JAP19</f>
        <v>0</v>
      </c>
      <c r="JAQ105">
        <f>'UG FFA'!JAQ19</f>
        <v>0</v>
      </c>
      <c r="JAR105">
        <f>'UG FFA'!JAR19</f>
        <v>0</v>
      </c>
      <c r="JAS105">
        <f>'UG FFA'!JAS19</f>
        <v>0</v>
      </c>
      <c r="JAT105">
        <f>'UG FFA'!JAT19</f>
        <v>0</v>
      </c>
      <c r="JAU105">
        <f>'UG FFA'!JAU19</f>
        <v>0</v>
      </c>
      <c r="JAV105">
        <f>'UG FFA'!JAV19</f>
        <v>0</v>
      </c>
      <c r="JAW105">
        <f>'UG FFA'!JAW19</f>
        <v>0</v>
      </c>
      <c r="JAX105">
        <f>'UG FFA'!JAX19</f>
        <v>0</v>
      </c>
      <c r="JAY105">
        <f>'UG FFA'!JAY19</f>
        <v>0</v>
      </c>
      <c r="JAZ105">
        <f>'UG FFA'!JAZ19</f>
        <v>0</v>
      </c>
      <c r="JBA105">
        <f>'UG FFA'!JBA19</f>
        <v>0</v>
      </c>
      <c r="JBB105">
        <f>'UG FFA'!JBB19</f>
        <v>0</v>
      </c>
      <c r="JBC105">
        <f>'UG FFA'!JBC19</f>
        <v>0</v>
      </c>
      <c r="JBD105">
        <f>'UG FFA'!JBD19</f>
        <v>0</v>
      </c>
      <c r="JBE105">
        <f>'UG FFA'!JBE19</f>
        <v>0</v>
      </c>
      <c r="JBF105">
        <f>'UG FFA'!JBF19</f>
        <v>0</v>
      </c>
      <c r="JBG105">
        <f>'UG FFA'!JBG19</f>
        <v>0</v>
      </c>
      <c r="JBH105">
        <f>'UG FFA'!JBH19</f>
        <v>0</v>
      </c>
      <c r="JBI105">
        <f>'UG FFA'!JBI19</f>
        <v>0</v>
      </c>
      <c r="JBJ105">
        <f>'UG FFA'!JBJ19</f>
        <v>0</v>
      </c>
      <c r="JBK105">
        <f>'UG FFA'!JBK19</f>
        <v>0</v>
      </c>
      <c r="JBL105">
        <f>'UG FFA'!JBL19</f>
        <v>0</v>
      </c>
      <c r="JBM105">
        <f>'UG FFA'!JBM19</f>
        <v>0</v>
      </c>
      <c r="JBN105">
        <f>'UG FFA'!JBN19</f>
        <v>0</v>
      </c>
      <c r="JBO105">
        <f>'UG FFA'!JBO19</f>
        <v>0</v>
      </c>
      <c r="JBP105">
        <f>'UG FFA'!JBP19</f>
        <v>0</v>
      </c>
      <c r="JBQ105">
        <f>'UG FFA'!JBQ19</f>
        <v>0</v>
      </c>
      <c r="JBR105">
        <f>'UG FFA'!JBR19</f>
        <v>0</v>
      </c>
      <c r="JBS105">
        <f>'UG FFA'!JBS19</f>
        <v>0</v>
      </c>
      <c r="JBT105">
        <f>'UG FFA'!JBT19</f>
        <v>0</v>
      </c>
      <c r="JBU105">
        <f>'UG FFA'!JBU19</f>
        <v>0</v>
      </c>
      <c r="JBV105">
        <f>'UG FFA'!JBV19</f>
        <v>0</v>
      </c>
      <c r="JBW105">
        <f>'UG FFA'!JBW19</f>
        <v>0</v>
      </c>
      <c r="JBX105">
        <f>'UG FFA'!JBX19</f>
        <v>0</v>
      </c>
      <c r="JBY105">
        <f>'UG FFA'!JBY19</f>
        <v>0</v>
      </c>
      <c r="JBZ105">
        <f>'UG FFA'!JBZ19</f>
        <v>0</v>
      </c>
      <c r="JCA105">
        <f>'UG FFA'!JCA19</f>
        <v>0</v>
      </c>
      <c r="JCB105">
        <f>'UG FFA'!JCB19</f>
        <v>0</v>
      </c>
      <c r="JCC105">
        <f>'UG FFA'!JCC19</f>
        <v>0</v>
      </c>
      <c r="JCD105">
        <f>'UG FFA'!JCD19</f>
        <v>0</v>
      </c>
      <c r="JCE105">
        <f>'UG FFA'!JCE19</f>
        <v>0</v>
      </c>
      <c r="JCF105">
        <f>'UG FFA'!JCF19</f>
        <v>0</v>
      </c>
      <c r="JCG105">
        <f>'UG FFA'!JCG19</f>
        <v>0</v>
      </c>
      <c r="JCH105">
        <f>'UG FFA'!JCH19</f>
        <v>0</v>
      </c>
      <c r="JCI105">
        <f>'UG FFA'!JCI19</f>
        <v>0</v>
      </c>
      <c r="JCJ105">
        <f>'UG FFA'!JCJ19</f>
        <v>0</v>
      </c>
      <c r="JCK105">
        <f>'UG FFA'!JCK19</f>
        <v>0</v>
      </c>
      <c r="JCL105">
        <f>'UG FFA'!JCL19</f>
        <v>0</v>
      </c>
      <c r="JCM105">
        <f>'UG FFA'!JCM19</f>
        <v>0</v>
      </c>
      <c r="JCN105">
        <f>'UG FFA'!JCN19</f>
        <v>0</v>
      </c>
      <c r="JCO105">
        <f>'UG FFA'!JCO19</f>
        <v>0</v>
      </c>
      <c r="JCP105">
        <f>'UG FFA'!JCP19</f>
        <v>0</v>
      </c>
      <c r="JCQ105">
        <f>'UG FFA'!JCQ19</f>
        <v>0</v>
      </c>
      <c r="JCR105">
        <f>'UG FFA'!JCR19</f>
        <v>0</v>
      </c>
      <c r="JCS105">
        <f>'UG FFA'!JCS19</f>
        <v>0</v>
      </c>
      <c r="JCT105">
        <f>'UG FFA'!JCT19</f>
        <v>0</v>
      </c>
      <c r="JCU105">
        <f>'UG FFA'!JCU19</f>
        <v>0</v>
      </c>
      <c r="JCV105">
        <f>'UG FFA'!JCV19</f>
        <v>0</v>
      </c>
      <c r="JCW105">
        <f>'UG FFA'!JCW19</f>
        <v>0</v>
      </c>
      <c r="JCX105">
        <f>'UG FFA'!JCX19</f>
        <v>0</v>
      </c>
      <c r="JCY105">
        <f>'UG FFA'!JCY19</f>
        <v>0</v>
      </c>
      <c r="JCZ105">
        <f>'UG FFA'!JCZ19</f>
        <v>0</v>
      </c>
      <c r="JDA105">
        <f>'UG FFA'!JDA19</f>
        <v>0</v>
      </c>
      <c r="JDB105">
        <f>'UG FFA'!JDB19</f>
        <v>0</v>
      </c>
      <c r="JDC105">
        <f>'UG FFA'!JDC19</f>
        <v>0</v>
      </c>
      <c r="JDD105">
        <f>'UG FFA'!JDD19</f>
        <v>0</v>
      </c>
      <c r="JDE105">
        <f>'UG FFA'!JDE19</f>
        <v>0</v>
      </c>
      <c r="JDF105">
        <f>'UG FFA'!JDF19</f>
        <v>0</v>
      </c>
      <c r="JDG105">
        <f>'UG FFA'!JDG19</f>
        <v>0</v>
      </c>
      <c r="JDH105">
        <f>'UG FFA'!JDH19</f>
        <v>0</v>
      </c>
      <c r="JDI105">
        <f>'UG FFA'!JDI19</f>
        <v>0</v>
      </c>
      <c r="JDJ105">
        <f>'UG FFA'!JDJ19</f>
        <v>0</v>
      </c>
      <c r="JDK105">
        <f>'UG FFA'!JDK19</f>
        <v>0</v>
      </c>
      <c r="JDL105">
        <f>'UG FFA'!JDL19</f>
        <v>0</v>
      </c>
      <c r="JDM105">
        <f>'UG FFA'!JDM19</f>
        <v>0</v>
      </c>
      <c r="JDN105">
        <f>'UG FFA'!JDN19</f>
        <v>0</v>
      </c>
      <c r="JDO105">
        <f>'UG FFA'!JDO19</f>
        <v>0</v>
      </c>
      <c r="JDP105">
        <f>'UG FFA'!JDP19</f>
        <v>0</v>
      </c>
      <c r="JDQ105">
        <f>'UG FFA'!JDQ19</f>
        <v>0</v>
      </c>
      <c r="JDR105">
        <f>'UG FFA'!JDR19</f>
        <v>0</v>
      </c>
      <c r="JDS105">
        <f>'UG FFA'!JDS19</f>
        <v>0</v>
      </c>
      <c r="JDT105">
        <f>'UG FFA'!JDT19</f>
        <v>0</v>
      </c>
      <c r="JDU105">
        <f>'UG FFA'!JDU19</f>
        <v>0</v>
      </c>
      <c r="JDV105">
        <f>'UG FFA'!JDV19</f>
        <v>0</v>
      </c>
      <c r="JDW105">
        <f>'UG FFA'!JDW19</f>
        <v>0</v>
      </c>
      <c r="JDX105">
        <f>'UG FFA'!JDX19</f>
        <v>0</v>
      </c>
      <c r="JDY105">
        <f>'UG FFA'!JDY19</f>
        <v>0</v>
      </c>
      <c r="JDZ105">
        <f>'UG FFA'!JDZ19</f>
        <v>0</v>
      </c>
      <c r="JEA105">
        <f>'UG FFA'!JEA19</f>
        <v>0</v>
      </c>
      <c r="JEB105">
        <f>'UG FFA'!JEB19</f>
        <v>0</v>
      </c>
      <c r="JEC105">
        <f>'UG FFA'!JEC19</f>
        <v>0</v>
      </c>
      <c r="JED105">
        <f>'UG FFA'!JED19</f>
        <v>0</v>
      </c>
      <c r="JEE105">
        <f>'UG FFA'!JEE19</f>
        <v>0</v>
      </c>
      <c r="JEF105">
        <f>'UG FFA'!JEF19</f>
        <v>0</v>
      </c>
      <c r="JEG105">
        <f>'UG FFA'!JEG19</f>
        <v>0</v>
      </c>
      <c r="JEH105">
        <f>'UG FFA'!JEH19</f>
        <v>0</v>
      </c>
      <c r="JEI105">
        <f>'UG FFA'!JEI19</f>
        <v>0</v>
      </c>
      <c r="JEJ105">
        <f>'UG FFA'!JEJ19</f>
        <v>0</v>
      </c>
      <c r="JEK105">
        <f>'UG FFA'!JEK19</f>
        <v>0</v>
      </c>
      <c r="JEL105">
        <f>'UG FFA'!JEL19</f>
        <v>0</v>
      </c>
      <c r="JEM105">
        <f>'UG FFA'!JEM19</f>
        <v>0</v>
      </c>
      <c r="JEN105">
        <f>'UG FFA'!JEN19</f>
        <v>0</v>
      </c>
      <c r="JEO105">
        <f>'UG FFA'!JEO19</f>
        <v>0</v>
      </c>
      <c r="JEP105">
        <f>'UG FFA'!JEP19</f>
        <v>0</v>
      </c>
      <c r="JEQ105">
        <f>'UG FFA'!JEQ19</f>
        <v>0</v>
      </c>
      <c r="JER105">
        <f>'UG FFA'!JER19</f>
        <v>0</v>
      </c>
      <c r="JES105">
        <f>'UG FFA'!JES19</f>
        <v>0</v>
      </c>
      <c r="JET105">
        <f>'UG FFA'!JET19</f>
        <v>0</v>
      </c>
      <c r="JEU105">
        <f>'UG FFA'!JEU19</f>
        <v>0</v>
      </c>
      <c r="JEV105">
        <f>'UG FFA'!JEV19</f>
        <v>0</v>
      </c>
      <c r="JEW105">
        <f>'UG FFA'!JEW19</f>
        <v>0</v>
      </c>
      <c r="JEX105">
        <f>'UG FFA'!JEX19</f>
        <v>0</v>
      </c>
      <c r="JEY105">
        <f>'UG FFA'!JEY19</f>
        <v>0</v>
      </c>
      <c r="JEZ105">
        <f>'UG FFA'!JEZ19</f>
        <v>0</v>
      </c>
      <c r="JFA105">
        <f>'UG FFA'!JFA19</f>
        <v>0</v>
      </c>
      <c r="JFB105">
        <f>'UG FFA'!JFB19</f>
        <v>0</v>
      </c>
      <c r="JFC105">
        <f>'UG FFA'!JFC19</f>
        <v>0</v>
      </c>
      <c r="JFD105">
        <f>'UG FFA'!JFD19</f>
        <v>0</v>
      </c>
      <c r="JFE105">
        <f>'UG FFA'!JFE19</f>
        <v>0</v>
      </c>
      <c r="JFF105">
        <f>'UG FFA'!JFF19</f>
        <v>0</v>
      </c>
      <c r="JFG105">
        <f>'UG FFA'!JFG19</f>
        <v>0</v>
      </c>
      <c r="JFH105">
        <f>'UG FFA'!JFH19</f>
        <v>0</v>
      </c>
      <c r="JFI105">
        <f>'UG FFA'!JFI19</f>
        <v>0</v>
      </c>
      <c r="JFJ105">
        <f>'UG FFA'!JFJ19</f>
        <v>0</v>
      </c>
      <c r="JFK105">
        <f>'UG FFA'!JFK19</f>
        <v>0</v>
      </c>
      <c r="JFL105">
        <f>'UG FFA'!JFL19</f>
        <v>0</v>
      </c>
      <c r="JFM105">
        <f>'UG FFA'!JFM19</f>
        <v>0</v>
      </c>
      <c r="JFN105">
        <f>'UG FFA'!JFN19</f>
        <v>0</v>
      </c>
      <c r="JFO105">
        <f>'UG FFA'!JFO19</f>
        <v>0</v>
      </c>
      <c r="JFP105">
        <f>'UG FFA'!JFP19</f>
        <v>0</v>
      </c>
      <c r="JFQ105">
        <f>'UG FFA'!JFQ19</f>
        <v>0</v>
      </c>
      <c r="JFR105">
        <f>'UG FFA'!JFR19</f>
        <v>0</v>
      </c>
      <c r="JFS105">
        <f>'UG FFA'!JFS19</f>
        <v>0</v>
      </c>
      <c r="JFT105">
        <f>'UG FFA'!JFT19</f>
        <v>0</v>
      </c>
      <c r="JFU105">
        <f>'UG FFA'!JFU19</f>
        <v>0</v>
      </c>
      <c r="JFV105">
        <f>'UG FFA'!JFV19</f>
        <v>0</v>
      </c>
      <c r="JFW105">
        <f>'UG FFA'!JFW19</f>
        <v>0</v>
      </c>
      <c r="JFX105">
        <f>'UG FFA'!JFX19</f>
        <v>0</v>
      </c>
      <c r="JFY105">
        <f>'UG FFA'!JFY19</f>
        <v>0</v>
      </c>
      <c r="JFZ105">
        <f>'UG FFA'!JFZ19</f>
        <v>0</v>
      </c>
      <c r="JGA105">
        <f>'UG FFA'!JGA19</f>
        <v>0</v>
      </c>
      <c r="JGB105">
        <f>'UG FFA'!JGB19</f>
        <v>0</v>
      </c>
      <c r="JGC105">
        <f>'UG FFA'!JGC19</f>
        <v>0</v>
      </c>
      <c r="JGD105">
        <f>'UG FFA'!JGD19</f>
        <v>0</v>
      </c>
      <c r="JGE105">
        <f>'UG FFA'!JGE19</f>
        <v>0</v>
      </c>
      <c r="JGF105">
        <f>'UG FFA'!JGF19</f>
        <v>0</v>
      </c>
      <c r="JGG105">
        <f>'UG FFA'!JGG19</f>
        <v>0</v>
      </c>
      <c r="JGH105">
        <f>'UG FFA'!JGH19</f>
        <v>0</v>
      </c>
      <c r="JGI105">
        <f>'UG FFA'!JGI19</f>
        <v>0</v>
      </c>
      <c r="JGJ105">
        <f>'UG FFA'!JGJ19</f>
        <v>0</v>
      </c>
      <c r="JGK105">
        <f>'UG FFA'!JGK19</f>
        <v>0</v>
      </c>
      <c r="JGL105">
        <f>'UG FFA'!JGL19</f>
        <v>0</v>
      </c>
      <c r="JGM105">
        <f>'UG FFA'!JGM19</f>
        <v>0</v>
      </c>
      <c r="JGN105">
        <f>'UG FFA'!JGN19</f>
        <v>0</v>
      </c>
      <c r="JGO105">
        <f>'UG FFA'!JGO19</f>
        <v>0</v>
      </c>
      <c r="JGP105">
        <f>'UG FFA'!JGP19</f>
        <v>0</v>
      </c>
      <c r="JGQ105">
        <f>'UG FFA'!JGQ19</f>
        <v>0</v>
      </c>
      <c r="JGR105">
        <f>'UG FFA'!JGR19</f>
        <v>0</v>
      </c>
      <c r="JGS105">
        <f>'UG FFA'!JGS19</f>
        <v>0</v>
      </c>
      <c r="JGT105">
        <f>'UG FFA'!JGT19</f>
        <v>0</v>
      </c>
      <c r="JGU105">
        <f>'UG FFA'!JGU19</f>
        <v>0</v>
      </c>
      <c r="JGV105">
        <f>'UG FFA'!JGV19</f>
        <v>0</v>
      </c>
      <c r="JGW105">
        <f>'UG FFA'!JGW19</f>
        <v>0</v>
      </c>
      <c r="JGX105">
        <f>'UG FFA'!JGX19</f>
        <v>0</v>
      </c>
      <c r="JGY105">
        <f>'UG FFA'!JGY19</f>
        <v>0</v>
      </c>
      <c r="JGZ105">
        <f>'UG FFA'!JGZ19</f>
        <v>0</v>
      </c>
      <c r="JHA105">
        <f>'UG FFA'!JHA19</f>
        <v>0</v>
      </c>
      <c r="JHB105">
        <f>'UG FFA'!JHB19</f>
        <v>0</v>
      </c>
      <c r="JHC105">
        <f>'UG FFA'!JHC19</f>
        <v>0</v>
      </c>
      <c r="JHD105">
        <f>'UG FFA'!JHD19</f>
        <v>0</v>
      </c>
      <c r="JHE105">
        <f>'UG FFA'!JHE19</f>
        <v>0</v>
      </c>
      <c r="JHF105">
        <f>'UG FFA'!JHF19</f>
        <v>0</v>
      </c>
      <c r="JHG105">
        <f>'UG FFA'!JHG19</f>
        <v>0</v>
      </c>
      <c r="JHH105">
        <f>'UG FFA'!JHH19</f>
        <v>0</v>
      </c>
      <c r="JHI105">
        <f>'UG FFA'!JHI19</f>
        <v>0</v>
      </c>
      <c r="JHJ105">
        <f>'UG FFA'!JHJ19</f>
        <v>0</v>
      </c>
      <c r="JHK105">
        <f>'UG FFA'!JHK19</f>
        <v>0</v>
      </c>
      <c r="JHL105">
        <f>'UG FFA'!JHL19</f>
        <v>0</v>
      </c>
      <c r="JHM105">
        <f>'UG FFA'!JHM19</f>
        <v>0</v>
      </c>
      <c r="JHN105">
        <f>'UG FFA'!JHN19</f>
        <v>0</v>
      </c>
      <c r="JHO105">
        <f>'UG FFA'!JHO19</f>
        <v>0</v>
      </c>
      <c r="JHP105">
        <f>'UG FFA'!JHP19</f>
        <v>0</v>
      </c>
      <c r="JHQ105">
        <f>'UG FFA'!JHQ19</f>
        <v>0</v>
      </c>
      <c r="JHR105">
        <f>'UG FFA'!JHR19</f>
        <v>0</v>
      </c>
      <c r="JHS105">
        <f>'UG FFA'!JHS19</f>
        <v>0</v>
      </c>
      <c r="JHT105">
        <f>'UG FFA'!JHT19</f>
        <v>0</v>
      </c>
      <c r="JHU105">
        <f>'UG FFA'!JHU19</f>
        <v>0</v>
      </c>
      <c r="JHV105">
        <f>'UG FFA'!JHV19</f>
        <v>0</v>
      </c>
      <c r="JHW105">
        <f>'UG FFA'!JHW19</f>
        <v>0</v>
      </c>
      <c r="JHX105">
        <f>'UG FFA'!JHX19</f>
        <v>0</v>
      </c>
      <c r="JHY105">
        <f>'UG FFA'!JHY19</f>
        <v>0</v>
      </c>
      <c r="JHZ105">
        <f>'UG FFA'!JHZ19</f>
        <v>0</v>
      </c>
      <c r="JIA105">
        <f>'UG FFA'!JIA19</f>
        <v>0</v>
      </c>
      <c r="JIB105">
        <f>'UG FFA'!JIB19</f>
        <v>0</v>
      </c>
      <c r="JIC105">
        <f>'UG FFA'!JIC19</f>
        <v>0</v>
      </c>
      <c r="JID105">
        <f>'UG FFA'!JID19</f>
        <v>0</v>
      </c>
      <c r="JIE105">
        <f>'UG FFA'!JIE19</f>
        <v>0</v>
      </c>
      <c r="JIF105">
        <f>'UG FFA'!JIF19</f>
        <v>0</v>
      </c>
      <c r="JIG105">
        <f>'UG FFA'!JIG19</f>
        <v>0</v>
      </c>
      <c r="JIH105">
        <f>'UG FFA'!JIH19</f>
        <v>0</v>
      </c>
      <c r="JII105">
        <f>'UG FFA'!JII19</f>
        <v>0</v>
      </c>
      <c r="JIJ105">
        <f>'UG FFA'!JIJ19</f>
        <v>0</v>
      </c>
      <c r="JIK105">
        <f>'UG FFA'!JIK19</f>
        <v>0</v>
      </c>
      <c r="JIL105">
        <f>'UG FFA'!JIL19</f>
        <v>0</v>
      </c>
      <c r="JIM105">
        <f>'UG FFA'!JIM19</f>
        <v>0</v>
      </c>
      <c r="JIN105">
        <f>'UG FFA'!JIN19</f>
        <v>0</v>
      </c>
      <c r="JIO105">
        <f>'UG FFA'!JIO19</f>
        <v>0</v>
      </c>
      <c r="JIP105">
        <f>'UG FFA'!JIP19</f>
        <v>0</v>
      </c>
      <c r="JIQ105">
        <f>'UG FFA'!JIQ19</f>
        <v>0</v>
      </c>
      <c r="JIR105">
        <f>'UG FFA'!JIR19</f>
        <v>0</v>
      </c>
      <c r="JIS105">
        <f>'UG FFA'!JIS19</f>
        <v>0</v>
      </c>
      <c r="JIT105">
        <f>'UG FFA'!JIT19</f>
        <v>0</v>
      </c>
      <c r="JIU105">
        <f>'UG FFA'!JIU19</f>
        <v>0</v>
      </c>
      <c r="JIV105">
        <f>'UG FFA'!JIV19</f>
        <v>0</v>
      </c>
      <c r="JIW105">
        <f>'UG FFA'!JIW19</f>
        <v>0</v>
      </c>
      <c r="JIX105">
        <f>'UG FFA'!JIX19</f>
        <v>0</v>
      </c>
      <c r="JIY105">
        <f>'UG FFA'!JIY19</f>
        <v>0</v>
      </c>
      <c r="JIZ105">
        <f>'UG FFA'!JIZ19</f>
        <v>0</v>
      </c>
      <c r="JJA105">
        <f>'UG FFA'!JJA19</f>
        <v>0</v>
      </c>
      <c r="JJB105">
        <f>'UG FFA'!JJB19</f>
        <v>0</v>
      </c>
      <c r="JJC105">
        <f>'UG FFA'!JJC19</f>
        <v>0</v>
      </c>
      <c r="JJD105">
        <f>'UG FFA'!JJD19</f>
        <v>0</v>
      </c>
      <c r="JJE105">
        <f>'UG FFA'!JJE19</f>
        <v>0</v>
      </c>
      <c r="JJF105">
        <f>'UG FFA'!JJF19</f>
        <v>0</v>
      </c>
      <c r="JJG105">
        <f>'UG FFA'!JJG19</f>
        <v>0</v>
      </c>
      <c r="JJH105">
        <f>'UG FFA'!JJH19</f>
        <v>0</v>
      </c>
      <c r="JJI105">
        <f>'UG FFA'!JJI19</f>
        <v>0</v>
      </c>
      <c r="JJJ105">
        <f>'UG FFA'!JJJ19</f>
        <v>0</v>
      </c>
      <c r="JJK105">
        <f>'UG FFA'!JJK19</f>
        <v>0</v>
      </c>
      <c r="JJL105">
        <f>'UG FFA'!JJL19</f>
        <v>0</v>
      </c>
      <c r="JJM105">
        <f>'UG FFA'!JJM19</f>
        <v>0</v>
      </c>
      <c r="JJN105">
        <f>'UG FFA'!JJN19</f>
        <v>0</v>
      </c>
      <c r="JJO105">
        <f>'UG FFA'!JJO19</f>
        <v>0</v>
      </c>
      <c r="JJP105">
        <f>'UG FFA'!JJP19</f>
        <v>0</v>
      </c>
      <c r="JJQ105">
        <f>'UG FFA'!JJQ19</f>
        <v>0</v>
      </c>
      <c r="JJR105">
        <f>'UG FFA'!JJR19</f>
        <v>0</v>
      </c>
      <c r="JJS105">
        <f>'UG FFA'!JJS19</f>
        <v>0</v>
      </c>
      <c r="JJT105">
        <f>'UG FFA'!JJT19</f>
        <v>0</v>
      </c>
      <c r="JJU105">
        <f>'UG FFA'!JJU19</f>
        <v>0</v>
      </c>
      <c r="JJV105">
        <f>'UG FFA'!JJV19</f>
        <v>0</v>
      </c>
      <c r="JJW105">
        <f>'UG FFA'!JJW19</f>
        <v>0</v>
      </c>
      <c r="JJX105">
        <f>'UG FFA'!JJX19</f>
        <v>0</v>
      </c>
      <c r="JJY105">
        <f>'UG FFA'!JJY19</f>
        <v>0</v>
      </c>
      <c r="JJZ105">
        <f>'UG FFA'!JJZ19</f>
        <v>0</v>
      </c>
      <c r="JKA105">
        <f>'UG FFA'!JKA19</f>
        <v>0</v>
      </c>
      <c r="JKB105">
        <f>'UG FFA'!JKB19</f>
        <v>0</v>
      </c>
      <c r="JKC105">
        <f>'UG FFA'!JKC19</f>
        <v>0</v>
      </c>
      <c r="JKD105">
        <f>'UG FFA'!JKD19</f>
        <v>0</v>
      </c>
      <c r="JKE105">
        <f>'UG FFA'!JKE19</f>
        <v>0</v>
      </c>
      <c r="JKF105">
        <f>'UG FFA'!JKF19</f>
        <v>0</v>
      </c>
      <c r="JKG105">
        <f>'UG FFA'!JKG19</f>
        <v>0</v>
      </c>
      <c r="JKH105">
        <f>'UG FFA'!JKH19</f>
        <v>0</v>
      </c>
      <c r="JKI105">
        <f>'UG FFA'!JKI19</f>
        <v>0</v>
      </c>
      <c r="JKJ105">
        <f>'UG FFA'!JKJ19</f>
        <v>0</v>
      </c>
      <c r="JKK105">
        <f>'UG FFA'!JKK19</f>
        <v>0</v>
      </c>
      <c r="JKL105">
        <f>'UG FFA'!JKL19</f>
        <v>0</v>
      </c>
      <c r="JKM105">
        <f>'UG FFA'!JKM19</f>
        <v>0</v>
      </c>
      <c r="JKN105">
        <f>'UG FFA'!JKN19</f>
        <v>0</v>
      </c>
      <c r="JKO105">
        <f>'UG FFA'!JKO19</f>
        <v>0</v>
      </c>
      <c r="JKP105">
        <f>'UG FFA'!JKP19</f>
        <v>0</v>
      </c>
      <c r="JKQ105">
        <f>'UG FFA'!JKQ19</f>
        <v>0</v>
      </c>
      <c r="JKR105">
        <f>'UG FFA'!JKR19</f>
        <v>0</v>
      </c>
      <c r="JKS105">
        <f>'UG FFA'!JKS19</f>
        <v>0</v>
      </c>
      <c r="JKT105">
        <f>'UG FFA'!JKT19</f>
        <v>0</v>
      </c>
      <c r="JKU105">
        <f>'UG FFA'!JKU19</f>
        <v>0</v>
      </c>
      <c r="JKV105">
        <f>'UG FFA'!JKV19</f>
        <v>0</v>
      </c>
      <c r="JKW105">
        <f>'UG FFA'!JKW19</f>
        <v>0</v>
      </c>
      <c r="JKX105">
        <f>'UG FFA'!JKX19</f>
        <v>0</v>
      </c>
      <c r="JKY105">
        <f>'UG FFA'!JKY19</f>
        <v>0</v>
      </c>
      <c r="JKZ105">
        <f>'UG FFA'!JKZ19</f>
        <v>0</v>
      </c>
      <c r="JLA105">
        <f>'UG FFA'!JLA19</f>
        <v>0</v>
      </c>
      <c r="JLB105">
        <f>'UG FFA'!JLB19</f>
        <v>0</v>
      </c>
      <c r="JLC105">
        <f>'UG FFA'!JLC19</f>
        <v>0</v>
      </c>
      <c r="JLD105">
        <f>'UG FFA'!JLD19</f>
        <v>0</v>
      </c>
      <c r="JLE105">
        <f>'UG FFA'!JLE19</f>
        <v>0</v>
      </c>
      <c r="JLF105">
        <f>'UG FFA'!JLF19</f>
        <v>0</v>
      </c>
      <c r="JLG105">
        <f>'UG FFA'!JLG19</f>
        <v>0</v>
      </c>
      <c r="JLH105">
        <f>'UG FFA'!JLH19</f>
        <v>0</v>
      </c>
      <c r="JLI105">
        <f>'UG FFA'!JLI19</f>
        <v>0</v>
      </c>
      <c r="JLJ105">
        <f>'UG FFA'!JLJ19</f>
        <v>0</v>
      </c>
      <c r="JLK105">
        <f>'UG FFA'!JLK19</f>
        <v>0</v>
      </c>
      <c r="JLL105">
        <f>'UG FFA'!JLL19</f>
        <v>0</v>
      </c>
      <c r="JLM105">
        <f>'UG FFA'!JLM19</f>
        <v>0</v>
      </c>
      <c r="JLN105">
        <f>'UG FFA'!JLN19</f>
        <v>0</v>
      </c>
      <c r="JLO105">
        <f>'UG FFA'!JLO19</f>
        <v>0</v>
      </c>
      <c r="JLP105">
        <f>'UG FFA'!JLP19</f>
        <v>0</v>
      </c>
      <c r="JLQ105">
        <f>'UG FFA'!JLQ19</f>
        <v>0</v>
      </c>
      <c r="JLR105">
        <f>'UG FFA'!JLR19</f>
        <v>0</v>
      </c>
      <c r="JLS105">
        <f>'UG FFA'!JLS19</f>
        <v>0</v>
      </c>
      <c r="JLT105">
        <f>'UG FFA'!JLT19</f>
        <v>0</v>
      </c>
      <c r="JLU105">
        <f>'UG FFA'!JLU19</f>
        <v>0</v>
      </c>
      <c r="JLV105">
        <f>'UG FFA'!JLV19</f>
        <v>0</v>
      </c>
      <c r="JLW105">
        <f>'UG FFA'!JLW19</f>
        <v>0</v>
      </c>
      <c r="JLX105">
        <f>'UG FFA'!JLX19</f>
        <v>0</v>
      </c>
      <c r="JLY105">
        <f>'UG FFA'!JLY19</f>
        <v>0</v>
      </c>
      <c r="JLZ105">
        <f>'UG FFA'!JLZ19</f>
        <v>0</v>
      </c>
      <c r="JMA105">
        <f>'UG FFA'!JMA19</f>
        <v>0</v>
      </c>
      <c r="JMB105">
        <f>'UG FFA'!JMB19</f>
        <v>0</v>
      </c>
      <c r="JMC105">
        <f>'UG FFA'!JMC19</f>
        <v>0</v>
      </c>
      <c r="JMD105">
        <f>'UG FFA'!JMD19</f>
        <v>0</v>
      </c>
      <c r="JME105">
        <f>'UG FFA'!JME19</f>
        <v>0</v>
      </c>
      <c r="JMF105">
        <f>'UG FFA'!JMF19</f>
        <v>0</v>
      </c>
      <c r="JMG105">
        <f>'UG FFA'!JMG19</f>
        <v>0</v>
      </c>
      <c r="JMH105">
        <f>'UG FFA'!JMH19</f>
        <v>0</v>
      </c>
      <c r="JMI105">
        <f>'UG FFA'!JMI19</f>
        <v>0</v>
      </c>
      <c r="JMJ105">
        <f>'UG FFA'!JMJ19</f>
        <v>0</v>
      </c>
      <c r="JMK105">
        <f>'UG FFA'!JMK19</f>
        <v>0</v>
      </c>
      <c r="JML105">
        <f>'UG FFA'!JML19</f>
        <v>0</v>
      </c>
      <c r="JMM105">
        <f>'UG FFA'!JMM19</f>
        <v>0</v>
      </c>
      <c r="JMN105">
        <f>'UG FFA'!JMN19</f>
        <v>0</v>
      </c>
      <c r="JMO105">
        <f>'UG FFA'!JMO19</f>
        <v>0</v>
      </c>
      <c r="JMP105">
        <f>'UG FFA'!JMP19</f>
        <v>0</v>
      </c>
      <c r="JMQ105">
        <f>'UG FFA'!JMQ19</f>
        <v>0</v>
      </c>
      <c r="JMR105">
        <f>'UG FFA'!JMR19</f>
        <v>0</v>
      </c>
      <c r="JMS105">
        <f>'UG FFA'!JMS19</f>
        <v>0</v>
      </c>
      <c r="JMT105">
        <f>'UG FFA'!JMT19</f>
        <v>0</v>
      </c>
      <c r="JMU105">
        <f>'UG FFA'!JMU19</f>
        <v>0</v>
      </c>
      <c r="JMV105">
        <f>'UG FFA'!JMV19</f>
        <v>0</v>
      </c>
      <c r="JMW105">
        <f>'UG FFA'!JMW19</f>
        <v>0</v>
      </c>
      <c r="JMX105">
        <f>'UG FFA'!JMX19</f>
        <v>0</v>
      </c>
      <c r="JMY105">
        <f>'UG FFA'!JMY19</f>
        <v>0</v>
      </c>
      <c r="JMZ105">
        <f>'UG FFA'!JMZ19</f>
        <v>0</v>
      </c>
      <c r="JNA105">
        <f>'UG FFA'!JNA19</f>
        <v>0</v>
      </c>
      <c r="JNB105">
        <f>'UG FFA'!JNB19</f>
        <v>0</v>
      </c>
      <c r="JNC105">
        <f>'UG FFA'!JNC19</f>
        <v>0</v>
      </c>
      <c r="JND105">
        <f>'UG FFA'!JND19</f>
        <v>0</v>
      </c>
      <c r="JNE105">
        <f>'UG FFA'!JNE19</f>
        <v>0</v>
      </c>
      <c r="JNF105">
        <f>'UG FFA'!JNF19</f>
        <v>0</v>
      </c>
      <c r="JNG105">
        <f>'UG FFA'!JNG19</f>
        <v>0</v>
      </c>
      <c r="JNH105">
        <f>'UG FFA'!JNH19</f>
        <v>0</v>
      </c>
      <c r="JNI105">
        <f>'UG FFA'!JNI19</f>
        <v>0</v>
      </c>
      <c r="JNJ105">
        <f>'UG FFA'!JNJ19</f>
        <v>0</v>
      </c>
      <c r="JNK105">
        <f>'UG FFA'!JNK19</f>
        <v>0</v>
      </c>
      <c r="JNL105">
        <f>'UG FFA'!JNL19</f>
        <v>0</v>
      </c>
      <c r="JNM105">
        <f>'UG FFA'!JNM19</f>
        <v>0</v>
      </c>
      <c r="JNN105">
        <f>'UG FFA'!JNN19</f>
        <v>0</v>
      </c>
      <c r="JNO105">
        <f>'UG FFA'!JNO19</f>
        <v>0</v>
      </c>
      <c r="JNP105">
        <f>'UG FFA'!JNP19</f>
        <v>0</v>
      </c>
      <c r="JNQ105">
        <f>'UG FFA'!JNQ19</f>
        <v>0</v>
      </c>
      <c r="JNR105">
        <f>'UG FFA'!JNR19</f>
        <v>0</v>
      </c>
      <c r="JNS105">
        <f>'UG FFA'!JNS19</f>
        <v>0</v>
      </c>
      <c r="JNT105">
        <f>'UG FFA'!JNT19</f>
        <v>0</v>
      </c>
      <c r="JNU105">
        <f>'UG FFA'!JNU19</f>
        <v>0</v>
      </c>
      <c r="JNV105">
        <f>'UG FFA'!JNV19</f>
        <v>0</v>
      </c>
      <c r="JNW105">
        <f>'UG FFA'!JNW19</f>
        <v>0</v>
      </c>
      <c r="JNX105">
        <f>'UG FFA'!JNX19</f>
        <v>0</v>
      </c>
      <c r="JNY105">
        <f>'UG FFA'!JNY19</f>
        <v>0</v>
      </c>
      <c r="JNZ105">
        <f>'UG FFA'!JNZ19</f>
        <v>0</v>
      </c>
      <c r="JOA105">
        <f>'UG FFA'!JOA19</f>
        <v>0</v>
      </c>
      <c r="JOB105">
        <f>'UG FFA'!JOB19</f>
        <v>0</v>
      </c>
      <c r="JOC105">
        <f>'UG FFA'!JOC19</f>
        <v>0</v>
      </c>
      <c r="JOD105">
        <f>'UG FFA'!JOD19</f>
        <v>0</v>
      </c>
      <c r="JOE105">
        <f>'UG FFA'!JOE19</f>
        <v>0</v>
      </c>
      <c r="JOF105">
        <f>'UG FFA'!JOF19</f>
        <v>0</v>
      </c>
      <c r="JOG105">
        <f>'UG FFA'!JOG19</f>
        <v>0</v>
      </c>
      <c r="JOH105">
        <f>'UG FFA'!JOH19</f>
        <v>0</v>
      </c>
      <c r="JOI105">
        <f>'UG FFA'!JOI19</f>
        <v>0</v>
      </c>
      <c r="JOJ105">
        <f>'UG FFA'!JOJ19</f>
        <v>0</v>
      </c>
      <c r="JOK105">
        <f>'UG FFA'!JOK19</f>
        <v>0</v>
      </c>
      <c r="JOL105">
        <f>'UG FFA'!JOL19</f>
        <v>0</v>
      </c>
      <c r="JOM105">
        <f>'UG FFA'!JOM19</f>
        <v>0</v>
      </c>
      <c r="JON105">
        <f>'UG FFA'!JON19</f>
        <v>0</v>
      </c>
      <c r="JOO105">
        <f>'UG FFA'!JOO19</f>
        <v>0</v>
      </c>
      <c r="JOP105">
        <f>'UG FFA'!JOP19</f>
        <v>0</v>
      </c>
      <c r="JOQ105">
        <f>'UG FFA'!JOQ19</f>
        <v>0</v>
      </c>
      <c r="JOR105">
        <f>'UG FFA'!JOR19</f>
        <v>0</v>
      </c>
      <c r="JOS105">
        <f>'UG FFA'!JOS19</f>
        <v>0</v>
      </c>
      <c r="JOT105">
        <f>'UG FFA'!JOT19</f>
        <v>0</v>
      </c>
      <c r="JOU105">
        <f>'UG FFA'!JOU19</f>
        <v>0</v>
      </c>
      <c r="JOV105">
        <f>'UG FFA'!JOV19</f>
        <v>0</v>
      </c>
      <c r="JOW105">
        <f>'UG FFA'!JOW19</f>
        <v>0</v>
      </c>
      <c r="JOX105">
        <f>'UG FFA'!JOX19</f>
        <v>0</v>
      </c>
      <c r="JOY105">
        <f>'UG FFA'!JOY19</f>
        <v>0</v>
      </c>
      <c r="JOZ105">
        <f>'UG FFA'!JOZ19</f>
        <v>0</v>
      </c>
      <c r="JPA105">
        <f>'UG FFA'!JPA19</f>
        <v>0</v>
      </c>
      <c r="JPB105">
        <f>'UG FFA'!JPB19</f>
        <v>0</v>
      </c>
      <c r="JPC105">
        <f>'UG FFA'!JPC19</f>
        <v>0</v>
      </c>
      <c r="JPD105">
        <f>'UG FFA'!JPD19</f>
        <v>0</v>
      </c>
      <c r="JPE105">
        <f>'UG FFA'!JPE19</f>
        <v>0</v>
      </c>
      <c r="JPF105">
        <f>'UG FFA'!JPF19</f>
        <v>0</v>
      </c>
      <c r="JPG105">
        <f>'UG FFA'!JPG19</f>
        <v>0</v>
      </c>
      <c r="JPH105">
        <f>'UG FFA'!JPH19</f>
        <v>0</v>
      </c>
      <c r="JPI105">
        <f>'UG FFA'!JPI19</f>
        <v>0</v>
      </c>
      <c r="JPJ105">
        <f>'UG FFA'!JPJ19</f>
        <v>0</v>
      </c>
      <c r="JPK105">
        <f>'UG FFA'!JPK19</f>
        <v>0</v>
      </c>
      <c r="JPL105">
        <f>'UG FFA'!JPL19</f>
        <v>0</v>
      </c>
      <c r="JPM105">
        <f>'UG FFA'!JPM19</f>
        <v>0</v>
      </c>
      <c r="JPN105">
        <f>'UG FFA'!JPN19</f>
        <v>0</v>
      </c>
      <c r="JPO105">
        <f>'UG FFA'!JPO19</f>
        <v>0</v>
      </c>
      <c r="JPP105">
        <f>'UG FFA'!JPP19</f>
        <v>0</v>
      </c>
      <c r="JPQ105">
        <f>'UG FFA'!JPQ19</f>
        <v>0</v>
      </c>
      <c r="JPR105">
        <f>'UG FFA'!JPR19</f>
        <v>0</v>
      </c>
      <c r="JPS105">
        <f>'UG FFA'!JPS19</f>
        <v>0</v>
      </c>
      <c r="JPT105">
        <f>'UG FFA'!JPT19</f>
        <v>0</v>
      </c>
      <c r="JPU105">
        <f>'UG FFA'!JPU19</f>
        <v>0</v>
      </c>
      <c r="JPV105">
        <f>'UG FFA'!JPV19</f>
        <v>0</v>
      </c>
      <c r="JPW105">
        <f>'UG FFA'!JPW19</f>
        <v>0</v>
      </c>
      <c r="JPX105">
        <f>'UG FFA'!JPX19</f>
        <v>0</v>
      </c>
      <c r="JPY105">
        <f>'UG FFA'!JPY19</f>
        <v>0</v>
      </c>
      <c r="JPZ105">
        <f>'UG FFA'!JPZ19</f>
        <v>0</v>
      </c>
      <c r="JQA105">
        <f>'UG FFA'!JQA19</f>
        <v>0</v>
      </c>
      <c r="JQB105">
        <f>'UG FFA'!JQB19</f>
        <v>0</v>
      </c>
      <c r="JQC105">
        <f>'UG FFA'!JQC19</f>
        <v>0</v>
      </c>
      <c r="JQD105">
        <f>'UG FFA'!JQD19</f>
        <v>0</v>
      </c>
      <c r="JQE105">
        <f>'UG FFA'!JQE19</f>
        <v>0</v>
      </c>
      <c r="JQF105">
        <f>'UG FFA'!JQF19</f>
        <v>0</v>
      </c>
      <c r="JQG105">
        <f>'UG FFA'!JQG19</f>
        <v>0</v>
      </c>
      <c r="JQH105">
        <f>'UG FFA'!JQH19</f>
        <v>0</v>
      </c>
      <c r="JQI105">
        <f>'UG FFA'!JQI19</f>
        <v>0</v>
      </c>
      <c r="JQJ105">
        <f>'UG FFA'!JQJ19</f>
        <v>0</v>
      </c>
      <c r="JQK105">
        <f>'UG FFA'!JQK19</f>
        <v>0</v>
      </c>
      <c r="JQL105">
        <f>'UG FFA'!JQL19</f>
        <v>0</v>
      </c>
      <c r="JQM105">
        <f>'UG FFA'!JQM19</f>
        <v>0</v>
      </c>
      <c r="JQN105">
        <f>'UG FFA'!JQN19</f>
        <v>0</v>
      </c>
      <c r="JQO105">
        <f>'UG FFA'!JQO19</f>
        <v>0</v>
      </c>
      <c r="JQP105">
        <f>'UG FFA'!JQP19</f>
        <v>0</v>
      </c>
      <c r="JQQ105">
        <f>'UG FFA'!JQQ19</f>
        <v>0</v>
      </c>
      <c r="JQR105">
        <f>'UG FFA'!JQR19</f>
        <v>0</v>
      </c>
      <c r="JQS105">
        <f>'UG FFA'!JQS19</f>
        <v>0</v>
      </c>
      <c r="JQT105">
        <f>'UG FFA'!JQT19</f>
        <v>0</v>
      </c>
      <c r="JQU105">
        <f>'UG FFA'!JQU19</f>
        <v>0</v>
      </c>
      <c r="JQV105">
        <f>'UG FFA'!JQV19</f>
        <v>0</v>
      </c>
      <c r="JQW105">
        <f>'UG FFA'!JQW19</f>
        <v>0</v>
      </c>
      <c r="JQX105">
        <f>'UG FFA'!JQX19</f>
        <v>0</v>
      </c>
      <c r="JQY105">
        <f>'UG FFA'!JQY19</f>
        <v>0</v>
      </c>
      <c r="JQZ105">
        <f>'UG FFA'!JQZ19</f>
        <v>0</v>
      </c>
      <c r="JRA105">
        <f>'UG FFA'!JRA19</f>
        <v>0</v>
      </c>
      <c r="JRB105">
        <f>'UG FFA'!JRB19</f>
        <v>0</v>
      </c>
      <c r="JRC105">
        <f>'UG FFA'!JRC19</f>
        <v>0</v>
      </c>
      <c r="JRD105">
        <f>'UG FFA'!JRD19</f>
        <v>0</v>
      </c>
      <c r="JRE105">
        <f>'UG FFA'!JRE19</f>
        <v>0</v>
      </c>
      <c r="JRF105">
        <f>'UG FFA'!JRF19</f>
        <v>0</v>
      </c>
      <c r="JRG105">
        <f>'UG FFA'!JRG19</f>
        <v>0</v>
      </c>
      <c r="JRH105">
        <f>'UG FFA'!JRH19</f>
        <v>0</v>
      </c>
      <c r="JRI105">
        <f>'UG FFA'!JRI19</f>
        <v>0</v>
      </c>
      <c r="JRJ105">
        <f>'UG FFA'!JRJ19</f>
        <v>0</v>
      </c>
      <c r="JRK105">
        <f>'UG FFA'!JRK19</f>
        <v>0</v>
      </c>
      <c r="JRL105">
        <f>'UG FFA'!JRL19</f>
        <v>0</v>
      </c>
      <c r="JRM105">
        <f>'UG FFA'!JRM19</f>
        <v>0</v>
      </c>
      <c r="JRN105">
        <f>'UG FFA'!JRN19</f>
        <v>0</v>
      </c>
      <c r="JRO105">
        <f>'UG FFA'!JRO19</f>
        <v>0</v>
      </c>
      <c r="JRP105">
        <f>'UG FFA'!JRP19</f>
        <v>0</v>
      </c>
      <c r="JRQ105">
        <f>'UG FFA'!JRQ19</f>
        <v>0</v>
      </c>
      <c r="JRR105">
        <f>'UG FFA'!JRR19</f>
        <v>0</v>
      </c>
      <c r="JRS105">
        <f>'UG FFA'!JRS19</f>
        <v>0</v>
      </c>
      <c r="JRT105">
        <f>'UG FFA'!JRT19</f>
        <v>0</v>
      </c>
      <c r="JRU105">
        <f>'UG FFA'!JRU19</f>
        <v>0</v>
      </c>
      <c r="JRV105">
        <f>'UG FFA'!JRV19</f>
        <v>0</v>
      </c>
      <c r="JRW105">
        <f>'UG FFA'!JRW19</f>
        <v>0</v>
      </c>
      <c r="JRX105">
        <f>'UG FFA'!JRX19</f>
        <v>0</v>
      </c>
      <c r="JRY105">
        <f>'UG FFA'!JRY19</f>
        <v>0</v>
      </c>
      <c r="JRZ105">
        <f>'UG FFA'!JRZ19</f>
        <v>0</v>
      </c>
      <c r="JSA105">
        <f>'UG FFA'!JSA19</f>
        <v>0</v>
      </c>
      <c r="JSB105">
        <f>'UG FFA'!JSB19</f>
        <v>0</v>
      </c>
      <c r="JSC105">
        <f>'UG FFA'!JSC19</f>
        <v>0</v>
      </c>
      <c r="JSD105">
        <f>'UG FFA'!JSD19</f>
        <v>0</v>
      </c>
      <c r="JSE105">
        <f>'UG FFA'!JSE19</f>
        <v>0</v>
      </c>
      <c r="JSF105">
        <f>'UG FFA'!JSF19</f>
        <v>0</v>
      </c>
      <c r="JSG105">
        <f>'UG FFA'!JSG19</f>
        <v>0</v>
      </c>
      <c r="JSH105">
        <f>'UG FFA'!JSH19</f>
        <v>0</v>
      </c>
      <c r="JSI105">
        <f>'UG FFA'!JSI19</f>
        <v>0</v>
      </c>
      <c r="JSJ105">
        <f>'UG FFA'!JSJ19</f>
        <v>0</v>
      </c>
      <c r="JSK105">
        <f>'UG FFA'!JSK19</f>
        <v>0</v>
      </c>
      <c r="JSL105">
        <f>'UG FFA'!JSL19</f>
        <v>0</v>
      </c>
      <c r="JSM105">
        <f>'UG FFA'!JSM19</f>
        <v>0</v>
      </c>
      <c r="JSN105">
        <f>'UG FFA'!JSN19</f>
        <v>0</v>
      </c>
      <c r="JSO105">
        <f>'UG FFA'!JSO19</f>
        <v>0</v>
      </c>
      <c r="JSP105">
        <f>'UG FFA'!JSP19</f>
        <v>0</v>
      </c>
      <c r="JSQ105">
        <f>'UG FFA'!JSQ19</f>
        <v>0</v>
      </c>
      <c r="JSR105">
        <f>'UG FFA'!JSR19</f>
        <v>0</v>
      </c>
      <c r="JSS105">
        <f>'UG FFA'!JSS19</f>
        <v>0</v>
      </c>
      <c r="JST105">
        <f>'UG FFA'!JST19</f>
        <v>0</v>
      </c>
      <c r="JSU105">
        <f>'UG FFA'!JSU19</f>
        <v>0</v>
      </c>
      <c r="JSV105">
        <f>'UG FFA'!JSV19</f>
        <v>0</v>
      </c>
      <c r="JSW105">
        <f>'UG FFA'!JSW19</f>
        <v>0</v>
      </c>
      <c r="JSX105">
        <f>'UG FFA'!JSX19</f>
        <v>0</v>
      </c>
      <c r="JSY105">
        <f>'UG FFA'!JSY19</f>
        <v>0</v>
      </c>
      <c r="JSZ105">
        <f>'UG FFA'!JSZ19</f>
        <v>0</v>
      </c>
      <c r="JTA105">
        <f>'UG FFA'!JTA19</f>
        <v>0</v>
      </c>
      <c r="JTB105">
        <f>'UG FFA'!JTB19</f>
        <v>0</v>
      </c>
      <c r="JTC105">
        <f>'UG FFA'!JTC19</f>
        <v>0</v>
      </c>
      <c r="JTD105">
        <f>'UG FFA'!JTD19</f>
        <v>0</v>
      </c>
      <c r="JTE105">
        <f>'UG FFA'!JTE19</f>
        <v>0</v>
      </c>
      <c r="JTF105">
        <f>'UG FFA'!JTF19</f>
        <v>0</v>
      </c>
      <c r="JTG105">
        <f>'UG FFA'!JTG19</f>
        <v>0</v>
      </c>
      <c r="JTH105">
        <f>'UG FFA'!JTH19</f>
        <v>0</v>
      </c>
      <c r="JTI105">
        <f>'UG FFA'!JTI19</f>
        <v>0</v>
      </c>
      <c r="JTJ105">
        <f>'UG FFA'!JTJ19</f>
        <v>0</v>
      </c>
      <c r="JTK105">
        <f>'UG FFA'!JTK19</f>
        <v>0</v>
      </c>
      <c r="JTL105">
        <f>'UG FFA'!JTL19</f>
        <v>0</v>
      </c>
      <c r="JTM105">
        <f>'UG FFA'!JTM19</f>
        <v>0</v>
      </c>
      <c r="JTN105">
        <f>'UG FFA'!JTN19</f>
        <v>0</v>
      </c>
      <c r="JTO105">
        <f>'UG FFA'!JTO19</f>
        <v>0</v>
      </c>
      <c r="JTP105">
        <f>'UG FFA'!JTP19</f>
        <v>0</v>
      </c>
      <c r="JTQ105">
        <f>'UG FFA'!JTQ19</f>
        <v>0</v>
      </c>
      <c r="JTR105">
        <f>'UG FFA'!JTR19</f>
        <v>0</v>
      </c>
      <c r="JTS105">
        <f>'UG FFA'!JTS19</f>
        <v>0</v>
      </c>
      <c r="JTT105">
        <f>'UG FFA'!JTT19</f>
        <v>0</v>
      </c>
      <c r="JTU105">
        <f>'UG FFA'!JTU19</f>
        <v>0</v>
      </c>
      <c r="JTV105">
        <f>'UG FFA'!JTV19</f>
        <v>0</v>
      </c>
      <c r="JTW105">
        <f>'UG FFA'!JTW19</f>
        <v>0</v>
      </c>
      <c r="JTX105">
        <f>'UG FFA'!JTX19</f>
        <v>0</v>
      </c>
      <c r="JTY105">
        <f>'UG FFA'!JTY19</f>
        <v>0</v>
      </c>
      <c r="JTZ105">
        <f>'UG FFA'!JTZ19</f>
        <v>0</v>
      </c>
      <c r="JUA105">
        <f>'UG FFA'!JUA19</f>
        <v>0</v>
      </c>
      <c r="JUB105">
        <f>'UG FFA'!JUB19</f>
        <v>0</v>
      </c>
      <c r="JUC105">
        <f>'UG FFA'!JUC19</f>
        <v>0</v>
      </c>
      <c r="JUD105">
        <f>'UG FFA'!JUD19</f>
        <v>0</v>
      </c>
      <c r="JUE105">
        <f>'UG FFA'!JUE19</f>
        <v>0</v>
      </c>
      <c r="JUF105">
        <f>'UG FFA'!JUF19</f>
        <v>0</v>
      </c>
      <c r="JUG105">
        <f>'UG FFA'!JUG19</f>
        <v>0</v>
      </c>
      <c r="JUH105">
        <f>'UG FFA'!JUH19</f>
        <v>0</v>
      </c>
      <c r="JUI105">
        <f>'UG FFA'!JUI19</f>
        <v>0</v>
      </c>
      <c r="JUJ105">
        <f>'UG FFA'!JUJ19</f>
        <v>0</v>
      </c>
      <c r="JUK105">
        <f>'UG FFA'!JUK19</f>
        <v>0</v>
      </c>
      <c r="JUL105">
        <f>'UG FFA'!JUL19</f>
        <v>0</v>
      </c>
      <c r="JUM105">
        <f>'UG FFA'!JUM19</f>
        <v>0</v>
      </c>
      <c r="JUN105">
        <f>'UG FFA'!JUN19</f>
        <v>0</v>
      </c>
      <c r="JUO105">
        <f>'UG FFA'!JUO19</f>
        <v>0</v>
      </c>
      <c r="JUP105">
        <f>'UG FFA'!JUP19</f>
        <v>0</v>
      </c>
      <c r="JUQ105">
        <f>'UG FFA'!JUQ19</f>
        <v>0</v>
      </c>
      <c r="JUR105">
        <f>'UG FFA'!JUR19</f>
        <v>0</v>
      </c>
      <c r="JUS105">
        <f>'UG FFA'!JUS19</f>
        <v>0</v>
      </c>
      <c r="JUT105">
        <f>'UG FFA'!JUT19</f>
        <v>0</v>
      </c>
      <c r="JUU105">
        <f>'UG FFA'!JUU19</f>
        <v>0</v>
      </c>
      <c r="JUV105">
        <f>'UG FFA'!JUV19</f>
        <v>0</v>
      </c>
      <c r="JUW105">
        <f>'UG FFA'!JUW19</f>
        <v>0</v>
      </c>
      <c r="JUX105">
        <f>'UG FFA'!JUX19</f>
        <v>0</v>
      </c>
      <c r="JUY105">
        <f>'UG FFA'!JUY19</f>
        <v>0</v>
      </c>
      <c r="JUZ105">
        <f>'UG FFA'!JUZ19</f>
        <v>0</v>
      </c>
      <c r="JVA105">
        <f>'UG FFA'!JVA19</f>
        <v>0</v>
      </c>
      <c r="JVB105">
        <f>'UG FFA'!JVB19</f>
        <v>0</v>
      </c>
      <c r="JVC105">
        <f>'UG FFA'!JVC19</f>
        <v>0</v>
      </c>
      <c r="JVD105">
        <f>'UG FFA'!JVD19</f>
        <v>0</v>
      </c>
      <c r="JVE105">
        <f>'UG FFA'!JVE19</f>
        <v>0</v>
      </c>
      <c r="JVF105">
        <f>'UG FFA'!JVF19</f>
        <v>0</v>
      </c>
      <c r="JVG105">
        <f>'UG FFA'!JVG19</f>
        <v>0</v>
      </c>
      <c r="JVH105">
        <f>'UG FFA'!JVH19</f>
        <v>0</v>
      </c>
      <c r="JVI105">
        <f>'UG FFA'!JVI19</f>
        <v>0</v>
      </c>
      <c r="JVJ105">
        <f>'UG FFA'!JVJ19</f>
        <v>0</v>
      </c>
      <c r="JVK105">
        <f>'UG FFA'!JVK19</f>
        <v>0</v>
      </c>
      <c r="JVL105">
        <f>'UG FFA'!JVL19</f>
        <v>0</v>
      </c>
      <c r="JVM105">
        <f>'UG FFA'!JVM19</f>
        <v>0</v>
      </c>
      <c r="JVN105">
        <f>'UG FFA'!JVN19</f>
        <v>0</v>
      </c>
      <c r="JVO105">
        <f>'UG FFA'!JVO19</f>
        <v>0</v>
      </c>
      <c r="JVP105">
        <f>'UG FFA'!JVP19</f>
        <v>0</v>
      </c>
      <c r="JVQ105">
        <f>'UG FFA'!JVQ19</f>
        <v>0</v>
      </c>
      <c r="JVR105">
        <f>'UG FFA'!JVR19</f>
        <v>0</v>
      </c>
      <c r="JVS105">
        <f>'UG FFA'!JVS19</f>
        <v>0</v>
      </c>
      <c r="JVT105">
        <f>'UG FFA'!JVT19</f>
        <v>0</v>
      </c>
      <c r="JVU105">
        <f>'UG FFA'!JVU19</f>
        <v>0</v>
      </c>
      <c r="JVV105">
        <f>'UG FFA'!JVV19</f>
        <v>0</v>
      </c>
      <c r="JVW105">
        <f>'UG FFA'!JVW19</f>
        <v>0</v>
      </c>
      <c r="JVX105">
        <f>'UG FFA'!JVX19</f>
        <v>0</v>
      </c>
      <c r="JVY105">
        <f>'UG FFA'!JVY19</f>
        <v>0</v>
      </c>
      <c r="JVZ105">
        <f>'UG FFA'!JVZ19</f>
        <v>0</v>
      </c>
      <c r="JWA105">
        <f>'UG FFA'!JWA19</f>
        <v>0</v>
      </c>
      <c r="JWB105">
        <f>'UG FFA'!JWB19</f>
        <v>0</v>
      </c>
      <c r="JWC105">
        <f>'UG FFA'!JWC19</f>
        <v>0</v>
      </c>
      <c r="JWD105">
        <f>'UG FFA'!JWD19</f>
        <v>0</v>
      </c>
      <c r="JWE105">
        <f>'UG FFA'!JWE19</f>
        <v>0</v>
      </c>
      <c r="JWF105">
        <f>'UG FFA'!JWF19</f>
        <v>0</v>
      </c>
      <c r="JWG105">
        <f>'UG FFA'!JWG19</f>
        <v>0</v>
      </c>
      <c r="JWH105">
        <f>'UG FFA'!JWH19</f>
        <v>0</v>
      </c>
      <c r="JWI105">
        <f>'UG FFA'!JWI19</f>
        <v>0</v>
      </c>
      <c r="JWJ105">
        <f>'UG FFA'!JWJ19</f>
        <v>0</v>
      </c>
      <c r="JWK105">
        <f>'UG FFA'!JWK19</f>
        <v>0</v>
      </c>
      <c r="JWL105">
        <f>'UG FFA'!JWL19</f>
        <v>0</v>
      </c>
      <c r="JWM105">
        <f>'UG FFA'!JWM19</f>
        <v>0</v>
      </c>
      <c r="JWN105">
        <f>'UG FFA'!JWN19</f>
        <v>0</v>
      </c>
      <c r="JWO105">
        <f>'UG FFA'!JWO19</f>
        <v>0</v>
      </c>
      <c r="JWP105">
        <f>'UG FFA'!JWP19</f>
        <v>0</v>
      </c>
      <c r="JWQ105">
        <f>'UG FFA'!JWQ19</f>
        <v>0</v>
      </c>
      <c r="JWR105">
        <f>'UG FFA'!JWR19</f>
        <v>0</v>
      </c>
      <c r="JWS105">
        <f>'UG FFA'!JWS19</f>
        <v>0</v>
      </c>
      <c r="JWT105">
        <f>'UG FFA'!JWT19</f>
        <v>0</v>
      </c>
      <c r="JWU105">
        <f>'UG FFA'!JWU19</f>
        <v>0</v>
      </c>
      <c r="JWV105">
        <f>'UG FFA'!JWV19</f>
        <v>0</v>
      </c>
      <c r="JWW105">
        <f>'UG FFA'!JWW19</f>
        <v>0</v>
      </c>
      <c r="JWX105">
        <f>'UG FFA'!JWX19</f>
        <v>0</v>
      </c>
      <c r="JWY105">
        <f>'UG FFA'!JWY19</f>
        <v>0</v>
      </c>
      <c r="JWZ105">
        <f>'UG FFA'!JWZ19</f>
        <v>0</v>
      </c>
      <c r="JXA105">
        <f>'UG FFA'!JXA19</f>
        <v>0</v>
      </c>
      <c r="JXB105">
        <f>'UG FFA'!JXB19</f>
        <v>0</v>
      </c>
      <c r="JXC105">
        <f>'UG FFA'!JXC19</f>
        <v>0</v>
      </c>
      <c r="JXD105">
        <f>'UG FFA'!JXD19</f>
        <v>0</v>
      </c>
      <c r="JXE105">
        <f>'UG FFA'!JXE19</f>
        <v>0</v>
      </c>
      <c r="JXF105">
        <f>'UG FFA'!JXF19</f>
        <v>0</v>
      </c>
      <c r="JXG105">
        <f>'UG FFA'!JXG19</f>
        <v>0</v>
      </c>
      <c r="JXH105">
        <f>'UG FFA'!JXH19</f>
        <v>0</v>
      </c>
      <c r="JXI105">
        <f>'UG FFA'!JXI19</f>
        <v>0</v>
      </c>
      <c r="JXJ105">
        <f>'UG FFA'!JXJ19</f>
        <v>0</v>
      </c>
      <c r="JXK105">
        <f>'UG FFA'!JXK19</f>
        <v>0</v>
      </c>
      <c r="JXL105">
        <f>'UG FFA'!JXL19</f>
        <v>0</v>
      </c>
      <c r="JXM105">
        <f>'UG FFA'!JXM19</f>
        <v>0</v>
      </c>
      <c r="JXN105">
        <f>'UG FFA'!JXN19</f>
        <v>0</v>
      </c>
      <c r="JXO105">
        <f>'UG FFA'!JXO19</f>
        <v>0</v>
      </c>
      <c r="JXP105">
        <f>'UG FFA'!JXP19</f>
        <v>0</v>
      </c>
      <c r="JXQ105">
        <f>'UG FFA'!JXQ19</f>
        <v>0</v>
      </c>
      <c r="JXR105">
        <f>'UG FFA'!JXR19</f>
        <v>0</v>
      </c>
      <c r="JXS105">
        <f>'UG FFA'!JXS19</f>
        <v>0</v>
      </c>
      <c r="JXT105">
        <f>'UG FFA'!JXT19</f>
        <v>0</v>
      </c>
      <c r="JXU105">
        <f>'UG FFA'!JXU19</f>
        <v>0</v>
      </c>
      <c r="JXV105">
        <f>'UG FFA'!JXV19</f>
        <v>0</v>
      </c>
      <c r="JXW105">
        <f>'UG FFA'!JXW19</f>
        <v>0</v>
      </c>
      <c r="JXX105">
        <f>'UG FFA'!JXX19</f>
        <v>0</v>
      </c>
      <c r="JXY105">
        <f>'UG FFA'!JXY19</f>
        <v>0</v>
      </c>
      <c r="JXZ105">
        <f>'UG FFA'!JXZ19</f>
        <v>0</v>
      </c>
      <c r="JYA105">
        <f>'UG FFA'!JYA19</f>
        <v>0</v>
      </c>
      <c r="JYB105">
        <f>'UG FFA'!JYB19</f>
        <v>0</v>
      </c>
      <c r="JYC105">
        <f>'UG FFA'!JYC19</f>
        <v>0</v>
      </c>
      <c r="JYD105">
        <f>'UG FFA'!JYD19</f>
        <v>0</v>
      </c>
      <c r="JYE105">
        <f>'UG FFA'!JYE19</f>
        <v>0</v>
      </c>
      <c r="JYF105">
        <f>'UG FFA'!JYF19</f>
        <v>0</v>
      </c>
      <c r="JYG105">
        <f>'UG FFA'!JYG19</f>
        <v>0</v>
      </c>
      <c r="JYH105">
        <f>'UG FFA'!JYH19</f>
        <v>0</v>
      </c>
      <c r="JYI105">
        <f>'UG FFA'!JYI19</f>
        <v>0</v>
      </c>
      <c r="JYJ105">
        <f>'UG FFA'!JYJ19</f>
        <v>0</v>
      </c>
      <c r="JYK105">
        <f>'UG FFA'!JYK19</f>
        <v>0</v>
      </c>
      <c r="JYL105">
        <f>'UG FFA'!JYL19</f>
        <v>0</v>
      </c>
      <c r="JYM105">
        <f>'UG FFA'!JYM19</f>
        <v>0</v>
      </c>
      <c r="JYN105">
        <f>'UG FFA'!JYN19</f>
        <v>0</v>
      </c>
      <c r="JYO105">
        <f>'UG FFA'!JYO19</f>
        <v>0</v>
      </c>
      <c r="JYP105">
        <f>'UG FFA'!JYP19</f>
        <v>0</v>
      </c>
      <c r="JYQ105">
        <f>'UG FFA'!JYQ19</f>
        <v>0</v>
      </c>
      <c r="JYR105">
        <f>'UG FFA'!JYR19</f>
        <v>0</v>
      </c>
      <c r="JYS105">
        <f>'UG FFA'!JYS19</f>
        <v>0</v>
      </c>
      <c r="JYT105">
        <f>'UG FFA'!JYT19</f>
        <v>0</v>
      </c>
      <c r="JYU105">
        <f>'UG FFA'!JYU19</f>
        <v>0</v>
      </c>
      <c r="JYV105">
        <f>'UG FFA'!JYV19</f>
        <v>0</v>
      </c>
      <c r="JYW105">
        <f>'UG FFA'!JYW19</f>
        <v>0</v>
      </c>
      <c r="JYX105">
        <f>'UG FFA'!JYX19</f>
        <v>0</v>
      </c>
      <c r="JYY105">
        <f>'UG FFA'!JYY19</f>
        <v>0</v>
      </c>
      <c r="JYZ105">
        <f>'UG FFA'!JYZ19</f>
        <v>0</v>
      </c>
      <c r="JZA105">
        <f>'UG FFA'!JZA19</f>
        <v>0</v>
      </c>
      <c r="JZB105">
        <f>'UG FFA'!JZB19</f>
        <v>0</v>
      </c>
      <c r="JZC105">
        <f>'UG FFA'!JZC19</f>
        <v>0</v>
      </c>
      <c r="JZD105">
        <f>'UG FFA'!JZD19</f>
        <v>0</v>
      </c>
      <c r="JZE105">
        <f>'UG FFA'!JZE19</f>
        <v>0</v>
      </c>
      <c r="JZF105">
        <f>'UG FFA'!JZF19</f>
        <v>0</v>
      </c>
      <c r="JZG105">
        <f>'UG FFA'!JZG19</f>
        <v>0</v>
      </c>
      <c r="JZH105">
        <f>'UG FFA'!JZH19</f>
        <v>0</v>
      </c>
      <c r="JZI105">
        <f>'UG FFA'!JZI19</f>
        <v>0</v>
      </c>
      <c r="JZJ105">
        <f>'UG FFA'!JZJ19</f>
        <v>0</v>
      </c>
      <c r="JZK105">
        <f>'UG FFA'!JZK19</f>
        <v>0</v>
      </c>
      <c r="JZL105">
        <f>'UG FFA'!JZL19</f>
        <v>0</v>
      </c>
      <c r="JZM105">
        <f>'UG FFA'!JZM19</f>
        <v>0</v>
      </c>
      <c r="JZN105">
        <f>'UG FFA'!JZN19</f>
        <v>0</v>
      </c>
      <c r="JZO105">
        <f>'UG FFA'!JZO19</f>
        <v>0</v>
      </c>
      <c r="JZP105">
        <f>'UG FFA'!JZP19</f>
        <v>0</v>
      </c>
      <c r="JZQ105">
        <f>'UG FFA'!JZQ19</f>
        <v>0</v>
      </c>
      <c r="JZR105">
        <f>'UG FFA'!JZR19</f>
        <v>0</v>
      </c>
      <c r="JZS105">
        <f>'UG FFA'!JZS19</f>
        <v>0</v>
      </c>
      <c r="JZT105">
        <f>'UG FFA'!JZT19</f>
        <v>0</v>
      </c>
      <c r="JZU105">
        <f>'UG FFA'!JZU19</f>
        <v>0</v>
      </c>
      <c r="JZV105">
        <f>'UG FFA'!JZV19</f>
        <v>0</v>
      </c>
      <c r="JZW105">
        <f>'UG FFA'!JZW19</f>
        <v>0</v>
      </c>
      <c r="JZX105">
        <f>'UG FFA'!JZX19</f>
        <v>0</v>
      </c>
      <c r="JZY105">
        <f>'UG FFA'!JZY19</f>
        <v>0</v>
      </c>
      <c r="JZZ105">
        <f>'UG FFA'!JZZ19</f>
        <v>0</v>
      </c>
      <c r="KAA105">
        <f>'UG FFA'!KAA19</f>
        <v>0</v>
      </c>
      <c r="KAB105">
        <f>'UG FFA'!KAB19</f>
        <v>0</v>
      </c>
      <c r="KAC105">
        <f>'UG FFA'!KAC19</f>
        <v>0</v>
      </c>
      <c r="KAD105">
        <f>'UG FFA'!KAD19</f>
        <v>0</v>
      </c>
      <c r="KAE105">
        <f>'UG FFA'!KAE19</f>
        <v>0</v>
      </c>
      <c r="KAF105">
        <f>'UG FFA'!KAF19</f>
        <v>0</v>
      </c>
      <c r="KAG105">
        <f>'UG FFA'!KAG19</f>
        <v>0</v>
      </c>
      <c r="KAH105">
        <f>'UG FFA'!KAH19</f>
        <v>0</v>
      </c>
      <c r="KAI105">
        <f>'UG FFA'!KAI19</f>
        <v>0</v>
      </c>
      <c r="KAJ105">
        <f>'UG FFA'!KAJ19</f>
        <v>0</v>
      </c>
      <c r="KAK105">
        <f>'UG FFA'!KAK19</f>
        <v>0</v>
      </c>
      <c r="KAL105">
        <f>'UG FFA'!KAL19</f>
        <v>0</v>
      </c>
      <c r="KAM105">
        <f>'UG FFA'!KAM19</f>
        <v>0</v>
      </c>
      <c r="KAN105">
        <f>'UG FFA'!KAN19</f>
        <v>0</v>
      </c>
      <c r="KAO105">
        <f>'UG FFA'!KAO19</f>
        <v>0</v>
      </c>
      <c r="KAP105">
        <f>'UG FFA'!KAP19</f>
        <v>0</v>
      </c>
      <c r="KAQ105">
        <f>'UG FFA'!KAQ19</f>
        <v>0</v>
      </c>
      <c r="KAR105">
        <f>'UG FFA'!KAR19</f>
        <v>0</v>
      </c>
      <c r="KAS105">
        <f>'UG FFA'!KAS19</f>
        <v>0</v>
      </c>
      <c r="KAT105">
        <f>'UG FFA'!KAT19</f>
        <v>0</v>
      </c>
      <c r="KAU105">
        <f>'UG FFA'!KAU19</f>
        <v>0</v>
      </c>
      <c r="KAV105">
        <f>'UG FFA'!KAV19</f>
        <v>0</v>
      </c>
      <c r="KAW105">
        <f>'UG FFA'!KAW19</f>
        <v>0</v>
      </c>
      <c r="KAX105">
        <f>'UG FFA'!KAX19</f>
        <v>0</v>
      </c>
      <c r="KAY105">
        <f>'UG FFA'!KAY19</f>
        <v>0</v>
      </c>
      <c r="KAZ105">
        <f>'UG FFA'!KAZ19</f>
        <v>0</v>
      </c>
      <c r="KBA105">
        <f>'UG FFA'!KBA19</f>
        <v>0</v>
      </c>
      <c r="KBB105">
        <f>'UG FFA'!KBB19</f>
        <v>0</v>
      </c>
      <c r="KBC105">
        <f>'UG FFA'!KBC19</f>
        <v>0</v>
      </c>
      <c r="KBD105">
        <f>'UG FFA'!KBD19</f>
        <v>0</v>
      </c>
      <c r="KBE105">
        <f>'UG FFA'!KBE19</f>
        <v>0</v>
      </c>
      <c r="KBF105">
        <f>'UG FFA'!KBF19</f>
        <v>0</v>
      </c>
      <c r="KBG105">
        <f>'UG FFA'!KBG19</f>
        <v>0</v>
      </c>
      <c r="KBH105">
        <f>'UG FFA'!KBH19</f>
        <v>0</v>
      </c>
      <c r="KBI105">
        <f>'UG FFA'!KBI19</f>
        <v>0</v>
      </c>
      <c r="KBJ105">
        <f>'UG FFA'!KBJ19</f>
        <v>0</v>
      </c>
      <c r="KBK105">
        <f>'UG FFA'!KBK19</f>
        <v>0</v>
      </c>
      <c r="KBL105">
        <f>'UG FFA'!KBL19</f>
        <v>0</v>
      </c>
      <c r="KBM105">
        <f>'UG FFA'!KBM19</f>
        <v>0</v>
      </c>
      <c r="KBN105">
        <f>'UG FFA'!KBN19</f>
        <v>0</v>
      </c>
      <c r="KBO105">
        <f>'UG FFA'!KBO19</f>
        <v>0</v>
      </c>
      <c r="KBP105">
        <f>'UG FFA'!KBP19</f>
        <v>0</v>
      </c>
      <c r="KBQ105">
        <f>'UG FFA'!KBQ19</f>
        <v>0</v>
      </c>
      <c r="KBR105">
        <f>'UG FFA'!KBR19</f>
        <v>0</v>
      </c>
      <c r="KBS105">
        <f>'UG FFA'!KBS19</f>
        <v>0</v>
      </c>
      <c r="KBT105">
        <f>'UG FFA'!KBT19</f>
        <v>0</v>
      </c>
      <c r="KBU105">
        <f>'UG FFA'!KBU19</f>
        <v>0</v>
      </c>
      <c r="KBV105">
        <f>'UG FFA'!KBV19</f>
        <v>0</v>
      </c>
      <c r="KBW105">
        <f>'UG FFA'!KBW19</f>
        <v>0</v>
      </c>
      <c r="KBX105">
        <f>'UG FFA'!KBX19</f>
        <v>0</v>
      </c>
      <c r="KBY105">
        <f>'UG FFA'!KBY19</f>
        <v>0</v>
      </c>
      <c r="KBZ105">
        <f>'UG FFA'!KBZ19</f>
        <v>0</v>
      </c>
      <c r="KCA105">
        <f>'UG FFA'!KCA19</f>
        <v>0</v>
      </c>
      <c r="KCB105">
        <f>'UG FFA'!KCB19</f>
        <v>0</v>
      </c>
      <c r="KCC105">
        <f>'UG FFA'!KCC19</f>
        <v>0</v>
      </c>
      <c r="KCD105">
        <f>'UG FFA'!KCD19</f>
        <v>0</v>
      </c>
      <c r="KCE105">
        <f>'UG FFA'!KCE19</f>
        <v>0</v>
      </c>
      <c r="KCF105">
        <f>'UG FFA'!KCF19</f>
        <v>0</v>
      </c>
      <c r="KCG105">
        <f>'UG FFA'!KCG19</f>
        <v>0</v>
      </c>
      <c r="KCH105">
        <f>'UG FFA'!KCH19</f>
        <v>0</v>
      </c>
      <c r="KCI105">
        <f>'UG FFA'!KCI19</f>
        <v>0</v>
      </c>
      <c r="KCJ105">
        <f>'UG FFA'!KCJ19</f>
        <v>0</v>
      </c>
      <c r="KCK105">
        <f>'UG FFA'!KCK19</f>
        <v>0</v>
      </c>
      <c r="KCL105">
        <f>'UG FFA'!KCL19</f>
        <v>0</v>
      </c>
      <c r="KCM105">
        <f>'UG FFA'!KCM19</f>
        <v>0</v>
      </c>
      <c r="KCN105">
        <f>'UG FFA'!KCN19</f>
        <v>0</v>
      </c>
      <c r="KCO105">
        <f>'UG FFA'!KCO19</f>
        <v>0</v>
      </c>
      <c r="KCP105">
        <f>'UG FFA'!KCP19</f>
        <v>0</v>
      </c>
      <c r="KCQ105">
        <f>'UG FFA'!KCQ19</f>
        <v>0</v>
      </c>
      <c r="KCR105">
        <f>'UG FFA'!KCR19</f>
        <v>0</v>
      </c>
      <c r="KCS105">
        <f>'UG FFA'!KCS19</f>
        <v>0</v>
      </c>
      <c r="KCT105">
        <f>'UG FFA'!KCT19</f>
        <v>0</v>
      </c>
      <c r="KCU105">
        <f>'UG FFA'!KCU19</f>
        <v>0</v>
      </c>
      <c r="KCV105">
        <f>'UG FFA'!KCV19</f>
        <v>0</v>
      </c>
      <c r="KCW105">
        <f>'UG FFA'!KCW19</f>
        <v>0</v>
      </c>
      <c r="KCX105">
        <f>'UG FFA'!KCX19</f>
        <v>0</v>
      </c>
      <c r="KCY105">
        <f>'UG FFA'!KCY19</f>
        <v>0</v>
      </c>
      <c r="KCZ105">
        <f>'UG FFA'!KCZ19</f>
        <v>0</v>
      </c>
      <c r="KDA105">
        <f>'UG FFA'!KDA19</f>
        <v>0</v>
      </c>
      <c r="KDB105">
        <f>'UG FFA'!KDB19</f>
        <v>0</v>
      </c>
      <c r="KDC105">
        <f>'UG FFA'!KDC19</f>
        <v>0</v>
      </c>
      <c r="KDD105">
        <f>'UG FFA'!KDD19</f>
        <v>0</v>
      </c>
      <c r="KDE105">
        <f>'UG FFA'!KDE19</f>
        <v>0</v>
      </c>
      <c r="KDF105">
        <f>'UG FFA'!KDF19</f>
        <v>0</v>
      </c>
      <c r="KDG105">
        <f>'UG FFA'!KDG19</f>
        <v>0</v>
      </c>
      <c r="KDH105">
        <f>'UG FFA'!KDH19</f>
        <v>0</v>
      </c>
      <c r="KDI105">
        <f>'UG FFA'!KDI19</f>
        <v>0</v>
      </c>
      <c r="KDJ105">
        <f>'UG FFA'!KDJ19</f>
        <v>0</v>
      </c>
      <c r="KDK105">
        <f>'UG FFA'!KDK19</f>
        <v>0</v>
      </c>
      <c r="KDL105">
        <f>'UG FFA'!KDL19</f>
        <v>0</v>
      </c>
      <c r="KDM105">
        <f>'UG FFA'!KDM19</f>
        <v>0</v>
      </c>
      <c r="KDN105">
        <f>'UG FFA'!KDN19</f>
        <v>0</v>
      </c>
      <c r="KDO105">
        <f>'UG FFA'!KDO19</f>
        <v>0</v>
      </c>
      <c r="KDP105">
        <f>'UG FFA'!KDP19</f>
        <v>0</v>
      </c>
      <c r="KDQ105">
        <f>'UG FFA'!KDQ19</f>
        <v>0</v>
      </c>
      <c r="KDR105">
        <f>'UG FFA'!KDR19</f>
        <v>0</v>
      </c>
      <c r="KDS105">
        <f>'UG FFA'!KDS19</f>
        <v>0</v>
      </c>
      <c r="KDT105">
        <f>'UG FFA'!KDT19</f>
        <v>0</v>
      </c>
      <c r="KDU105">
        <f>'UG FFA'!KDU19</f>
        <v>0</v>
      </c>
      <c r="KDV105">
        <f>'UG FFA'!KDV19</f>
        <v>0</v>
      </c>
      <c r="KDW105">
        <f>'UG FFA'!KDW19</f>
        <v>0</v>
      </c>
      <c r="KDX105">
        <f>'UG FFA'!KDX19</f>
        <v>0</v>
      </c>
      <c r="KDY105">
        <f>'UG FFA'!KDY19</f>
        <v>0</v>
      </c>
      <c r="KDZ105">
        <f>'UG FFA'!KDZ19</f>
        <v>0</v>
      </c>
      <c r="KEA105">
        <f>'UG FFA'!KEA19</f>
        <v>0</v>
      </c>
      <c r="KEB105">
        <f>'UG FFA'!KEB19</f>
        <v>0</v>
      </c>
      <c r="KEC105">
        <f>'UG FFA'!KEC19</f>
        <v>0</v>
      </c>
      <c r="KED105">
        <f>'UG FFA'!KED19</f>
        <v>0</v>
      </c>
      <c r="KEE105">
        <f>'UG FFA'!KEE19</f>
        <v>0</v>
      </c>
      <c r="KEF105">
        <f>'UG FFA'!KEF19</f>
        <v>0</v>
      </c>
      <c r="KEG105">
        <f>'UG FFA'!KEG19</f>
        <v>0</v>
      </c>
      <c r="KEH105">
        <f>'UG FFA'!KEH19</f>
        <v>0</v>
      </c>
      <c r="KEI105">
        <f>'UG FFA'!KEI19</f>
        <v>0</v>
      </c>
      <c r="KEJ105">
        <f>'UG FFA'!KEJ19</f>
        <v>0</v>
      </c>
      <c r="KEK105">
        <f>'UG FFA'!KEK19</f>
        <v>0</v>
      </c>
      <c r="KEL105">
        <f>'UG FFA'!KEL19</f>
        <v>0</v>
      </c>
      <c r="KEM105">
        <f>'UG FFA'!KEM19</f>
        <v>0</v>
      </c>
      <c r="KEN105">
        <f>'UG FFA'!KEN19</f>
        <v>0</v>
      </c>
      <c r="KEO105">
        <f>'UG FFA'!KEO19</f>
        <v>0</v>
      </c>
      <c r="KEP105">
        <f>'UG FFA'!KEP19</f>
        <v>0</v>
      </c>
      <c r="KEQ105">
        <f>'UG FFA'!KEQ19</f>
        <v>0</v>
      </c>
      <c r="KER105">
        <f>'UG FFA'!KER19</f>
        <v>0</v>
      </c>
      <c r="KES105">
        <f>'UG FFA'!KES19</f>
        <v>0</v>
      </c>
      <c r="KET105">
        <f>'UG FFA'!KET19</f>
        <v>0</v>
      </c>
      <c r="KEU105">
        <f>'UG FFA'!KEU19</f>
        <v>0</v>
      </c>
      <c r="KEV105">
        <f>'UG FFA'!KEV19</f>
        <v>0</v>
      </c>
      <c r="KEW105">
        <f>'UG FFA'!KEW19</f>
        <v>0</v>
      </c>
      <c r="KEX105">
        <f>'UG FFA'!KEX19</f>
        <v>0</v>
      </c>
      <c r="KEY105">
        <f>'UG FFA'!KEY19</f>
        <v>0</v>
      </c>
      <c r="KEZ105">
        <f>'UG FFA'!KEZ19</f>
        <v>0</v>
      </c>
      <c r="KFA105">
        <f>'UG FFA'!KFA19</f>
        <v>0</v>
      </c>
      <c r="KFB105">
        <f>'UG FFA'!KFB19</f>
        <v>0</v>
      </c>
      <c r="KFC105">
        <f>'UG FFA'!KFC19</f>
        <v>0</v>
      </c>
      <c r="KFD105">
        <f>'UG FFA'!KFD19</f>
        <v>0</v>
      </c>
      <c r="KFE105">
        <f>'UG FFA'!KFE19</f>
        <v>0</v>
      </c>
      <c r="KFF105">
        <f>'UG FFA'!KFF19</f>
        <v>0</v>
      </c>
      <c r="KFG105">
        <f>'UG FFA'!KFG19</f>
        <v>0</v>
      </c>
      <c r="KFH105">
        <f>'UG FFA'!KFH19</f>
        <v>0</v>
      </c>
      <c r="KFI105">
        <f>'UG FFA'!KFI19</f>
        <v>0</v>
      </c>
      <c r="KFJ105">
        <f>'UG FFA'!KFJ19</f>
        <v>0</v>
      </c>
      <c r="KFK105">
        <f>'UG FFA'!KFK19</f>
        <v>0</v>
      </c>
      <c r="KFL105">
        <f>'UG FFA'!KFL19</f>
        <v>0</v>
      </c>
      <c r="KFM105">
        <f>'UG FFA'!KFM19</f>
        <v>0</v>
      </c>
      <c r="KFN105">
        <f>'UG FFA'!KFN19</f>
        <v>0</v>
      </c>
      <c r="KFO105">
        <f>'UG FFA'!KFO19</f>
        <v>0</v>
      </c>
      <c r="KFP105">
        <f>'UG FFA'!KFP19</f>
        <v>0</v>
      </c>
      <c r="KFQ105">
        <f>'UG FFA'!KFQ19</f>
        <v>0</v>
      </c>
      <c r="KFR105">
        <f>'UG FFA'!KFR19</f>
        <v>0</v>
      </c>
      <c r="KFS105">
        <f>'UG FFA'!KFS19</f>
        <v>0</v>
      </c>
      <c r="KFT105">
        <f>'UG FFA'!KFT19</f>
        <v>0</v>
      </c>
      <c r="KFU105">
        <f>'UG FFA'!KFU19</f>
        <v>0</v>
      </c>
      <c r="KFV105">
        <f>'UG FFA'!KFV19</f>
        <v>0</v>
      </c>
      <c r="KFW105">
        <f>'UG FFA'!KFW19</f>
        <v>0</v>
      </c>
      <c r="KFX105">
        <f>'UG FFA'!KFX19</f>
        <v>0</v>
      </c>
      <c r="KFY105">
        <f>'UG FFA'!KFY19</f>
        <v>0</v>
      </c>
      <c r="KFZ105">
        <f>'UG FFA'!KFZ19</f>
        <v>0</v>
      </c>
      <c r="KGA105">
        <f>'UG FFA'!KGA19</f>
        <v>0</v>
      </c>
      <c r="KGB105">
        <f>'UG FFA'!KGB19</f>
        <v>0</v>
      </c>
      <c r="KGC105">
        <f>'UG FFA'!KGC19</f>
        <v>0</v>
      </c>
      <c r="KGD105">
        <f>'UG FFA'!KGD19</f>
        <v>0</v>
      </c>
      <c r="KGE105">
        <f>'UG FFA'!KGE19</f>
        <v>0</v>
      </c>
      <c r="KGF105">
        <f>'UG FFA'!KGF19</f>
        <v>0</v>
      </c>
      <c r="KGG105">
        <f>'UG FFA'!KGG19</f>
        <v>0</v>
      </c>
      <c r="KGH105">
        <f>'UG FFA'!KGH19</f>
        <v>0</v>
      </c>
      <c r="KGI105">
        <f>'UG FFA'!KGI19</f>
        <v>0</v>
      </c>
      <c r="KGJ105">
        <f>'UG FFA'!KGJ19</f>
        <v>0</v>
      </c>
      <c r="KGK105">
        <f>'UG FFA'!KGK19</f>
        <v>0</v>
      </c>
      <c r="KGL105">
        <f>'UG FFA'!KGL19</f>
        <v>0</v>
      </c>
      <c r="KGM105">
        <f>'UG FFA'!KGM19</f>
        <v>0</v>
      </c>
      <c r="KGN105">
        <f>'UG FFA'!KGN19</f>
        <v>0</v>
      </c>
      <c r="KGO105">
        <f>'UG FFA'!KGO19</f>
        <v>0</v>
      </c>
      <c r="KGP105">
        <f>'UG FFA'!KGP19</f>
        <v>0</v>
      </c>
      <c r="KGQ105">
        <f>'UG FFA'!KGQ19</f>
        <v>0</v>
      </c>
      <c r="KGR105">
        <f>'UG FFA'!KGR19</f>
        <v>0</v>
      </c>
      <c r="KGS105">
        <f>'UG FFA'!KGS19</f>
        <v>0</v>
      </c>
      <c r="KGT105">
        <f>'UG FFA'!KGT19</f>
        <v>0</v>
      </c>
      <c r="KGU105">
        <f>'UG FFA'!KGU19</f>
        <v>0</v>
      </c>
      <c r="KGV105">
        <f>'UG FFA'!KGV19</f>
        <v>0</v>
      </c>
      <c r="KGW105">
        <f>'UG FFA'!KGW19</f>
        <v>0</v>
      </c>
      <c r="KGX105">
        <f>'UG FFA'!KGX19</f>
        <v>0</v>
      </c>
      <c r="KGY105">
        <f>'UG FFA'!KGY19</f>
        <v>0</v>
      </c>
      <c r="KGZ105">
        <f>'UG FFA'!KGZ19</f>
        <v>0</v>
      </c>
      <c r="KHA105">
        <f>'UG FFA'!KHA19</f>
        <v>0</v>
      </c>
      <c r="KHB105">
        <f>'UG FFA'!KHB19</f>
        <v>0</v>
      </c>
      <c r="KHC105">
        <f>'UG FFA'!KHC19</f>
        <v>0</v>
      </c>
      <c r="KHD105">
        <f>'UG FFA'!KHD19</f>
        <v>0</v>
      </c>
      <c r="KHE105">
        <f>'UG FFA'!KHE19</f>
        <v>0</v>
      </c>
      <c r="KHF105">
        <f>'UG FFA'!KHF19</f>
        <v>0</v>
      </c>
      <c r="KHG105">
        <f>'UG FFA'!KHG19</f>
        <v>0</v>
      </c>
      <c r="KHH105">
        <f>'UG FFA'!KHH19</f>
        <v>0</v>
      </c>
      <c r="KHI105">
        <f>'UG FFA'!KHI19</f>
        <v>0</v>
      </c>
      <c r="KHJ105">
        <f>'UG FFA'!KHJ19</f>
        <v>0</v>
      </c>
      <c r="KHK105">
        <f>'UG FFA'!KHK19</f>
        <v>0</v>
      </c>
      <c r="KHL105">
        <f>'UG FFA'!KHL19</f>
        <v>0</v>
      </c>
      <c r="KHM105">
        <f>'UG FFA'!KHM19</f>
        <v>0</v>
      </c>
      <c r="KHN105">
        <f>'UG FFA'!KHN19</f>
        <v>0</v>
      </c>
      <c r="KHO105">
        <f>'UG FFA'!KHO19</f>
        <v>0</v>
      </c>
      <c r="KHP105">
        <f>'UG FFA'!KHP19</f>
        <v>0</v>
      </c>
      <c r="KHQ105">
        <f>'UG FFA'!KHQ19</f>
        <v>0</v>
      </c>
      <c r="KHR105">
        <f>'UG FFA'!KHR19</f>
        <v>0</v>
      </c>
      <c r="KHS105">
        <f>'UG FFA'!KHS19</f>
        <v>0</v>
      </c>
      <c r="KHT105">
        <f>'UG FFA'!KHT19</f>
        <v>0</v>
      </c>
      <c r="KHU105">
        <f>'UG FFA'!KHU19</f>
        <v>0</v>
      </c>
      <c r="KHV105">
        <f>'UG FFA'!KHV19</f>
        <v>0</v>
      </c>
      <c r="KHW105">
        <f>'UG FFA'!KHW19</f>
        <v>0</v>
      </c>
      <c r="KHX105">
        <f>'UG FFA'!KHX19</f>
        <v>0</v>
      </c>
      <c r="KHY105">
        <f>'UG FFA'!KHY19</f>
        <v>0</v>
      </c>
      <c r="KHZ105">
        <f>'UG FFA'!KHZ19</f>
        <v>0</v>
      </c>
      <c r="KIA105">
        <f>'UG FFA'!KIA19</f>
        <v>0</v>
      </c>
      <c r="KIB105">
        <f>'UG FFA'!KIB19</f>
        <v>0</v>
      </c>
      <c r="KIC105">
        <f>'UG FFA'!KIC19</f>
        <v>0</v>
      </c>
      <c r="KID105">
        <f>'UG FFA'!KID19</f>
        <v>0</v>
      </c>
      <c r="KIE105">
        <f>'UG FFA'!KIE19</f>
        <v>0</v>
      </c>
      <c r="KIF105">
        <f>'UG FFA'!KIF19</f>
        <v>0</v>
      </c>
      <c r="KIG105">
        <f>'UG FFA'!KIG19</f>
        <v>0</v>
      </c>
      <c r="KIH105">
        <f>'UG FFA'!KIH19</f>
        <v>0</v>
      </c>
      <c r="KII105">
        <f>'UG FFA'!KII19</f>
        <v>0</v>
      </c>
      <c r="KIJ105">
        <f>'UG FFA'!KIJ19</f>
        <v>0</v>
      </c>
      <c r="KIK105">
        <f>'UG FFA'!KIK19</f>
        <v>0</v>
      </c>
      <c r="KIL105">
        <f>'UG FFA'!KIL19</f>
        <v>0</v>
      </c>
      <c r="KIM105">
        <f>'UG FFA'!KIM19</f>
        <v>0</v>
      </c>
      <c r="KIN105">
        <f>'UG FFA'!KIN19</f>
        <v>0</v>
      </c>
      <c r="KIO105">
        <f>'UG FFA'!KIO19</f>
        <v>0</v>
      </c>
      <c r="KIP105">
        <f>'UG FFA'!KIP19</f>
        <v>0</v>
      </c>
      <c r="KIQ105">
        <f>'UG FFA'!KIQ19</f>
        <v>0</v>
      </c>
      <c r="KIR105">
        <f>'UG FFA'!KIR19</f>
        <v>0</v>
      </c>
      <c r="KIS105">
        <f>'UG FFA'!KIS19</f>
        <v>0</v>
      </c>
      <c r="KIT105">
        <f>'UG FFA'!KIT19</f>
        <v>0</v>
      </c>
      <c r="KIU105">
        <f>'UG FFA'!KIU19</f>
        <v>0</v>
      </c>
      <c r="KIV105">
        <f>'UG FFA'!KIV19</f>
        <v>0</v>
      </c>
      <c r="KIW105">
        <f>'UG FFA'!KIW19</f>
        <v>0</v>
      </c>
      <c r="KIX105">
        <f>'UG FFA'!KIX19</f>
        <v>0</v>
      </c>
      <c r="KIY105">
        <f>'UG FFA'!KIY19</f>
        <v>0</v>
      </c>
      <c r="KIZ105">
        <f>'UG FFA'!KIZ19</f>
        <v>0</v>
      </c>
      <c r="KJA105">
        <f>'UG FFA'!KJA19</f>
        <v>0</v>
      </c>
      <c r="KJB105">
        <f>'UG FFA'!KJB19</f>
        <v>0</v>
      </c>
      <c r="KJC105">
        <f>'UG FFA'!KJC19</f>
        <v>0</v>
      </c>
      <c r="KJD105">
        <f>'UG FFA'!KJD19</f>
        <v>0</v>
      </c>
      <c r="KJE105">
        <f>'UG FFA'!KJE19</f>
        <v>0</v>
      </c>
      <c r="KJF105">
        <f>'UG FFA'!KJF19</f>
        <v>0</v>
      </c>
      <c r="KJG105">
        <f>'UG FFA'!KJG19</f>
        <v>0</v>
      </c>
      <c r="KJH105">
        <f>'UG FFA'!KJH19</f>
        <v>0</v>
      </c>
      <c r="KJI105">
        <f>'UG FFA'!KJI19</f>
        <v>0</v>
      </c>
      <c r="KJJ105">
        <f>'UG FFA'!KJJ19</f>
        <v>0</v>
      </c>
      <c r="KJK105">
        <f>'UG FFA'!KJK19</f>
        <v>0</v>
      </c>
      <c r="KJL105">
        <f>'UG FFA'!KJL19</f>
        <v>0</v>
      </c>
      <c r="KJM105">
        <f>'UG FFA'!KJM19</f>
        <v>0</v>
      </c>
      <c r="KJN105">
        <f>'UG FFA'!KJN19</f>
        <v>0</v>
      </c>
      <c r="KJO105">
        <f>'UG FFA'!KJO19</f>
        <v>0</v>
      </c>
      <c r="KJP105">
        <f>'UG FFA'!KJP19</f>
        <v>0</v>
      </c>
      <c r="KJQ105">
        <f>'UG FFA'!KJQ19</f>
        <v>0</v>
      </c>
      <c r="KJR105">
        <f>'UG FFA'!KJR19</f>
        <v>0</v>
      </c>
      <c r="KJS105">
        <f>'UG FFA'!KJS19</f>
        <v>0</v>
      </c>
      <c r="KJT105">
        <f>'UG FFA'!KJT19</f>
        <v>0</v>
      </c>
      <c r="KJU105">
        <f>'UG FFA'!KJU19</f>
        <v>0</v>
      </c>
      <c r="KJV105">
        <f>'UG FFA'!KJV19</f>
        <v>0</v>
      </c>
      <c r="KJW105">
        <f>'UG FFA'!KJW19</f>
        <v>0</v>
      </c>
      <c r="KJX105">
        <f>'UG FFA'!KJX19</f>
        <v>0</v>
      </c>
      <c r="KJY105">
        <f>'UG FFA'!KJY19</f>
        <v>0</v>
      </c>
      <c r="KJZ105">
        <f>'UG FFA'!KJZ19</f>
        <v>0</v>
      </c>
      <c r="KKA105">
        <f>'UG FFA'!KKA19</f>
        <v>0</v>
      </c>
      <c r="KKB105">
        <f>'UG FFA'!KKB19</f>
        <v>0</v>
      </c>
      <c r="KKC105">
        <f>'UG FFA'!KKC19</f>
        <v>0</v>
      </c>
      <c r="KKD105">
        <f>'UG FFA'!KKD19</f>
        <v>0</v>
      </c>
      <c r="KKE105">
        <f>'UG FFA'!KKE19</f>
        <v>0</v>
      </c>
      <c r="KKF105">
        <f>'UG FFA'!KKF19</f>
        <v>0</v>
      </c>
      <c r="KKG105">
        <f>'UG FFA'!KKG19</f>
        <v>0</v>
      </c>
      <c r="KKH105">
        <f>'UG FFA'!KKH19</f>
        <v>0</v>
      </c>
      <c r="KKI105">
        <f>'UG FFA'!KKI19</f>
        <v>0</v>
      </c>
      <c r="KKJ105">
        <f>'UG FFA'!KKJ19</f>
        <v>0</v>
      </c>
      <c r="KKK105">
        <f>'UG FFA'!KKK19</f>
        <v>0</v>
      </c>
      <c r="KKL105">
        <f>'UG FFA'!KKL19</f>
        <v>0</v>
      </c>
      <c r="KKM105">
        <f>'UG FFA'!KKM19</f>
        <v>0</v>
      </c>
      <c r="KKN105">
        <f>'UG FFA'!KKN19</f>
        <v>0</v>
      </c>
      <c r="KKO105">
        <f>'UG FFA'!KKO19</f>
        <v>0</v>
      </c>
      <c r="KKP105">
        <f>'UG FFA'!KKP19</f>
        <v>0</v>
      </c>
      <c r="KKQ105">
        <f>'UG FFA'!KKQ19</f>
        <v>0</v>
      </c>
      <c r="KKR105">
        <f>'UG FFA'!KKR19</f>
        <v>0</v>
      </c>
      <c r="KKS105">
        <f>'UG FFA'!KKS19</f>
        <v>0</v>
      </c>
      <c r="KKT105">
        <f>'UG FFA'!KKT19</f>
        <v>0</v>
      </c>
      <c r="KKU105">
        <f>'UG FFA'!KKU19</f>
        <v>0</v>
      </c>
      <c r="KKV105">
        <f>'UG FFA'!KKV19</f>
        <v>0</v>
      </c>
      <c r="KKW105">
        <f>'UG FFA'!KKW19</f>
        <v>0</v>
      </c>
      <c r="KKX105">
        <f>'UG FFA'!KKX19</f>
        <v>0</v>
      </c>
      <c r="KKY105">
        <f>'UG FFA'!KKY19</f>
        <v>0</v>
      </c>
      <c r="KKZ105">
        <f>'UG FFA'!KKZ19</f>
        <v>0</v>
      </c>
      <c r="KLA105">
        <f>'UG FFA'!KLA19</f>
        <v>0</v>
      </c>
      <c r="KLB105">
        <f>'UG FFA'!KLB19</f>
        <v>0</v>
      </c>
      <c r="KLC105">
        <f>'UG FFA'!KLC19</f>
        <v>0</v>
      </c>
      <c r="KLD105">
        <f>'UG FFA'!KLD19</f>
        <v>0</v>
      </c>
      <c r="KLE105">
        <f>'UG FFA'!KLE19</f>
        <v>0</v>
      </c>
      <c r="KLF105">
        <f>'UG FFA'!KLF19</f>
        <v>0</v>
      </c>
      <c r="KLG105">
        <f>'UG FFA'!KLG19</f>
        <v>0</v>
      </c>
      <c r="KLH105">
        <f>'UG FFA'!KLH19</f>
        <v>0</v>
      </c>
      <c r="KLI105">
        <f>'UG FFA'!KLI19</f>
        <v>0</v>
      </c>
      <c r="KLJ105">
        <f>'UG FFA'!KLJ19</f>
        <v>0</v>
      </c>
      <c r="KLK105">
        <f>'UG FFA'!KLK19</f>
        <v>0</v>
      </c>
      <c r="KLL105">
        <f>'UG FFA'!KLL19</f>
        <v>0</v>
      </c>
      <c r="KLM105">
        <f>'UG FFA'!KLM19</f>
        <v>0</v>
      </c>
      <c r="KLN105">
        <f>'UG FFA'!KLN19</f>
        <v>0</v>
      </c>
      <c r="KLO105">
        <f>'UG FFA'!KLO19</f>
        <v>0</v>
      </c>
      <c r="KLP105">
        <f>'UG FFA'!KLP19</f>
        <v>0</v>
      </c>
      <c r="KLQ105">
        <f>'UG FFA'!KLQ19</f>
        <v>0</v>
      </c>
      <c r="KLR105">
        <f>'UG FFA'!KLR19</f>
        <v>0</v>
      </c>
      <c r="KLS105">
        <f>'UG FFA'!KLS19</f>
        <v>0</v>
      </c>
      <c r="KLT105">
        <f>'UG FFA'!KLT19</f>
        <v>0</v>
      </c>
      <c r="KLU105">
        <f>'UG FFA'!KLU19</f>
        <v>0</v>
      </c>
      <c r="KLV105">
        <f>'UG FFA'!KLV19</f>
        <v>0</v>
      </c>
      <c r="KLW105">
        <f>'UG FFA'!KLW19</f>
        <v>0</v>
      </c>
      <c r="KLX105">
        <f>'UG FFA'!KLX19</f>
        <v>0</v>
      </c>
      <c r="KLY105">
        <f>'UG FFA'!KLY19</f>
        <v>0</v>
      </c>
      <c r="KLZ105">
        <f>'UG FFA'!KLZ19</f>
        <v>0</v>
      </c>
      <c r="KMA105">
        <f>'UG FFA'!KMA19</f>
        <v>0</v>
      </c>
      <c r="KMB105">
        <f>'UG FFA'!KMB19</f>
        <v>0</v>
      </c>
      <c r="KMC105">
        <f>'UG FFA'!KMC19</f>
        <v>0</v>
      </c>
      <c r="KMD105">
        <f>'UG FFA'!KMD19</f>
        <v>0</v>
      </c>
      <c r="KME105">
        <f>'UG FFA'!KME19</f>
        <v>0</v>
      </c>
      <c r="KMF105">
        <f>'UG FFA'!KMF19</f>
        <v>0</v>
      </c>
      <c r="KMG105">
        <f>'UG FFA'!KMG19</f>
        <v>0</v>
      </c>
      <c r="KMH105">
        <f>'UG FFA'!KMH19</f>
        <v>0</v>
      </c>
      <c r="KMI105">
        <f>'UG FFA'!KMI19</f>
        <v>0</v>
      </c>
      <c r="KMJ105">
        <f>'UG FFA'!KMJ19</f>
        <v>0</v>
      </c>
      <c r="KMK105">
        <f>'UG FFA'!KMK19</f>
        <v>0</v>
      </c>
      <c r="KML105">
        <f>'UG FFA'!KML19</f>
        <v>0</v>
      </c>
      <c r="KMM105">
        <f>'UG FFA'!KMM19</f>
        <v>0</v>
      </c>
      <c r="KMN105">
        <f>'UG FFA'!KMN19</f>
        <v>0</v>
      </c>
      <c r="KMO105">
        <f>'UG FFA'!KMO19</f>
        <v>0</v>
      </c>
      <c r="KMP105">
        <f>'UG FFA'!KMP19</f>
        <v>0</v>
      </c>
      <c r="KMQ105">
        <f>'UG FFA'!KMQ19</f>
        <v>0</v>
      </c>
      <c r="KMR105">
        <f>'UG FFA'!KMR19</f>
        <v>0</v>
      </c>
      <c r="KMS105">
        <f>'UG FFA'!KMS19</f>
        <v>0</v>
      </c>
      <c r="KMT105">
        <f>'UG FFA'!KMT19</f>
        <v>0</v>
      </c>
      <c r="KMU105">
        <f>'UG FFA'!KMU19</f>
        <v>0</v>
      </c>
      <c r="KMV105">
        <f>'UG FFA'!KMV19</f>
        <v>0</v>
      </c>
      <c r="KMW105">
        <f>'UG FFA'!KMW19</f>
        <v>0</v>
      </c>
      <c r="KMX105">
        <f>'UG FFA'!KMX19</f>
        <v>0</v>
      </c>
      <c r="KMY105">
        <f>'UG FFA'!KMY19</f>
        <v>0</v>
      </c>
      <c r="KMZ105">
        <f>'UG FFA'!KMZ19</f>
        <v>0</v>
      </c>
      <c r="KNA105">
        <f>'UG FFA'!KNA19</f>
        <v>0</v>
      </c>
      <c r="KNB105">
        <f>'UG FFA'!KNB19</f>
        <v>0</v>
      </c>
      <c r="KNC105">
        <f>'UG FFA'!KNC19</f>
        <v>0</v>
      </c>
      <c r="KND105">
        <f>'UG FFA'!KND19</f>
        <v>0</v>
      </c>
      <c r="KNE105">
        <f>'UG FFA'!KNE19</f>
        <v>0</v>
      </c>
      <c r="KNF105">
        <f>'UG FFA'!KNF19</f>
        <v>0</v>
      </c>
      <c r="KNG105">
        <f>'UG FFA'!KNG19</f>
        <v>0</v>
      </c>
      <c r="KNH105">
        <f>'UG FFA'!KNH19</f>
        <v>0</v>
      </c>
      <c r="KNI105">
        <f>'UG FFA'!KNI19</f>
        <v>0</v>
      </c>
      <c r="KNJ105">
        <f>'UG FFA'!KNJ19</f>
        <v>0</v>
      </c>
      <c r="KNK105">
        <f>'UG FFA'!KNK19</f>
        <v>0</v>
      </c>
      <c r="KNL105">
        <f>'UG FFA'!KNL19</f>
        <v>0</v>
      </c>
      <c r="KNM105">
        <f>'UG FFA'!KNM19</f>
        <v>0</v>
      </c>
      <c r="KNN105">
        <f>'UG FFA'!KNN19</f>
        <v>0</v>
      </c>
      <c r="KNO105">
        <f>'UG FFA'!KNO19</f>
        <v>0</v>
      </c>
      <c r="KNP105">
        <f>'UG FFA'!KNP19</f>
        <v>0</v>
      </c>
      <c r="KNQ105">
        <f>'UG FFA'!KNQ19</f>
        <v>0</v>
      </c>
      <c r="KNR105">
        <f>'UG FFA'!KNR19</f>
        <v>0</v>
      </c>
      <c r="KNS105">
        <f>'UG FFA'!KNS19</f>
        <v>0</v>
      </c>
      <c r="KNT105">
        <f>'UG FFA'!KNT19</f>
        <v>0</v>
      </c>
      <c r="KNU105">
        <f>'UG FFA'!KNU19</f>
        <v>0</v>
      </c>
      <c r="KNV105">
        <f>'UG FFA'!KNV19</f>
        <v>0</v>
      </c>
      <c r="KNW105">
        <f>'UG FFA'!KNW19</f>
        <v>0</v>
      </c>
      <c r="KNX105">
        <f>'UG FFA'!KNX19</f>
        <v>0</v>
      </c>
      <c r="KNY105">
        <f>'UG FFA'!KNY19</f>
        <v>0</v>
      </c>
      <c r="KNZ105">
        <f>'UG FFA'!KNZ19</f>
        <v>0</v>
      </c>
      <c r="KOA105">
        <f>'UG FFA'!KOA19</f>
        <v>0</v>
      </c>
      <c r="KOB105">
        <f>'UG FFA'!KOB19</f>
        <v>0</v>
      </c>
      <c r="KOC105">
        <f>'UG FFA'!KOC19</f>
        <v>0</v>
      </c>
      <c r="KOD105">
        <f>'UG FFA'!KOD19</f>
        <v>0</v>
      </c>
      <c r="KOE105">
        <f>'UG FFA'!KOE19</f>
        <v>0</v>
      </c>
      <c r="KOF105">
        <f>'UG FFA'!KOF19</f>
        <v>0</v>
      </c>
      <c r="KOG105">
        <f>'UG FFA'!KOG19</f>
        <v>0</v>
      </c>
      <c r="KOH105">
        <f>'UG FFA'!KOH19</f>
        <v>0</v>
      </c>
      <c r="KOI105">
        <f>'UG FFA'!KOI19</f>
        <v>0</v>
      </c>
      <c r="KOJ105">
        <f>'UG FFA'!KOJ19</f>
        <v>0</v>
      </c>
      <c r="KOK105">
        <f>'UG FFA'!KOK19</f>
        <v>0</v>
      </c>
      <c r="KOL105">
        <f>'UG FFA'!KOL19</f>
        <v>0</v>
      </c>
      <c r="KOM105">
        <f>'UG FFA'!KOM19</f>
        <v>0</v>
      </c>
      <c r="KON105">
        <f>'UG FFA'!KON19</f>
        <v>0</v>
      </c>
      <c r="KOO105">
        <f>'UG FFA'!KOO19</f>
        <v>0</v>
      </c>
      <c r="KOP105">
        <f>'UG FFA'!KOP19</f>
        <v>0</v>
      </c>
      <c r="KOQ105">
        <f>'UG FFA'!KOQ19</f>
        <v>0</v>
      </c>
      <c r="KOR105">
        <f>'UG FFA'!KOR19</f>
        <v>0</v>
      </c>
      <c r="KOS105">
        <f>'UG FFA'!KOS19</f>
        <v>0</v>
      </c>
      <c r="KOT105">
        <f>'UG FFA'!KOT19</f>
        <v>0</v>
      </c>
      <c r="KOU105">
        <f>'UG FFA'!KOU19</f>
        <v>0</v>
      </c>
      <c r="KOV105">
        <f>'UG FFA'!KOV19</f>
        <v>0</v>
      </c>
      <c r="KOW105">
        <f>'UG FFA'!KOW19</f>
        <v>0</v>
      </c>
      <c r="KOX105">
        <f>'UG FFA'!KOX19</f>
        <v>0</v>
      </c>
      <c r="KOY105">
        <f>'UG FFA'!KOY19</f>
        <v>0</v>
      </c>
      <c r="KOZ105">
        <f>'UG FFA'!KOZ19</f>
        <v>0</v>
      </c>
      <c r="KPA105">
        <f>'UG FFA'!KPA19</f>
        <v>0</v>
      </c>
      <c r="KPB105">
        <f>'UG FFA'!KPB19</f>
        <v>0</v>
      </c>
      <c r="KPC105">
        <f>'UG FFA'!KPC19</f>
        <v>0</v>
      </c>
      <c r="KPD105">
        <f>'UG FFA'!KPD19</f>
        <v>0</v>
      </c>
      <c r="KPE105">
        <f>'UG FFA'!KPE19</f>
        <v>0</v>
      </c>
      <c r="KPF105">
        <f>'UG FFA'!KPF19</f>
        <v>0</v>
      </c>
      <c r="KPG105">
        <f>'UG FFA'!KPG19</f>
        <v>0</v>
      </c>
      <c r="KPH105">
        <f>'UG FFA'!KPH19</f>
        <v>0</v>
      </c>
      <c r="KPI105">
        <f>'UG FFA'!KPI19</f>
        <v>0</v>
      </c>
      <c r="KPJ105">
        <f>'UG FFA'!KPJ19</f>
        <v>0</v>
      </c>
      <c r="KPK105">
        <f>'UG FFA'!KPK19</f>
        <v>0</v>
      </c>
      <c r="KPL105">
        <f>'UG FFA'!KPL19</f>
        <v>0</v>
      </c>
      <c r="KPM105">
        <f>'UG FFA'!KPM19</f>
        <v>0</v>
      </c>
      <c r="KPN105">
        <f>'UG FFA'!KPN19</f>
        <v>0</v>
      </c>
      <c r="KPO105">
        <f>'UG FFA'!KPO19</f>
        <v>0</v>
      </c>
      <c r="KPP105">
        <f>'UG FFA'!KPP19</f>
        <v>0</v>
      </c>
      <c r="KPQ105">
        <f>'UG FFA'!KPQ19</f>
        <v>0</v>
      </c>
      <c r="KPR105">
        <f>'UG FFA'!KPR19</f>
        <v>0</v>
      </c>
      <c r="KPS105">
        <f>'UG FFA'!KPS19</f>
        <v>0</v>
      </c>
      <c r="KPT105">
        <f>'UG FFA'!KPT19</f>
        <v>0</v>
      </c>
      <c r="KPU105">
        <f>'UG FFA'!KPU19</f>
        <v>0</v>
      </c>
      <c r="KPV105">
        <f>'UG FFA'!KPV19</f>
        <v>0</v>
      </c>
      <c r="KPW105">
        <f>'UG FFA'!KPW19</f>
        <v>0</v>
      </c>
      <c r="KPX105">
        <f>'UG FFA'!KPX19</f>
        <v>0</v>
      </c>
      <c r="KPY105">
        <f>'UG FFA'!KPY19</f>
        <v>0</v>
      </c>
      <c r="KPZ105">
        <f>'UG FFA'!KPZ19</f>
        <v>0</v>
      </c>
      <c r="KQA105">
        <f>'UG FFA'!KQA19</f>
        <v>0</v>
      </c>
      <c r="KQB105">
        <f>'UG FFA'!KQB19</f>
        <v>0</v>
      </c>
      <c r="KQC105">
        <f>'UG FFA'!KQC19</f>
        <v>0</v>
      </c>
      <c r="KQD105">
        <f>'UG FFA'!KQD19</f>
        <v>0</v>
      </c>
      <c r="KQE105">
        <f>'UG FFA'!KQE19</f>
        <v>0</v>
      </c>
      <c r="KQF105">
        <f>'UG FFA'!KQF19</f>
        <v>0</v>
      </c>
      <c r="KQG105">
        <f>'UG FFA'!KQG19</f>
        <v>0</v>
      </c>
      <c r="KQH105">
        <f>'UG FFA'!KQH19</f>
        <v>0</v>
      </c>
      <c r="KQI105">
        <f>'UG FFA'!KQI19</f>
        <v>0</v>
      </c>
      <c r="KQJ105">
        <f>'UG FFA'!KQJ19</f>
        <v>0</v>
      </c>
      <c r="KQK105">
        <f>'UG FFA'!KQK19</f>
        <v>0</v>
      </c>
      <c r="KQL105">
        <f>'UG FFA'!KQL19</f>
        <v>0</v>
      </c>
      <c r="KQM105">
        <f>'UG FFA'!KQM19</f>
        <v>0</v>
      </c>
      <c r="KQN105">
        <f>'UG FFA'!KQN19</f>
        <v>0</v>
      </c>
      <c r="KQO105">
        <f>'UG FFA'!KQO19</f>
        <v>0</v>
      </c>
      <c r="KQP105">
        <f>'UG FFA'!KQP19</f>
        <v>0</v>
      </c>
      <c r="KQQ105">
        <f>'UG FFA'!KQQ19</f>
        <v>0</v>
      </c>
      <c r="KQR105">
        <f>'UG FFA'!KQR19</f>
        <v>0</v>
      </c>
      <c r="KQS105">
        <f>'UG FFA'!KQS19</f>
        <v>0</v>
      </c>
      <c r="KQT105">
        <f>'UG FFA'!KQT19</f>
        <v>0</v>
      </c>
      <c r="KQU105">
        <f>'UG FFA'!KQU19</f>
        <v>0</v>
      </c>
      <c r="KQV105">
        <f>'UG FFA'!KQV19</f>
        <v>0</v>
      </c>
      <c r="KQW105">
        <f>'UG FFA'!KQW19</f>
        <v>0</v>
      </c>
      <c r="KQX105">
        <f>'UG FFA'!KQX19</f>
        <v>0</v>
      </c>
      <c r="KQY105">
        <f>'UG FFA'!KQY19</f>
        <v>0</v>
      </c>
      <c r="KQZ105">
        <f>'UG FFA'!KQZ19</f>
        <v>0</v>
      </c>
      <c r="KRA105">
        <f>'UG FFA'!KRA19</f>
        <v>0</v>
      </c>
      <c r="KRB105">
        <f>'UG FFA'!KRB19</f>
        <v>0</v>
      </c>
      <c r="KRC105">
        <f>'UG FFA'!KRC19</f>
        <v>0</v>
      </c>
      <c r="KRD105">
        <f>'UG FFA'!KRD19</f>
        <v>0</v>
      </c>
      <c r="KRE105">
        <f>'UG FFA'!KRE19</f>
        <v>0</v>
      </c>
      <c r="KRF105">
        <f>'UG FFA'!KRF19</f>
        <v>0</v>
      </c>
      <c r="KRG105">
        <f>'UG FFA'!KRG19</f>
        <v>0</v>
      </c>
      <c r="KRH105">
        <f>'UG FFA'!KRH19</f>
        <v>0</v>
      </c>
      <c r="KRI105">
        <f>'UG FFA'!KRI19</f>
        <v>0</v>
      </c>
      <c r="KRJ105">
        <f>'UG FFA'!KRJ19</f>
        <v>0</v>
      </c>
      <c r="KRK105">
        <f>'UG FFA'!KRK19</f>
        <v>0</v>
      </c>
      <c r="KRL105">
        <f>'UG FFA'!KRL19</f>
        <v>0</v>
      </c>
      <c r="KRM105">
        <f>'UG FFA'!KRM19</f>
        <v>0</v>
      </c>
      <c r="KRN105">
        <f>'UG FFA'!KRN19</f>
        <v>0</v>
      </c>
      <c r="KRO105">
        <f>'UG FFA'!KRO19</f>
        <v>0</v>
      </c>
      <c r="KRP105">
        <f>'UG FFA'!KRP19</f>
        <v>0</v>
      </c>
      <c r="KRQ105">
        <f>'UG FFA'!KRQ19</f>
        <v>0</v>
      </c>
      <c r="KRR105">
        <f>'UG FFA'!KRR19</f>
        <v>0</v>
      </c>
      <c r="KRS105">
        <f>'UG FFA'!KRS19</f>
        <v>0</v>
      </c>
      <c r="KRT105">
        <f>'UG FFA'!KRT19</f>
        <v>0</v>
      </c>
      <c r="KRU105">
        <f>'UG FFA'!KRU19</f>
        <v>0</v>
      </c>
      <c r="KRV105">
        <f>'UG FFA'!KRV19</f>
        <v>0</v>
      </c>
      <c r="KRW105">
        <f>'UG FFA'!KRW19</f>
        <v>0</v>
      </c>
      <c r="KRX105">
        <f>'UG FFA'!KRX19</f>
        <v>0</v>
      </c>
      <c r="KRY105">
        <f>'UG FFA'!KRY19</f>
        <v>0</v>
      </c>
      <c r="KRZ105">
        <f>'UG FFA'!KRZ19</f>
        <v>0</v>
      </c>
      <c r="KSA105">
        <f>'UG FFA'!KSA19</f>
        <v>0</v>
      </c>
      <c r="KSB105">
        <f>'UG FFA'!KSB19</f>
        <v>0</v>
      </c>
      <c r="KSC105">
        <f>'UG FFA'!KSC19</f>
        <v>0</v>
      </c>
      <c r="KSD105">
        <f>'UG FFA'!KSD19</f>
        <v>0</v>
      </c>
      <c r="KSE105">
        <f>'UG FFA'!KSE19</f>
        <v>0</v>
      </c>
      <c r="KSF105">
        <f>'UG FFA'!KSF19</f>
        <v>0</v>
      </c>
      <c r="KSG105">
        <f>'UG FFA'!KSG19</f>
        <v>0</v>
      </c>
      <c r="KSH105">
        <f>'UG FFA'!KSH19</f>
        <v>0</v>
      </c>
      <c r="KSI105">
        <f>'UG FFA'!KSI19</f>
        <v>0</v>
      </c>
      <c r="KSJ105">
        <f>'UG FFA'!KSJ19</f>
        <v>0</v>
      </c>
      <c r="KSK105">
        <f>'UG FFA'!KSK19</f>
        <v>0</v>
      </c>
      <c r="KSL105">
        <f>'UG FFA'!KSL19</f>
        <v>0</v>
      </c>
      <c r="KSM105">
        <f>'UG FFA'!KSM19</f>
        <v>0</v>
      </c>
      <c r="KSN105">
        <f>'UG FFA'!KSN19</f>
        <v>0</v>
      </c>
      <c r="KSO105">
        <f>'UG FFA'!KSO19</f>
        <v>0</v>
      </c>
      <c r="KSP105">
        <f>'UG FFA'!KSP19</f>
        <v>0</v>
      </c>
      <c r="KSQ105">
        <f>'UG FFA'!KSQ19</f>
        <v>0</v>
      </c>
      <c r="KSR105">
        <f>'UG FFA'!KSR19</f>
        <v>0</v>
      </c>
      <c r="KSS105">
        <f>'UG FFA'!KSS19</f>
        <v>0</v>
      </c>
      <c r="KST105">
        <f>'UG FFA'!KST19</f>
        <v>0</v>
      </c>
      <c r="KSU105">
        <f>'UG FFA'!KSU19</f>
        <v>0</v>
      </c>
      <c r="KSV105">
        <f>'UG FFA'!KSV19</f>
        <v>0</v>
      </c>
      <c r="KSW105">
        <f>'UG FFA'!KSW19</f>
        <v>0</v>
      </c>
      <c r="KSX105">
        <f>'UG FFA'!KSX19</f>
        <v>0</v>
      </c>
      <c r="KSY105">
        <f>'UG FFA'!KSY19</f>
        <v>0</v>
      </c>
      <c r="KSZ105">
        <f>'UG FFA'!KSZ19</f>
        <v>0</v>
      </c>
      <c r="KTA105">
        <f>'UG FFA'!KTA19</f>
        <v>0</v>
      </c>
      <c r="KTB105">
        <f>'UG FFA'!KTB19</f>
        <v>0</v>
      </c>
      <c r="KTC105">
        <f>'UG FFA'!KTC19</f>
        <v>0</v>
      </c>
      <c r="KTD105">
        <f>'UG FFA'!KTD19</f>
        <v>0</v>
      </c>
      <c r="KTE105">
        <f>'UG FFA'!KTE19</f>
        <v>0</v>
      </c>
      <c r="KTF105">
        <f>'UG FFA'!KTF19</f>
        <v>0</v>
      </c>
      <c r="KTG105">
        <f>'UG FFA'!KTG19</f>
        <v>0</v>
      </c>
      <c r="KTH105">
        <f>'UG FFA'!KTH19</f>
        <v>0</v>
      </c>
      <c r="KTI105">
        <f>'UG FFA'!KTI19</f>
        <v>0</v>
      </c>
      <c r="KTJ105">
        <f>'UG FFA'!KTJ19</f>
        <v>0</v>
      </c>
      <c r="KTK105">
        <f>'UG FFA'!KTK19</f>
        <v>0</v>
      </c>
      <c r="KTL105">
        <f>'UG FFA'!KTL19</f>
        <v>0</v>
      </c>
      <c r="KTM105">
        <f>'UG FFA'!KTM19</f>
        <v>0</v>
      </c>
      <c r="KTN105">
        <f>'UG FFA'!KTN19</f>
        <v>0</v>
      </c>
      <c r="KTO105">
        <f>'UG FFA'!KTO19</f>
        <v>0</v>
      </c>
      <c r="KTP105">
        <f>'UG FFA'!KTP19</f>
        <v>0</v>
      </c>
      <c r="KTQ105">
        <f>'UG FFA'!KTQ19</f>
        <v>0</v>
      </c>
      <c r="KTR105">
        <f>'UG FFA'!KTR19</f>
        <v>0</v>
      </c>
      <c r="KTS105">
        <f>'UG FFA'!KTS19</f>
        <v>0</v>
      </c>
      <c r="KTT105">
        <f>'UG FFA'!KTT19</f>
        <v>0</v>
      </c>
      <c r="KTU105">
        <f>'UG FFA'!KTU19</f>
        <v>0</v>
      </c>
      <c r="KTV105">
        <f>'UG FFA'!KTV19</f>
        <v>0</v>
      </c>
      <c r="KTW105">
        <f>'UG FFA'!KTW19</f>
        <v>0</v>
      </c>
      <c r="KTX105">
        <f>'UG FFA'!KTX19</f>
        <v>0</v>
      </c>
      <c r="KTY105">
        <f>'UG FFA'!KTY19</f>
        <v>0</v>
      </c>
      <c r="KTZ105">
        <f>'UG FFA'!KTZ19</f>
        <v>0</v>
      </c>
      <c r="KUA105">
        <f>'UG FFA'!KUA19</f>
        <v>0</v>
      </c>
      <c r="KUB105">
        <f>'UG FFA'!KUB19</f>
        <v>0</v>
      </c>
      <c r="KUC105">
        <f>'UG FFA'!KUC19</f>
        <v>0</v>
      </c>
      <c r="KUD105">
        <f>'UG FFA'!KUD19</f>
        <v>0</v>
      </c>
      <c r="KUE105">
        <f>'UG FFA'!KUE19</f>
        <v>0</v>
      </c>
      <c r="KUF105">
        <f>'UG FFA'!KUF19</f>
        <v>0</v>
      </c>
      <c r="KUG105">
        <f>'UG FFA'!KUG19</f>
        <v>0</v>
      </c>
      <c r="KUH105">
        <f>'UG FFA'!KUH19</f>
        <v>0</v>
      </c>
      <c r="KUI105">
        <f>'UG FFA'!KUI19</f>
        <v>0</v>
      </c>
      <c r="KUJ105">
        <f>'UG FFA'!KUJ19</f>
        <v>0</v>
      </c>
      <c r="KUK105">
        <f>'UG FFA'!KUK19</f>
        <v>0</v>
      </c>
      <c r="KUL105">
        <f>'UG FFA'!KUL19</f>
        <v>0</v>
      </c>
      <c r="KUM105">
        <f>'UG FFA'!KUM19</f>
        <v>0</v>
      </c>
      <c r="KUN105">
        <f>'UG FFA'!KUN19</f>
        <v>0</v>
      </c>
      <c r="KUO105">
        <f>'UG FFA'!KUO19</f>
        <v>0</v>
      </c>
      <c r="KUP105">
        <f>'UG FFA'!KUP19</f>
        <v>0</v>
      </c>
      <c r="KUQ105">
        <f>'UG FFA'!KUQ19</f>
        <v>0</v>
      </c>
      <c r="KUR105">
        <f>'UG FFA'!KUR19</f>
        <v>0</v>
      </c>
      <c r="KUS105">
        <f>'UG FFA'!KUS19</f>
        <v>0</v>
      </c>
      <c r="KUT105">
        <f>'UG FFA'!KUT19</f>
        <v>0</v>
      </c>
      <c r="KUU105">
        <f>'UG FFA'!KUU19</f>
        <v>0</v>
      </c>
      <c r="KUV105">
        <f>'UG FFA'!KUV19</f>
        <v>0</v>
      </c>
      <c r="KUW105">
        <f>'UG FFA'!KUW19</f>
        <v>0</v>
      </c>
      <c r="KUX105">
        <f>'UG FFA'!KUX19</f>
        <v>0</v>
      </c>
      <c r="KUY105">
        <f>'UG FFA'!KUY19</f>
        <v>0</v>
      </c>
      <c r="KUZ105">
        <f>'UG FFA'!KUZ19</f>
        <v>0</v>
      </c>
      <c r="KVA105">
        <f>'UG FFA'!KVA19</f>
        <v>0</v>
      </c>
      <c r="KVB105">
        <f>'UG FFA'!KVB19</f>
        <v>0</v>
      </c>
      <c r="KVC105">
        <f>'UG FFA'!KVC19</f>
        <v>0</v>
      </c>
      <c r="KVD105">
        <f>'UG FFA'!KVD19</f>
        <v>0</v>
      </c>
      <c r="KVE105">
        <f>'UG FFA'!KVE19</f>
        <v>0</v>
      </c>
      <c r="KVF105">
        <f>'UG FFA'!KVF19</f>
        <v>0</v>
      </c>
      <c r="KVG105">
        <f>'UG FFA'!KVG19</f>
        <v>0</v>
      </c>
      <c r="KVH105">
        <f>'UG FFA'!KVH19</f>
        <v>0</v>
      </c>
      <c r="KVI105">
        <f>'UG FFA'!KVI19</f>
        <v>0</v>
      </c>
      <c r="KVJ105">
        <f>'UG FFA'!KVJ19</f>
        <v>0</v>
      </c>
      <c r="KVK105">
        <f>'UG FFA'!KVK19</f>
        <v>0</v>
      </c>
      <c r="KVL105">
        <f>'UG FFA'!KVL19</f>
        <v>0</v>
      </c>
      <c r="KVM105">
        <f>'UG FFA'!KVM19</f>
        <v>0</v>
      </c>
      <c r="KVN105">
        <f>'UG FFA'!KVN19</f>
        <v>0</v>
      </c>
      <c r="KVO105">
        <f>'UG FFA'!KVO19</f>
        <v>0</v>
      </c>
      <c r="KVP105">
        <f>'UG FFA'!KVP19</f>
        <v>0</v>
      </c>
      <c r="KVQ105">
        <f>'UG FFA'!KVQ19</f>
        <v>0</v>
      </c>
      <c r="KVR105">
        <f>'UG FFA'!KVR19</f>
        <v>0</v>
      </c>
      <c r="KVS105">
        <f>'UG FFA'!KVS19</f>
        <v>0</v>
      </c>
      <c r="KVT105">
        <f>'UG FFA'!KVT19</f>
        <v>0</v>
      </c>
      <c r="KVU105">
        <f>'UG FFA'!KVU19</f>
        <v>0</v>
      </c>
      <c r="KVV105">
        <f>'UG FFA'!KVV19</f>
        <v>0</v>
      </c>
      <c r="KVW105">
        <f>'UG FFA'!KVW19</f>
        <v>0</v>
      </c>
      <c r="KVX105">
        <f>'UG FFA'!KVX19</f>
        <v>0</v>
      </c>
      <c r="KVY105">
        <f>'UG FFA'!KVY19</f>
        <v>0</v>
      </c>
      <c r="KVZ105">
        <f>'UG FFA'!KVZ19</f>
        <v>0</v>
      </c>
      <c r="KWA105">
        <f>'UG FFA'!KWA19</f>
        <v>0</v>
      </c>
      <c r="KWB105">
        <f>'UG FFA'!KWB19</f>
        <v>0</v>
      </c>
      <c r="KWC105">
        <f>'UG FFA'!KWC19</f>
        <v>0</v>
      </c>
      <c r="KWD105">
        <f>'UG FFA'!KWD19</f>
        <v>0</v>
      </c>
      <c r="KWE105">
        <f>'UG FFA'!KWE19</f>
        <v>0</v>
      </c>
      <c r="KWF105">
        <f>'UG FFA'!KWF19</f>
        <v>0</v>
      </c>
      <c r="KWG105">
        <f>'UG FFA'!KWG19</f>
        <v>0</v>
      </c>
      <c r="KWH105">
        <f>'UG FFA'!KWH19</f>
        <v>0</v>
      </c>
      <c r="KWI105">
        <f>'UG FFA'!KWI19</f>
        <v>0</v>
      </c>
      <c r="KWJ105">
        <f>'UG FFA'!KWJ19</f>
        <v>0</v>
      </c>
      <c r="KWK105">
        <f>'UG FFA'!KWK19</f>
        <v>0</v>
      </c>
      <c r="KWL105">
        <f>'UG FFA'!KWL19</f>
        <v>0</v>
      </c>
      <c r="KWM105">
        <f>'UG FFA'!KWM19</f>
        <v>0</v>
      </c>
      <c r="KWN105">
        <f>'UG FFA'!KWN19</f>
        <v>0</v>
      </c>
      <c r="KWO105">
        <f>'UG FFA'!KWO19</f>
        <v>0</v>
      </c>
      <c r="KWP105">
        <f>'UG FFA'!KWP19</f>
        <v>0</v>
      </c>
      <c r="KWQ105">
        <f>'UG FFA'!KWQ19</f>
        <v>0</v>
      </c>
      <c r="KWR105">
        <f>'UG FFA'!KWR19</f>
        <v>0</v>
      </c>
      <c r="KWS105">
        <f>'UG FFA'!KWS19</f>
        <v>0</v>
      </c>
      <c r="KWT105">
        <f>'UG FFA'!KWT19</f>
        <v>0</v>
      </c>
      <c r="KWU105">
        <f>'UG FFA'!KWU19</f>
        <v>0</v>
      </c>
      <c r="KWV105">
        <f>'UG FFA'!KWV19</f>
        <v>0</v>
      </c>
      <c r="KWW105">
        <f>'UG FFA'!KWW19</f>
        <v>0</v>
      </c>
      <c r="KWX105">
        <f>'UG FFA'!KWX19</f>
        <v>0</v>
      </c>
      <c r="KWY105">
        <f>'UG FFA'!KWY19</f>
        <v>0</v>
      </c>
      <c r="KWZ105">
        <f>'UG FFA'!KWZ19</f>
        <v>0</v>
      </c>
      <c r="KXA105">
        <f>'UG FFA'!KXA19</f>
        <v>0</v>
      </c>
      <c r="KXB105">
        <f>'UG FFA'!KXB19</f>
        <v>0</v>
      </c>
      <c r="KXC105">
        <f>'UG FFA'!KXC19</f>
        <v>0</v>
      </c>
      <c r="KXD105">
        <f>'UG FFA'!KXD19</f>
        <v>0</v>
      </c>
      <c r="KXE105">
        <f>'UG FFA'!KXE19</f>
        <v>0</v>
      </c>
      <c r="KXF105">
        <f>'UG FFA'!KXF19</f>
        <v>0</v>
      </c>
      <c r="KXG105">
        <f>'UG FFA'!KXG19</f>
        <v>0</v>
      </c>
      <c r="KXH105">
        <f>'UG FFA'!KXH19</f>
        <v>0</v>
      </c>
      <c r="KXI105">
        <f>'UG FFA'!KXI19</f>
        <v>0</v>
      </c>
      <c r="KXJ105">
        <f>'UG FFA'!KXJ19</f>
        <v>0</v>
      </c>
      <c r="KXK105">
        <f>'UG FFA'!KXK19</f>
        <v>0</v>
      </c>
      <c r="KXL105">
        <f>'UG FFA'!KXL19</f>
        <v>0</v>
      </c>
      <c r="KXM105">
        <f>'UG FFA'!KXM19</f>
        <v>0</v>
      </c>
      <c r="KXN105">
        <f>'UG FFA'!KXN19</f>
        <v>0</v>
      </c>
      <c r="KXO105">
        <f>'UG FFA'!KXO19</f>
        <v>0</v>
      </c>
      <c r="KXP105">
        <f>'UG FFA'!KXP19</f>
        <v>0</v>
      </c>
      <c r="KXQ105">
        <f>'UG FFA'!KXQ19</f>
        <v>0</v>
      </c>
      <c r="KXR105">
        <f>'UG FFA'!KXR19</f>
        <v>0</v>
      </c>
      <c r="KXS105">
        <f>'UG FFA'!KXS19</f>
        <v>0</v>
      </c>
      <c r="KXT105">
        <f>'UG FFA'!KXT19</f>
        <v>0</v>
      </c>
      <c r="KXU105">
        <f>'UG FFA'!KXU19</f>
        <v>0</v>
      </c>
      <c r="KXV105">
        <f>'UG FFA'!KXV19</f>
        <v>0</v>
      </c>
      <c r="KXW105">
        <f>'UG FFA'!KXW19</f>
        <v>0</v>
      </c>
      <c r="KXX105">
        <f>'UG FFA'!KXX19</f>
        <v>0</v>
      </c>
      <c r="KXY105">
        <f>'UG FFA'!KXY19</f>
        <v>0</v>
      </c>
      <c r="KXZ105">
        <f>'UG FFA'!KXZ19</f>
        <v>0</v>
      </c>
      <c r="KYA105">
        <f>'UG FFA'!KYA19</f>
        <v>0</v>
      </c>
      <c r="KYB105">
        <f>'UG FFA'!KYB19</f>
        <v>0</v>
      </c>
      <c r="KYC105">
        <f>'UG FFA'!KYC19</f>
        <v>0</v>
      </c>
      <c r="KYD105">
        <f>'UG FFA'!KYD19</f>
        <v>0</v>
      </c>
      <c r="KYE105">
        <f>'UG FFA'!KYE19</f>
        <v>0</v>
      </c>
      <c r="KYF105">
        <f>'UG FFA'!KYF19</f>
        <v>0</v>
      </c>
      <c r="KYG105">
        <f>'UG FFA'!KYG19</f>
        <v>0</v>
      </c>
      <c r="KYH105">
        <f>'UG FFA'!KYH19</f>
        <v>0</v>
      </c>
      <c r="KYI105">
        <f>'UG FFA'!KYI19</f>
        <v>0</v>
      </c>
      <c r="KYJ105">
        <f>'UG FFA'!KYJ19</f>
        <v>0</v>
      </c>
      <c r="KYK105">
        <f>'UG FFA'!KYK19</f>
        <v>0</v>
      </c>
      <c r="KYL105">
        <f>'UG FFA'!KYL19</f>
        <v>0</v>
      </c>
      <c r="KYM105">
        <f>'UG FFA'!KYM19</f>
        <v>0</v>
      </c>
      <c r="KYN105">
        <f>'UG FFA'!KYN19</f>
        <v>0</v>
      </c>
      <c r="KYO105">
        <f>'UG FFA'!KYO19</f>
        <v>0</v>
      </c>
      <c r="KYP105">
        <f>'UG FFA'!KYP19</f>
        <v>0</v>
      </c>
      <c r="KYQ105">
        <f>'UG FFA'!KYQ19</f>
        <v>0</v>
      </c>
      <c r="KYR105">
        <f>'UG FFA'!KYR19</f>
        <v>0</v>
      </c>
      <c r="KYS105">
        <f>'UG FFA'!KYS19</f>
        <v>0</v>
      </c>
      <c r="KYT105">
        <f>'UG FFA'!KYT19</f>
        <v>0</v>
      </c>
      <c r="KYU105">
        <f>'UG FFA'!KYU19</f>
        <v>0</v>
      </c>
      <c r="KYV105">
        <f>'UG FFA'!KYV19</f>
        <v>0</v>
      </c>
      <c r="KYW105">
        <f>'UG FFA'!KYW19</f>
        <v>0</v>
      </c>
      <c r="KYX105">
        <f>'UG FFA'!KYX19</f>
        <v>0</v>
      </c>
      <c r="KYY105">
        <f>'UG FFA'!KYY19</f>
        <v>0</v>
      </c>
      <c r="KYZ105">
        <f>'UG FFA'!KYZ19</f>
        <v>0</v>
      </c>
      <c r="KZA105">
        <f>'UG FFA'!KZA19</f>
        <v>0</v>
      </c>
      <c r="KZB105">
        <f>'UG FFA'!KZB19</f>
        <v>0</v>
      </c>
      <c r="KZC105">
        <f>'UG FFA'!KZC19</f>
        <v>0</v>
      </c>
      <c r="KZD105">
        <f>'UG FFA'!KZD19</f>
        <v>0</v>
      </c>
      <c r="KZE105">
        <f>'UG FFA'!KZE19</f>
        <v>0</v>
      </c>
      <c r="KZF105">
        <f>'UG FFA'!KZF19</f>
        <v>0</v>
      </c>
      <c r="KZG105">
        <f>'UG FFA'!KZG19</f>
        <v>0</v>
      </c>
      <c r="KZH105">
        <f>'UG FFA'!KZH19</f>
        <v>0</v>
      </c>
      <c r="KZI105">
        <f>'UG FFA'!KZI19</f>
        <v>0</v>
      </c>
      <c r="KZJ105">
        <f>'UG FFA'!KZJ19</f>
        <v>0</v>
      </c>
      <c r="KZK105">
        <f>'UG FFA'!KZK19</f>
        <v>0</v>
      </c>
      <c r="KZL105">
        <f>'UG FFA'!KZL19</f>
        <v>0</v>
      </c>
      <c r="KZM105">
        <f>'UG FFA'!KZM19</f>
        <v>0</v>
      </c>
      <c r="KZN105">
        <f>'UG FFA'!KZN19</f>
        <v>0</v>
      </c>
      <c r="KZO105">
        <f>'UG FFA'!KZO19</f>
        <v>0</v>
      </c>
      <c r="KZP105">
        <f>'UG FFA'!KZP19</f>
        <v>0</v>
      </c>
      <c r="KZQ105">
        <f>'UG FFA'!KZQ19</f>
        <v>0</v>
      </c>
      <c r="KZR105">
        <f>'UG FFA'!KZR19</f>
        <v>0</v>
      </c>
      <c r="KZS105">
        <f>'UG FFA'!KZS19</f>
        <v>0</v>
      </c>
      <c r="KZT105">
        <f>'UG FFA'!KZT19</f>
        <v>0</v>
      </c>
      <c r="KZU105">
        <f>'UG FFA'!KZU19</f>
        <v>0</v>
      </c>
      <c r="KZV105">
        <f>'UG FFA'!KZV19</f>
        <v>0</v>
      </c>
      <c r="KZW105">
        <f>'UG FFA'!KZW19</f>
        <v>0</v>
      </c>
      <c r="KZX105">
        <f>'UG FFA'!KZX19</f>
        <v>0</v>
      </c>
      <c r="KZY105">
        <f>'UG FFA'!KZY19</f>
        <v>0</v>
      </c>
      <c r="KZZ105">
        <f>'UG FFA'!KZZ19</f>
        <v>0</v>
      </c>
      <c r="LAA105">
        <f>'UG FFA'!LAA19</f>
        <v>0</v>
      </c>
      <c r="LAB105">
        <f>'UG FFA'!LAB19</f>
        <v>0</v>
      </c>
      <c r="LAC105">
        <f>'UG FFA'!LAC19</f>
        <v>0</v>
      </c>
      <c r="LAD105">
        <f>'UG FFA'!LAD19</f>
        <v>0</v>
      </c>
      <c r="LAE105">
        <f>'UG FFA'!LAE19</f>
        <v>0</v>
      </c>
      <c r="LAF105">
        <f>'UG FFA'!LAF19</f>
        <v>0</v>
      </c>
      <c r="LAG105">
        <f>'UG FFA'!LAG19</f>
        <v>0</v>
      </c>
      <c r="LAH105">
        <f>'UG FFA'!LAH19</f>
        <v>0</v>
      </c>
      <c r="LAI105">
        <f>'UG FFA'!LAI19</f>
        <v>0</v>
      </c>
      <c r="LAJ105">
        <f>'UG FFA'!LAJ19</f>
        <v>0</v>
      </c>
      <c r="LAK105">
        <f>'UG FFA'!LAK19</f>
        <v>0</v>
      </c>
      <c r="LAL105">
        <f>'UG FFA'!LAL19</f>
        <v>0</v>
      </c>
      <c r="LAM105">
        <f>'UG FFA'!LAM19</f>
        <v>0</v>
      </c>
      <c r="LAN105">
        <f>'UG FFA'!LAN19</f>
        <v>0</v>
      </c>
      <c r="LAO105">
        <f>'UG FFA'!LAO19</f>
        <v>0</v>
      </c>
      <c r="LAP105">
        <f>'UG FFA'!LAP19</f>
        <v>0</v>
      </c>
      <c r="LAQ105">
        <f>'UG FFA'!LAQ19</f>
        <v>0</v>
      </c>
      <c r="LAR105">
        <f>'UG FFA'!LAR19</f>
        <v>0</v>
      </c>
      <c r="LAS105">
        <f>'UG FFA'!LAS19</f>
        <v>0</v>
      </c>
      <c r="LAT105">
        <f>'UG FFA'!LAT19</f>
        <v>0</v>
      </c>
      <c r="LAU105">
        <f>'UG FFA'!LAU19</f>
        <v>0</v>
      </c>
      <c r="LAV105">
        <f>'UG FFA'!LAV19</f>
        <v>0</v>
      </c>
      <c r="LAW105">
        <f>'UG FFA'!LAW19</f>
        <v>0</v>
      </c>
      <c r="LAX105">
        <f>'UG FFA'!LAX19</f>
        <v>0</v>
      </c>
      <c r="LAY105">
        <f>'UG FFA'!LAY19</f>
        <v>0</v>
      </c>
      <c r="LAZ105">
        <f>'UG FFA'!LAZ19</f>
        <v>0</v>
      </c>
      <c r="LBA105">
        <f>'UG FFA'!LBA19</f>
        <v>0</v>
      </c>
      <c r="LBB105">
        <f>'UG FFA'!LBB19</f>
        <v>0</v>
      </c>
      <c r="LBC105">
        <f>'UG FFA'!LBC19</f>
        <v>0</v>
      </c>
      <c r="LBD105">
        <f>'UG FFA'!LBD19</f>
        <v>0</v>
      </c>
      <c r="LBE105">
        <f>'UG FFA'!LBE19</f>
        <v>0</v>
      </c>
      <c r="LBF105">
        <f>'UG FFA'!LBF19</f>
        <v>0</v>
      </c>
      <c r="LBG105">
        <f>'UG FFA'!LBG19</f>
        <v>0</v>
      </c>
      <c r="LBH105">
        <f>'UG FFA'!LBH19</f>
        <v>0</v>
      </c>
      <c r="LBI105">
        <f>'UG FFA'!LBI19</f>
        <v>0</v>
      </c>
      <c r="LBJ105">
        <f>'UG FFA'!LBJ19</f>
        <v>0</v>
      </c>
      <c r="LBK105">
        <f>'UG FFA'!LBK19</f>
        <v>0</v>
      </c>
      <c r="LBL105">
        <f>'UG FFA'!LBL19</f>
        <v>0</v>
      </c>
      <c r="LBM105">
        <f>'UG FFA'!LBM19</f>
        <v>0</v>
      </c>
      <c r="LBN105">
        <f>'UG FFA'!LBN19</f>
        <v>0</v>
      </c>
      <c r="LBO105">
        <f>'UG FFA'!LBO19</f>
        <v>0</v>
      </c>
      <c r="LBP105">
        <f>'UG FFA'!LBP19</f>
        <v>0</v>
      </c>
      <c r="LBQ105">
        <f>'UG FFA'!LBQ19</f>
        <v>0</v>
      </c>
      <c r="LBR105">
        <f>'UG FFA'!LBR19</f>
        <v>0</v>
      </c>
      <c r="LBS105">
        <f>'UG FFA'!LBS19</f>
        <v>0</v>
      </c>
      <c r="LBT105">
        <f>'UG FFA'!LBT19</f>
        <v>0</v>
      </c>
      <c r="LBU105">
        <f>'UG FFA'!LBU19</f>
        <v>0</v>
      </c>
      <c r="LBV105">
        <f>'UG FFA'!LBV19</f>
        <v>0</v>
      </c>
      <c r="LBW105">
        <f>'UG FFA'!LBW19</f>
        <v>0</v>
      </c>
      <c r="LBX105">
        <f>'UG FFA'!LBX19</f>
        <v>0</v>
      </c>
      <c r="LBY105">
        <f>'UG FFA'!LBY19</f>
        <v>0</v>
      </c>
      <c r="LBZ105">
        <f>'UG FFA'!LBZ19</f>
        <v>0</v>
      </c>
      <c r="LCA105">
        <f>'UG FFA'!LCA19</f>
        <v>0</v>
      </c>
      <c r="LCB105">
        <f>'UG FFA'!LCB19</f>
        <v>0</v>
      </c>
      <c r="LCC105">
        <f>'UG FFA'!LCC19</f>
        <v>0</v>
      </c>
      <c r="LCD105">
        <f>'UG FFA'!LCD19</f>
        <v>0</v>
      </c>
      <c r="LCE105">
        <f>'UG FFA'!LCE19</f>
        <v>0</v>
      </c>
      <c r="LCF105">
        <f>'UG FFA'!LCF19</f>
        <v>0</v>
      </c>
      <c r="LCG105">
        <f>'UG FFA'!LCG19</f>
        <v>0</v>
      </c>
      <c r="LCH105">
        <f>'UG FFA'!LCH19</f>
        <v>0</v>
      </c>
      <c r="LCI105">
        <f>'UG FFA'!LCI19</f>
        <v>0</v>
      </c>
      <c r="LCJ105">
        <f>'UG FFA'!LCJ19</f>
        <v>0</v>
      </c>
      <c r="LCK105">
        <f>'UG FFA'!LCK19</f>
        <v>0</v>
      </c>
      <c r="LCL105">
        <f>'UG FFA'!LCL19</f>
        <v>0</v>
      </c>
      <c r="LCM105">
        <f>'UG FFA'!LCM19</f>
        <v>0</v>
      </c>
      <c r="LCN105">
        <f>'UG FFA'!LCN19</f>
        <v>0</v>
      </c>
      <c r="LCO105">
        <f>'UG FFA'!LCO19</f>
        <v>0</v>
      </c>
      <c r="LCP105">
        <f>'UG FFA'!LCP19</f>
        <v>0</v>
      </c>
      <c r="LCQ105">
        <f>'UG FFA'!LCQ19</f>
        <v>0</v>
      </c>
      <c r="LCR105">
        <f>'UG FFA'!LCR19</f>
        <v>0</v>
      </c>
      <c r="LCS105">
        <f>'UG FFA'!LCS19</f>
        <v>0</v>
      </c>
      <c r="LCT105">
        <f>'UG FFA'!LCT19</f>
        <v>0</v>
      </c>
      <c r="LCU105">
        <f>'UG FFA'!LCU19</f>
        <v>0</v>
      </c>
      <c r="LCV105">
        <f>'UG FFA'!LCV19</f>
        <v>0</v>
      </c>
      <c r="LCW105">
        <f>'UG FFA'!LCW19</f>
        <v>0</v>
      </c>
      <c r="LCX105">
        <f>'UG FFA'!LCX19</f>
        <v>0</v>
      </c>
      <c r="LCY105">
        <f>'UG FFA'!LCY19</f>
        <v>0</v>
      </c>
      <c r="LCZ105">
        <f>'UG FFA'!LCZ19</f>
        <v>0</v>
      </c>
      <c r="LDA105">
        <f>'UG FFA'!LDA19</f>
        <v>0</v>
      </c>
      <c r="LDB105">
        <f>'UG FFA'!LDB19</f>
        <v>0</v>
      </c>
      <c r="LDC105">
        <f>'UG FFA'!LDC19</f>
        <v>0</v>
      </c>
      <c r="LDD105">
        <f>'UG FFA'!LDD19</f>
        <v>0</v>
      </c>
      <c r="LDE105">
        <f>'UG FFA'!LDE19</f>
        <v>0</v>
      </c>
      <c r="LDF105">
        <f>'UG FFA'!LDF19</f>
        <v>0</v>
      </c>
      <c r="LDG105">
        <f>'UG FFA'!LDG19</f>
        <v>0</v>
      </c>
      <c r="LDH105">
        <f>'UG FFA'!LDH19</f>
        <v>0</v>
      </c>
      <c r="LDI105">
        <f>'UG FFA'!LDI19</f>
        <v>0</v>
      </c>
      <c r="LDJ105">
        <f>'UG FFA'!LDJ19</f>
        <v>0</v>
      </c>
      <c r="LDK105">
        <f>'UG FFA'!LDK19</f>
        <v>0</v>
      </c>
      <c r="LDL105">
        <f>'UG FFA'!LDL19</f>
        <v>0</v>
      </c>
      <c r="LDM105">
        <f>'UG FFA'!LDM19</f>
        <v>0</v>
      </c>
      <c r="LDN105">
        <f>'UG FFA'!LDN19</f>
        <v>0</v>
      </c>
      <c r="LDO105">
        <f>'UG FFA'!LDO19</f>
        <v>0</v>
      </c>
      <c r="LDP105">
        <f>'UG FFA'!LDP19</f>
        <v>0</v>
      </c>
      <c r="LDQ105">
        <f>'UG FFA'!LDQ19</f>
        <v>0</v>
      </c>
      <c r="LDR105">
        <f>'UG FFA'!LDR19</f>
        <v>0</v>
      </c>
      <c r="LDS105">
        <f>'UG FFA'!LDS19</f>
        <v>0</v>
      </c>
      <c r="LDT105">
        <f>'UG FFA'!LDT19</f>
        <v>0</v>
      </c>
      <c r="LDU105">
        <f>'UG FFA'!LDU19</f>
        <v>0</v>
      </c>
      <c r="LDV105">
        <f>'UG FFA'!LDV19</f>
        <v>0</v>
      </c>
      <c r="LDW105">
        <f>'UG FFA'!LDW19</f>
        <v>0</v>
      </c>
      <c r="LDX105">
        <f>'UG FFA'!LDX19</f>
        <v>0</v>
      </c>
      <c r="LDY105">
        <f>'UG FFA'!LDY19</f>
        <v>0</v>
      </c>
      <c r="LDZ105">
        <f>'UG FFA'!LDZ19</f>
        <v>0</v>
      </c>
      <c r="LEA105">
        <f>'UG FFA'!LEA19</f>
        <v>0</v>
      </c>
      <c r="LEB105">
        <f>'UG FFA'!LEB19</f>
        <v>0</v>
      </c>
      <c r="LEC105">
        <f>'UG FFA'!LEC19</f>
        <v>0</v>
      </c>
      <c r="LED105">
        <f>'UG FFA'!LED19</f>
        <v>0</v>
      </c>
      <c r="LEE105">
        <f>'UG FFA'!LEE19</f>
        <v>0</v>
      </c>
      <c r="LEF105">
        <f>'UG FFA'!LEF19</f>
        <v>0</v>
      </c>
      <c r="LEG105">
        <f>'UG FFA'!LEG19</f>
        <v>0</v>
      </c>
      <c r="LEH105">
        <f>'UG FFA'!LEH19</f>
        <v>0</v>
      </c>
      <c r="LEI105">
        <f>'UG FFA'!LEI19</f>
        <v>0</v>
      </c>
      <c r="LEJ105">
        <f>'UG FFA'!LEJ19</f>
        <v>0</v>
      </c>
      <c r="LEK105">
        <f>'UG FFA'!LEK19</f>
        <v>0</v>
      </c>
      <c r="LEL105">
        <f>'UG FFA'!LEL19</f>
        <v>0</v>
      </c>
      <c r="LEM105">
        <f>'UG FFA'!LEM19</f>
        <v>0</v>
      </c>
      <c r="LEN105">
        <f>'UG FFA'!LEN19</f>
        <v>0</v>
      </c>
      <c r="LEO105">
        <f>'UG FFA'!LEO19</f>
        <v>0</v>
      </c>
      <c r="LEP105">
        <f>'UG FFA'!LEP19</f>
        <v>0</v>
      </c>
      <c r="LEQ105">
        <f>'UG FFA'!LEQ19</f>
        <v>0</v>
      </c>
      <c r="LER105">
        <f>'UG FFA'!LER19</f>
        <v>0</v>
      </c>
      <c r="LES105">
        <f>'UG FFA'!LES19</f>
        <v>0</v>
      </c>
      <c r="LET105">
        <f>'UG FFA'!LET19</f>
        <v>0</v>
      </c>
      <c r="LEU105">
        <f>'UG FFA'!LEU19</f>
        <v>0</v>
      </c>
      <c r="LEV105">
        <f>'UG FFA'!LEV19</f>
        <v>0</v>
      </c>
      <c r="LEW105">
        <f>'UG FFA'!LEW19</f>
        <v>0</v>
      </c>
      <c r="LEX105">
        <f>'UG FFA'!LEX19</f>
        <v>0</v>
      </c>
      <c r="LEY105">
        <f>'UG FFA'!LEY19</f>
        <v>0</v>
      </c>
      <c r="LEZ105">
        <f>'UG FFA'!LEZ19</f>
        <v>0</v>
      </c>
      <c r="LFA105">
        <f>'UG FFA'!LFA19</f>
        <v>0</v>
      </c>
      <c r="LFB105">
        <f>'UG FFA'!LFB19</f>
        <v>0</v>
      </c>
      <c r="LFC105">
        <f>'UG FFA'!LFC19</f>
        <v>0</v>
      </c>
      <c r="LFD105">
        <f>'UG FFA'!LFD19</f>
        <v>0</v>
      </c>
      <c r="LFE105">
        <f>'UG FFA'!LFE19</f>
        <v>0</v>
      </c>
      <c r="LFF105">
        <f>'UG FFA'!LFF19</f>
        <v>0</v>
      </c>
      <c r="LFG105">
        <f>'UG FFA'!LFG19</f>
        <v>0</v>
      </c>
      <c r="LFH105">
        <f>'UG FFA'!LFH19</f>
        <v>0</v>
      </c>
      <c r="LFI105">
        <f>'UG FFA'!LFI19</f>
        <v>0</v>
      </c>
      <c r="LFJ105">
        <f>'UG FFA'!LFJ19</f>
        <v>0</v>
      </c>
      <c r="LFK105">
        <f>'UG FFA'!LFK19</f>
        <v>0</v>
      </c>
      <c r="LFL105">
        <f>'UG FFA'!LFL19</f>
        <v>0</v>
      </c>
      <c r="LFM105">
        <f>'UG FFA'!LFM19</f>
        <v>0</v>
      </c>
      <c r="LFN105">
        <f>'UG FFA'!LFN19</f>
        <v>0</v>
      </c>
      <c r="LFO105">
        <f>'UG FFA'!LFO19</f>
        <v>0</v>
      </c>
      <c r="LFP105">
        <f>'UG FFA'!LFP19</f>
        <v>0</v>
      </c>
      <c r="LFQ105">
        <f>'UG FFA'!LFQ19</f>
        <v>0</v>
      </c>
      <c r="LFR105">
        <f>'UG FFA'!LFR19</f>
        <v>0</v>
      </c>
      <c r="LFS105">
        <f>'UG FFA'!LFS19</f>
        <v>0</v>
      </c>
      <c r="LFT105">
        <f>'UG FFA'!LFT19</f>
        <v>0</v>
      </c>
      <c r="LFU105">
        <f>'UG FFA'!LFU19</f>
        <v>0</v>
      </c>
      <c r="LFV105">
        <f>'UG FFA'!LFV19</f>
        <v>0</v>
      </c>
      <c r="LFW105">
        <f>'UG FFA'!LFW19</f>
        <v>0</v>
      </c>
      <c r="LFX105">
        <f>'UG FFA'!LFX19</f>
        <v>0</v>
      </c>
      <c r="LFY105">
        <f>'UG FFA'!LFY19</f>
        <v>0</v>
      </c>
      <c r="LFZ105">
        <f>'UG FFA'!LFZ19</f>
        <v>0</v>
      </c>
      <c r="LGA105">
        <f>'UG FFA'!LGA19</f>
        <v>0</v>
      </c>
      <c r="LGB105">
        <f>'UG FFA'!LGB19</f>
        <v>0</v>
      </c>
      <c r="LGC105">
        <f>'UG FFA'!LGC19</f>
        <v>0</v>
      </c>
      <c r="LGD105">
        <f>'UG FFA'!LGD19</f>
        <v>0</v>
      </c>
      <c r="LGE105">
        <f>'UG FFA'!LGE19</f>
        <v>0</v>
      </c>
      <c r="LGF105">
        <f>'UG FFA'!LGF19</f>
        <v>0</v>
      </c>
      <c r="LGG105">
        <f>'UG FFA'!LGG19</f>
        <v>0</v>
      </c>
      <c r="LGH105">
        <f>'UG FFA'!LGH19</f>
        <v>0</v>
      </c>
      <c r="LGI105">
        <f>'UG FFA'!LGI19</f>
        <v>0</v>
      </c>
      <c r="LGJ105">
        <f>'UG FFA'!LGJ19</f>
        <v>0</v>
      </c>
      <c r="LGK105">
        <f>'UG FFA'!LGK19</f>
        <v>0</v>
      </c>
      <c r="LGL105">
        <f>'UG FFA'!LGL19</f>
        <v>0</v>
      </c>
      <c r="LGM105">
        <f>'UG FFA'!LGM19</f>
        <v>0</v>
      </c>
      <c r="LGN105">
        <f>'UG FFA'!LGN19</f>
        <v>0</v>
      </c>
      <c r="LGO105">
        <f>'UG FFA'!LGO19</f>
        <v>0</v>
      </c>
      <c r="LGP105">
        <f>'UG FFA'!LGP19</f>
        <v>0</v>
      </c>
      <c r="LGQ105">
        <f>'UG FFA'!LGQ19</f>
        <v>0</v>
      </c>
      <c r="LGR105">
        <f>'UG FFA'!LGR19</f>
        <v>0</v>
      </c>
      <c r="LGS105">
        <f>'UG FFA'!LGS19</f>
        <v>0</v>
      </c>
      <c r="LGT105">
        <f>'UG FFA'!LGT19</f>
        <v>0</v>
      </c>
      <c r="LGU105">
        <f>'UG FFA'!LGU19</f>
        <v>0</v>
      </c>
      <c r="LGV105">
        <f>'UG FFA'!LGV19</f>
        <v>0</v>
      </c>
      <c r="LGW105">
        <f>'UG FFA'!LGW19</f>
        <v>0</v>
      </c>
      <c r="LGX105">
        <f>'UG FFA'!LGX19</f>
        <v>0</v>
      </c>
      <c r="LGY105">
        <f>'UG FFA'!LGY19</f>
        <v>0</v>
      </c>
      <c r="LGZ105">
        <f>'UG FFA'!LGZ19</f>
        <v>0</v>
      </c>
      <c r="LHA105">
        <f>'UG FFA'!LHA19</f>
        <v>0</v>
      </c>
      <c r="LHB105">
        <f>'UG FFA'!LHB19</f>
        <v>0</v>
      </c>
      <c r="LHC105">
        <f>'UG FFA'!LHC19</f>
        <v>0</v>
      </c>
      <c r="LHD105">
        <f>'UG FFA'!LHD19</f>
        <v>0</v>
      </c>
      <c r="LHE105">
        <f>'UG FFA'!LHE19</f>
        <v>0</v>
      </c>
      <c r="LHF105">
        <f>'UG FFA'!LHF19</f>
        <v>0</v>
      </c>
      <c r="LHG105">
        <f>'UG FFA'!LHG19</f>
        <v>0</v>
      </c>
      <c r="LHH105">
        <f>'UG FFA'!LHH19</f>
        <v>0</v>
      </c>
      <c r="LHI105">
        <f>'UG FFA'!LHI19</f>
        <v>0</v>
      </c>
      <c r="LHJ105">
        <f>'UG FFA'!LHJ19</f>
        <v>0</v>
      </c>
      <c r="LHK105">
        <f>'UG FFA'!LHK19</f>
        <v>0</v>
      </c>
      <c r="LHL105">
        <f>'UG FFA'!LHL19</f>
        <v>0</v>
      </c>
      <c r="LHM105">
        <f>'UG FFA'!LHM19</f>
        <v>0</v>
      </c>
      <c r="LHN105">
        <f>'UG FFA'!LHN19</f>
        <v>0</v>
      </c>
      <c r="LHO105">
        <f>'UG FFA'!LHO19</f>
        <v>0</v>
      </c>
      <c r="LHP105">
        <f>'UG FFA'!LHP19</f>
        <v>0</v>
      </c>
      <c r="LHQ105">
        <f>'UG FFA'!LHQ19</f>
        <v>0</v>
      </c>
      <c r="LHR105">
        <f>'UG FFA'!LHR19</f>
        <v>0</v>
      </c>
      <c r="LHS105">
        <f>'UG FFA'!LHS19</f>
        <v>0</v>
      </c>
      <c r="LHT105">
        <f>'UG FFA'!LHT19</f>
        <v>0</v>
      </c>
      <c r="LHU105">
        <f>'UG FFA'!LHU19</f>
        <v>0</v>
      </c>
      <c r="LHV105">
        <f>'UG FFA'!LHV19</f>
        <v>0</v>
      </c>
      <c r="LHW105">
        <f>'UG FFA'!LHW19</f>
        <v>0</v>
      </c>
      <c r="LHX105">
        <f>'UG FFA'!LHX19</f>
        <v>0</v>
      </c>
      <c r="LHY105">
        <f>'UG FFA'!LHY19</f>
        <v>0</v>
      </c>
      <c r="LHZ105">
        <f>'UG FFA'!LHZ19</f>
        <v>0</v>
      </c>
      <c r="LIA105">
        <f>'UG FFA'!LIA19</f>
        <v>0</v>
      </c>
      <c r="LIB105">
        <f>'UG FFA'!LIB19</f>
        <v>0</v>
      </c>
      <c r="LIC105">
        <f>'UG FFA'!LIC19</f>
        <v>0</v>
      </c>
      <c r="LID105">
        <f>'UG FFA'!LID19</f>
        <v>0</v>
      </c>
      <c r="LIE105">
        <f>'UG FFA'!LIE19</f>
        <v>0</v>
      </c>
      <c r="LIF105">
        <f>'UG FFA'!LIF19</f>
        <v>0</v>
      </c>
      <c r="LIG105">
        <f>'UG FFA'!LIG19</f>
        <v>0</v>
      </c>
      <c r="LIH105">
        <f>'UG FFA'!LIH19</f>
        <v>0</v>
      </c>
      <c r="LII105">
        <f>'UG FFA'!LII19</f>
        <v>0</v>
      </c>
      <c r="LIJ105">
        <f>'UG FFA'!LIJ19</f>
        <v>0</v>
      </c>
      <c r="LIK105">
        <f>'UG FFA'!LIK19</f>
        <v>0</v>
      </c>
      <c r="LIL105">
        <f>'UG FFA'!LIL19</f>
        <v>0</v>
      </c>
      <c r="LIM105">
        <f>'UG FFA'!LIM19</f>
        <v>0</v>
      </c>
      <c r="LIN105">
        <f>'UG FFA'!LIN19</f>
        <v>0</v>
      </c>
      <c r="LIO105">
        <f>'UG FFA'!LIO19</f>
        <v>0</v>
      </c>
      <c r="LIP105">
        <f>'UG FFA'!LIP19</f>
        <v>0</v>
      </c>
      <c r="LIQ105">
        <f>'UG FFA'!LIQ19</f>
        <v>0</v>
      </c>
      <c r="LIR105">
        <f>'UG FFA'!LIR19</f>
        <v>0</v>
      </c>
      <c r="LIS105">
        <f>'UG FFA'!LIS19</f>
        <v>0</v>
      </c>
      <c r="LIT105">
        <f>'UG FFA'!LIT19</f>
        <v>0</v>
      </c>
      <c r="LIU105">
        <f>'UG FFA'!LIU19</f>
        <v>0</v>
      </c>
      <c r="LIV105">
        <f>'UG FFA'!LIV19</f>
        <v>0</v>
      </c>
      <c r="LIW105">
        <f>'UG FFA'!LIW19</f>
        <v>0</v>
      </c>
      <c r="LIX105">
        <f>'UG FFA'!LIX19</f>
        <v>0</v>
      </c>
      <c r="LIY105">
        <f>'UG FFA'!LIY19</f>
        <v>0</v>
      </c>
      <c r="LIZ105">
        <f>'UG FFA'!LIZ19</f>
        <v>0</v>
      </c>
      <c r="LJA105">
        <f>'UG FFA'!LJA19</f>
        <v>0</v>
      </c>
      <c r="LJB105">
        <f>'UG FFA'!LJB19</f>
        <v>0</v>
      </c>
      <c r="LJC105">
        <f>'UG FFA'!LJC19</f>
        <v>0</v>
      </c>
      <c r="LJD105">
        <f>'UG FFA'!LJD19</f>
        <v>0</v>
      </c>
      <c r="LJE105">
        <f>'UG FFA'!LJE19</f>
        <v>0</v>
      </c>
      <c r="LJF105">
        <f>'UG FFA'!LJF19</f>
        <v>0</v>
      </c>
      <c r="LJG105">
        <f>'UG FFA'!LJG19</f>
        <v>0</v>
      </c>
      <c r="LJH105">
        <f>'UG FFA'!LJH19</f>
        <v>0</v>
      </c>
      <c r="LJI105">
        <f>'UG FFA'!LJI19</f>
        <v>0</v>
      </c>
      <c r="LJJ105">
        <f>'UG FFA'!LJJ19</f>
        <v>0</v>
      </c>
      <c r="LJK105">
        <f>'UG FFA'!LJK19</f>
        <v>0</v>
      </c>
      <c r="LJL105">
        <f>'UG FFA'!LJL19</f>
        <v>0</v>
      </c>
      <c r="LJM105">
        <f>'UG FFA'!LJM19</f>
        <v>0</v>
      </c>
      <c r="LJN105">
        <f>'UG FFA'!LJN19</f>
        <v>0</v>
      </c>
      <c r="LJO105">
        <f>'UG FFA'!LJO19</f>
        <v>0</v>
      </c>
      <c r="LJP105">
        <f>'UG FFA'!LJP19</f>
        <v>0</v>
      </c>
      <c r="LJQ105">
        <f>'UG FFA'!LJQ19</f>
        <v>0</v>
      </c>
      <c r="LJR105">
        <f>'UG FFA'!LJR19</f>
        <v>0</v>
      </c>
      <c r="LJS105">
        <f>'UG FFA'!LJS19</f>
        <v>0</v>
      </c>
      <c r="LJT105">
        <f>'UG FFA'!LJT19</f>
        <v>0</v>
      </c>
      <c r="LJU105">
        <f>'UG FFA'!LJU19</f>
        <v>0</v>
      </c>
      <c r="LJV105">
        <f>'UG FFA'!LJV19</f>
        <v>0</v>
      </c>
      <c r="LJW105">
        <f>'UG FFA'!LJW19</f>
        <v>0</v>
      </c>
      <c r="LJX105">
        <f>'UG FFA'!LJX19</f>
        <v>0</v>
      </c>
      <c r="LJY105">
        <f>'UG FFA'!LJY19</f>
        <v>0</v>
      </c>
      <c r="LJZ105">
        <f>'UG FFA'!LJZ19</f>
        <v>0</v>
      </c>
      <c r="LKA105">
        <f>'UG FFA'!LKA19</f>
        <v>0</v>
      </c>
      <c r="LKB105">
        <f>'UG FFA'!LKB19</f>
        <v>0</v>
      </c>
      <c r="LKC105">
        <f>'UG FFA'!LKC19</f>
        <v>0</v>
      </c>
      <c r="LKD105">
        <f>'UG FFA'!LKD19</f>
        <v>0</v>
      </c>
      <c r="LKE105">
        <f>'UG FFA'!LKE19</f>
        <v>0</v>
      </c>
      <c r="LKF105">
        <f>'UG FFA'!LKF19</f>
        <v>0</v>
      </c>
      <c r="LKG105">
        <f>'UG FFA'!LKG19</f>
        <v>0</v>
      </c>
      <c r="LKH105">
        <f>'UG FFA'!LKH19</f>
        <v>0</v>
      </c>
      <c r="LKI105">
        <f>'UG FFA'!LKI19</f>
        <v>0</v>
      </c>
      <c r="LKJ105">
        <f>'UG FFA'!LKJ19</f>
        <v>0</v>
      </c>
      <c r="LKK105">
        <f>'UG FFA'!LKK19</f>
        <v>0</v>
      </c>
      <c r="LKL105">
        <f>'UG FFA'!LKL19</f>
        <v>0</v>
      </c>
      <c r="LKM105">
        <f>'UG FFA'!LKM19</f>
        <v>0</v>
      </c>
      <c r="LKN105">
        <f>'UG FFA'!LKN19</f>
        <v>0</v>
      </c>
      <c r="LKO105">
        <f>'UG FFA'!LKO19</f>
        <v>0</v>
      </c>
      <c r="LKP105">
        <f>'UG FFA'!LKP19</f>
        <v>0</v>
      </c>
      <c r="LKQ105">
        <f>'UG FFA'!LKQ19</f>
        <v>0</v>
      </c>
      <c r="LKR105">
        <f>'UG FFA'!LKR19</f>
        <v>0</v>
      </c>
      <c r="LKS105">
        <f>'UG FFA'!LKS19</f>
        <v>0</v>
      </c>
      <c r="LKT105">
        <f>'UG FFA'!LKT19</f>
        <v>0</v>
      </c>
      <c r="LKU105">
        <f>'UG FFA'!LKU19</f>
        <v>0</v>
      </c>
      <c r="LKV105">
        <f>'UG FFA'!LKV19</f>
        <v>0</v>
      </c>
      <c r="LKW105">
        <f>'UG FFA'!LKW19</f>
        <v>0</v>
      </c>
      <c r="LKX105">
        <f>'UG FFA'!LKX19</f>
        <v>0</v>
      </c>
      <c r="LKY105">
        <f>'UG FFA'!LKY19</f>
        <v>0</v>
      </c>
      <c r="LKZ105">
        <f>'UG FFA'!LKZ19</f>
        <v>0</v>
      </c>
      <c r="LLA105">
        <f>'UG FFA'!LLA19</f>
        <v>0</v>
      </c>
      <c r="LLB105">
        <f>'UG FFA'!LLB19</f>
        <v>0</v>
      </c>
      <c r="LLC105">
        <f>'UG FFA'!LLC19</f>
        <v>0</v>
      </c>
      <c r="LLD105">
        <f>'UG FFA'!LLD19</f>
        <v>0</v>
      </c>
      <c r="LLE105">
        <f>'UG FFA'!LLE19</f>
        <v>0</v>
      </c>
      <c r="LLF105">
        <f>'UG FFA'!LLF19</f>
        <v>0</v>
      </c>
      <c r="LLG105">
        <f>'UG FFA'!LLG19</f>
        <v>0</v>
      </c>
      <c r="LLH105">
        <f>'UG FFA'!LLH19</f>
        <v>0</v>
      </c>
      <c r="LLI105">
        <f>'UG FFA'!LLI19</f>
        <v>0</v>
      </c>
      <c r="LLJ105">
        <f>'UG FFA'!LLJ19</f>
        <v>0</v>
      </c>
      <c r="LLK105">
        <f>'UG FFA'!LLK19</f>
        <v>0</v>
      </c>
      <c r="LLL105">
        <f>'UG FFA'!LLL19</f>
        <v>0</v>
      </c>
      <c r="LLM105">
        <f>'UG FFA'!LLM19</f>
        <v>0</v>
      </c>
      <c r="LLN105">
        <f>'UG FFA'!LLN19</f>
        <v>0</v>
      </c>
      <c r="LLO105">
        <f>'UG FFA'!LLO19</f>
        <v>0</v>
      </c>
      <c r="LLP105">
        <f>'UG FFA'!LLP19</f>
        <v>0</v>
      </c>
      <c r="LLQ105">
        <f>'UG FFA'!LLQ19</f>
        <v>0</v>
      </c>
      <c r="LLR105">
        <f>'UG FFA'!LLR19</f>
        <v>0</v>
      </c>
      <c r="LLS105">
        <f>'UG FFA'!LLS19</f>
        <v>0</v>
      </c>
      <c r="LLT105">
        <f>'UG FFA'!LLT19</f>
        <v>0</v>
      </c>
      <c r="LLU105">
        <f>'UG FFA'!LLU19</f>
        <v>0</v>
      </c>
      <c r="LLV105">
        <f>'UG FFA'!LLV19</f>
        <v>0</v>
      </c>
      <c r="LLW105">
        <f>'UG FFA'!LLW19</f>
        <v>0</v>
      </c>
      <c r="LLX105">
        <f>'UG FFA'!LLX19</f>
        <v>0</v>
      </c>
      <c r="LLY105">
        <f>'UG FFA'!LLY19</f>
        <v>0</v>
      </c>
      <c r="LLZ105">
        <f>'UG FFA'!LLZ19</f>
        <v>0</v>
      </c>
      <c r="LMA105">
        <f>'UG FFA'!LMA19</f>
        <v>0</v>
      </c>
      <c r="LMB105">
        <f>'UG FFA'!LMB19</f>
        <v>0</v>
      </c>
      <c r="LMC105">
        <f>'UG FFA'!LMC19</f>
        <v>0</v>
      </c>
      <c r="LMD105">
        <f>'UG FFA'!LMD19</f>
        <v>0</v>
      </c>
      <c r="LME105">
        <f>'UG FFA'!LME19</f>
        <v>0</v>
      </c>
      <c r="LMF105">
        <f>'UG FFA'!LMF19</f>
        <v>0</v>
      </c>
      <c r="LMG105">
        <f>'UG FFA'!LMG19</f>
        <v>0</v>
      </c>
      <c r="LMH105">
        <f>'UG FFA'!LMH19</f>
        <v>0</v>
      </c>
      <c r="LMI105">
        <f>'UG FFA'!LMI19</f>
        <v>0</v>
      </c>
      <c r="LMJ105">
        <f>'UG FFA'!LMJ19</f>
        <v>0</v>
      </c>
      <c r="LMK105">
        <f>'UG FFA'!LMK19</f>
        <v>0</v>
      </c>
      <c r="LML105">
        <f>'UG FFA'!LML19</f>
        <v>0</v>
      </c>
      <c r="LMM105">
        <f>'UG FFA'!LMM19</f>
        <v>0</v>
      </c>
      <c r="LMN105">
        <f>'UG FFA'!LMN19</f>
        <v>0</v>
      </c>
      <c r="LMO105">
        <f>'UG FFA'!LMO19</f>
        <v>0</v>
      </c>
      <c r="LMP105">
        <f>'UG FFA'!LMP19</f>
        <v>0</v>
      </c>
      <c r="LMQ105">
        <f>'UG FFA'!LMQ19</f>
        <v>0</v>
      </c>
      <c r="LMR105">
        <f>'UG FFA'!LMR19</f>
        <v>0</v>
      </c>
      <c r="LMS105">
        <f>'UG FFA'!LMS19</f>
        <v>0</v>
      </c>
      <c r="LMT105">
        <f>'UG FFA'!LMT19</f>
        <v>0</v>
      </c>
      <c r="LMU105">
        <f>'UG FFA'!LMU19</f>
        <v>0</v>
      </c>
      <c r="LMV105">
        <f>'UG FFA'!LMV19</f>
        <v>0</v>
      </c>
      <c r="LMW105">
        <f>'UG FFA'!LMW19</f>
        <v>0</v>
      </c>
      <c r="LMX105">
        <f>'UG FFA'!LMX19</f>
        <v>0</v>
      </c>
      <c r="LMY105">
        <f>'UG FFA'!LMY19</f>
        <v>0</v>
      </c>
      <c r="LMZ105">
        <f>'UG FFA'!LMZ19</f>
        <v>0</v>
      </c>
      <c r="LNA105">
        <f>'UG FFA'!LNA19</f>
        <v>0</v>
      </c>
      <c r="LNB105">
        <f>'UG FFA'!LNB19</f>
        <v>0</v>
      </c>
      <c r="LNC105">
        <f>'UG FFA'!LNC19</f>
        <v>0</v>
      </c>
      <c r="LND105">
        <f>'UG FFA'!LND19</f>
        <v>0</v>
      </c>
      <c r="LNE105">
        <f>'UG FFA'!LNE19</f>
        <v>0</v>
      </c>
      <c r="LNF105">
        <f>'UG FFA'!LNF19</f>
        <v>0</v>
      </c>
      <c r="LNG105">
        <f>'UG FFA'!LNG19</f>
        <v>0</v>
      </c>
      <c r="LNH105">
        <f>'UG FFA'!LNH19</f>
        <v>0</v>
      </c>
      <c r="LNI105">
        <f>'UG FFA'!LNI19</f>
        <v>0</v>
      </c>
      <c r="LNJ105">
        <f>'UG FFA'!LNJ19</f>
        <v>0</v>
      </c>
      <c r="LNK105">
        <f>'UG FFA'!LNK19</f>
        <v>0</v>
      </c>
      <c r="LNL105">
        <f>'UG FFA'!LNL19</f>
        <v>0</v>
      </c>
      <c r="LNM105">
        <f>'UG FFA'!LNM19</f>
        <v>0</v>
      </c>
      <c r="LNN105">
        <f>'UG FFA'!LNN19</f>
        <v>0</v>
      </c>
      <c r="LNO105">
        <f>'UG FFA'!LNO19</f>
        <v>0</v>
      </c>
      <c r="LNP105">
        <f>'UG FFA'!LNP19</f>
        <v>0</v>
      </c>
      <c r="LNQ105">
        <f>'UG FFA'!LNQ19</f>
        <v>0</v>
      </c>
      <c r="LNR105">
        <f>'UG FFA'!LNR19</f>
        <v>0</v>
      </c>
      <c r="LNS105">
        <f>'UG FFA'!LNS19</f>
        <v>0</v>
      </c>
      <c r="LNT105">
        <f>'UG FFA'!LNT19</f>
        <v>0</v>
      </c>
      <c r="LNU105">
        <f>'UG FFA'!LNU19</f>
        <v>0</v>
      </c>
      <c r="LNV105">
        <f>'UG FFA'!LNV19</f>
        <v>0</v>
      </c>
      <c r="LNW105">
        <f>'UG FFA'!LNW19</f>
        <v>0</v>
      </c>
      <c r="LNX105">
        <f>'UG FFA'!LNX19</f>
        <v>0</v>
      </c>
      <c r="LNY105">
        <f>'UG FFA'!LNY19</f>
        <v>0</v>
      </c>
      <c r="LNZ105">
        <f>'UG FFA'!LNZ19</f>
        <v>0</v>
      </c>
      <c r="LOA105">
        <f>'UG FFA'!LOA19</f>
        <v>0</v>
      </c>
      <c r="LOB105">
        <f>'UG FFA'!LOB19</f>
        <v>0</v>
      </c>
      <c r="LOC105">
        <f>'UG FFA'!LOC19</f>
        <v>0</v>
      </c>
      <c r="LOD105">
        <f>'UG FFA'!LOD19</f>
        <v>0</v>
      </c>
      <c r="LOE105">
        <f>'UG FFA'!LOE19</f>
        <v>0</v>
      </c>
      <c r="LOF105">
        <f>'UG FFA'!LOF19</f>
        <v>0</v>
      </c>
      <c r="LOG105">
        <f>'UG FFA'!LOG19</f>
        <v>0</v>
      </c>
      <c r="LOH105">
        <f>'UG FFA'!LOH19</f>
        <v>0</v>
      </c>
      <c r="LOI105">
        <f>'UG FFA'!LOI19</f>
        <v>0</v>
      </c>
      <c r="LOJ105">
        <f>'UG FFA'!LOJ19</f>
        <v>0</v>
      </c>
      <c r="LOK105">
        <f>'UG FFA'!LOK19</f>
        <v>0</v>
      </c>
      <c r="LOL105">
        <f>'UG FFA'!LOL19</f>
        <v>0</v>
      </c>
      <c r="LOM105">
        <f>'UG FFA'!LOM19</f>
        <v>0</v>
      </c>
      <c r="LON105">
        <f>'UG FFA'!LON19</f>
        <v>0</v>
      </c>
      <c r="LOO105">
        <f>'UG FFA'!LOO19</f>
        <v>0</v>
      </c>
      <c r="LOP105">
        <f>'UG FFA'!LOP19</f>
        <v>0</v>
      </c>
      <c r="LOQ105">
        <f>'UG FFA'!LOQ19</f>
        <v>0</v>
      </c>
      <c r="LOR105">
        <f>'UG FFA'!LOR19</f>
        <v>0</v>
      </c>
      <c r="LOS105">
        <f>'UG FFA'!LOS19</f>
        <v>0</v>
      </c>
      <c r="LOT105">
        <f>'UG FFA'!LOT19</f>
        <v>0</v>
      </c>
      <c r="LOU105">
        <f>'UG FFA'!LOU19</f>
        <v>0</v>
      </c>
      <c r="LOV105">
        <f>'UG FFA'!LOV19</f>
        <v>0</v>
      </c>
      <c r="LOW105">
        <f>'UG FFA'!LOW19</f>
        <v>0</v>
      </c>
      <c r="LOX105">
        <f>'UG FFA'!LOX19</f>
        <v>0</v>
      </c>
      <c r="LOY105">
        <f>'UG FFA'!LOY19</f>
        <v>0</v>
      </c>
      <c r="LOZ105">
        <f>'UG FFA'!LOZ19</f>
        <v>0</v>
      </c>
      <c r="LPA105">
        <f>'UG FFA'!LPA19</f>
        <v>0</v>
      </c>
      <c r="LPB105">
        <f>'UG FFA'!LPB19</f>
        <v>0</v>
      </c>
      <c r="LPC105">
        <f>'UG FFA'!LPC19</f>
        <v>0</v>
      </c>
      <c r="LPD105">
        <f>'UG FFA'!LPD19</f>
        <v>0</v>
      </c>
      <c r="LPE105">
        <f>'UG FFA'!LPE19</f>
        <v>0</v>
      </c>
      <c r="LPF105">
        <f>'UG FFA'!LPF19</f>
        <v>0</v>
      </c>
      <c r="LPG105">
        <f>'UG FFA'!LPG19</f>
        <v>0</v>
      </c>
      <c r="LPH105">
        <f>'UG FFA'!LPH19</f>
        <v>0</v>
      </c>
      <c r="LPI105">
        <f>'UG FFA'!LPI19</f>
        <v>0</v>
      </c>
      <c r="LPJ105">
        <f>'UG FFA'!LPJ19</f>
        <v>0</v>
      </c>
      <c r="LPK105">
        <f>'UG FFA'!LPK19</f>
        <v>0</v>
      </c>
      <c r="LPL105">
        <f>'UG FFA'!LPL19</f>
        <v>0</v>
      </c>
      <c r="LPM105">
        <f>'UG FFA'!LPM19</f>
        <v>0</v>
      </c>
      <c r="LPN105">
        <f>'UG FFA'!LPN19</f>
        <v>0</v>
      </c>
      <c r="LPO105">
        <f>'UG FFA'!LPO19</f>
        <v>0</v>
      </c>
      <c r="LPP105">
        <f>'UG FFA'!LPP19</f>
        <v>0</v>
      </c>
      <c r="LPQ105">
        <f>'UG FFA'!LPQ19</f>
        <v>0</v>
      </c>
      <c r="LPR105">
        <f>'UG FFA'!LPR19</f>
        <v>0</v>
      </c>
      <c r="LPS105">
        <f>'UG FFA'!LPS19</f>
        <v>0</v>
      </c>
      <c r="LPT105">
        <f>'UG FFA'!LPT19</f>
        <v>0</v>
      </c>
      <c r="LPU105">
        <f>'UG FFA'!LPU19</f>
        <v>0</v>
      </c>
      <c r="LPV105">
        <f>'UG FFA'!LPV19</f>
        <v>0</v>
      </c>
      <c r="LPW105">
        <f>'UG FFA'!LPW19</f>
        <v>0</v>
      </c>
      <c r="LPX105">
        <f>'UG FFA'!LPX19</f>
        <v>0</v>
      </c>
      <c r="LPY105">
        <f>'UG FFA'!LPY19</f>
        <v>0</v>
      </c>
      <c r="LPZ105">
        <f>'UG FFA'!LPZ19</f>
        <v>0</v>
      </c>
      <c r="LQA105">
        <f>'UG FFA'!LQA19</f>
        <v>0</v>
      </c>
      <c r="LQB105">
        <f>'UG FFA'!LQB19</f>
        <v>0</v>
      </c>
      <c r="LQC105">
        <f>'UG FFA'!LQC19</f>
        <v>0</v>
      </c>
      <c r="LQD105">
        <f>'UG FFA'!LQD19</f>
        <v>0</v>
      </c>
      <c r="LQE105">
        <f>'UG FFA'!LQE19</f>
        <v>0</v>
      </c>
      <c r="LQF105">
        <f>'UG FFA'!LQF19</f>
        <v>0</v>
      </c>
      <c r="LQG105">
        <f>'UG FFA'!LQG19</f>
        <v>0</v>
      </c>
      <c r="LQH105">
        <f>'UG FFA'!LQH19</f>
        <v>0</v>
      </c>
      <c r="LQI105">
        <f>'UG FFA'!LQI19</f>
        <v>0</v>
      </c>
      <c r="LQJ105">
        <f>'UG FFA'!LQJ19</f>
        <v>0</v>
      </c>
      <c r="LQK105">
        <f>'UG FFA'!LQK19</f>
        <v>0</v>
      </c>
      <c r="LQL105">
        <f>'UG FFA'!LQL19</f>
        <v>0</v>
      </c>
      <c r="LQM105">
        <f>'UG FFA'!LQM19</f>
        <v>0</v>
      </c>
      <c r="LQN105">
        <f>'UG FFA'!LQN19</f>
        <v>0</v>
      </c>
      <c r="LQO105">
        <f>'UG FFA'!LQO19</f>
        <v>0</v>
      </c>
      <c r="LQP105">
        <f>'UG FFA'!LQP19</f>
        <v>0</v>
      </c>
      <c r="LQQ105">
        <f>'UG FFA'!LQQ19</f>
        <v>0</v>
      </c>
      <c r="LQR105">
        <f>'UG FFA'!LQR19</f>
        <v>0</v>
      </c>
      <c r="LQS105">
        <f>'UG FFA'!LQS19</f>
        <v>0</v>
      </c>
      <c r="LQT105">
        <f>'UG FFA'!LQT19</f>
        <v>0</v>
      </c>
      <c r="LQU105">
        <f>'UG FFA'!LQU19</f>
        <v>0</v>
      </c>
      <c r="LQV105">
        <f>'UG FFA'!LQV19</f>
        <v>0</v>
      </c>
      <c r="LQW105">
        <f>'UG FFA'!LQW19</f>
        <v>0</v>
      </c>
      <c r="LQX105">
        <f>'UG FFA'!LQX19</f>
        <v>0</v>
      </c>
      <c r="LQY105">
        <f>'UG FFA'!LQY19</f>
        <v>0</v>
      </c>
      <c r="LQZ105">
        <f>'UG FFA'!LQZ19</f>
        <v>0</v>
      </c>
      <c r="LRA105">
        <f>'UG FFA'!LRA19</f>
        <v>0</v>
      </c>
      <c r="LRB105">
        <f>'UG FFA'!LRB19</f>
        <v>0</v>
      </c>
      <c r="LRC105">
        <f>'UG FFA'!LRC19</f>
        <v>0</v>
      </c>
      <c r="LRD105">
        <f>'UG FFA'!LRD19</f>
        <v>0</v>
      </c>
      <c r="LRE105">
        <f>'UG FFA'!LRE19</f>
        <v>0</v>
      </c>
      <c r="LRF105">
        <f>'UG FFA'!LRF19</f>
        <v>0</v>
      </c>
      <c r="LRG105">
        <f>'UG FFA'!LRG19</f>
        <v>0</v>
      </c>
      <c r="LRH105">
        <f>'UG FFA'!LRH19</f>
        <v>0</v>
      </c>
      <c r="LRI105">
        <f>'UG FFA'!LRI19</f>
        <v>0</v>
      </c>
      <c r="LRJ105">
        <f>'UG FFA'!LRJ19</f>
        <v>0</v>
      </c>
      <c r="LRK105">
        <f>'UG FFA'!LRK19</f>
        <v>0</v>
      </c>
      <c r="LRL105">
        <f>'UG FFA'!LRL19</f>
        <v>0</v>
      </c>
      <c r="LRM105">
        <f>'UG FFA'!LRM19</f>
        <v>0</v>
      </c>
      <c r="LRN105">
        <f>'UG FFA'!LRN19</f>
        <v>0</v>
      </c>
      <c r="LRO105">
        <f>'UG FFA'!LRO19</f>
        <v>0</v>
      </c>
      <c r="LRP105">
        <f>'UG FFA'!LRP19</f>
        <v>0</v>
      </c>
      <c r="LRQ105">
        <f>'UG FFA'!LRQ19</f>
        <v>0</v>
      </c>
      <c r="LRR105">
        <f>'UG FFA'!LRR19</f>
        <v>0</v>
      </c>
      <c r="LRS105">
        <f>'UG FFA'!LRS19</f>
        <v>0</v>
      </c>
      <c r="LRT105">
        <f>'UG FFA'!LRT19</f>
        <v>0</v>
      </c>
      <c r="LRU105">
        <f>'UG FFA'!LRU19</f>
        <v>0</v>
      </c>
      <c r="LRV105">
        <f>'UG FFA'!LRV19</f>
        <v>0</v>
      </c>
      <c r="LRW105">
        <f>'UG FFA'!LRW19</f>
        <v>0</v>
      </c>
      <c r="LRX105">
        <f>'UG FFA'!LRX19</f>
        <v>0</v>
      </c>
      <c r="LRY105">
        <f>'UG FFA'!LRY19</f>
        <v>0</v>
      </c>
      <c r="LRZ105">
        <f>'UG FFA'!LRZ19</f>
        <v>0</v>
      </c>
      <c r="LSA105">
        <f>'UG FFA'!LSA19</f>
        <v>0</v>
      </c>
      <c r="LSB105">
        <f>'UG FFA'!LSB19</f>
        <v>0</v>
      </c>
      <c r="LSC105">
        <f>'UG FFA'!LSC19</f>
        <v>0</v>
      </c>
      <c r="LSD105">
        <f>'UG FFA'!LSD19</f>
        <v>0</v>
      </c>
      <c r="LSE105">
        <f>'UG FFA'!LSE19</f>
        <v>0</v>
      </c>
      <c r="LSF105">
        <f>'UG FFA'!LSF19</f>
        <v>0</v>
      </c>
      <c r="LSG105">
        <f>'UG FFA'!LSG19</f>
        <v>0</v>
      </c>
      <c r="LSH105">
        <f>'UG FFA'!LSH19</f>
        <v>0</v>
      </c>
      <c r="LSI105">
        <f>'UG FFA'!LSI19</f>
        <v>0</v>
      </c>
      <c r="LSJ105">
        <f>'UG FFA'!LSJ19</f>
        <v>0</v>
      </c>
      <c r="LSK105">
        <f>'UG FFA'!LSK19</f>
        <v>0</v>
      </c>
      <c r="LSL105">
        <f>'UG FFA'!LSL19</f>
        <v>0</v>
      </c>
      <c r="LSM105">
        <f>'UG FFA'!LSM19</f>
        <v>0</v>
      </c>
      <c r="LSN105">
        <f>'UG FFA'!LSN19</f>
        <v>0</v>
      </c>
      <c r="LSO105">
        <f>'UG FFA'!LSO19</f>
        <v>0</v>
      </c>
      <c r="LSP105">
        <f>'UG FFA'!LSP19</f>
        <v>0</v>
      </c>
      <c r="LSQ105">
        <f>'UG FFA'!LSQ19</f>
        <v>0</v>
      </c>
      <c r="LSR105">
        <f>'UG FFA'!LSR19</f>
        <v>0</v>
      </c>
      <c r="LSS105">
        <f>'UG FFA'!LSS19</f>
        <v>0</v>
      </c>
      <c r="LST105">
        <f>'UG FFA'!LST19</f>
        <v>0</v>
      </c>
      <c r="LSU105">
        <f>'UG FFA'!LSU19</f>
        <v>0</v>
      </c>
      <c r="LSV105">
        <f>'UG FFA'!LSV19</f>
        <v>0</v>
      </c>
      <c r="LSW105">
        <f>'UG FFA'!LSW19</f>
        <v>0</v>
      </c>
      <c r="LSX105">
        <f>'UG FFA'!LSX19</f>
        <v>0</v>
      </c>
      <c r="LSY105">
        <f>'UG FFA'!LSY19</f>
        <v>0</v>
      </c>
      <c r="LSZ105">
        <f>'UG FFA'!LSZ19</f>
        <v>0</v>
      </c>
      <c r="LTA105">
        <f>'UG FFA'!LTA19</f>
        <v>0</v>
      </c>
      <c r="LTB105">
        <f>'UG FFA'!LTB19</f>
        <v>0</v>
      </c>
      <c r="LTC105">
        <f>'UG FFA'!LTC19</f>
        <v>0</v>
      </c>
      <c r="LTD105">
        <f>'UG FFA'!LTD19</f>
        <v>0</v>
      </c>
      <c r="LTE105">
        <f>'UG FFA'!LTE19</f>
        <v>0</v>
      </c>
      <c r="LTF105">
        <f>'UG FFA'!LTF19</f>
        <v>0</v>
      </c>
      <c r="LTG105">
        <f>'UG FFA'!LTG19</f>
        <v>0</v>
      </c>
      <c r="LTH105">
        <f>'UG FFA'!LTH19</f>
        <v>0</v>
      </c>
      <c r="LTI105">
        <f>'UG FFA'!LTI19</f>
        <v>0</v>
      </c>
      <c r="LTJ105">
        <f>'UG FFA'!LTJ19</f>
        <v>0</v>
      </c>
      <c r="LTK105">
        <f>'UG FFA'!LTK19</f>
        <v>0</v>
      </c>
      <c r="LTL105">
        <f>'UG FFA'!LTL19</f>
        <v>0</v>
      </c>
      <c r="LTM105">
        <f>'UG FFA'!LTM19</f>
        <v>0</v>
      </c>
      <c r="LTN105">
        <f>'UG FFA'!LTN19</f>
        <v>0</v>
      </c>
      <c r="LTO105">
        <f>'UG FFA'!LTO19</f>
        <v>0</v>
      </c>
      <c r="LTP105">
        <f>'UG FFA'!LTP19</f>
        <v>0</v>
      </c>
      <c r="LTQ105">
        <f>'UG FFA'!LTQ19</f>
        <v>0</v>
      </c>
      <c r="LTR105">
        <f>'UG FFA'!LTR19</f>
        <v>0</v>
      </c>
      <c r="LTS105">
        <f>'UG FFA'!LTS19</f>
        <v>0</v>
      </c>
      <c r="LTT105">
        <f>'UG FFA'!LTT19</f>
        <v>0</v>
      </c>
      <c r="LTU105">
        <f>'UG FFA'!LTU19</f>
        <v>0</v>
      </c>
      <c r="LTV105">
        <f>'UG FFA'!LTV19</f>
        <v>0</v>
      </c>
      <c r="LTW105">
        <f>'UG FFA'!LTW19</f>
        <v>0</v>
      </c>
      <c r="LTX105">
        <f>'UG FFA'!LTX19</f>
        <v>0</v>
      </c>
      <c r="LTY105">
        <f>'UG FFA'!LTY19</f>
        <v>0</v>
      </c>
      <c r="LTZ105">
        <f>'UG FFA'!LTZ19</f>
        <v>0</v>
      </c>
      <c r="LUA105">
        <f>'UG FFA'!LUA19</f>
        <v>0</v>
      </c>
      <c r="LUB105">
        <f>'UG FFA'!LUB19</f>
        <v>0</v>
      </c>
      <c r="LUC105">
        <f>'UG FFA'!LUC19</f>
        <v>0</v>
      </c>
      <c r="LUD105">
        <f>'UG FFA'!LUD19</f>
        <v>0</v>
      </c>
      <c r="LUE105">
        <f>'UG FFA'!LUE19</f>
        <v>0</v>
      </c>
      <c r="LUF105">
        <f>'UG FFA'!LUF19</f>
        <v>0</v>
      </c>
      <c r="LUG105">
        <f>'UG FFA'!LUG19</f>
        <v>0</v>
      </c>
      <c r="LUH105">
        <f>'UG FFA'!LUH19</f>
        <v>0</v>
      </c>
      <c r="LUI105">
        <f>'UG FFA'!LUI19</f>
        <v>0</v>
      </c>
      <c r="LUJ105">
        <f>'UG FFA'!LUJ19</f>
        <v>0</v>
      </c>
      <c r="LUK105">
        <f>'UG FFA'!LUK19</f>
        <v>0</v>
      </c>
      <c r="LUL105">
        <f>'UG FFA'!LUL19</f>
        <v>0</v>
      </c>
      <c r="LUM105">
        <f>'UG FFA'!LUM19</f>
        <v>0</v>
      </c>
      <c r="LUN105">
        <f>'UG FFA'!LUN19</f>
        <v>0</v>
      </c>
      <c r="LUO105">
        <f>'UG FFA'!LUO19</f>
        <v>0</v>
      </c>
      <c r="LUP105">
        <f>'UG FFA'!LUP19</f>
        <v>0</v>
      </c>
      <c r="LUQ105">
        <f>'UG FFA'!LUQ19</f>
        <v>0</v>
      </c>
      <c r="LUR105">
        <f>'UG FFA'!LUR19</f>
        <v>0</v>
      </c>
      <c r="LUS105">
        <f>'UG FFA'!LUS19</f>
        <v>0</v>
      </c>
      <c r="LUT105">
        <f>'UG FFA'!LUT19</f>
        <v>0</v>
      </c>
      <c r="LUU105">
        <f>'UG FFA'!LUU19</f>
        <v>0</v>
      </c>
      <c r="LUV105">
        <f>'UG FFA'!LUV19</f>
        <v>0</v>
      </c>
      <c r="LUW105">
        <f>'UG FFA'!LUW19</f>
        <v>0</v>
      </c>
      <c r="LUX105">
        <f>'UG FFA'!LUX19</f>
        <v>0</v>
      </c>
      <c r="LUY105">
        <f>'UG FFA'!LUY19</f>
        <v>0</v>
      </c>
      <c r="LUZ105">
        <f>'UG FFA'!LUZ19</f>
        <v>0</v>
      </c>
      <c r="LVA105">
        <f>'UG FFA'!LVA19</f>
        <v>0</v>
      </c>
      <c r="LVB105">
        <f>'UG FFA'!LVB19</f>
        <v>0</v>
      </c>
      <c r="LVC105">
        <f>'UG FFA'!LVC19</f>
        <v>0</v>
      </c>
      <c r="LVD105">
        <f>'UG FFA'!LVD19</f>
        <v>0</v>
      </c>
      <c r="LVE105">
        <f>'UG FFA'!LVE19</f>
        <v>0</v>
      </c>
      <c r="LVF105">
        <f>'UG FFA'!LVF19</f>
        <v>0</v>
      </c>
      <c r="LVG105">
        <f>'UG FFA'!LVG19</f>
        <v>0</v>
      </c>
      <c r="LVH105">
        <f>'UG FFA'!LVH19</f>
        <v>0</v>
      </c>
      <c r="LVI105">
        <f>'UG FFA'!LVI19</f>
        <v>0</v>
      </c>
      <c r="LVJ105">
        <f>'UG FFA'!LVJ19</f>
        <v>0</v>
      </c>
      <c r="LVK105">
        <f>'UG FFA'!LVK19</f>
        <v>0</v>
      </c>
      <c r="LVL105">
        <f>'UG FFA'!LVL19</f>
        <v>0</v>
      </c>
      <c r="LVM105">
        <f>'UG FFA'!LVM19</f>
        <v>0</v>
      </c>
      <c r="LVN105">
        <f>'UG FFA'!LVN19</f>
        <v>0</v>
      </c>
      <c r="LVO105">
        <f>'UG FFA'!LVO19</f>
        <v>0</v>
      </c>
      <c r="LVP105">
        <f>'UG FFA'!LVP19</f>
        <v>0</v>
      </c>
      <c r="LVQ105">
        <f>'UG FFA'!LVQ19</f>
        <v>0</v>
      </c>
      <c r="LVR105">
        <f>'UG FFA'!LVR19</f>
        <v>0</v>
      </c>
      <c r="LVS105">
        <f>'UG FFA'!LVS19</f>
        <v>0</v>
      </c>
      <c r="LVT105">
        <f>'UG FFA'!LVT19</f>
        <v>0</v>
      </c>
      <c r="LVU105">
        <f>'UG FFA'!LVU19</f>
        <v>0</v>
      </c>
      <c r="LVV105">
        <f>'UG FFA'!LVV19</f>
        <v>0</v>
      </c>
      <c r="LVW105">
        <f>'UG FFA'!LVW19</f>
        <v>0</v>
      </c>
      <c r="LVX105">
        <f>'UG FFA'!LVX19</f>
        <v>0</v>
      </c>
      <c r="LVY105">
        <f>'UG FFA'!LVY19</f>
        <v>0</v>
      </c>
      <c r="LVZ105">
        <f>'UG FFA'!LVZ19</f>
        <v>0</v>
      </c>
      <c r="LWA105">
        <f>'UG FFA'!LWA19</f>
        <v>0</v>
      </c>
      <c r="LWB105">
        <f>'UG FFA'!LWB19</f>
        <v>0</v>
      </c>
      <c r="LWC105">
        <f>'UG FFA'!LWC19</f>
        <v>0</v>
      </c>
      <c r="LWD105">
        <f>'UG FFA'!LWD19</f>
        <v>0</v>
      </c>
      <c r="LWE105">
        <f>'UG FFA'!LWE19</f>
        <v>0</v>
      </c>
      <c r="LWF105">
        <f>'UG FFA'!LWF19</f>
        <v>0</v>
      </c>
      <c r="LWG105">
        <f>'UG FFA'!LWG19</f>
        <v>0</v>
      </c>
      <c r="LWH105">
        <f>'UG FFA'!LWH19</f>
        <v>0</v>
      </c>
      <c r="LWI105">
        <f>'UG FFA'!LWI19</f>
        <v>0</v>
      </c>
      <c r="LWJ105">
        <f>'UG FFA'!LWJ19</f>
        <v>0</v>
      </c>
      <c r="LWK105">
        <f>'UG FFA'!LWK19</f>
        <v>0</v>
      </c>
      <c r="LWL105">
        <f>'UG FFA'!LWL19</f>
        <v>0</v>
      </c>
      <c r="LWM105">
        <f>'UG FFA'!LWM19</f>
        <v>0</v>
      </c>
      <c r="LWN105">
        <f>'UG FFA'!LWN19</f>
        <v>0</v>
      </c>
      <c r="LWO105">
        <f>'UG FFA'!LWO19</f>
        <v>0</v>
      </c>
      <c r="LWP105">
        <f>'UG FFA'!LWP19</f>
        <v>0</v>
      </c>
      <c r="LWQ105">
        <f>'UG FFA'!LWQ19</f>
        <v>0</v>
      </c>
      <c r="LWR105">
        <f>'UG FFA'!LWR19</f>
        <v>0</v>
      </c>
      <c r="LWS105">
        <f>'UG FFA'!LWS19</f>
        <v>0</v>
      </c>
      <c r="LWT105">
        <f>'UG FFA'!LWT19</f>
        <v>0</v>
      </c>
      <c r="LWU105">
        <f>'UG FFA'!LWU19</f>
        <v>0</v>
      </c>
      <c r="LWV105">
        <f>'UG FFA'!LWV19</f>
        <v>0</v>
      </c>
      <c r="LWW105">
        <f>'UG FFA'!LWW19</f>
        <v>0</v>
      </c>
      <c r="LWX105">
        <f>'UG FFA'!LWX19</f>
        <v>0</v>
      </c>
      <c r="LWY105">
        <f>'UG FFA'!LWY19</f>
        <v>0</v>
      </c>
      <c r="LWZ105">
        <f>'UG FFA'!LWZ19</f>
        <v>0</v>
      </c>
      <c r="LXA105">
        <f>'UG FFA'!LXA19</f>
        <v>0</v>
      </c>
      <c r="LXB105">
        <f>'UG FFA'!LXB19</f>
        <v>0</v>
      </c>
      <c r="LXC105">
        <f>'UG FFA'!LXC19</f>
        <v>0</v>
      </c>
      <c r="LXD105">
        <f>'UG FFA'!LXD19</f>
        <v>0</v>
      </c>
      <c r="LXE105">
        <f>'UG FFA'!LXE19</f>
        <v>0</v>
      </c>
      <c r="LXF105">
        <f>'UG FFA'!LXF19</f>
        <v>0</v>
      </c>
      <c r="LXG105">
        <f>'UG FFA'!LXG19</f>
        <v>0</v>
      </c>
      <c r="LXH105">
        <f>'UG FFA'!LXH19</f>
        <v>0</v>
      </c>
      <c r="LXI105">
        <f>'UG FFA'!LXI19</f>
        <v>0</v>
      </c>
      <c r="LXJ105">
        <f>'UG FFA'!LXJ19</f>
        <v>0</v>
      </c>
      <c r="LXK105">
        <f>'UG FFA'!LXK19</f>
        <v>0</v>
      </c>
      <c r="LXL105">
        <f>'UG FFA'!LXL19</f>
        <v>0</v>
      </c>
      <c r="LXM105">
        <f>'UG FFA'!LXM19</f>
        <v>0</v>
      </c>
      <c r="LXN105">
        <f>'UG FFA'!LXN19</f>
        <v>0</v>
      </c>
      <c r="LXO105">
        <f>'UG FFA'!LXO19</f>
        <v>0</v>
      </c>
      <c r="LXP105">
        <f>'UG FFA'!LXP19</f>
        <v>0</v>
      </c>
      <c r="LXQ105">
        <f>'UG FFA'!LXQ19</f>
        <v>0</v>
      </c>
      <c r="LXR105">
        <f>'UG FFA'!LXR19</f>
        <v>0</v>
      </c>
      <c r="LXS105">
        <f>'UG FFA'!LXS19</f>
        <v>0</v>
      </c>
      <c r="LXT105">
        <f>'UG FFA'!LXT19</f>
        <v>0</v>
      </c>
      <c r="LXU105">
        <f>'UG FFA'!LXU19</f>
        <v>0</v>
      </c>
      <c r="LXV105">
        <f>'UG FFA'!LXV19</f>
        <v>0</v>
      </c>
      <c r="LXW105">
        <f>'UG FFA'!LXW19</f>
        <v>0</v>
      </c>
      <c r="LXX105">
        <f>'UG FFA'!LXX19</f>
        <v>0</v>
      </c>
      <c r="LXY105">
        <f>'UG FFA'!LXY19</f>
        <v>0</v>
      </c>
      <c r="LXZ105">
        <f>'UG FFA'!LXZ19</f>
        <v>0</v>
      </c>
      <c r="LYA105">
        <f>'UG FFA'!LYA19</f>
        <v>0</v>
      </c>
      <c r="LYB105">
        <f>'UG FFA'!LYB19</f>
        <v>0</v>
      </c>
      <c r="LYC105">
        <f>'UG FFA'!LYC19</f>
        <v>0</v>
      </c>
      <c r="LYD105">
        <f>'UG FFA'!LYD19</f>
        <v>0</v>
      </c>
      <c r="LYE105">
        <f>'UG FFA'!LYE19</f>
        <v>0</v>
      </c>
      <c r="LYF105">
        <f>'UG FFA'!LYF19</f>
        <v>0</v>
      </c>
      <c r="LYG105">
        <f>'UG FFA'!LYG19</f>
        <v>0</v>
      </c>
      <c r="LYH105">
        <f>'UG FFA'!LYH19</f>
        <v>0</v>
      </c>
      <c r="LYI105">
        <f>'UG FFA'!LYI19</f>
        <v>0</v>
      </c>
      <c r="LYJ105">
        <f>'UG FFA'!LYJ19</f>
        <v>0</v>
      </c>
      <c r="LYK105">
        <f>'UG FFA'!LYK19</f>
        <v>0</v>
      </c>
      <c r="LYL105">
        <f>'UG FFA'!LYL19</f>
        <v>0</v>
      </c>
      <c r="LYM105">
        <f>'UG FFA'!LYM19</f>
        <v>0</v>
      </c>
      <c r="LYN105">
        <f>'UG FFA'!LYN19</f>
        <v>0</v>
      </c>
      <c r="LYO105">
        <f>'UG FFA'!LYO19</f>
        <v>0</v>
      </c>
      <c r="LYP105">
        <f>'UG FFA'!LYP19</f>
        <v>0</v>
      </c>
      <c r="LYQ105">
        <f>'UG FFA'!LYQ19</f>
        <v>0</v>
      </c>
      <c r="LYR105">
        <f>'UG FFA'!LYR19</f>
        <v>0</v>
      </c>
      <c r="LYS105">
        <f>'UG FFA'!LYS19</f>
        <v>0</v>
      </c>
      <c r="LYT105">
        <f>'UG FFA'!LYT19</f>
        <v>0</v>
      </c>
      <c r="LYU105">
        <f>'UG FFA'!LYU19</f>
        <v>0</v>
      </c>
      <c r="LYV105">
        <f>'UG FFA'!LYV19</f>
        <v>0</v>
      </c>
      <c r="LYW105">
        <f>'UG FFA'!LYW19</f>
        <v>0</v>
      </c>
      <c r="LYX105">
        <f>'UG FFA'!LYX19</f>
        <v>0</v>
      </c>
      <c r="LYY105">
        <f>'UG FFA'!LYY19</f>
        <v>0</v>
      </c>
      <c r="LYZ105">
        <f>'UG FFA'!LYZ19</f>
        <v>0</v>
      </c>
      <c r="LZA105">
        <f>'UG FFA'!LZA19</f>
        <v>0</v>
      </c>
      <c r="LZB105">
        <f>'UG FFA'!LZB19</f>
        <v>0</v>
      </c>
      <c r="LZC105">
        <f>'UG FFA'!LZC19</f>
        <v>0</v>
      </c>
      <c r="LZD105">
        <f>'UG FFA'!LZD19</f>
        <v>0</v>
      </c>
      <c r="LZE105">
        <f>'UG FFA'!LZE19</f>
        <v>0</v>
      </c>
      <c r="LZF105">
        <f>'UG FFA'!LZF19</f>
        <v>0</v>
      </c>
      <c r="LZG105">
        <f>'UG FFA'!LZG19</f>
        <v>0</v>
      </c>
      <c r="LZH105">
        <f>'UG FFA'!LZH19</f>
        <v>0</v>
      </c>
      <c r="LZI105">
        <f>'UG FFA'!LZI19</f>
        <v>0</v>
      </c>
      <c r="LZJ105">
        <f>'UG FFA'!LZJ19</f>
        <v>0</v>
      </c>
      <c r="LZK105">
        <f>'UG FFA'!LZK19</f>
        <v>0</v>
      </c>
      <c r="LZL105">
        <f>'UG FFA'!LZL19</f>
        <v>0</v>
      </c>
      <c r="LZM105">
        <f>'UG FFA'!LZM19</f>
        <v>0</v>
      </c>
      <c r="LZN105">
        <f>'UG FFA'!LZN19</f>
        <v>0</v>
      </c>
      <c r="LZO105">
        <f>'UG FFA'!LZO19</f>
        <v>0</v>
      </c>
      <c r="LZP105">
        <f>'UG FFA'!LZP19</f>
        <v>0</v>
      </c>
      <c r="LZQ105">
        <f>'UG FFA'!LZQ19</f>
        <v>0</v>
      </c>
      <c r="LZR105">
        <f>'UG FFA'!LZR19</f>
        <v>0</v>
      </c>
      <c r="LZS105">
        <f>'UG FFA'!LZS19</f>
        <v>0</v>
      </c>
      <c r="LZT105">
        <f>'UG FFA'!LZT19</f>
        <v>0</v>
      </c>
      <c r="LZU105">
        <f>'UG FFA'!LZU19</f>
        <v>0</v>
      </c>
      <c r="LZV105">
        <f>'UG FFA'!LZV19</f>
        <v>0</v>
      </c>
      <c r="LZW105">
        <f>'UG FFA'!LZW19</f>
        <v>0</v>
      </c>
      <c r="LZX105">
        <f>'UG FFA'!LZX19</f>
        <v>0</v>
      </c>
      <c r="LZY105">
        <f>'UG FFA'!LZY19</f>
        <v>0</v>
      </c>
      <c r="LZZ105">
        <f>'UG FFA'!LZZ19</f>
        <v>0</v>
      </c>
      <c r="MAA105">
        <f>'UG FFA'!MAA19</f>
        <v>0</v>
      </c>
      <c r="MAB105">
        <f>'UG FFA'!MAB19</f>
        <v>0</v>
      </c>
      <c r="MAC105">
        <f>'UG FFA'!MAC19</f>
        <v>0</v>
      </c>
      <c r="MAD105">
        <f>'UG FFA'!MAD19</f>
        <v>0</v>
      </c>
      <c r="MAE105">
        <f>'UG FFA'!MAE19</f>
        <v>0</v>
      </c>
      <c r="MAF105">
        <f>'UG FFA'!MAF19</f>
        <v>0</v>
      </c>
      <c r="MAG105">
        <f>'UG FFA'!MAG19</f>
        <v>0</v>
      </c>
      <c r="MAH105">
        <f>'UG FFA'!MAH19</f>
        <v>0</v>
      </c>
      <c r="MAI105">
        <f>'UG FFA'!MAI19</f>
        <v>0</v>
      </c>
      <c r="MAJ105">
        <f>'UG FFA'!MAJ19</f>
        <v>0</v>
      </c>
      <c r="MAK105">
        <f>'UG FFA'!MAK19</f>
        <v>0</v>
      </c>
      <c r="MAL105">
        <f>'UG FFA'!MAL19</f>
        <v>0</v>
      </c>
      <c r="MAM105">
        <f>'UG FFA'!MAM19</f>
        <v>0</v>
      </c>
      <c r="MAN105">
        <f>'UG FFA'!MAN19</f>
        <v>0</v>
      </c>
      <c r="MAO105">
        <f>'UG FFA'!MAO19</f>
        <v>0</v>
      </c>
      <c r="MAP105">
        <f>'UG FFA'!MAP19</f>
        <v>0</v>
      </c>
      <c r="MAQ105">
        <f>'UG FFA'!MAQ19</f>
        <v>0</v>
      </c>
      <c r="MAR105">
        <f>'UG FFA'!MAR19</f>
        <v>0</v>
      </c>
      <c r="MAS105">
        <f>'UG FFA'!MAS19</f>
        <v>0</v>
      </c>
      <c r="MAT105">
        <f>'UG FFA'!MAT19</f>
        <v>0</v>
      </c>
      <c r="MAU105">
        <f>'UG FFA'!MAU19</f>
        <v>0</v>
      </c>
      <c r="MAV105">
        <f>'UG FFA'!MAV19</f>
        <v>0</v>
      </c>
      <c r="MAW105">
        <f>'UG FFA'!MAW19</f>
        <v>0</v>
      </c>
      <c r="MAX105">
        <f>'UG FFA'!MAX19</f>
        <v>0</v>
      </c>
      <c r="MAY105">
        <f>'UG FFA'!MAY19</f>
        <v>0</v>
      </c>
      <c r="MAZ105">
        <f>'UG FFA'!MAZ19</f>
        <v>0</v>
      </c>
      <c r="MBA105">
        <f>'UG FFA'!MBA19</f>
        <v>0</v>
      </c>
      <c r="MBB105">
        <f>'UG FFA'!MBB19</f>
        <v>0</v>
      </c>
      <c r="MBC105">
        <f>'UG FFA'!MBC19</f>
        <v>0</v>
      </c>
      <c r="MBD105">
        <f>'UG FFA'!MBD19</f>
        <v>0</v>
      </c>
      <c r="MBE105">
        <f>'UG FFA'!MBE19</f>
        <v>0</v>
      </c>
      <c r="MBF105">
        <f>'UG FFA'!MBF19</f>
        <v>0</v>
      </c>
      <c r="MBG105">
        <f>'UG FFA'!MBG19</f>
        <v>0</v>
      </c>
      <c r="MBH105">
        <f>'UG FFA'!MBH19</f>
        <v>0</v>
      </c>
      <c r="MBI105">
        <f>'UG FFA'!MBI19</f>
        <v>0</v>
      </c>
      <c r="MBJ105">
        <f>'UG FFA'!MBJ19</f>
        <v>0</v>
      </c>
      <c r="MBK105">
        <f>'UG FFA'!MBK19</f>
        <v>0</v>
      </c>
      <c r="MBL105">
        <f>'UG FFA'!MBL19</f>
        <v>0</v>
      </c>
      <c r="MBM105">
        <f>'UG FFA'!MBM19</f>
        <v>0</v>
      </c>
      <c r="MBN105">
        <f>'UG FFA'!MBN19</f>
        <v>0</v>
      </c>
      <c r="MBO105">
        <f>'UG FFA'!MBO19</f>
        <v>0</v>
      </c>
      <c r="MBP105">
        <f>'UG FFA'!MBP19</f>
        <v>0</v>
      </c>
      <c r="MBQ105">
        <f>'UG FFA'!MBQ19</f>
        <v>0</v>
      </c>
      <c r="MBR105">
        <f>'UG FFA'!MBR19</f>
        <v>0</v>
      </c>
      <c r="MBS105">
        <f>'UG FFA'!MBS19</f>
        <v>0</v>
      </c>
      <c r="MBT105">
        <f>'UG FFA'!MBT19</f>
        <v>0</v>
      </c>
      <c r="MBU105">
        <f>'UG FFA'!MBU19</f>
        <v>0</v>
      </c>
      <c r="MBV105">
        <f>'UG FFA'!MBV19</f>
        <v>0</v>
      </c>
      <c r="MBW105">
        <f>'UG FFA'!MBW19</f>
        <v>0</v>
      </c>
      <c r="MBX105">
        <f>'UG FFA'!MBX19</f>
        <v>0</v>
      </c>
      <c r="MBY105">
        <f>'UG FFA'!MBY19</f>
        <v>0</v>
      </c>
      <c r="MBZ105">
        <f>'UG FFA'!MBZ19</f>
        <v>0</v>
      </c>
      <c r="MCA105">
        <f>'UG FFA'!MCA19</f>
        <v>0</v>
      </c>
      <c r="MCB105">
        <f>'UG FFA'!MCB19</f>
        <v>0</v>
      </c>
      <c r="MCC105">
        <f>'UG FFA'!MCC19</f>
        <v>0</v>
      </c>
      <c r="MCD105">
        <f>'UG FFA'!MCD19</f>
        <v>0</v>
      </c>
      <c r="MCE105">
        <f>'UG FFA'!MCE19</f>
        <v>0</v>
      </c>
      <c r="MCF105">
        <f>'UG FFA'!MCF19</f>
        <v>0</v>
      </c>
      <c r="MCG105">
        <f>'UG FFA'!MCG19</f>
        <v>0</v>
      </c>
      <c r="MCH105">
        <f>'UG FFA'!MCH19</f>
        <v>0</v>
      </c>
      <c r="MCI105">
        <f>'UG FFA'!MCI19</f>
        <v>0</v>
      </c>
      <c r="MCJ105">
        <f>'UG FFA'!MCJ19</f>
        <v>0</v>
      </c>
      <c r="MCK105">
        <f>'UG FFA'!MCK19</f>
        <v>0</v>
      </c>
      <c r="MCL105">
        <f>'UG FFA'!MCL19</f>
        <v>0</v>
      </c>
      <c r="MCM105">
        <f>'UG FFA'!MCM19</f>
        <v>0</v>
      </c>
      <c r="MCN105">
        <f>'UG FFA'!MCN19</f>
        <v>0</v>
      </c>
      <c r="MCO105">
        <f>'UG FFA'!MCO19</f>
        <v>0</v>
      </c>
      <c r="MCP105">
        <f>'UG FFA'!MCP19</f>
        <v>0</v>
      </c>
      <c r="MCQ105">
        <f>'UG FFA'!MCQ19</f>
        <v>0</v>
      </c>
      <c r="MCR105">
        <f>'UG FFA'!MCR19</f>
        <v>0</v>
      </c>
      <c r="MCS105">
        <f>'UG FFA'!MCS19</f>
        <v>0</v>
      </c>
      <c r="MCT105">
        <f>'UG FFA'!MCT19</f>
        <v>0</v>
      </c>
      <c r="MCU105">
        <f>'UG FFA'!MCU19</f>
        <v>0</v>
      </c>
      <c r="MCV105">
        <f>'UG FFA'!MCV19</f>
        <v>0</v>
      </c>
      <c r="MCW105">
        <f>'UG FFA'!MCW19</f>
        <v>0</v>
      </c>
      <c r="MCX105">
        <f>'UG FFA'!MCX19</f>
        <v>0</v>
      </c>
      <c r="MCY105">
        <f>'UG FFA'!MCY19</f>
        <v>0</v>
      </c>
      <c r="MCZ105">
        <f>'UG FFA'!MCZ19</f>
        <v>0</v>
      </c>
      <c r="MDA105">
        <f>'UG FFA'!MDA19</f>
        <v>0</v>
      </c>
      <c r="MDB105">
        <f>'UG FFA'!MDB19</f>
        <v>0</v>
      </c>
      <c r="MDC105">
        <f>'UG FFA'!MDC19</f>
        <v>0</v>
      </c>
      <c r="MDD105">
        <f>'UG FFA'!MDD19</f>
        <v>0</v>
      </c>
      <c r="MDE105">
        <f>'UG FFA'!MDE19</f>
        <v>0</v>
      </c>
      <c r="MDF105">
        <f>'UG FFA'!MDF19</f>
        <v>0</v>
      </c>
      <c r="MDG105">
        <f>'UG FFA'!MDG19</f>
        <v>0</v>
      </c>
      <c r="MDH105">
        <f>'UG FFA'!MDH19</f>
        <v>0</v>
      </c>
      <c r="MDI105">
        <f>'UG FFA'!MDI19</f>
        <v>0</v>
      </c>
      <c r="MDJ105">
        <f>'UG FFA'!MDJ19</f>
        <v>0</v>
      </c>
      <c r="MDK105">
        <f>'UG FFA'!MDK19</f>
        <v>0</v>
      </c>
      <c r="MDL105">
        <f>'UG FFA'!MDL19</f>
        <v>0</v>
      </c>
      <c r="MDM105">
        <f>'UG FFA'!MDM19</f>
        <v>0</v>
      </c>
      <c r="MDN105">
        <f>'UG FFA'!MDN19</f>
        <v>0</v>
      </c>
      <c r="MDO105">
        <f>'UG FFA'!MDO19</f>
        <v>0</v>
      </c>
      <c r="MDP105">
        <f>'UG FFA'!MDP19</f>
        <v>0</v>
      </c>
      <c r="MDQ105">
        <f>'UG FFA'!MDQ19</f>
        <v>0</v>
      </c>
      <c r="MDR105">
        <f>'UG FFA'!MDR19</f>
        <v>0</v>
      </c>
      <c r="MDS105">
        <f>'UG FFA'!MDS19</f>
        <v>0</v>
      </c>
      <c r="MDT105">
        <f>'UG FFA'!MDT19</f>
        <v>0</v>
      </c>
      <c r="MDU105">
        <f>'UG FFA'!MDU19</f>
        <v>0</v>
      </c>
      <c r="MDV105">
        <f>'UG FFA'!MDV19</f>
        <v>0</v>
      </c>
      <c r="MDW105">
        <f>'UG FFA'!MDW19</f>
        <v>0</v>
      </c>
      <c r="MDX105">
        <f>'UG FFA'!MDX19</f>
        <v>0</v>
      </c>
      <c r="MDY105">
        <f>'UG FFA'!MDY19</f>
        <v>0</v>
      </c>
      <c r="MDZ105">
        <f>'UG FFA'!MDZ19</f>
        <v>0</v>
      </c>
      <c r="MEA105">
        <f>'UG FFA'!MEA19</f>
        <v>0</v>
      </c>
      <c r="MEB105">
        <f>'UG FFA'!MEB19</f>
        <v>0</v>
      </c>
      <c r="MEC105">
        <f>'UG FFA'!MEC19</f>
        <v>0</v>
      </c>
      <c r="MED105">
        <f>'UG FFA'!MED19</f>
        <v>0</v>
      </c>
      <c r="MEE105">
        <f>'UG FFA'!MEE19</f>
        <v>0</v>
      </c>
      <c r="MEF105">
        <f>'UG FFA'!MEF19</f>
        <v>0</v>
      </c>
      <c r="MEG105">
        <f>'UG FFA'!MEG19</f>
        <v>0</v>
      </c>
      <c r="MEH105">
        <f>'UG FFA'!MEH19</f>
        <v>0</v>
      </c>
      <c r="MEI105">
        <f>'UG FFA'!MEI19</f>
        <v>0</v>
      </c>
      <c r="MEJ105">
        <f>'UG FFA'!MEJ19</f>
        <v>0</v>
      </c>
      <c r="MEK105">
        <f>'UG FFA'!MEK19</f>
        <v>0</v>
      </c>
      <c r="MEL105">
        <f>'UG FFA'!MEL19</f>
        <v>0</v>
      </c>
      <c r="MEM105">
        <f>'UG FFA'!MEM19</f>
        <v>0</v>
      </c>
      <c r="MEN105">
        <f>'UG FFA'!MEN19</f>
        <v>0</v>
      </c>
      <c r="MEO105">
        <f>'UG FFA'!MEO19</f>
        <v>0</v>
      </c>
      <c r="MEP105">
        <f>'UG FFA'!MEP19</f>
        <v>0</v>
      </c>
      <c r="MEQ105">
        <f>'UG FFA'!MEQ19</f>
        <v>0</v>
      </c>
      <c r="MER105">
        <f>'UG FFA'!MER19</f>
        <v>0</v>
      </c>
      <c r="MES105">
        <f>'UG FFA'!MES19</f>
        <v>0</v>
      </c>
      <c r="MET105">
        <f>'UG FFA'!MET19</f>
        <v>0</v>
      </c>
      <c r="MEU105">
        <f>'UG FFA'!MEU19</f>
        <v>0</v>
      </c>
      <c r="MEV105">
        <f>'UG FFA'!MEV19</f>
        <v>0</v>
      </c>
      <c r="MEW105">
        <f>'UG FFA'!MEW19</f>
        <v>0</v>
      </c>
      <c r="MEX105">
        <f>'UG FFA'!MEX19</f>
        <v>0</v>
      </c>
      <c r="MEY105">
        <f>'UG FFA'!MEY19</f>
        <v>0</v>
      </c>
      <c r="MEZ105">
        <f>'UG FFA'!MEZ19</f>
        <v>0</v>
      </c>
      <c r="MFA105">
        <f>'UG FFA'!MFA19</f>
        <v>0</v>
      </c>
      <c r="MFB105">
        <f>'UG FFA'!MFB19</f>
        <v>0</v>
      </c>
      <c r="MFC105">
        <f>'UG FFA'!MFC19</f>
        <v>0</v>
      </c>
      <c r="MFD105">
        <f>'UG FFA'!MFD19</f>
        <v>0</v>
      </c>
      <c r="MFE105">
        <f>'UG FFA'!MFE19</f>
        <v>0</v>
      </c>
      <c r="MFF105">
        <f>'UG FFA'!MFF19</f>
        <v>0</v>
      </c>
      <c r="MFG105">
        <f>'UG FFA'!MFG19</f>
        <v>0</v>
      </c>
      <c r="MFH105">
        <f>'UG FFA'!MFH19</f>
        <v>0</v>
      </c>
      <c r="MFI105">
        <f>'UG FFA'!MFI19</f>
        <v>0</v>
      </c>
      <c r="MFJ105">
        <f>'UG FFA'!MFJ19</f>
        <v>0</v>
      </c>
      <c r="MFK105">
        <f>'UG FFA'!MFK19</f>
        <v>0</v>
      </c>
      <c r="MFL105">
        <f>'UG FFA'!MFL19</f>
        <v>0</v>
      </c>
      <c r="MFM105">
        <f>'UG FFA'!MFM19</f>
        <v>0</v>
      </c>
      <c r="MFN105">
        <f>'UG FFA'!MFN19</f>
        <v>0</v>
      </c>
      <c r="MFO105">
        <f>'UG FFA'!MFO19</f>
        <v>0</v>
      </c>
      <c r="MFP105">
        <f>'UG FFA'!MFP19</f>
        <v>0</v>
      </c>
      <c r="MFQ105">
        <f>'UG FFA'!MFQ19</f>
        <v>0</v>
      </c>
      <c r="MFR105">
        <f>'UG FFA'!MFR19</f>
        <v>0</v>
      </c>
      <c r="MFS105">
        <f>'UG FFA'!MFS19</f>
        <v>0</v>
      </c>
      <c r="MFT105">
        <f>'UG FFA'!MFT19</f>
        <v>0</v>
      </c>
      <c r="MFU105">
        <f>'UG FFA'!MFU19</f>
        <v>0</v>
      </c>
      <c r="MFV105">
        <f>'UG FFA'!MFV19</f>
        <v>0</v>
      </c>
      <c r="MFW105">
        <f>'UG FFA'!MFW19</f>
        <v>0</v>
      </c>
      <c r="MFX105">
        <f>'UG FFA'!MFX19</f>
        <v>0</v>
      </c>
      <c r="MFY105">
        <f>'UG FFA'!MFY19</f>
        <v>0</v>
      </c>
      <c r="MFZ105">
        <f>'UG FFA'!MFZ19</f>
        <v>0</v>
      </c>
      <c r="MGA105">
        <f>'UG FFA'!MGA19</f>
        <v>0</v>
      </c>
      <c r="MGB105">
        <f>'UG FFA'!MGB19</f>
        <v>0</v>
      </c>
      <c r="MGC105">
        <f>'UG FFA'!MGC19</f>
        <v>0</v>
      </c>
      <c r="MGD105">
        <f>'UG FFA'!MGD19</f>
        <v>0</v>
      </c>
      <c r="MGE105">
        <f>'UG FFA'!MGE19</f>
        <v>0</v>
      </c>
      <c r="MGF105">
        <f>'UG FFA'!MGF19</f>
        <v>0</v>
      </c>
      <c r="MGG105">
        <f>'UG FFA'!MGG19</f>
        <v>0</v>
      </c>
      <c r="MGH105">
        <f>'UG FFA'!MGH19</f>
        <v>0</v>
      </c>
      <c r="MGI105">
        <f>'UG FFA'!MGI19</f>
        <v>0</v>
      </c>
      <c r="MGJ105">
        <f>'UG FFA'!MGJ19</f>
        <v>0</v>
      </c>
      <c r="MGK105">
        <f>'UG FFA'!MGK19</f>
        <v>0</v>
      </c>
      <c r="MGL105">
        <f>'UG FFA'!MGL19</f>
        <v>0</v>
      </c>
      <c r="MGM105">
        <f>'UG FFA'!MGM19</f>
        <v>0</v>
      </c>
      <c r="MGN105">
        <f>'UG FFA'!MGN19</f>
        <v>0</v>
      </c>
      <c r="MGO105">
        <f>'UG FFA'!MGO19</f>
        <v>0</v>
      </c>
      <c r="MGP105">
        <f>'UG FFA'!MGP19</f>
        <v>0</v>
      </c>
      <c r="MGQ105">
        <f>'UG FFA'!MGQ19</f>
        <v>0</v>
      </c>
      <c r="MGR105">
        <f>'UG FFA'!MGR19</f>
        <v>0</v>
      </c>
      <c r="MGS105">
        <f>'UG FFA'!MGS19</f>
        <v>0</v>
      </c>
      <c r="MGT105">
        <f>'UG FFA'!MGT19</f>
        <v>0</v>
      </c>
      <c r="MGU105">
        <f>'UG FFA'!MGU19</f>
        <v>0</v>
      </c>
      <c r="MGV105">
        <f>'UG FFA'!MGV19</f>
        <v>0</v>
      </c>
      <c r="MGW105">
        <f>'UG FFA'!MGW19</f>
        <v>0</v>
      </c>
      <c r="MGX105">
        <f>'UG FFA'!MGX19</f>
        <v>0</v>
      </c>
      <c r="MGY105">
        <f>'UG FFA'!MGY19</f>
        <v>0</v>
      </c>
      <c r="MGZ105">
        <f>'UG FFA'!MGZ19</f>
        <v>0</v>
      </c>
      <c r="MHA105">
        <f>'UG FFA'!MHA19</f>
        <v>0</v>
      </c>
      <c r="MHB105">
        <f>'UG FFA'!MHB19</f>
        <v>0</v>
      </c>
      <c r="MHC105">
        <f>'UG FFA'!MHC19</f>
        <v>0</v>
      </c>
      <c r="MHD105">
        <f>'UG FFA'!MHD19</f>
        <v>0</v>
      </c>
      <c r="MHE105">
        <f>'UG FFA'!MHE19</f>
        <v>0</v>
      </c>
      <c r="MHF105">
        <f>'UG FFA'!MHF19</f>
        <v>0</v>
      </c>
      <c r="MHG105">
        <f>'UG FFA'!MHG19</f>
        <v>0</v>
      </c>
      <c r="MHH105">
        <f>'UG FFA'!MHH19</f>
        <v>0</v>
      </c>
      <c r="MHI105">
        <f>'UG FFA'!MHI19</f>
        <v>0</v>
      </c>
      <c r="MHJ105">
        <f>'UG FFA'!MHJ19</f>
        <v>0</v>
      </c>
      <c r="MHK105">
        <f>'UG FFA'!MHK19</f>
        <v>0</v>
      </c>
      <c r="MHL105">
        <f>'UG FFA'!MHL19</f>
        <v>0</v>
      </c>
      <c r="MHM105">
        <f>'UG FFA'!MHM19</f>
        <v>0</v>
      </c>
      <c r="MHN105">
        <f>'UG FFA'!MHN19</f>
        <v>0</v>
      </c>
      <c r="MHO105">
        <f>'UG FFA'!MHO19</f>
        <v>0</v>
      </c>
      <c r="MHP105">
        <f>'UG FFA'!MHP19</f>
        <v>0</v>
      </c>
      <c r="MHQ105">
        <f>'UG FFA'!MHQ19</f>
        <v>0</v>
      </c>
      <c r="MHR105">
        <f>'UG FFA'!MHR19</f>
        <v>0</v>
      </c>
      <c r="MHS105">
        <f>'UG FFA'!MHS19</f>
        <v>0</v>
      </c>
      <c r="MHT105">
        <f>'UG FFA'!MHT19</f>
        <v>0</v>
      </c>
      <c r="MHU105">
        <f>'UG FFA'!MHU19</f>
        <v>0</v>
      </c>
      <c r="MHV105">
        <f>'UG FFA'!MHV19</f>
        <v>0</v>
      </c>
      <c r="MHW105">
        <f>'UG FFA'!MHW19</f>
        <v>0</v>
      </c>
      <c r="MHX105">
        <f>'UG FFA'!MHX19</f>
        <v>0</v>
      </c>
      <c r="MHY105">
        <f>'UG FFA'!MHY19</f>
        <v>0</v>
      </c>
      <c r="MHZ105">
        <f>'UG FFA'!MHZ19</f>
        <v>0</v>
      </c>
      <c r="MIA105">
        <f>'UG FFA'!MIA19</f>
        <v>0</v>
      </c>
      <c r="MIB105">
        <f>'UG FFA'!MIB19</f>
        <v>0</v>
      </c>
      <c r="MIC105">
        <f>'UG FFA'!MIC19</f>
        <v>0</v>
      </c>
      <c r="MID105">
        <f>'UG FFA'!MID19</f>
        <v>0</v>
      </c>
      <c r="MIE105">
        <f>'UG FFA'!MIE19</f>
        <v>0</v>
      </c>
      <c r="MIF105">
        <f>'UG FFA'!MIF19</f>
        <v>0</v>
      </c>
      <c r="MIG105">
        <f>'UG FFA'!MIG19</f>
        <v>0</v>
      </c>
      <c r="MIH105">
        <f>'UG FFA'!MIH19</f>
        <v>0</v>
      </c>
      <c r="MII105">
        <f>'UG FFA'!MII19</f>
        <v>0</v>
      </c>
      <c r="MIJ105">
        <f>'UG FFA'!MIJ19</f>
        <v>0</v>
      </c>
      <c r="MIK105">
        <f>'UG FFA'!MIK19</f>
        <v>0</v>
      </c>
      <c r="MIL105">
        <f>'UG FFA'!MIL19</f>
        <v>0</v>
      </c>
      <c r="MIM105">
        <f>'UG FFA'!MIM19</f>
        <v>0</v>
      </c>
      <c r="MIN105">
        <f>'UG FFA'!MIN19</f>
        <v>0</v>
      </c>
      <c r="MIO105">
        <f>'UG FFA'!MIO19</f>
        <v>0</v>
      </c>
      <c r="MIP105">
        <f>'UG FFA'!MIP19</f>
        <v>0</v>
      </c>
      <c r="MIQ105">
        <f>'UG FFA'!MIQ19</f>
        <v>0</v>
      </c>
      <c r="MIR105">
        <f>'UG FFA'!MIR19</f>
        <v>0</v>
      </c>
      <c r="MIS105">
        <f>'UG FFA'!MIS19</f>
        <v>0</v>
      </c>
      <c r="MIT105">
        <f>'UG FFA'!MIT19</f>
        <v>0</v>
      </c>
      <c r="MIU105">
        <f>'UG FFA'!MIU19</f>
        <v>0</v>
      </c>
      <c r="MIV105">
        <f>'UG FFA'!MIV19</f>
        <v>0</v>
      </c>
      <c r="MIW105">
        <f>'UG FFA'!MIW19</f>
        <v>0</v>
      </c>
      <c r="MIX105">
        <f>'UG FFA'!MIX19</f>
        <v>0</v>
      </c>
      <c r="MIY105">
        <f>'UG FFA'!MIY19</f>
        <v>0</v>
      </c>
      <c r="MIZ105">
        <f>'UG FFA'!MIZ19</f>
        <v>0</v>
      </c>
      <c r="MJA105">
        <f>'UG FFA'!MJA19</f>
        <v>0</v>
      </c>
      <c r="MJB105">
        <f>'UG FFA'!MJB19</f>
        <v>0</v>
      </c>
      <c r="MJC105">
        <f>'UG FFA'!MJC19</f>
        <v>0</v>
      </c>
      <c r="MJD105">
        <f>'UG FFA'!MJD19</f>
        <v>0</v>
      </c>
      <c r="MJE105">
        <f>'UG FFA'!MJE19</f>
        <v>0</v>
      </c>
      <c r="MJF105">
        <f>'UG FFA'!MJF19</f>
        <v>0</v>
      </c>
      <c r="MJG105">
        <f>'UG FFA'!MJG19</f>
        <v>0</v>
      </c>
      <c r="MJH105">
        <f>'UG FFA'!MJH19</f>
        <v>0</v>
      </c>
      <c r="MJI105">
        <f>'UG FFA'!MJI19</f>
        <v>0</v>
      </c>
      <c r="MJJ105">
        <f>'UG FFA'!MJJ19</f>
        <v>0</v>
      </c>
      <c r="MJK105">
        <f>'UG FFA'!MJK19</f>
        <v>0</v>
      </c>
      <c r="MJL105">
        <f>'UG FFA'!MJL19</f>
        <v>0</v>
      </c>
      <c r="MJM105">
        <f>'UG FFA'!MJM19</f>
        <v>0</v>
      </c>
      <c r="MJN105">
        <f>'UG FFA'!MJN19</f>
        <v>0</v>
      </c>
      <c r="MJO105">
        <f>'UG FFA'!MJO19</f>
        <v>0</v>
      </c>
      <c r="MJP105">
        <f>'UG FFA'!MJP19</f>
        <v>0</v>
      </c>
      <c r="MJQ105">
        <f>'UG FFA'!MJQ19</f>
        <v>0</v>
      </c>
      <c r="MJR105">
        <f>'UG FFA'!MJR19</f>
        <v>0</v>
      </c>
      <c r="MJS105">
        <f>'UG FFA'!MJS19</f>
        <v>0</v>
      </c>
      <c r="MJT105">
        <f>'UG FFA'!MJT19</f>
        <v>0</v>
      </c>
      <c r="MJU105">
        <f>'UG FFA'!MJU19</f>
        <v>0</v>
      </c>
      <c r="MJV105">
        <f>'UG FFA'!MJV19</f>
        <v>0</v>
      </c>
      <c r="MJW105">
        <f>'UG FFA'!MJW19</f>
        <v>0</v>
      </c>
      <c r="MJX105">
        <f>'UG FFA'!MJX19</f>
        <v>0</v>
      </c>
      <c r="MJY105">
        <f>'UG FFA'!MJY19</f>
        <v>0</v>
      </c>
      <c r="MJZ105">
        <f>'UG FFA'!MJZ19</f>
        <v>0</v>
      </c>
      <c r="MKA105">
        <f>'UG FFA'!MKA19</f>
        <v>0</v>
      </c>
      <c r="MKB105">
        <f>'UG FFA'!MKB19</f>
        <v>0</v>
      </c>
      <c r="MKC105">
        <f>'UG FFA'!MKC19</f>
        <v>0</v>
      </c>
      <c r="MKD105">
        <f>'UG FFA'!MKD19</f>
        <v>0</v>
      </c>
      <c r="MKE105">
        <f>'UG FFA'!MKE19</f>
        <v>0</v>
      </c>
      <c r="MKF105">
        <f>'UG FFA'!MKF19</f>
        <v>0</v>
      </c>
      <c r="MKG105">
        <f>'UG FFA'!MKG19</f>
        <v>0</v>
      </c>
      <c r="MKH105">
        <f>'UG FFA'!MKH19</f>
        <v>0</v>
      </c>
      <c r="MKI105">
        <f>'UG FFA'!MKI19</f>
        <v>0</v>
      </c>
      <c r="MKJ105">
        <f>'UG FFA'!MKJ19</f>
        <v>0</v>
      </c>
      <c r="MKK105">
        <f>'UG FFA'!MKK19</f>
        <v>0</v>
      </c>
      <c r="MKL105">
        <f>'UG FFA'!MKL19</f>
        <v>0</v>
      </c>
      <c r="MKM105">
        <f>'UG FFA'!MKM19</f>
        <v>0</v>
      </c>
      <c r="MKN105">
        <f>'UG FFA'!MKN19</f>
        <v>0</v>
      </c>
      <c r="MKO105">
        <f>'UG FFA'!MKO19</f>
        <v>0</v>
      </c>
      <c r="MKP105">
        <f>'UG FFA'!MKP19</f>
        <v>0</v>
      </c>
      <c r="MKQ105">
        <f>'UG FFA'!MKQ19</f>
        <v>0</v>
      </c>
      <c r="MKR105">
        <f>'UG FFA'!MKR19</f>
        <v>0</v>
      </c>
      <c r="MKS105">
        <f>'UG FFA'!MKS19</f>
        <v>0</v>
      </c>
      <c r="MKT105">
        <f>'UG FFA'!MKT19</f>
        <v>0</v>
      </c>
      <c r="MKU105">
        <f>'UG FFA'!MKU19</f>
        <v>0</v>
      </c>
      <c r="MKV105">
        <f>'UG FFA'!MKV19</f>
        <v>0</v>
      </c>
      <c r="MKW105">
        <f>'UG FFA'!MKW19</f>
        <v>0</v>
      </c>
      <c r="MKX105">
        <f>'UG FFA'!MKX19</f>
        <v>0</v>
      </c>
      <c r="MKY105">
        <f>'UG FFA'!MKY19</f>
        <v>0</v>
      </c>
      <c r="MKZ105">
        <f>'UG FFA'!MKZ19</f>
        <v>0</v>
      </c>
      <c r="MLA105">
        <f>'UG FFA'!MLA19</f>
        <v>0</v>
      </c>
      <c r="MLB105">
        <f>'UG FFA'!MLB19</f>
        <v>0</v>
      </c>
      <c r="MLC105">
        <f>'UG FFA'!MLC19</f>
        <v>0</v>
      </c>
      <c r="MLD105">
        <f>'UG FFA'!MLD19</f>
        <v>0</v>
      </c>
      <c r="MLE105">
        <f>'UG FFA'!MLE19</f>
        <v>0</v>
      </c>
      <c r="MLF105">
        <f>'UG FFA'!MLF19</f>
        <v>0</v>
      </c>
      <c r="MLG105">
        <f>'UG FFA'!MLG19</f>
        <v>0</v>
      </c>
      <c r="MLH105">
        <f>'UG FFA'!MLH19</f>
        <v>0</v>
      </c>
      <c r="MLI105">
        <f>'UG FFA'!MLI19</f>
        <v>0</v>
      </c>
      <c r="MLJ105">
        <f>'UG FFA'!MLJ19</f>
        <v>0</v>
      </c>
      <c r="MLK105">
        <f>'UG FFA'!MLK19</f>
        <v>0</v>
      </c>
      <c r="MLL105">
        <f>'UG FFA'!MLL19</f>
        <v>0</v>
      </c>
      <c r="MLM105">
        <f>'UG FFA'!MLM19</f>
        <v>0</v>
      </c>
      <c r="MLN105">
        <f>'UG FFA'!MLN19</f>
        <v>0</v>
      </c>
      <c r="MLO105">
        <f>'UG FFA'!MLO19</f>
        <v>0</v>
      </c>
      <c r="MLP105">
        <f>'UG FFA'!MLP19</f>
        <v>0</v>
      </c>
      <c r="MLQ105">
        <f>'UG FFA'!MLQ19</f>
        <v>0</v>
      </c>
      <c r="MLR105">
        <f>'UG FFA'!MLR19</f>
        <v>0</v>
      </c>
      <c r="MLS105">
        <f>'UG FFA'!MLS19</f>
        <v>0</v>
      </c>
      <c r="MLT105">
        <f>'UG FFA'!MLT19</f>
        <v>0</v>
      </c>
      <c r="MLU105">
        <f>'UG FFA'!MLU19</f>
        <v>0</v>
      </c>
      <c r="MLV105">
        <f>'UG FFA'!MLV19</f>
        <v>0</v>
      </c>
      <c r="MLW105">
        <f>'UG FFA'!MLW19</f>
        <v>0</v>
      </c>
      <c r="MLX105">
        <f>'UG FFA'!MLX19</f>
        <v>0</v>
      </c>
      <c r="MLY105">
        <f>'UG FFA'!MLY19</f>
        <v>0</v>
      </c>
      <c r="MLZ105">
        <f>'UG FFA'!MLZ19</f>
        <v>0</v>
      </c>
      <c r="MMA105">
        <f>'UG FFA'!MMA19</f>
        <v>0</v>
      </c>
      <c r="MMB105">
        <f>'UG FFA'!MMB19</f>
        <v>0</v>
      </c>
      <c r="MMC105">
        <f>'UG FFA'!MMC19</f>
        <v>0</v>
      </c>
      <c r="MMD105">
        <f>'UG FFA'!MMD19</f>
        <v>0</v>
      </c>
      <c r="MME105">
        <f>'UG FFA'!MME19</f>
        <v>0</v>
      </c>
      <c r="MMF105">
        <f>'UG FFA'!MMF19</f>
        <v>0</v>
      </c>
      <c r="MMG105">
        <f>'UG FFA'!MMG19</f>
        <v>0</v>
      </c>
      <c r="MMH105">
        <f>'UG FFA'!MMH19</f>
        <v>0</v>
      </c>
      <c r="MMI105">
        <f>'UG FFA'!MMI19</f>
        <v>0</v>
      </c>
      <c r="MMJ105">
        <f>'UG FFA'!MMJ19</f>
        <v>0</v>
      </c>
      <c r="MMK105">
        <f>'UG FFA'!MMK19</f>
        <v>0</v>
      </c>
      <c r="MML105">
        <f>'UG FFA'!MML19</f>
        <v>0</v>
      </c>
      <c r="MMM105">
        <f>'UG FFA'!MMM19</f>
        <v>0</v>
      </c>
      <c r="MMN105">
        <f>'UG FFA'!MMN19</f>
        <v>0</v>
      </c>
      <c r="MMO105">
        <f>'UG FFA'!MMO19</f>
        <v>0</v>
      </c>
      <c r="MMP105">
        <f>'UG FFA'!MMP19</f>
        <v>0</v>
      </c>
      <c r="MMQ105">
        <f>'UG FFA'!MMQ19</f>
        <v>0</v>
      </c>
      <c r="MMR105">
        <f>'UG FFA'!MMR19</f>
        <v>0</v>
      </c>
      <c r="MMS105">
        <f>'UG FFA'!MMS19</f>
        <v>0</v>
      </c>
      <c r="MMT105">
        <f>'UG FFA'!MMT19</f>
        <v>0</v>
      </c>
      <c r="MMU105">
        <f>'UG FFA'!MMU19</f>
        <v>0</v>
      </c>
      <c r="MMV105">
        <f>'UG FFA'!MMV19</f>
        <v>0</v>
      </c>
      <c r="MMW105">
        <f>'UG FFA'!MMW19</f>
        <v>0</v>
      </c>
      <c r="MMX105">
        <f>'UG FFA'!MMX19</f>
        <v>0</v>
      </c>
      <c r="MMY105">
        <f>'UG FFA'!MMY19</f>
        <v>0</v>
      </c>
      <c r="MMZ105">
        <f>'UG FFA'!MMZ19</f>
        <v>0</v>
      </c>
      <c r="MNA105">
        <f>'UG FFA'!MNA19</f>
        <v>0</v>
      </c>
      <c r="MNB105">
        <f>'UG FFA'!MNB19</f>
        <v>0</v>
      </c>
      <c r="MNC105">
        <f>'UG FFA'!MNC19</f>
        <v>0</v>
      </c>
      <c r="MND105">
        <f>'UG FFA'!MND19</f>
        <v>0</v>
      </c>
      <c r="MNE105">
        <f>'UG FFA'!MNE19</f>
        <v>0</v>
      </c>
      <c r="MNF105">
        <f>'UG FFA'!MNF19</f>
        <v>0</v>
      </c>
      <c r="MNG105">
        <f>'UG FFA'!MNG19</f>
        <v>0</v>
      </c>
      <c r="MNH105">
        <f>'UG FFA'!MNH19</f>
        <v>0</v>
      </c>
      <c r="MNI105">
        <f>'UG FFA'!MNI19</f>
        <v>0</v>
      </c>
      <c r="MNJ105">
        <f>'UG FFA'!MNJ19</f>
        <v>0</v>
      </c>
      <c r="MNK105">
        <f>'UG FFA'!MNK19</f>
        <v>0</v>
      </c>
      <c r="MNL105">
        <f>'UG FFA'!MNL19</f>
        <v>0</v>
      </c>
      <c r="MNM105">
        <f>'UG FFA'!MNM19</f>
        <v>0</v>
      </c>
      <c r="MNN105">
        <f>'UG FFA'!MNN19</f>
        <v>0</v>
      </c>
      <c r="MNO105">
        <f>'UG FFA'!MNO19</f>
        <v>0</v>
      </c>
      <c r="MNP105">
        <f>'UG FFA'!MNP19</f>
        <v>0</v>
      </c>
      <c r="MNQ105">
        <f>'UG FFA'!MNQ19</f>
        <v>0</v>
      </c>
      <c r="MNR105">
        <f>'UG FFA'!MNR19</f>
        <v>0</v>
      </c>
      <c r="MNS105">
        <f>'UG FFA'!MNS19</f>
        <v>0</v>
      </c>
      <c r="MNT105">
        <f>'UG FFA'!MNT19</f>
        <v>0</v>
      </c>
      <c r="MNU105">
        <f>'UG FFA'!MNU19</f>
        <v>0</v>
      </c>
      <c r="MNV105">
        <f>'UG FFA'!MNV19</f>
        <v>0</v>
      </c>
      <c r="MNW105">
        <f>'UG FFA'!MNW19</f>
        <v>0</v>
      </c>
      <c r="MNX105">
        <f>'UG FFA'!MNX19</f>
        <v>0</v>
      </c>
      <c r="MNY105">
        <f>'UG FFA'!MNY19</f>
        <v>0</v>
      </c>
      <c r="MNZ105">
        <f>'UG FFA'!MNZ19</f>
        <v>0</v>
      </c>
      <c r="MOA105">
        <f>'UG FFA'!MOA19</f>
        <v>0</v>
      </c>
      <c r="MOB105">
        <f>'UG FFA'!MOB19</f>
        <v>0</v>
      </c>
      <c r="MOC105">
        <f>'UG FFA'!MOC19</f>
        <v>0</v>
      </c>
      <c r="MOD105">
        <f>'UG FFA'!MOD19</f>
        <v>0</v>
      </c>
      <c r="MOE105">
        <f>'UG FFA'!MOE19</f>
        <v>0</v>
      </c>
      <c r="MOF105">
        <f>'UG FFA'!MOF19</f>
        <v>0</v>
      </c>
      <c r="MOG105">
        <f>'UG FFA'!MOG19</f>
        <v>0</v>
      </c>
      <c r="MOH105">
        <f>'UG FFA'!MOH19</f>
        <v>0</v>
      </c>
      <c r="MOI105">
        <f>'UG FFA'!MOI19</f>
        <v>0</v>
      </c>
      <c r="MOJ105">
        <f>'UG FFA'!MOJ19</f>
        <v>0</v>
      </c>
      <c r="MOK105">
        <f>'UG FFA'!MOK19</f>
        <v>0</v>
      </c>
      <c r="MOL105">
        <f>'UG FFA'!MOL19</f>
        <v>0</v>
      </c>
      <c r="MOM105">
        <f>'UG FFA'!MOM19</f>
        <v>0</v>
      </c>
      <c r="MON105">
        <f>'UG FFA'!MON19</f>
        <v>0</v>
      </c>
      <c r="MOO105">
        <f>'UG FFA'!MOO19</f>
        <v>0</v>
      </c>
      <c r="MOP105">
        <f>'UG FFA'!MOP19</f>
        <v>0</v>
      </c>
      <c r="MOQ105">
        <f>'UG FFA'!MOQ19</f>
        <v>0</v>
      </c>
      <c r="MOR105">
        <f>'UG FFA'!MOR19</f>
        <v>0</v>
      </c>
      <c r="MOS105">
        <f>'UG FFA'!MOS19</f>
        <v>0</v>
      </c>
      <c r="MOT105">
        <f>'UG FFA'!MOT19</f>
        <v>0</v>
      </c>
      <c r="MOU105">
        <f>'UG FFA'!MOU19</f>
        <v>0</v>
      </c>
      <c r="MOV105">
        <f>'UG FFA'!MOV19</f>
        <v>0</v>
      </c>
      <c r="MOW105">
        <f>'UG FFA'!MOW19</f>
        <v>0</v>
      </c>
      <c r="MOX105">
        <f>'UG FFA'!MOX19</f>
        <v>0</v>
      </c>
      <c r="MOY105">
        <f>'UG FFA'!MOY19</f>
        <v>0</v>
      </c>
      <c r="MOZ105">
        <f>'UG FFA'!MOZ19</f>
        <v>0</v>
      </c>
      <c r="MPA105">
        <f>'UG FFA'!MPA19</f>
        <v>0</v>
      </c>
      <c r="MPB105">
        <f>'UG FFA'!MPB19</f>
        <v>0</v>
      </c>
      <c r="MPC105">
        <f>'UG FFA'!MPC19</f>
        <v>0</v>
      </c>
      <c r="MPD105">
        <f>'UG FFA'!MPD19</f>
        <v>0</v>
      </c>
      <c r="MPE105">
        <f>'UG FFA'!MPE19</f>
        <v>0</v>
      </c>
      <c r="MPF105">
        <f>'UG FFA'!MPF19</f>
        <v>0</v>
      </c>
      <c r="MPG105">
        <f>'UG FFA'!MPG19</f>
        <v>0</v>
      </c>
      <c r="MPH105">
        <f>'UG FFA'!MPH19</f>
        <v>0</v>
      </c>
      <c r="MPI105">
        <f>'UG FFA'!MPI19</f>
        <v>0</v>
      </c>
      <c r="MPJ105">
        <f>'UG FFA'!MPJ19</f>
        <v>0</v>
      </c>
      <c r="MPK105">
        <f>'UG FFA'!MPK19</f>
        <v>0</v>
      </c>
      <c r="MPL105">
        <f>'UG FFA'!MPL19</f>
        <v>0</v>
      </c>
      <c r="MPM105">
        <f>'UG FFA'!MPM19</f>
        <v>0</v>
      </c>
      <c r="MPN105">
        <f>'UG FFA'!MPN19</f>
        <v>0</v>
      </c>
      <c r="MPO105">
        <f>'UG FFA'!MPO19</f>
        <v>0</v>
      </c>
      <c r="MPP105">
        <f>'UG FFA'!MPP19</f>
        <v>0</v>
      </c>
      <c r="MPQ105">
        <f>'UG FFA'!MPQ19</f>
        <v>0</v>
      </c>
      <c r="MPR105">
        <f>'UG FFA'!MPR19</f>
        <v>0</v>
      </c>
      <c r="MPS105">
        <f>'UG FFA'!MPS19</f>
        <v>0</v>
      </c>
      <c r="MPT105">
        <f>'UG FFA'!MPT19</f>
        <v>0</v>
      </c>
      <c r="MPU105">
        <f>'UG FFA'!MPU19</f>
        <v>0</v>
      </c>
      <c r="MPV105">
        <f>'UG FFA'!MPV19</f>
        <v>0</v>
      </c>
      <c r="MPW105">
        <f>'UG FFA'!MPW19</f>
        <v>0</v>
      </c>
      <c r="MPX105">
        <f>'UG FFA'!MPX19</f>
        <v>0</v>
      </c>
      <c r="MPY105">
        <f>'UG FFA'!MPY19</f>
        <v>0</v>
      </c>
      <c r="MPZ105">
        <f>'UG FFA'!MPZ19</f>
        <v>0</v>
      </c>
      <c r="MQA105">
        <f>'UG FFA'!MQA19</f>
        <v>0</v>
      </c>
      <c r="MQB105">
        <f>'UG FFA'!MQB19</f>
        <v>0</v>
      </c>
      <c r="MQC105">
        <f>'UG FFA'!MQC19</f>
        <v>0</v>
      </c>
      <c r="MQD105">
        <f>'UG FFA'!MQD19</f>
        <v>0</v>
      </c>
      <c r="MQE105">
        <f>'UG FFA'!MQE19</f>
        <v>0</v>
      </c>
      <c r="MQF105">
        <f>'UG FFA'!MQF19</f>
        <v>0</v>
      </c>
      <c r="MQG105">
        <f>'UG FFA'!MQG19</f>
        <v>0</v>
      </c>
      <c r="MQH105">
        <f>'UG FFA'!MQH19</f>
        <v>0</v>
      </c>
      <c r="MQI105">
        <f>'UG FFA'!MQI19</f>
        <v>0</v>
      </c>
      <c r="MQJ105">
        <f>'UG FFA'!MQJ19</f>
        <v>0</v>
      </c>
      <c r="MQK105">
        <f>'UG FFA'!MQK19</f>
        <v>0</v>
      </c>
      <c r="MQL105">
        <f>'UG FFA'!MQL19</f>
        <v>0</v>
      </c>
      <c r="MQM105">
        <f>'UG FFA'!MQM19</f>
        <v>0</v>
      </c>
      <c r="MQN105">
        <f>'UG FFA'!MQN19</f>
        <v>0</v>
      </c>
      <c r="MQO105">
        <f>'UG FFA'!MQO19</f>
        <v>0</v>
      </c>
      <c r="MQP105">
        <f>'UG FFA'!MQP19</f>
        <v>0</v>
      </c>
      <c r="MQQ105">
        <f>'UG FFA'!MQQ19</f>
        <v>0</v>
      </c>
      <c r="MQR105">
        <f>'UG FFA'!MQR19</f>
        <v>0</v>
      </c>
      <c r="MQS105">
        <f>'UG FFA'!MQS19</f>
        <v>0</v>
      </c>
      <c r="MQT105">
        <f>'UG FFA'!MQT19</f>
        <v>0</v>
      </c>
      <c r="MQU105">
        <f>'UG FFA'!MQU19</f>
        <v>0</v>
      </c>
      <c r="MQV105">
        <f>'UG FFA'!MQV19</f>
        <v>0</v>
      </c>
      <c r="MQW105">
        <f>'UG FFA'!MQW19</f>
        <v>0</v>
      </c>
      <c r="MQX105">
        <f>'UG FFA'!MQX19</f>
        <v>0</v>
      </c>
      <c r="MQY105">
        <f>'UG FFA'!MQY19</f>
        <v>0</v>
      </c>
      <c r="MQZ105">
        <f>'UG FFA'!MQZ19</f>
        <v>0</v>
      </c>
      <c r="MRA105">
        <f>'UG FFA'!MRA19</f>
        <v>0</v>
      </c>
      <c r="MRB105">
        <f>'UG FFA'!MRB19</f>
        <v>0</v>
      </c>
      <c r="MRC105">
        <f>'UG FFA'!MRC19</f>
        <v>0</v>
      </c>
      <c r="MRD105">
        <f>'UG FFA'!MRD19</f>
        <v>0</v>
      </c>
      <c r="MRE105">
        <f>'UG FFA'!MRE19</f>
        <v>0</v>
      </c>
      <c r="MRF105">
        <f>'UG FFA'!MRF19</f>
        <v>0</v>
      </c>
      <c r="MRG105">
        <f>'UG FFA'!MRG19</f>
        <v>0</v>
      </c>
      <c r="MRH105">
        <f>'UG FFA'!MRH19</f>
        <v>0</v>
      </c>
      <c r="MRI105">
        <f>'UG FFA'!MRI19</f>
        <v>0</v>
      </c>
      <c r="MRJ105">
        <f>'UG FFA'!MRJ19</f>
        <v>0</v>
      </c>
      <c r="MRK105">
        <f>'UG FFA'!MRK19</f>
        <v>0</v>
      </c>
      <c r="MRL105">
        <f>'UG FFA'!MRL19</f>
        <v>0</v>
      </c>
      <c r="MRM105">
        <f>'UG FFA'!MRM19</f>
        <v>0</v>
      </c>
      <c r="MRN105">
        <f>'UG FFA'!MRN19</f>
        <v>0</v>
      </c>
      <c r="MRO105">
        <f>'UG FFA'!MRO19</f>
        <v>0</v>
      </c>
      <c r="MRP105">
        <f>'UG FFA'!MRP19</f>
        <v>0</v>
      </c>
      <c r="MRQ105">
        <f>'UG FFA'!MRQ19</f>
        <v>0</v>
      </c>
      <c r="MRR105">
        <f>'UG FFA'!MRR19</f>
        <v>0</v>
      </c>
      <c r="MRS105">
        <f>'UG FFA'!MRS19</f>
        <v>0</v>
      </c>
      <c r="MRT105">
        <f>'UG FFA'!MRT19</f>
        <v>0</v>
      </c>
      <c r="MRU105">
        <f>'UG FFA'!MRU19</f>
        <v>0</v>
      </c>
      <c r="MRV105">
        <f>'UG FFA'!MRV19</f>
        <v>0</v>
      </c>
      <c r="MRW105">
        <f>'UG FFA'!MRW19</f>
        <v>0</v>
      </c>
      <c r="MRX105">
        <f>'UG FFA'!MRX19</f>
        <v>0</v>
      </c>
      <c r="MRY105">
        <f>'UG FFA'!MRY19</f>
        <v>0</v>
      </c>
      <c r="MRZ105">
        <f>'UG FFA'!MRZ19</f>
        <v>0</v>
      </c>
      <c r="MSA105">
        <f>'UG FFA'!MSA19</f>
        <v>0</v>
      </c>
      <c r="MSB105">
        <f>'UG FFA'!MSB19</f>
        <v>0</v>
      </c>
      <c r="MSC105">
        <f>'UG FFA'!MSC19</f>
        <v>0</v>
      </c>
      <c r="MSD105">
        <f>'UG FFA'!MSD19</f>
        <v>0</v>
      </c>
      <c r="MSE105">
        <f>'UG FFA'!MSE19</f>
        <v>0</v>
      </c>
      <c r="MSF105">
        <f>'UG FFA'!MSF19</f>
        <v>0</v>
      </c>
      <c r="MSG105">
        <f>'UG FFA'!MSG19</f>
        <v>0</v>
      </c>
      <c r="MSH105">
        <f>'UG FFA'!MSH19</f>
        <v>0</v>
      </c>
      <c r="MSI105">
        <f>'UG FFA'!MSI19</f>
        <v>0</v>
      </c>
      <c r="MSJ105">
        <f>'UG FFA'!MSJ19</f>
        <v>0</v>
      </c>
      <c r="MSK105">
        <f>'UG FFA'!MSK19</f>
        <v>0</v>
      </c>
      <c r="MSL105">
        <f>'UG FFA'!MSL19</f>
        <v>0</v>
      </c>
      <c r="MSM105">
        <f>'UG FFA'!MSM19</f>
        <v>0</v>
      </c>
      <c r="MSN105">
        <f>'UG FFA'!MSN19</f>
        <v>0</v>
      </c>
      <c r="MSO105">
        <f>'UG FFA'!MSO19</f>
        <v>0</v>
      </c>
      <c r="MSP105">
        <f>'UG FFA'!MSP19</f>
        <v>0</v>
      </c>
      <c r="MSQ105">
        <f>'UG FFA'!MSQ19</f>
        <v>0</v>
      </c>
      <c r="MSR105">
        <f>'UG FFA'!MSR19</f>
        <v>0</v>
      </c>
      <c r="MSS105">
        <f>'UG FFA'!MSS19</f>
        <v>0</v>
      </c>
      <c r="MST105">
        <f>'UG FFA'!MST19</f>
        <v>0</v>
      </c>
      <c r="MSU105">
        <f>'UG FFA'!MSU19</f>
        <v>0</v>
      </c>
      <c r="MSV105">
        <f>'UG FFA'!MSV19</f>
        <v>0</v>
      </c>
      <c r="MSW105">
        <f>'UG FFA'!MSW19</f>
        <v>0</v>
      </c>
      <c r="MSX105">
        <f>'UG FFA'!MSX19</f>
        <v>0</v>
      </c>
      <c r="MSY105">
        <f>'UG FFA'!MSY19</f>
        <v>0</v>
      </c>
      <c r="MSZ105">
        <f>'UG FFA'!MSZ19</f>
        <v>0</v>
      </c>
      <c r="MTA105">
        <f>'UG FFA'!MTA19</f>
        <v>0</v>
      </c>
      <c r="MTB105">
        <f>'UG FFA'!MTB19</f>
        <v>0</v>
      </c>
      <c r="MTC105">
        <f>'UG FFA'!MTC19</f>
        <v>0</v>
      </c>
      <c r="MTD105">
        <f>'UG FFA'!MTD19</f>
        <v>0</v>
      </c>
      <c r="MTE105">
        <f>'UG FFA'!MTE19</f>
        <v>0</v>
      </c>
      <c r="MTF105">
        <f>'UG FFA'!MTF19</f>
        <v>0</v>
      </c>
      <c r="MTG105">
        <f>'UG FFA'!MTG19</f>
        <v>0</v>
      </c>
      <c r="MTH105">
        <f>'UG FFA'!MTH19</f>
        <v>0</v>
      </c>
      <c r="MTI105">
        <f>'UG FFA'!MTI19</f>
        <v>0</v>
      </c>
      <c r="MTJ105">
        <f>'UG FFA'!MTJ19</f>
        <v>0</v>
      </c>
      <c r="MTK105">
        <f>'UG FFA'!MTK19</f>
        <v>0</v>
      </c>
      <c r="MTL105">
        <f>'UG FFA'!MTL19</f>
        <v>0</v>
      </c>
      <c r="MTM105">
        <f>'UG FFA'!MTM19</f>
        <v>0</v>
      </c>
      <c r="MTN105">
        <f>'UG FFA'!MTN19</f>
        <v>0</v>
      </c>
      <c r="MTO105">
        <f>'UG FFA'!MTO19</f>
        <v>0</v>
      </c>
      <c r="MTP105">
        <f>'UG FFA'!MTP19</f>
        <v>0</v>
      </c>
      <c r="MTQ105">
        <f>'UG FFA'!MTQ19</f>
        <v>0</v>
      </c>
      <c r="MTR105">
        <f>'UG FFA'!MTR19</f>
        <v>0</v>
      </c>
      <c r="MTS105">
        <f>'UG FFA'!MTS19</f>
        <v>0</v>
      </c>
      <c r="MTT105">
        <f>'UG FFA'!MTT19</f>
        <v>0</v>
      </c>
      <c r="MTU105">
        <f>'UG FFA'!MTU19</f>
        <v>0</v>
      </c>
      <c r="MTV105">
        <f>'UG FFA'!MTV19</f>
        <v>0</v>
      </c>
      <c r="MTW105">
        <f>'UG FFA'!MTW19</f>
        <v>0</v>
      </c>
      <c r="MTX105">
        <f>'UG FFA'!MTX19</f>
        <v>0</v>
      </c>
      <c r="MTY105">
        <f>'UG FFA'!MTY19</f>
        <v>0</v>
      </c>
      <c r="MTZ105">
        <f>'UG FFA'!MTZ19</f>
        <v>0</v>
      </c>
      <c r="MUA105">
        <f>'UG FFA'!MUA19</f>
        <v>0</v>
      </c>
      <c r="MUB105">
        <f>'UG FFA'!MUB19</f>
        <v>0</v>
      </c>
      <c r="MUC105">
        <f>'UG FFA'!MUC19</f>
        <v>0</v>
      </c>
      <c r="MUD105">
        <f>'UG FFA'!MUD19</f>
        <v>0</v>
      </c>
      <c r="MUE105">
        <f>'UG FFA'!MUE19</f>
        <v>0</v>
      </c>
      <c r="MUF105">
        <f>'UG FFA'!MUF19</f>
        <v>0</v>
      </c>
      <c r="MUG105">
        <f>'UG FFA'!MUG19</f>
        <v>0</v>
      </c>
      <c r="MUH105">
        <f>'UG FFA'!MUH19</f>
        <v>0</v>
      </c>
      <c r="MUI105">
        <f>'UG FFA'!MUI19</f>
        <v>0</v>
      </c>
      <c r="MUJ105">
        <f>'UG FFA'!MUJ19</f>
        <v>0</v>
      </c>
      <c r="MUK105">
        <f>'UG FFA'!MUK19</f>
        <v>0</v>
      </c>
      <c r="MUL105">
        <f>'UG FFA'!MUL19</f>
        <v>0</v>
      </c>
      <c r="MUM105">
        <f>'UG FFA'!MUM19</f>
        <v>0</v>
      </c>
      <c r="MUN105">
        <f>'UG FFA'!MUN19</f>
        <v>0</v>
      </c>
      <c r="MUO105">
        <f>'UG FFA'!MUO19</f>
        <v>0</v>
      </c>
      <c r="MUP105">
        <f>'UG FFA'!MUP19</f>
        <v>0</v>
      </c>
      <c r="MUQ105">
        <f>'UG FFA'!MUQ19</f>
        <v>0</v>
      </c>
      <c r="MUR105">
        <f>'UG FFA'!MUR19</f>
        <v>0</v>
      </c>
      <c r="MUS105">
        <f>'UG FFA'!MUS19</f>
        <v>0</v>
      </c>
      <c r="MUT105">
        <f>'UG FFA'!MUT19</f>
        <v>0</v>
      </c>
      <c r="MUU105">
        <f>'UG FFA'!MUU19</f>
        <v>0</v>
      </c>
      <c r="MUV105">
        <f>'UG FFA'!MUV19</f>
        <v>0</v>
      </c>
      <c r="MUW105">
        <f>'UG FFA'!MUW19</f>
        <v>0</v>
      </c>
      <c r="MUX105">
        <f>'UG FFA'!MUX19</f>
        <v>0</v>
      </c>
      <c r="MUY105">
        <f>'UG FFA'!MUY19</f>
        <v>0</v>
      </c>
      <c r="MUZ105">
        <f>'UG FFA'!MUZ19</f>
        <v>0</v>
      </c>
      <c r="MVA105">
        <f>'UG FFA'!MVA19</f>
        <v>0</v>
      </c>
      <c r="MVB105">
        <f>'UG FFA'!MVB19</f>
        <v>0</v>
      </c>
      <c r="MVC105">
        <f>'UG FFA'!MVC19</f>
        <v>0</v>
      </c>
      <c r="MVD105">
        <f>'UG FFA'!MVD19</f>
        <v>0</v>
      </c>
      <c r="MVE105">
        <f>'UG FFA'!MVE19</f>
        <v>0</v>
      </c>
      <c r="MVF105">
        <f>'UG FFA'!MVF19</f>
        <v>0</v>
      </c>
      <c r="MVG105">
        <f>'UG FFA'!MVG19</f>
        <v>0</v>
      </c>
      <c r="MVH105">
        <f>'UG FFA'!MVH19</f>
        <v>0</v>
      </c>
      <c r="MVI105">
        <f>'UG FFA'!MVI19</f>
        <v>0</v>
      </c>
      <c r="MVJ105">
        <f>'UG FFA'!MVJ19</f>
        <v>0</v>
      </c>
      <c r="MVK105">
        <f>'UG FFA'!MVK19</f>
        <v>0</v>
      </c>
      <c r="MVL105">
        <f>'UG FFA'!MVL19</f>
        <v>0</v>
      </c>
      <c r="MVM105">
        <f>'UG FFA'!MVM19</f>
        <v>0</v>
      </c>
      <c r="MVN105">
        <f>'UG FFA'!MVN19</f>
        <v>0</v>
      </c>
      <c r="MVO105">
        <f>'UG FFA'!MVO19</f>
        <v>0</v>
      </c>
      <c r="MVP105">
        <f>'UG FFA'!MVP19</f>
        <v>0</v>
      </c>
      <c r="MVQ105">
        <f>'UG FFA'!MVQ19</f>
        <v>0</v>
      </c>
      <c r="MVR105">
        <f>'UG FFA'!MVR19</f>
        <v>0</v>
      </c>
      <c r="MVS105">
        <f>'UG FFA'!MVS19</f>
        <v>0</v>
      </c>
      <c r="MVT105">
        <f>'UG FFA'!MVT19</f>
        <v>0</v>
      </c>
      <c r="MVU105">
        <f>'UG FFA'!MVU19</f>
        <v>0</v>
      </c>
      <c r="MVV105">
        <f>'UG FFA'!MVV19</f>
        <v>0</v>
      </c>
      <c r="MVW105">
        <f>'UG FFA'!MVW19</f>
        <v>0</v>
      </c>
      <c r="MVX105">
        <f>'UG FFA'!MVX19</f>
        <v>0</v>
      </c>
      <c r="MVY105">
        <f>'UG FFA'!MVY19</f>
        <v>0</v>
      </c>
      <c r="MVZ105">
        <f>'UG FFA'!MVZ19</f>
        <v>0</v>
      </c>
      <c r="MWA105">
        <f>'UG FFA'!MWA19</f>
        <v>0</v>
      </c>
      <c r="MWB105">
        <f>'UG FFA'!MWB19</f>
        <v>0</v>
      </c>
      <c r="MWC105">
        <f>'UG FFA'!MWC19</f>
        <v>0</v>
      </c>
      <c r="MWD105">
        <f>'UG FFA'!MWD19</f>
        <v>0</v>
      </c>
      <c r="MWE105">
        <f>'UG FFA'!MWE19</f>
        <v>0</v>
      </c>
      <c r="MWF105">
        <f>'UG FFA'!MWF19</f>
        <v>0</v>
      </c>
      <c r="MWG105">
        <f>'UG FFA'!MWG19</f>
        <v>0</v>
      </c>
      <c r="MWH105">
        <f>'UG FFA'!MWH19</f>
        <v>0</v>
      </c>
      <c r="MWI105">
        <f>'UG FFA'!MWI19</f>
        <v>0</v>
      </c>
      <c r="MWJ105">
        <f>'UG FFA'!MWJ19</f>
        <v>0</v>
      </c>
      <c r="MWK105">
        <f>'UG FFA'!MWK19</f>
        <v>0</v>
      </c>
      <c r="MWL105">
        <f>'UG FFA'!MWL19</f>
        <v>0</v>
      </c>
      <c r="MWM105">
        <f>'UG FFA'!MWM19</f>
        <v>0</v>
      </c>
      <c r="MWN105">
        <f>'UG FFA'!MWN19</f>
        <v>0</v>
      </c>
      <c r="MWO105">
        <f>'UG FFA'!MWO19</f>
        <v>0</v>
      </c>
      <c r="MWP105">
        <f>'UG FFA'!MWP19</f>
        <v>0</v>
      </c>
      <c r="MWQ105">
        <f>'UG FFA'!MWQ19</f>
        <v>0</v>
      </c>
      <c r="MWR105">
        <f>'UG FFA'!MWR19</f>
        <v>0</v>
      </c>
      <c r="MWS105">
        <f>'UG FFA'!MWS19</f>
        <v>0</v>
      </c>
      <c r="MWT105">
        <f>'UG FFA'!MWT19</f>
        <v>0</v>
      </c>
      <c r="MWU105">
        <f>'UG FFA'!MWU19</f>
        <v>0</v>
      </c>
      <c r="MWV105">
        <f>'UG FFA'!MWV19</f>
        <v>0</v>
      </c>
      <c r="MWW105">
        <f>'UG FFA'!MWW19</f>
        <v>0</v>
      </c>
      <c r="MWX105">
        <f>'UG FFA'!MWX19</f>
        <v>0</v>
      </c>
      <c r="MWY105">
        <f>'UG FFA'!MWY19</f>
        <v>0</v>
      </c>
      <c r="MWZ105">
        <f>'UG FFA'!MWZ19</f>
        <v>0</v>
      </c>
      <c r="MXA105">
        <f>'UG FFA'!MXA19</f>
        <v>0</v>
      </c>
      <c r="MXB105">
        <f>'UG FFA'!MXB19</f>
        <v>0</v>
      </c>
      <c r="MXC105">
        <f>'UG FFA'!MXC19</f>
        <v>0</v>
      </c>
      <c r="MXD105">
        <f>'UG FFA'!MXD19</f>
        <v>0</v>
      </c>
      <c r="MXE105">
        <f>'UG FFA'!MXE19</f>
        <v>0</v>
      </c>
      <c r="MXF105">
        <f>'UG FFA'!MXF19</f>
        <v>0</v>
      </c>
      <c r="MXG105">
        <f>'UG FFA'!MXG19</f>
        <v>0</v>
      </c>
      <c r="MXH105">
        <f>'UG FFA'!MXH19</f>
        <v>0</v>
      </c>
      <c r="MXI105">
        <f>'UG FFA'!MXI19</f>
        <v>0</v>
      </c>
      <c r="MXJ105">
        <f>'UG FFA'!MXJ19</f>
        <v>0</v>
      </c>
      <c r="MXK105">
        <f>'UG FFA'!MXK19</f>
        <v>0</v>
      </c>
      <c r="MXL105">
        <f>'UG FFA'!MXL19</f>
        <v>0</v>
      </c>
      <c r="MXM105">
        <f>'UG FFA'!MXM19</f>
        <v>0</v>
      </c>
      <c r="MXN105">
        <f>'UG FFA'!MXN19</f>
        <v>0</v>
      </c>
      <c r="MXO105">
        <f>'UG FFA'!MXO19</f>
        <v>0</v>
      </c>
      <c r="MXP105">
        <f>'UG FFA'!MXP19</f>
        <v>0</v>
      </c>
      <c r="MXQ105">
        <f>'UG FFA'!MXQ19</f>
        <v>0</v>
      </c>
      <c r="MXR105">
        <f>'UG FFA'!MXR19</f>
        <v>0</v>
      </c>
      <c r="MXS105">
        <f>'UG FFA'!MXS19</f>
        <v>0</v>
      </c>
      <c r="MXT105">
        <f>'UG FFA'!MXT19</f>
        <v>0</v>
      </c>
      <c r="MXU105">
        <f>'UG FFA'!MXU19</f>
        <v>0</v>
      </c>
      <c r="MXV105">
        <f>'UG FFA'!MXV19</f>
        <v>0</v>
      </c>
      <c r="MXW105">
        <f>'UG FFA'!MXW19</f>
        <v>0</v>
      </c>
      <c r="MXX105">
        <f>'UG FFA'!MXX19</f>
        <v>0</v>
      </c>
      <c r="MXY105">
        <f>'UG FFA'!MXY19</f>
        <v>0</v>
      </c>
      <c r="MXZ105">
        <f>'UG FFA'!MXZ19</f>
        <v>0</v>
      </c>
      <c r="MYA105">
        <f>'UG FFA'!MYA19</f>
        <v>0</v>
      </c>
      <c r="MYB105">
        <f>'UG FFA'!MYB19</f>
        <v>0</v>
      </c>
      <c r="MYC105">
        <f>'UG FFA'!MYC19</f>
        <v>0</v>
      </c>
      <c r="MYD105">
        <f>'UG FFA'!MYD19</f>
        <v>0</v>
      </c>
      <c r="MYE105">
        <f>'UG FFA'!MYE19</f>
        <v>0</v>
      </c>
      <c r="MYF105">
        <f>'UG FFA'!MYF19</f>
        <v>0</v>
      </c>
      <c r="MYG105">
        <f>'UG FFA'!MYG19</f>
        <v>0</v>
      </c>
      <c r="MYH105">
        <f>'UG FFA'!MYH19</f>
        <v>0</v>
      </c>
      <c r="MYI105">
        <f>'UG FFA'!MYI19</f>
        <v>0</v>
      </c>
      <c r="MYJ105">
        <f>'UG FFA'!MYJ19</f>
        <v>0</v>
      </c>
      <c r="MYK105">
        <f>'UG FFA'!MYK19</f>
        <v>0</v>
      </c>
      <c r="MYL105">
        <f>'UG FFA'!MYL19</f>
        <v>0</v>
      </c>
      <c r="MYM105">
        <f>'UG FFA'!MYM19</f>
        <v>0</v>
      </c>
      <c r="MYN105">
        <f>'UG FFA'!MYN19</f>
        <v>0</v>
      </c>
      <c r="MYO105">
        <f>'UG FFA'!MYO19</f>
        <v>0</v>
      </c>
      <c r="MYP105">
        <f>'UG FFA'!MYP19</f>
        <v>0</v>
      </c>
      <c r="MYQ105">
        <f>'UG FFA'!MYQ19</f>
        <v>0</v>
      </c>
      <c r="MYR105">
        <f>'UG FFA'!MYR19</f>
        <v>0</v>
      </c>
      <c r="MYS105">
        <f>'UG FFA'!MYS19</f>
        <v>0</v>
      </c>
      <c r="MYT105">
        <f>'UG FFA'!MYT19</f>
        <v>0</v>
      </c>
      <c r="MYU105">
        <f>'UG FFA'!MYU19</f>
        <v>0</v>
      </c>
      <c r="MYV105">
        <f>'UG FFA'!MYV19</f>
        <v>0</v>
      </c>
      <c r="MYW105">
        <f>'UG FFA'!MYW19</f>
        <v>0</v>
      </c>
      <c r="MYX105">
        <f>'UG FFA'!MYX19</f>
        <v>0</v>
      </c>
      <c r="MYY105">
        <f>'UG FFA'!MYY19</f>
        <v>0</v>
      </c>
      <c r="MYZ105">
        <f>'UG FFA'!MYZ19</f>
        <v>0</v>
      </c>
      <c r="MZA105">
        <f>'UG FFA'!MZA19</f>
        <v>0</v>
      </c>
      <c r="MZB105">
        <f>'UG FFA'!MZB19</f>
        <v>0</v>
      </c>
      <c r="MZC105">
        <f>'UG FFA'!MZC19</f>
        <v>0</v>
      </c>
      <c r="MZD105">
        <f>'UG FFA'!MZD19</f>
        <v>0</v>
      </c>
      <c r="MZE105">
        <f>'UG FFA'!MZE19</f>
        <v>0</v>
      </c>
      <c r="MZF105">
        <f>'UG FFA'!MZF19</f>
        <v>0</v>
      </c>
      <c r="MZG105">
        <f>'UG FFA'!MZG19</f>
        <v>0</v>
      </c>
      <c r="MZH105">
        <f>'UG FFA'!MZH19</f>
        <v>0</v>
      </c>
      <c r="MZI105">
        <f>'UG FFA'!MZI19</f>
        <v>0</v>
      </c>
      <c r="MZJ105">
        <f>'UG FFA'!MZJ19</f>
        <v>0</v>
      </c>
      <c r="MZK105">
        <f>'UG FFA'!MZK19</f>
        <v>0</v>
      </c>
      <c r="MZL105">
        <f>'UG FFA'!MZL19</f>
        <v>0</v>
      </c>
      <c r="MZM105">
        <f>'UG FFA'!MZM19</f>
        <v>0</v>
      </c>
      <c r="MZN105">
        <f>'UG FFA'!MZN19</f>
        <v>0</v>
      </c>
      <c r="MZO105">
        <f>'UG FFA'!MZO19</f>
        <v>0</v>
      </c>
      <c r="MZP105">
        <f>'UG FFA'!MZP19</f>
        <v>0</v>
      </c>
      <c r="MZQ105">
        <f>'UG FFA'!MZQ19</f>
        <v>0</v>
      </c>
      <c r="MZR105">
        <f>'UG FFA'!MZR19</f>
        <v>0</v>
      </c>
      <c r="MZS105">
        <f>'UG FFA'!MZS19</f>
        <v>0</v>
      </c>
      <c r="MZT105">
        <f>'UG FFA'!MZT19</f>
        <v>0</v>
      </c>
      <c r="MZU105">
        <f>'UG FFA'!MZU19</f>
        <v>0</v>
      </c>
      <c r="MZV105">
        <f>'UG FFA'!MZV19</f>
        <v>0</v>
      </c>
      <c r="MZW105">
        <f>'UG FFA'!MZW19</f>
        <v>0</v>
      </c>
      <c r="MZX105">
        <f>'UG FFA'!MZX19</f>
        <v>0</v>
      </c>
      <c r="MZY105">
        <f>'UG FFA'!MZY19</f>
        <v>0</v>
      </c>
      <c r="MZZ105">
        <f>'UG FFA'!MZZ19</f>
        <v>0</v>
      </c>
      <c r="NAA105">
        <f>'UG FFA'!NAA19</f>
        <v>0</v>
      </c>
      <c r="NAB105">
        <f>'UG FFA'!NAB19</f>
        <v>0</v>
      </c>
      <c r="NAC105">
        <f>'UG FFA'!NAC19</f>
        <v>0</v>
      </c>
      <c r="NAD105">
        <f>'UG FFA'!NAD19</f>
        <v>0</v>
      </c>
      <c r="NAE105">
        <f>'UG FFA'!NAE19</f>
        <v>0</v>
      </c>
      <c r="NAF105">
        <f>'UG FFA'!NAF19</f>
        <v>0</v>
      </c>
      <c r="NAG105">
        <f>'UG FFA'!NAG19</f>
        <v>0</v>
      </c>
      <c r="NAH105">
        <f>'UG FFA'!NAH19</f>
        <v>0</v>
      </c>
      <c r="NAI105">
        <f>'UG FFA'!NAI19</f>
        <v>0</v>
      </c>
      <c r="NAJ105">
        <f>'UG FFA'!NAJ19</f>
        <v>0</v>
      </c>
      <c r="NAK105">
        <f>'UG FFA'!NAK19</f>
        <v>0</v>
      </c>
      <c r="NAL105">
        <f>'UG FFA'!NAL19</f>
        <v>0</v>
      </c>
      <c r="NAM105">
        <f>'UG FFA'!NAM19</f>
        <v>0</v>
      </c>
      <c r="NAN105">
        <f>'UG FFA'!NAN19</f>
        <v>0</v>
      </c>
      <c r="NAO105">
        <f>'UG FFA'!NAO19</f>
        <v>0</v>
      </c>
      <c r="NAP105">
        <f>'UG FFA'!NAP19</f>
        <v>0</v>
      </c>
      <c r="NAQ105">
        <f>'UG FFA'!NAQ19</f>
        <v>0</v>
      </c>
      <c r="NAR105">
        <f>'UG FFA'!NAR19</f>
        <v>0</v>
      </c>
      <c r="NAS105">
        <f>'UG FFA'!NAS19</f>
        <v>0</v>
      </c>
      <c r="NAT105">
        <f>'UG FFA'!NAT19</f>
        <v>0</v>
      </c>
      <c r="NAU105">
        <f>'UG FFA'!NAU19</f>
        <v>0</v>
      </c>
      <c r="NAV105">
        <f>'UG FFA'!NAV19</f>
        <v>0</v>
      </c>
      <c r="NAW105">
        <f>'UG FFA'!NAW19</f>
        <v>0</v>
      </c>
      <c r="NAX105">
        <f>'UG FFA'!NAX19</f>
        <v>0</v>
      </c>
      <c r="NAY105">
        <f>'UG FFA'!NAY19</f>
        <v>0</v>
      </c>
      <c r="NAZ105">
        <f>'UG FFA'!NAZ19</f>
        <v>0</v>
      </c>
      <c r="NBA105">
        <f>'UG FFA'!NBA19</f>
        <v>0</v>
      </c>
      <c r="NBB105">
        <f>'UG FFA'!NBB19</f>
        <v>0</v>
      </c>
      <c r="NBC105">
        <f>'UG FFA'!NBC19</f>
        <v>0</v>
      </c>
      <c r="NBD105">
        <f>'UG FFA'!NBD19</f>
        <v>0</v>
      </c>
      <c r="NBE105">
        <f>'UG FFA'!NBE19</f>
        <v>0</v>
      </c>
      <c r="NBF105">
        <f>'UG FFA'!NBF19</f>
        <v>0</v>
      </c>
      <c r="NBG105">
        <f>'UG FFA'!NBG19</f>
        <v>0</v>
      </c>
      <c r="NBH105">
        <f>'UG FFA'!NBH19</f>
        <v>0</v>
      </c>
      <c r="NBI105">
        <f>'UG FFA'!NBI19</f>
        <v>0</v>
      </c>
      <c r="NBJ105">
        <f>'UG FFA'!NBJ19</f>
        <v>0</v>
      </c>
      <c r="NBK105">
        <f>'UG FFA'!NBK19</f>
        <v>0</v>
      </c>
      <c r="NBL105">
        <f>'UG FFA'!NBL19</f>
        <v>0</v>
      </c>
      <c r="NBM105">
        <f>'UG FFA'!NBM19</f>
        <v>0</v>
      </c>
      <c r="NBN105">
        <f>'UG FFA'!NBN19</f>
        <v>0</v>
      </c>
      <c r="NBO105">
        <f>'UG FFA'!NBO19</f>
        <v>0</v>
      </c>
      <c r="NBP105">
        <f>'UG FFA'!NBP19</f>
        <v>0</v>
      </c>
      <c r="NBQ105">
        <f>'UG FFA'!NBQ19</f>
        <v>0</v>
      </c>
      <c r="NBR105">
        <f>'UG FFA'!NBR19</f>
        <v>0</v>
      </c>
      <c r="NBS105">
        <f>'UG FFA'!NBS19</f>
        <v>0</v>
      </c>
      <c r="NBT105">
        <f>'UG FFA'!NBT19</f>
        <v>0</v>
      </c>
      <c r="NBU105">
        <f>'UG FFA'!NBU19</f>
        <v>0</v>
      </c>
      <c r="NBV105">
        <f>'UG FFA'!NBV19</f>
        <v>0</v>
      </c>
      <c r="NBW105">
        <f>'UG FFA'!NBW19</f>
        <v>0</v>
      </c>
      <c r="NBX105">
        <f>'UG FFA'!NBX19</f>
        <v>0</v>
      </c>
      <c r="NBY105">
        <f>'UG FFA'!NBY19</f>
        <v>0</v>
      </c>
      <c r="NBZ105">
        <f>'UG FFA'!NBZ19</f>
        <v>0</v>
      </c>
      <c r="NCA105">
        <f>'UG FFA'!NCA19</f>
        <v>0</v>
      </c>
      <c r="NCB105">
        <f>'UG FFA'!NCB19</f>
        <v>0</v>
      </c>
      <c r="NCC105">
        <f>'UG FFA'!NCC19</f>
        <v>0</v>
      </c>
      <c r="NCD105">
        <f>'UG FFA'!NCD19</f>
        <v>0</v>
      </c>
      <c r="NCE105">
        <f>'UG FFA'!NCE19</f>
        <v>0</v>
      </c>
      <c r="NCF105">
        <f>'UG FFA'!NCF19</f>
        <v>0</v>
      </c>
      <c r="NCG105">
        <f>'UG FFA'!NCG19</f>
        <v>0</v>
      </c>
      <c r="NCH105">
        <f>'UG FFA'!NCH19</f>
        <v>0</v>
      </c>
      <c r="NCI105">
        <f>'UG FFA'!NCI19</f>
        <v>0</v>
      </c>
      <c r="NCJ105">
        <f>'UG FFA'!NCJ19</f>
        <v>0</v>
      </c>
      <c r="NCK105">
        <f>'UG FFA'!NCK19</f>
        <v>0</v>
      </c>
      <c r="NCL105">
        <f>'UG FFA'!NCL19</f>
        <v>0</v>
      </c>
      <c r="NCM105">
        <f>'UG FFA'!NCM19</f>
        <v>0</v>
      </c>
      <c r="NCN105">
        <f>'UG FFA'!NCN19</f>
        <v>0</v>
      </c>
      <c r="NCO105">
        <f>'UG FFA'!NCO19</f>
        <v>0</v>
      </c>
      <c r="NCP105">
        <f>'UG FFA'!NCP19</f>
        <v>0</v>
      </c>
      <c r="NCQ105">
        <f>'UG FFA'!NCQ19</f>
        <v>0</v>
      </c>
      <c r="NCR105">
        <f>'UG FFA'!NCR19</f>
        <v>0</v>
      </c>
      <c r="NCS105">
        <f>'UG FFA'!NCS19</f>
        <v>0</v>
      </c>
      <c r="NCT105">
        <f>'UG FFA'!NCT19</f>
        <v>0</v>
      </c>
      <c r="NCU105">
        <f>'UG FFA'!NCU19</f>
        <v>0</v>
      </c>
      <c r="NCV105">
        <f>'UG FFA'!NCV19</f>
        <v>0</v>
      </c>
      <c r="NCW105">
        <f>'UG FFA'!NCW19</f>
        <v>0</v>
      </c>
      <c r="NCX105">
        <f>'UG FFA'!NCX19</f>
        <v>0</v>
      </c>
      <c r="NCY105">
        <f>'UG FFA'!NCY19</f>
        <v>0</v>
      </c>
      <c r="NCZ105">
        <f>'UG FFA'!NCZ19</f>
        <v>0</v>
      </c>
      <c r="NDA105">
        <f>'UG FFA'!NDA19</f>
        <v>0</v>
      </c>
      <c r="NDB105">
        <f>'UG FFA'!NDB19</f>
        <v>0</v>
      </c>
      <c r="NDC105">
        <f>'UG FFA'!NDC19</f>
        <v>0</v>
      </c>
      <c r="NDD105">
        <f>'UG FFA'!NDD19</f>
        <v>0</v>
      </c>
      <c r="NDE105">
        <f>'UG FFA'!NDE19</f>
        <v>0</v>
      </c>
      <c r="NDF105">
        <f>'UG FFA'!NDF19</f>
        <v>0</v>
      </c>
      <c r="NDG105">
        <f>'UG FFA'!NDG19</f>
        <v>0</v>
      </c>
      <c r="NDH105">
        <f>'UG FFA'!NDH19</f>
        <v>0</v>
      </c>
      <c r="NDI105">
        <f>'UG FFA'!NDI19</f>
        <v>0</v>
      </c>
      <c r="NDJ105">
        <f>'UG FFA'!NDJ19</f>
        <v>0</v>
      </c>
      <c r="NDK105">
        <f>'UG FFA'!NDK19</f>
        <v>0</v>
      </c>
      <c r="NDL105">
        <f>'UG FFA'!NDL19</f>
        <v>0</v>
      </c>
      <c r="NDM105">
        <f>'UG FFA'!NDM19</f>
        <v>0</v>
      </c>
      <c r="NDN105">
        <f>'UG FFA'!NDN19</f>
        <v>0</v>
      </c>
      <c r="NDO105">
        <f>'UG FFA'!NDO19</f>
        <v>0</v>
      </c>
      <c r="NDP105">
        <f>'UG FFA'!NDP19</f>
        <v>0</v>
      </c>
      <c r="NDQ105">
        <f>'UG FFA'!NDQ19</f>
        <v>0</v>
      </c>
      <c r="NDR105">
        <f>'UG FFA'!NDR19</f>
        <v>0</v>
      </c>
      <c r="NDS105">
        <f>'UG FFA'!NDS19</f>
        <v>0</v>
      </c>
      <c r="NDT105">
        <f>'UG FFA'!NDT19</f>
        <v>0</v>
      </c>
      <c r="NDU105">
        <f>'UG FFA'!NDU19</f>
        <v>0</v>
      </c>
      <c r="NDV105">
        <f>'UG FFA'!NDV19</f>
        <v>0</v>
      </c>
      <c r="NDW105">
        <f>'UG FFA'!NDW19</f>
        <v>0</v>
      </c>
      <c r="NDX105">
        <f>'UG FFA'!NDX19</f>
        <v>0</v>
      </c>
      <c r="NDY105">
        <f>'UG FFA'!NDY19</f>
        <v>0</v>
      </c>
      <c r="NDZ105">
        <f>'UG FFA'!NDZ19</f>
        <v>0</v>
      </c>
      <c r="NEA105">
        <f>'UG FFA'!NEA19</f>
        <v>0</v>
      </c>
      <c r="NEB105">
        <f>'UG FFA'!NEB19</f>
        <v>0</v>
      </c>
      <c r="NEC105">
        <f>'UG FFA'!NEC19</f>
        <v>0</v>
      </c>
      <c r="NED105">
        <f>'UG FFA'!NED19</f>
        <v>0</v>
      </c>
      <c r="NEE105">
        <f>'UG FFA'!NEE19</f>
        <v>0</v>
      </c>
      <c r="NEF105">
        <f>'UG FFA'!NEF19</f>
        <v>0</v>
      </c>
      <c r="NEG105">
        <f>'UG FFA'!NEG19</f>
        <v>0</v>
      </c>
      <c r="NEH105">
        <f>'UG FFA'!NEH19</f>
        <v>0</v>
      </c>
      <c r="NEI105">
        <f>'UG FFA'!NEI19</f>
        <v>0</v>
      </c>
      <c r="NEJ105">
        <f>'UG FFA'!NEJ19</f>
        <v>0</v>
      </c>
      <c r="NEK105">
        <f>'UG FFA'!NEK19</f>
        <v>0</v>
      </c>
      <c r="NEL105">
        <f>'UG FFA'!NEL19</f>
        <v>0</v>
      </c>
      <c r="NEM105">
        <f>'UG FFA'!NEM19</f>
        <v>0</v>
      </c>
      <c r="NEN105">
        <f>'UG FFA'!NEN19</f>
        <v>0</v>
      </c>
      <c r="NEO105">
        <f>'UG FFA'!NEO19</f>
        <v>0</v>
      </c>
      <c r="NEP105">
        <f>'UG FFA'!NEP19</f>
        <v>0</v>
      </c>
      <c r="NEQ105">
        <f>'UG FFA'!NEQ19</f>
        <v>0</v>
      </c>
      <c r="NER105">
        <f>'UG FFA'!NER19</f>
        <v>0</v>
      </c>
      <c r="NES105">
        <f>'UG FFA'!NES19</f>
        <v>0</v>
      </c>
      <c r="NET105">
        <f>'UG FFA'!NET19</f>
        <v>0</v>
      </c>
      <c r="NEU105">
        <f>'UG FFA'!NEU19</f>
        <v>0</v>
      </c>
      <c r="NEV105">
        <f>'UG FFA'!NEV19</f>
        <v>0</v>
      </c>
      <c r="NEW105">
        <f>'UG FFA'!NEW19</f>
        <v>0</v>
      </c>
      <c r="NEX105">
        <f>'UG FFA'!NEX19</f>
        <v>0</v>
      </c>
      <c r="NEY105">
        <f>'UG FFA'!NEY19</f>
        <v>0</v>
      </c>
      <c r="NEZ105">
        <f>'UG FFA'!NEZ19</f>
        <v>0</v>
      </c>
      <c r="NFA105">
        <f>'UG FFA'!NFA19</f>
        <v>0</v>
      </c>
      <c r="NFB105">
        <f>'UG FFA'!NFB19</f>
        <v>0</v>
      </c>
      <c r="NFC105">
        <f>'UG FFA'!NFC19</f>
        <v>0</v>
      </c>
      <c r="NFD105">
        <f>'UG FFA'!NFD19</f>
        <v>0</v>
      </c>
      <c r="NFE105">
        <f>'UG FFA'!NFE19</f>
        <v>0</v>
      </c>
      <c r="NFF105">
        <f>'UG FFA'!NFF19</f>
        <v>0</v>
      </c>
      <c r="NFG105">
        <f>'UG FFA'!NFG19</f>
        <v>0</v>
      </c>
      <c r="NFH105">
        <f>'UG FFA'!NFH19</f>
        <v>0</v>
      </c>
      <c r="NFI105">
        <f>'UG FFA'!NFI19</f>
        <v>0</v>
      </c>
      <c r="NFJ105">
        <f>'UG FFA'!NFJ19</f>
        <v>0</v>
      </c>
      <c r="NFK105">
        <f>'UG FFA'!NFK19</f>
        <v>0</v>
      </c>
      <c r="NFL105">
        <f>'UG FFA'!NFL19</f>
        <v>0</v>
      </c>
      <c r="NFM105">
        <f>'UG FFA'!NFM19</f>
        <v>0</v>
      </c>
      <c r="NFN105">
        <f>'UG FFA'!NFN19</f>
        <v>0</v>
      </c>
      <c r="NFO105">
        <f>'UG FFA'!NFO19</f>
        <v>0</v>
      </c>
      <c r="NFP105">
        <f>'UG FFA'!NFP19</f>
        <v>0</v>
      </c>
      <c r="NFQ105">
        <f>'UG FFA'!NFQ19</f>
        <v>0</v>
      </c>
      <c r="NFR105">
        <f>'UG FFA'!NFR19</f>
        <v>0</v>
      </c>
      <c r="NFS105">
        <f>'UG FFA'!NFS19</f>
        <v>0</v>
      </c>
      <c r="NFT105">
        <f>'UG FFA'!NFT19</f>
        <v>0</v>
      </c>
      <c r="NFU105">
        <f>'UG FFA'!NFU19</f>
        <v>0</v>
      </c>
      <c r="NFV105">
        <f>'UG FFA'!NFV19</f>
        <v>0</v>
      </c>
      <c r="NFW105">
        <f>'UG FFA'!NFW19</f>
        <v>0</v>
      </c>
      <c r="NFX105">
        <f>'UG FFA'!NFX19</f>
        <v>0</v>
      </c>
      <c r="NFY105">
        <f>'UG FFA'!NFY19</f>
        <v>0</v>
      </c>
      <c r="NFZ105">
        <f>'UG FFA'!NFZ19</f>
        <v>0</v>
      </c>
      <c r="NGA105">
        <f>'UG FFA'!NGA19</f>
        <v>0</v>
      </c>
      <c r="NGB105">
        <f>'UG FFA'!NGB19</f>
        <v>0</v>
      </c>
      <c r="NGC105">
        <f>'UG FFA'!NGC19</f>
        <v>0</v>
      </c>
      <c r="NGD105">
        <f>'UG FFA'!NGD19</f>
        <v>0</v>
      </c>
      <c r="NGE105">
        <f>'UG FFA'!NGE19</f>
        <v>0</v>
      </c>
      <c r="NGF105">
        <f>'UG FFA'!NGF19</f>
        <v>0</v>
      </c>
      <c r="NGG105">
        <f>'UG FFA'!NGG19</f>
        <v>0</v>
      </c>
      <c r="NGH105">
        <f>'UG FFA'!NGH19</f>
        <v>0</v>
      </c>
      <c r="NGI105">
        <f>'UG FFA'!NGI19</f>
        <v>0</v>
      </c>
      <c r="NGJ105">
        <f>'UG FFA'!NGJ19</f>
        <v>0</v>
      </c>
      <c r="NGK105">
        <f>'UG FFA'!NGK19</f>
        <v>0</v>
      </c>
      <c r="NGL105">
        <f>'UG FFA'!NGL19</f>
        <v>0</v>
      </c>
      <c r="NGM105">
        <f>'UG FFA'!NGM19</f>
        <v>0</v>
      </c>
      <c r="NGN105">
        <f>'UG FFA'!NGN19</f>
        <v>0</v>
      </c>
      <c r="NGO105">
        <f>'UG FFA'!NGO19</f>
        <v>0</v>
      </c>
      <c r="NGP105">
        <f>'UG FFA'!NGP19</f>
        <v>0</v>
      </c>
      <c r="NGQ105">
        <f>'UG FFA'!NGQ19</f>
        <v>0</v>
      </c>
      <c r="NGR105">
        <f>'UG FFA'!NGR19</f>
        <v>0</v>
      </c>
      <c r="NGS105">
        <f>'UG FFA'!NGS19</f>
        <v>0</v>
      </c>
      <c r="NGT105">
        <f>'UG FFA'!NGT19</f>
        <v>0</v>
      </c>
      <c r="NGU105">
        <f>'UG FFA'!NGU19</f>
        <v>0</v>
      </c>
      <c r="NGV105">
        <f>'UG FFA'!NGV19</f>
        <v>0</v>
      </c>
      <c r="NGW105">
        <f>'UG FFA'!NGW19</f>
        <v>0</v>
      </c>
      <c r="NGX105">
        <f>'UG FFA'!NGX19</f>
        <v>0</v>
      </c>
      <c r="NGY105">
        <f>'UG FFA'!NGY19</f>
        <v>0</v>
      </c>
      <c r="NGZ105">
        <f>'UG FFA'!NGZ19</f>
        <v>0</v>
      </c>
      <c r="NHA105">
        <f>'UG FFA'!NHA19</f>
        <v>0</v>
      </c>
      <c r="NHB105">
        <f>'UG FFA'!NHB19</f>
        <v>0</v>
      </c>
      <c r="NHC105">
        <f>'UG FFA'!NHC19</f>
        <v>0</v>
      </c>
      <c r="NHD105">
        <f>'UG FFA'!NHD19</f>
        <v>0</v>
      </c>
      <c r="NHE105">
        <f>'UG FFA'!NHE19</f>
        <v>0</v>
      </c>
      <c r="NHF105">
        <f>'UG FFA'!NHF19</f>
        <v>0</v>
      </c>
      <c r="NHG105">
        <f>'UG FFA'!NHG19</f>
        <v>0</v>
      </c>
      <c r="NHH105">
        <f>'UG FFA'!NHH19</f>
        <v>0</v>
      </c>
      <c r="NHI105">
        <f>'UG FFA'!NHI19</f>
        <v>0</v>
      </c>
      <c r="NHJ105">
        <f>'UG FFA'!NHJ19</f>
        <v>0</v>
      </c>
      <c r="NHK105">
        <f>'UG FFA'!NHK19</f>
        <v>0</v>
      </c>
      <c r="NHL105">
        <f>'UG FFA'!NHL19</f>
        <v>0</v>
      </c>
      <c r="NHM105">
        <f>'UG FFA'!NHM19</f>
        <v>0</v>
      </c>
      <c r="NHN105">
        <f>'UG FFA'!NHN19</f>
        <v>0</v>
      </c>
      <c r="NHO105">
        <f>'UG FFA'!NHO19</f>
        <v>0</v>
      </c>
      <c r="NHP105">
        <f>'UG FFA'!NHP19</f>
        <v>0</v>
      </c>
      <c r="NHQ105">
        <f>'UG FFA'!NHQ19</f>
        <v>0</v>
      </c>
      <c r="NHR105">
        <f>'UG FFA'!NHR19</f>
        <v>0</v>
      </c>
      <c r="NHS105">
        <f>'UG FFA'!NHS19</f>
        <v>0</v>
      </c>
      <c r="NHT105">
        <f>'UG FFA'!NHT19</f>
        <v>0</v>
      </c>
      <c r="NHU105">
        <f>'UG FFA'!NHU19</f>
        <v>0</v>
      </c>
      <c r="NHV105">
        <f>'UG FFA'!NHV19</f>
        <v>0</v>
      </c>
      <c r="NHW105">
        <f>'UG FFA'!NHW19</f>
        <v>0</v>
      </c>
      <c r="NHX105">
        <f>'UG FFA'!NHX19</f>
        <v>0</v>
      </c>
      <c r="NHY105">
        <f>'UG FFA'!NHY19</f>
        <v>0</v>
      </c>
      <c r="NHZ105">
        <f>'UG FFA'!NHZ19</f>
        <v>0</v>
      </c>
      <c r="NIA105">
        <f>'UG FFA'!NIA19</f>
        <v>0</v>
      </c>
      <c r="NIB105">
        <f>'UG FFA'!NIB19</f>
        <v>0</v>
      </c>
      <c r="NIC105">
        <f>'UG FFA'!NIC19</f>
        <v>0</v>
      </c>
      <c r="NID105">
        <f>'UG FFA'!NID19</f>
        <v>0</v>
      </c>
      <c r="NIE105">
        <f>'UG FFA'!NIE19</f>
        <v>0</v>
      </c>
      <c r="NIF105">
        <f>'UG FFA'!NIF19</f>
        <v>0</v>
      </c>
      <c r="NIG105">
        <f>'UG FFA'!NIG19</f>
        <v>0</v>
      </c>
      <c r="NIH105">
        <f>'UG FFA'!NIH19</f>
        <v>0</v>
      </c>
      <c r="NII105">
        <f>'UG FFA'!NII19</f>
        <v>0</v>
      </c>
      <c r="NIJ105">
        <f>'UG FFA'!NIJ19</f>
        <v>0</v>
      </c>
      <c r="NIK105">
        <f>'UG FFA'!NIK19</f>
        <v>0</v>
      </c>
      <c r="NIL105">
        <f>'UG FFA'!NIL19</f>
        <v>0</v>
      </c>
      <c r="NIM105">
        <f>'UG FFA'!NIM19</f>
        <v>0</v>
      </c>
      <c r="NIN105">
        <f>'UG FFA'!NIN19</f>
        <v>0</v>
      </c>
      <c r="NIO105">
        <f>'UG FFA'!NIO19</f>
        <v>0</v>
      </c>
      <c r="NIP105">
        <f>'UG FFA'!NIP19</f>
        <v>0</v>
      </c>
      <c r="NIQ105">
        <f>'UG FFA'!NIQ19</f>
        <v>0</v>
      </c>
      <c r="NIR105">
        <f>'UG FFA'!NIR19</f>
        <v>0</v>
      </c>
      <c r="NIS105">
        <f>'UG FFA'!NIS19</f>
        <v>0</v>
      </c>
      <c r="NIT105">
        <f>'UG FFA'!NIT19</f>
        <v>0</v>
      </c>
      <c r="NIU105">
        <f>'UG FFA'!NIU19</f>
        <v>0</v>
      </c>
      <c r="NIV105">
        <f>'UG FFA'!NIV19</f>
        <v>0</v>
      </c>
      <c r="NIW105">
        <f>'UG FFA'!NIW19</f>
        <v>0</v>
      </c>
      <c r="NIX105">
        <f>'UG FFA'!NIX19</f>
        <v>0</v>
      </c>
      <c r="NIY105">
        <f>'UG FFA'!NIY19</f>
        <v>0</v>
      </c>
      <c r="NIZ105">
        <f>'UG FFA'!NIZ19</f>
        <v>0</v>
      </c>
      <c r="NJA105">
        <f>'UG FFA'!NJA19</f>
        <v>0</v>
      </c>
      <c r="NJB105">
        <f>'UG FFA'!NJB19</f>
        <v>0</v>
      </c>
      <c r="NJC105">
        <f>'UG FFA'!NJC19</f>
        <v>0</v>
      </c>
      <c r="NJD105">
        <f>'UG FFA'!NJD19</f>
        <v>0</v>
      </c>
      <c r="NJE105">
        <f>'UG FFA'!NJE19</f>
        <v>0</v>
      </c>
      <c r="NJF105">
        <f>'UG FFA'!NJF19</f>
        <v>0</v>
      </c>
      <c r="NJG105">
        <f>'UG FFA'!NJG19</f>
        <v>0</v>
      </c>
      <c r="NJH105">
        <f>'UG FFA'!NJH19</f>
        <v>0</v>
      </c>
      <c r="NJI105">
        <f>'UG FFA'!NJI19</f>
        <v>0</v>
      </c>
      <c r="NJJ105">
        <f>'UG FFA'!NJJ19</f>
        <v>0</v>
      </c>
      <c r="NJK105">
        <f>'UG FFA'!NJK19</f>
        <v>0</v>
      </c>
      <c r="NJL105">
        <f>'UG FFA'!NJL19</f>
        <v>0</v>
      </c>
      <c r="NJM105">
        <f>'UG FFA'!NJM19</f>
        <v>0</v>
      </c>
      <c r="NJN105">
        <f>'UG FFA'!NJN19</f>
        <v>0</v>
      </c>
      <c r="NJO105">
        <f>'UG FFA'!NJO19</f>
        <v>0</v>
      </c>
      <c r="NJP105">
        <f>'UG FFA'!NJP19</f>
        <v>0</v>
      </c>
      <c r="NJQ105">
        <f>'UG FFA'!NJQ19</f>
        <v>0</v>
      </c>
      <c r="NJR105">
        <f>'UG FFA'!NJR19</f>
        <v>0</v>
      </c>
      <c r="NJS105">
        <f>'UG FFA'!NJS19</f>
        <v>0</v>
      </c>
      <c r="NJT105">
        <f>'UG FFA'!NJT19</f>
        <v>0</v>
      </c>
      <c r="NJU105">
        <f>'UG FFA'!NJU19</f>
        <v>0</v>
      </c>
      <c r="NJV105">
        <f>'UG FFA'!NJV19</f>
        <v>0</v>
      </c>
      <c r="NJW105">
        <f>'UG FFA'!NJW19</f>
        <v>0</v>
      </c>
      <c r="NJX105">
        <f>'UG FFA'!NJX19</f>
        <v>0</v>
      </c>
      <c r="NJY105">
        <f>'UG FFA'!NJY19</f>
        <v>0</v>
      </c>
      <c r="NJZ105">
        <f>'UG FFA'!NJZ19</f>
        <v>0</v>
      </c>
      <c r="NKA105">
        <f>'UG FFA'!NKA19</f>
        <v>0</v>
      </c>
      <c r="NKB105">
        <f>'UG FFA'!NKB19</f>
        <v>0</v>
      </c>
      <c r="NKC105">
        <f>'UG FFA'!NKC19</f>
        <v>0</v>
      </c>
      <c r="NKD105">
        <f>'UG FFA'!NKD19</f>
        <v>0</v>
      </c>
      <c r="NKE105">
        <f>'UG FFA'!NKE19</f>
        <v>0</v>
      </c>
      <c r="NKF105">
        <f>'UG FFA'!NKF19</f>
        <v>0</v>
      </c>
      <c r="NKG105">
        <f>'UG FFA'!NKG19</f>
        <v>0</v>
      </c>
      <c r="NKH105">
        <f>'UG FFA'!NKH19</f>
        <v>0</v>
      </c>
      <c r="NKI105">
        <f>'UG FFA'!NKI19</f>
        <v>0</v>
      </c>
      <c r="NKJ105">
        <f>'UG FFA'!NKJ19</f>
        <v>0</v>
      </c>
      <c r="NKK105">
        <f>'UG FFA'!NKK19</f>
        <v>0</v>
      </c>
      <c r="NKL105">
        <f>'UG FFA'!NKL19</f>
        <v>0</v>
      </c>
      <c r="NKM105">
        <f>'UG FFA'!NKM19</f>
        <v>0</v>
      </c>
      <c r="NKN105">
        <f>'UG FFA'!NKN19</f>
        <v>0</v>
      </c>
      <c r="NKO105">
        <f>'UG FFA'!NKO19</f>
        <v>0</v>
      </c>
      <c r="NKP105">
        <f>'UG FFA'!NKP19</f>
        <v>0</v>
      </c>
      <c r="NKQ105">
        <f>'UG FFA'!NKQ19</f>
        <v>0</v>
      </c>
      <c r="NKR105">
        <f>'UG FFA'!NKR19</f>
        <v>0</v>
      </c>
      <c r="NKS105">
        <f>'UG FFA'!NKS19</f>
        <v>0</v>
      </c>
      <c r="NKT105">
        <f>'UG FFA'!NKT19</f>
        <v>0</v>
      </c>
      <c r="NKU105">
        <f>'UG FFA'!NKU19</f>
        <v>0</v>
      </c>
      <c r="NKV105">
        <f>'UG FFA'!NKV19</f>
        <v>0</v>
      </c>
      <c r="NKW105">
        <f>'UG FFA'!NKW19</f>
        <v>0</v>
      </c>
      <c r="NKX105">
        <f>'UG FFA'!NKX19</f>
        <v>0</v>
      </c>
      <c r="NKY105">
        <f>'UG FFA'!NKY19</f>
        <v>0</v>
      </c>
      <c r="NKZ105">
        <f>'UG FFA'!NKZ19</f>
        <v>0</v>
      </c>
      <c r="NLA105">
        <f>'UG FFA'!NLA19</f>
        <v>0</v>
      </c>
      <c r="NLB105">
        <f>'UG FFA'!NLB19</f>
        <v>0</v>
      </c>
      <c r="NLC105">
        <f>'UG FFA'!NLC19</f>
        <v>0</v>
      </c>
      <c r="NLD105">
        <f>'UG FFA'!NLD19</f>
        <v>0</v>
      </c>
      <c r="NLE105">
        <f>'UG FFA'!NLE19</f>
        <v>0</v>
      </c>
      <c r="NLF105">
        <f>'UG FFA'!NLF19</f>
        <v>0</v>
      </c>
      <c r="NLG105">
        <f>'UG FFA'!NLG19</f>
        <v>0</v>
      </c>
      <c r="NLH105">
        <f>'UG FFA'!NLH19</f>
        <v>0</v>
      </c>
      <c r="NLI105">
        <f>'UG FFA'!NLI19</f>
        <v>0</v>
      </c>
      <c r="NLJ105">
        <f>'UG FFA'!NLJ19</f>
        <v>0</v>
      </c>
      <c r="NLK105">
        <f>'UG FFA'!NLK19</f>
        <v>0</v>
      </c>
      <c r="NLL105">
        <f>'UG FFA'!NLL19</f>
        <v>0</v>
      </c>
      <c r="NLM105">
        <f>'UG FFA'!NLM19</f>
        <v>0</v>
      </c>
      <c r="NLN105">
        <f>'UG FFA'!NLN19</f>
        <v>0</v>
      </c>
      <c r="NLO105">
        <f>'UG FFA'!NLO19</f>
        <v>0</v>
      </c>
      <c r="NLP105">
        <f>'UG FFA'!NLP19</f>
        <v>0</v>
      </c>
      <c r="NLQ105">
        <f>'UG FFA'!NLQ19</f>
        <v>0</v>
      </c>
      <c r="NLR105">
        <f>'UG FFA'!NLR19</f>
        <v>0</v>
      </c>
      <c r="NLS105">
        <f>'UG FFA'!NLS19</f>
        <v>0</v>
      </c>
      <c r="NLT105">
        <f>'UG FFA'!NLT19</f>
        <v>0</v>
      </c>
      <c r="NLU105">
        <f>'UG FFA'!NLU19</f>
        <v>0</v>
      </c>
      <c r="NLV105">
        <f>'UG FFA'!NLV19</f>
        <v>0</v>
      </c>
      <c r="NLW105">
        <f>'UG FFA'!NLW19</f>
        <v>0</v>
      </c>
      <c r="NLX105">
        <f>'UG FFA'!NLX19</f>
        <v>0</v>
      </c>
      <c r="NLY105">
        <f>'UG FFA'!NLY19</f>
        <v>0</v>
      </c>
      <c r="NLZ105">
        <f>'UG FFA'!NLZ19</f>
        <v>0</v>
      </c>
      <c r="NMA105">
        <f>'UG FFA'!NMA19</f>
        <v>0</v>
      </c>
      <c r="NMB105">
        <f>'UG FFA'!NMB19</f>
        <v>0</v>
      </c>
      <c r="NMC105">
        <f>'UG FFA'!NMC19</f>
        <v>0</v>
      </c>
      <c r="NMD105">
        <f>'UG FFA'!NMD19</f>
        <v>0</v>
      </c>
      <c r="NME105">
        <f>'UG FFA'!NME19</f>
        <v>0</v>
      </c>
      <c r="NMF105">
        <f>'UG FFA'!NMF19</f>
        <v>0</v>
      </c>
      <c r="NMG105">
        <f>'UG FFA'!NMG19</f>
        <v>0</v>
      </c>
      <c r="NMH105">
        <f>'UG FFA'!NMH19</f>
        <v>0</v>
      </c>
      <c r="NMI105">
        <f>'UG FFA'!NMI19</f>
        <v>0</v>
      </c>
      <c r="NMJ105">
        <f>'UG FFA'!NMJ19</f>
        <v>0</v>
      </c>
      <c r="NMK105">
        <f>'UG FFA'!NMK19</f>
        <v>0</v>
      </c>
      <c r="NML105">
        <f>'UG FFA'!NML19</f>
        <v>0</v>
      </c>
      <c r="NMM105">
        <f>'UG FFA'!NMM19</f>
        <v>0</v>
      </c>
      <c r="NMN105">
        <f>'UG FFA'!NMN19</f>
        <v>0</v>
      </c>
      <c r="NMO105">
        <f>'UG FFA'!NMO19</f>
        <v>0</v>
      </c>
      <c r="NMP105">
        <f>'UG FFA'!NMP19</f>
        <v>0</v>
      </c>
      <c r="NMQ105">
        <f>'UG FFA'!NMQ19</f>
        <v>0</v>
      </c>
      <c r="NMR105">
        <f>'UG FFA'!NMR19</f>
        <v>0</v>
      </c>
      <c r="NMS105">
        <f>'UG FFA'!NMS19</f>
        <v>0</v>
      </c>
      <c r="NMT105">
        <f>'UG FFA'!NMT19</f>
        <v>0</v>
      </c>
      <c r="NMU105">
        <f>'UG FFA'!NMU19</f>
        <v>0</v>
      </c>
      <c r="NMV105">
        <f>'UG FFA'!NMV19</f>
        <v>0</v>
      </c>
      <c r="NMW105">
        <f>'UG FFA'!NMW19</f>
        <v>0</v>
      </c>
      <c r="NMX105">
        <f>'UG FFA'!NMX19</f>
        <v>0</v>
      </c>
      <c r="NMY105">
        <f>'UG FFA'!NMY19</f>
        <v>0</v>
      </c>
      <c r="NMZ105">
        <f>'UG FFA'!NMZ19</f>
        <v>0</v>
      </c>
      <c r="NNA105">
        <f>'UG FFA'!NNA19</f>
        <v>0</v>
      </c>
      <c r="NNB105">
        <f>'UG FFA'!NNB19</f>
        <v>0</v>
      </c>
      <c r="NNC105">
        <f>'UG FFA'!NNC19</f>
        <v>0</v>
      </c>
      <c r="NND105">
        <f>'UG FFA'!NND19</f>
        <v>0</v>
      </c>
      <c r="NNE105">
        <f>'UG FFA'!NNE19</f>
        <v>0</v>
      </c>
      <c r="NNF105">
        <f>'UG FFA'!NNF19</f>
        <v>0</v>
      </c>
      <c r="NNG105">
        <f>'UG FFA'!NNG19</f>
        <v>0</v>
      </c>
      <c r="NNH105">
        <f>'UG FFA'!NNH19</f>
        <v>0</v>
      </c>
      <c r="NNI105">
        <f>'UG FFA'!NNI19</f>
        <v>0</v>
      </c>
      <c r="NNJ105">
        <f>'UG FFA'!NNJ19</f>
        <v>0</v>
      </c>
      <c r="NNK105">
        <f>'UG FFA'!NNK19</f>
        <v>0</v>
      </c>
      <c r="NNL105">
        <f>'UG FFA'!NNL19</f>
        <v>0</v>
      </c>
      <c r="NNM105">
        <f>'UG FFA'!NNM19</f>
        <v>0</v>
      </c>
      <c r="NNN105">
        <f>'UG FFA'!NNN19</f>
        <v>0</v>
      </c>
      <c r="NNO105">
        <f>'UG FFA'!NNO19</f>
        <v>0</v>
      </c>
      <c r="NNP105">
        <f>'UG FFA'!NNP19</f>
        <v>0</v>
      </c>
      <c r="NNQ105">
        <f>'UG FFA'!NNQ19</f>
        <v>0</v>
      </c>
      <c r="NNR105">
        <f>'UG FFA'!NNR19</f>
        <v>0</v>
      </c>
      <c r="NNS105">
        <f>'UG FFA'!NNS19</f>
        <v>0</v>
      </c>
      <c r="NNT105">
        <f>'UG FFA'!NNT19</f>
        <v>0</v>
      </c>
      <c r="NNU105">
        <f>'UG FFA'!NNU19</f>
        <v>0</v>
      </c>
      <c r="NNV105">
        <f>'UG FFA'!NNV19</f>
        <v>0</v>
      </c>
      <c r="NNW105">
        <f>'UG FFA'!NNW19</f>
        <v>0</v>
      </c>
      <c r="NNX105">
        <f>'UG FFA'!NNX19</f>
        <v>0</v>
      </c>
      <c r="NNY105">
        <f>'UG FFA'!NNY19</f>
        <v>0</v>
      </c>
      <c r="NNZ105">
        <f>'UG FFA'!NNZ19</f>
        <v>0</v>
      </c>
      <c r="NOA105">
        <f>'UG FFA'!NOA19</f>
        <v>0</v>
      </c>
      <c r="NOB105">
        <f>'UG FFA'!NOB19</f>
        <v>0</v>
      </c>
      <c r="NOC105">
        <f>'UG FFA'!NOC19</f>
        <v>0</v>
      </c>
      <c r="NOD105">
        <f>'UG FFA'!NOD19</f>
        <v>0</v>
      </c>
      <c r="NOE105">
        <f>'UG FFA'!NOE19</f>
        <v>0</v>
      </c>
      <c r="NOF105">
        <f>'UG FFA'!NOF19</f>
        <v>0</v>
      </c>
      <c r="NOG105">
        <f>'UG FFA'!NOG19</f>
        <v>0</v>
      </c>
      <c r="NOH105">
        <f>'UG FFA'!NOH19</f>
        <v>0</v>
      </c>
      <c r="NOI105">
        <f>'UG FFA'!NOI19</f>
        <v>0</v>
      </c>
      <c r="NOJ105">
        <f>'UG FFA'!NOJ19</f>
        <v>0</v>
      </c>
      <c r="NOK105">
        <f>'UG FFA'!NOK19</f>
        <v>0</v>
      </c>
      <c r="NOL105">
        <f>'UG FFA'!NOL19</f>
        <v>0</v>
      </c>
      <c r="NOM105">
        <f>'UG FFA'!NOM19</f>
        <v>0</v>
      </c>
      <c r="NON105">
        <f>'UG FFA'!NON19</f>
        <v>0</v>
      </c>
      <c r="NOO105">
        <f>'UG FFA'!NOO19</f>
        <v>0</v>
      </c>
      <c r="NOP105">
        <f>'UG FFA'!NOP19</f>
        <v>0</v>
      </c>
      <c r="NOQ105">
        <f>'UG FFA'!NOQ19</f>
        <v>0</v>
      </c>
      <c r="NOR105">
        <f>'UG FFA'!NOR19</f>
        <v>0</v>
      </c>
      <c r="NOS105">
        <f>'UG FFA'!NOS19</f>
        <v>0</v>
      </c>
      <c r="NOT105">
        <f>'UG FFA'!NOT19</f>
        <v>0</v>
      </c>
      <c r="NOU105">
        <f>'UG FFA'!NOU19</f>
        <v>0</v>
      </c>
      <c r="NOV105">
        <f>'UG FFA'!NOV19</f>
        <v>0</v>
      </c>
      <c r="NOW105">
        <f>'UG FFA'!NOW19</f>
        <v>0</v>
      </c>
      <c r="NOX105">
        <f>'UG FFA'!NOX19</f>
        <v>0</v>
      </c>
      <c r="NOY105">
        <f>'UG FFA'!NOY19</f>
        <v>0</v>
      </c>
      <c r="NOZ105">
        <f>'UG FFA'!NOZ19</f>
        <v>0</v>
      </c>
      <c r="NPA105">
        <f>'UG FFA'!NPA19</f>
        <v>0</v>
      </c>
      <c r="NPB105">
        <f>'UG FFA'!NPB19</f>
        <v>0</v>
      </c>
      <c r="NPC105">
        <f>'UG FFA'!NPC19</f>
        <v>0</v>
      </c>
      <c r="NPD105">
        <f>'UG FFA'!NPD19</f>
        <v>0</v>
      </c>
      <c r="NPE105">
        <f>'UG FFA'!NPE19</f>
        <v>0</v>
      </c>
      <c r="NPF105">
        <f>'UG FFA'!NPF19</f>
        <v>0</v>
      </c>
      <c r="NPG105">
        <f>'UG FFA'!NPG19</f>
        <v>0</v>
      </c>
      <c r="NPH105">
        <f>'UG FFA'!NPH19</f>
        <v>0</v>
      </c>
      <c r="NPI105">
        <f>'UG FFA'!NPI19</f>
        <v>0</v>
      </c>
      <c r="NPJ105">
        <f>'UG FFA'!NPJ19</f>
        <v>0</v>
      </c>
      <c r="NPK105">
        <f>'UG FFA'!NPK19</f>
        <v>0</v>
      </c>
      <c r="NPL105">
        <f>'UG FFA'!NPL19</f>
        <v>0</v>
      </c>
      <c r="NPM105">
        <f>'UG FFA'!NPM19</f>
        <v>0</v>
      </c>
      <c r="NPN105">
        <f>'UG FFA'!NPN19</f>
        <v>0</v>
      </c>
      <c r="NPO105">
        <f>'UG FFA'!NPO19</f>
        <v>0</v>
      </c>
      <c r="NPP105">
        <f>'UG FFA'!NPP19</f>
        <v>0</v>
      </c>
      <c r="NPQ105">
        <f>'UG FFA'!NPQ19</f>
        <v>0</v>
      </c>
      <c r="NPR105">
        <f>'UG FFA'!NPR19</f>
        <v>0</v>
      </c>
      <c r="NPS105">
        <f>'UG FFA'!NPS19</f>
        <v>0</v>
      </c>
      <c r="NPT105">
        <f>'UG FFA'!NPT19</f>
        <v>0</v>
      </c>
      <c r="NPU105">
        <f>'UG FFA'!NPU19</f>
        <v>0</v>
      </c>
      <c r="NPV105">
        <f>'UG FFA'!NPV19</f>
        <v>0</v>
      </c>
      <c r="NPW105">
        <f>'UG FFA'!NPW19</f>
        <v>0</v>
      </c>
      <c r="NPX105">
        <f>'UG FFA'!NPX19</f>
        <v>0</v>
      </c>
      <c r="NPY105">
        <f>'UG FFA'!NPY19</f>
        <v>0</v>
      </c>
      <c r="NPZ105">
        <f>'UG FFA'!NPZ19</f>
        <v>0</v>
      </c>
      <c r="NQA105">
        <f>'UG FFA'!NQA19</f>
        <v>0</v>
      </c>
      <c r="NQB105">
        <f>'UG FFA'!NQB19</f>
        <v>0</v>
      </c>
      <c r="NQC105">
        <f>'UG FFA'!NQC19</f>
        <v>0</v>
      </c>
      <c r="NQD105">
        <f>'UG FFA'!NQD19</f>
        <v>0</v>
      </c>
      <c r="NQE105">
        <f>'UG FFA'!NQE19</f>
        <v>0</v>
      </c>
      <c r="NQF105">
        <f>'UG FFA'!NQF19</f>
        <v>0</v>
      </c>
      <c r="NQG105">
        <f>'UG FFA'!NQG19</f>
        <v>0</v>
      </c>
      <c r="NQH105">
        <f>'UG FFA'!NQH19</f>
        <v>0</v>
      </c>
      <c r="NQI105">
        <f>'UG FFA'!NQI19</f>
        <v>0</v>
      </c>
      <c r="NQJ105">
        <f>'UG FFA'!NQJ19</f>
        <v>0</v>
      </c>
      <c r="NQK105">
        <f>'UG FFA'!NQK19</f>
        <v>0</v>
      </c>
      <c r="NQL105">
        <f>'UG FFA'!NQL19</f>
        <v>0</v>
      </c>
      <c r="NQM105">
        <f>'UG FFA'!NQM19</f>
        <v>0</v>
      </c>
      <c r="NQN105">
        <f>'UG FFA'!NQN19</f>
        <v>0</v>
      </c>
      <c r="NQO105">
        <f>'UG FFA'!NQO19</f>
        <v>0</v>
      </c>
      <c r="NQP105">
        <f>'UG FFA'!NQP19</f>
        <v>0</v>
      </c>
      <c r="NQQ105">
        <f>'UG FFA'!NQQ19</f>
        <v>0</v>
      </c>
      <c r="NQR105">
        <f>'UG FFA'!NQR19</f>
        <v>0</v>
      </c>
      <c r="NQS105">
        <f>'UG FFA'!NQS19</f>
        <v>0</v>
      </c>
      <c r="NQT105">
        <f>'UG FFA'!NQT19</f>
        <v>0</v>
      </c>
      <c r="NQU105">
        <f>'UG FFA'!NQU19</f>
        <v>0</v>
      </c>
      <c r="NQV105">
        <f>'UG FFA'!NQV19</f>
        <v>0</v>
      </c>
      <c r="NQW105">
        <f>'UG FFA'!NQW19</f>
        <v>0</v>
      </c>
      <c r="NQX105">
        <f>'UG FFA'!NQX19</f>
        <v>0</v>
      </c>
      <c r="NQY105">
        <f>'UG FFA'!NQY19</f>
        <v>0</v>
      </c>
      <c r="NQZ105">
        <f>'UG FFA'!NQZ19</f>
        <v>0</v>
      </c>
      <c r="NRA105">
        <f>'UG FFA'!NRA19</f>
        <v>0</v>
      </c>
      <c r="NRB105">
        <f>'UG FFA'!NRB19</f>
        <v>0</v>
      </c>
      <c r="NRC105">
        <f>'UG FFA'!NRC19</f>
        <v>0</v>
      </c>
      <c r="NRD105">
        <f>'UG FFA'!NRD19</f>
        <v>0</v>
      </c>
      <c r="NRE105">
        <f>'UG FFA'!NRE19</f>
        <v>0</v>
      </c>
      <c r="NRF105">
        <f>'UG FFA'!NRF19</f>
        <v>0</v>
      </c>
      <c r="NRG105">
        <f>'UG FFA'!NRG19</f>
        <v>0</v>
      </c>
      <c r="NRH105">
        <f>'UG FFA'!NRH19</f>
        <v>0</v>
      </c>
      <c r="NRI105">
        <f>'UG FFA'!NRI19</f>
        <v>0</v>
      </c>
      <c r="NRJ105">
        <f>'UG FFA'!NRJ19</f>
        <v>0</v>
      </c>
      <c r="NRK105">
        <f>'UG FFA'!NRK19</f>
        <v>0</v>
      </c>
      <c r="NRL105">
        <f>'UG FFA'!NRL19</f>
        <v>0</v>
      </c>
      <c r="NRM105">
        <f>'UG FFA'!NRM19</f>
        <v>0</v>
      </c>
      <c r="NRN105">
        <f>'UG FFA'!NRN19</f>
        <v>0</v>
      </c>
      <c r="NRO105">
        <f>'UG FFA'!NRO19</f>
        <v>0</v>
      </c>
      <c r="NRP105">
        <f>'UG FFA'!NRP19</f>
        <v>0</v>
      </c>
      <c r="NRQ105">
        <f>'UG FFA'!NRQ19</f>
        <v>0</v>
      </c>
      <c r="NRR105">
        <f>'UG FFA'!NRR19</f>
        <v>0</v>
      </c>
      <c r="NRS105">
        <f>'UG FFA'!NRS19</f>
        <v>0</v>
      </c>
      <c r="NRT105">
        <f>'UG FFA'!NRT19</f>
        <v>0</v>
      </c>
      <c r="NRU105">
        <f>'UG FFA'!NRU19</f>
        <v>0</v>
      </c>
      <c r="NRV105">
        <f>'UG FFA'!NRV19</f>
        <v>0</v>
      </c>
      <c r="NRW105">
        <f>'UG FFA'!NRW19</f>
        <v>0</v>
      </c>
      <c r="NRX105">
        <f>'UG FFA'!NRX19</f>
        <v>0</v>
      </c>
      <c r="NRY105">
        <f>'UG FFA'!NRY19</f>
        <v>0</v>
      </c>
      <c r="NRZ105">
        <f>'UG FFA'!NRZ19</f>
        <v>0</v>
      </c>
      <c r="NSA105">
        <f>'UG FFA'!NSA19</f>
        <v>0</v>
      </c>
      <c r="NSB105">
        <f>'UG FFA'!NSB19</f>
        <v>0</v>
      </c>
      <c r="NSC105">
        <f>'UG FFA'!NSC19</f>
        <v>0</v>
      </c>
      <c r="NSD105">
        <f>'UG FFA'!NSD19</f>
        <v>0</v>
      </c>
      <c r="NSE105">
        <f>'UG FFA'!NSE19</f>
        <v>0</v>
      </c>
      <c r="NSF105">
        <f>'UG FFA'!NSF19</f>
        <v>0</v>
      </c>
      <c r="NSG105">
        <f>'UG FFA'!NSG19</f>
        <v>0</v>
      </c>
      <c r="NSH105">
        <f>'UG FFA'!NSH19</f>
        <v>0</v>
      </c>
      <c r="NSI105">
        <f>'UG FFA'!NSI19</f>
        <v>0</v>
      </c>
      <c r="NSJ105">
        <f>'UG FFA'!NSJ19</f>
        <v>0</v>
      </c>
      <c r="NSK105">
        <f>'UG FFA'!NSK19</f>
        <v>0</v>
      </c>
      <c r="NSL105">
        <f>'UG FFA'!NSL19</f>
        <v>0</v>
      </c>
      <c r="NSM105">
        <f>'UG FFA'!NSM19</f>
        <v>0</v>
      </c>
      <c r="NSN105">
        <f>'UG FFA'!NSN19</f>
        <v>0</v>
      </c>
      <c r="NSO105">
        <f>'UG FFA'!NSO19</f>
        <v>0</v>
      </c>
      <c r="NSP105">
        <f>'UG FFA'!NSP19</f>
        <v>0</v>
      </c>
      <c r="NSQ105">
        <f>'UG FFA'!NSQ19</f>
        <v>0</v>
      </c>
      <c r="NSR105">
        <f>'UG FFA'!NSR19</f>
        <v>0</v>
      </c>
      <c r="NSS105">
        <f>'UG FFA'!NSS19</f>
        <v>0</v>
      </c>
      <c r="NST105">
        <f>'UG FFA'!NST19</f>
        <v>0</v>
      </c>
      <c r="NSU105">
        <f>'UG FFA'!NSU19</f>
        <v>0</v>
      </c>
      <c r="NSV105">
        <f>'UG FFA'!NSV19</f>
        <v>0</v>
      </c>
      <c r="NSW105">
        <f>'UG FFA'!NSW19</f>
        <v>0</v>
      </c>
      <c r="NSX105">
        <f>'UG FFA'!NSX19</f>
        <v>0</v>
      </c>
      <c r="NSY105">
        <f>'UG FFA'!NSY19</f>
        <v>0</v>
      </c>
      <c r="NSZ105">
        <f>'UG FFA'!NSZ19</f>
        <v>0</v>
      </c>
      <c r="NTA105">
        <f>'UG FFA'!NTA19</f>
        <v>0</v>
      </c>
      <c r="NTB105">
        <f>'UG FFA'!NTB19</f>
        <v>0</v>
      </c>
      <c r="NTC105">
        <f>'UG FFA'!NTC19</f>
        <v>0</v>
      </c>
      <c r="NTD105">
        <f>'UG FFA'!NTD19</f>
        <v>0</v>
      </c>
      <c r="NTE105">
        <f>'UG FFA'!NTE19</f>
        <v>0</v>
      </c>
      <c r="NTF105">
        <f>'UG FFA'!NTF19</f>
        <v>0</v>
      </c>
      <c r="NTG105">
        <f>'UG FFA'!NTG19</f>
        <v>0</v>
      </c>
      <c r="NTH105">
        <f>'UG FFA'!NTH19</f>
        <v>0</v>
      </c>
      <c r="NTI105">
        <f>'UG FFA'!NTI19</f>
        <v>0</v>
      </c>
      <c r="NTJ105">
        <f>'UG FFA'!NTJ19</f>
        <v>0</v>
      </c>
      <c r="NTK105">
        <f>'UG FFA'!NTK19</f>
        <v>0</v>
      </c>
      <c r="NTL105">
        <f>'UG FFA'!NTL19</f>
        <v>0</v>
      </c>
      <c r="NTM105">
        <f>'UG FFA'!NTM19</f>
        <v>0</v>
      </c>
      <c r="NTN105">
        <f>'UG FFA'!NTN19</f>
        <v>0</v>
      </c>
      <c r="NTO105">
        <f>'UG FFA'!NTO19</f>
        <v>0</v>
      </c>
      <c r="NTP105">
        <f>'UG FFA'!NTP19</f>
        <v>0</v>
      </c>
      <c r="NTQ105">
        <f>'UG FFA'!NTQ19</f>
        <v>0</v>
      </c>
      <c r="NTR105">
        <f>'UG FFA'!NTR19</f>
        <v>0</v>
      </c>
      <c r="NTS105">
        <f>'UG FFA'!NTS19</f>
        <v>0</v>
      </c>
      <c r="NTT105">
        <f>'UG FFA'!NTT19</f>
        <v>0</v>
      </c>
      <c r="NTU105">
        <f>'UG FFA'!NTU19</f>
        <v>0</v>
      </c>
      <c r="NTV105">
        <f>'UG FFA'!NTV19</f>
        <v>0</v>
      </c>
      <c r="NTW105">
        <f>'UG FFA'!NTW19</f>
        <v>0</v>
      </c>
      <c r="NTX105">
        <f>'UG FFA'!NTX19</f>
        <v>0</v>
      </c>
      <c r="NTY105">
        <f>'UG FFA'!NTY19</f>
        <v>0</v>
      </c>
      <c r="NTZ105">
        <f>'UG FFA'!NTZ19</f>
        <v>0</v>
      </c>
      <c r="NUA105">
        <f>'UG FFA'!NUA19</f>
        <v>0</v>
      </c>
      <c r="NUB105">
        <f>'UG FFA'!NUB19</f>
        <v>0</v>
      </c>
      <c r="NUC105">
        <f>'UG FFA'!NUC19</f>
        <v>0</v>
      </c>
      <c r="NUD105">
        <f>'UG FFA'!NUD19</f>
        <v>0</v>
      </c>
      <c r="NUE105">
        <f>'UG FFA'!NUE19</f>
        <v>0</v>
      </c>
      <c r="NUF105">
        <f>'UG FFA'!NUF19</f>
        <v>0</v>
      </c>
      <c r="NUG105">
        <f>'UG FFA'!NUG19</f>
        <v>0</v>
      </c>
      <c r="NUH105">
        <f>'UG FFA'!NUH19</f>
        <v>0</v>
      </c>
      <c r="NUI105">
        <f>'UG FFA'!NUI19</f>
        <v>0</v>
      </c>
      <c r="NUJ105">
        <f>'UG FFA'!NUJ19</f>
        <v>0</v>
      </c>
      <c r="NUK105">
        <f>'UG FFA'!NUK19</f>
        <v>0</v>
      </c>
      <c r="NUL105">
        <f>'UG FFA'!NUL19</f>
        <v>0</v>
      </c>
      <c r="NUM105">
        <f>'UG FFA'!NUM19</f>
        <v>0</v>
      </c>
      <c r="NUN105">
        <f>'UG FFA'!NUN19</f>
        <v>0</v>
      </c>
      <c r="NUO105">
        <f>'UG FFA'!NUO19</f>
        <v>0</v>
      </c>
      <c r="NUP105">
        <f>'UG FFA'!NUP19</f>
        <v>0</v>
      </c>
      <c r="NUQ105">
        <f>'UG FFA'!NUQ19</f>
        <v>0</v>
      </c>
      <c r="NUR105">
        <f>'UG FFA'!NUR19</f>
        <v>0</v>
      </c>
      <c r="NUS105">
        <f>'UG FFA'!NUS19</f>
        <v>0</v>
      </c>
      <c r="NUT105">
        <f>'UG FFA'!NUT19</f>
        <v>0</v>
      </c>
      <c r="NUU105">
        <f>'UG FFA'!NUU19</f>
        <v>0</v>
      </c>
      <c r="NUV105">
        <f>'UG FFA'!NUV19</f>
        <v>0</v>
      </c>
      <c r="NUW105">
        <f>'UG FFA'!NUW19</f>
        <v>0</v>
      </c>
      <c r="NUX105">
        <f>'UG FFA'!NUX19</f>
        <v>0</v>
      </c>
      <c r="NUY105">
        <f>'UG FFA'!NUY19</f>
        <v>0</v>
      </c>
      <c r="NUZ105">
        <f>'UG FFA'!NUZ19</f>
        <v>0</v>
      </c>
      <c r="NVA105">
        <f>'UG FFA'!NVA19</f>
        <v>0</v>
      </c>
      <c r="NVB105">
        <f>'UG FFA'!NVB19</f>
        <v>0</v>
      </c>
      <c r="NVC105">
        <f>'UG FFA'!NVC19</f>
        <v>0</v>
      </c>
      <c r="NVD105">
        <f>'UG FFA'!NVD19</f>
        <v>0</v>
      </c>
      <c r="NVE105">
        <f>'UG FFA'!NVE19</f>
        <v>0</v>
      </c>
      <c r="NVF105">
        <f>'UG FFA'!NVF19</f>
        <v>0</v>
      </c>
      <c r="NVG105">
        <f>'UG FFA'!NVG19</f>
        <v>0</v>
      </c>
      <c r="NVH105">
        <f>'UG FFA'!NVH19</f>
        <v>0</v>
      </c>
      <c r="NVI105">
        <f>'UG FFA'!NVI19</f>
        <v>0</v>
      </c>
      <c r="NVJ105">
        <f>'UG FFA'!NVJ19</f>
        <v>0</v>
      </c>
      <c r="NVK105">
        <f>'UG FFA'!NVK19</f>
        <v>0</v>
      </c>
      <c r="NVL105">
        <f>'UG FFA'!NVL19</f>
        <v>0</v>
      </c>
      <c r="NVM105">
        <f>'UG FFA'!NVM19</f>
        <v>0</v>
      </c>
      <c r="NVN105">
        <f>'UG FFA'!NVN19</f>
        <v>0</v>
      </c>
      <c r="NVO105">
        <f>'UG FFA'!NVO19</f>
        <v>0</v>
      </c>
      <c r="NVP105">
        <f>'UG FFA'!NVP19</f>
        <v>0</v>
      </c>
      <c r="NVQ105">
        <f>'UG FFA'!NVQ19</f>
        <v>0</v>
      </c>
      <c r="NVR105">
        <f>'UG FFA'!NVR19</f>
        <v>0</v>
      </c>
      <c r="NVS105">
        <f>'UG FFA'!NVS19</f>
        <v>0</v>
      </c>
      <c r="NVT105">
        <f>'UG FFA'!NVT19</f>
        <v>0</v>
      </c>
      <c r="NVU105">
        <f>'UG FFA'!NVU19</f>
        <v>0</v>
      </c>
      <c r="NVV105">
        <f>'UG FFA'!NVV19</f>
        <v>0</v>
      </c>
      <c r="NVW105">
        <f>'UG FFA'!NVW19</f>
        <v>0</v>
      </c>
      <c r="NVX105">
        <f>'UG FFA'!NVX19</f>
        <v>0</v>
      </c>
      <c r="NVY105">
        <f>'UG FFA'!NVY19</f>
        <v>0</v>
      </c>
      <c r="NVZ105">
        <f>'UG FFA'!NVZ19</f>
        <v>0</v>
      </c>
      <c r="NWA105">
        <f>'UG FFA'!NWA19</f>
        <v>0</v>
      </c>
      <c r="NWB105">
        <f>'UG FFA'!NWB19</f>
        <v>0</v>
      </c>
      <c r="NWC105">
        <f>'UG FFA'!NWC19</f>
        <v>0</v>
      </c>
      <c r="NWD105">
        <f>'UG FFA'!NWD19</f>
        <v>0</v>
      </c>
      <c r="NWE105">
        <f>'UG FFA'!NWE19</f>
        <v>0</v>
      </c>
      <c r="NWF105">
        <f>'UG FFA'!NWF19</f>
        <v>0</v>
      </c>
      <c r="NWG105">
        <f>'UG FFA'!NWG19</f>
        <v>0</v>
      </c>
      <c r="NWH105">
        <f>'UG FFA'!NWH19</f>
        <v>0</v>
      </c>
      <c r="NWI105">
        <f>'UG FFA'!NWI19</f>
        <v>0</v>
      </c>
      <c r="NWJ105">
        <f>'UG FFA'!NWJ19</f>
        <v>0</v>
      </c>
      <c r="NWK105">
        <f>'UG FFA'!NWK19</f>
        <v>0</v>
      </c>
      <c r="NWL105">
        <f>'UG FFA'!NWL19</f>
        <v>0</v>
      </c>
      <c r="NWM105">
        <f>'UG FFA'!NWM19</f>
        <v>0</v>
      </c>
      <c r="NWN105">
        <f>'UG FFA'!NWN19</f>
        <v>0</v>
      </c>
      <c r="NWO105">
        <f>'UG FFA'!NWO19</f>
        <v>0</v>
      </c>
      <c r="NWP105">
        <f>'UG FFA'!NWP19</f>
        <v>0</v>
      </c>
      <c r="NWQ105">
        <f>'UG FFA'!NWQ19</f>
        <v>0</v>
      </c>
      <c r="NWR105">
        <f>'UG FFA'!NWR19</f>
        <v>0</v>
      </c>
      <c r="NWS105">
        <f>'UG FFA'!NWS19</f>
        <v>0</v>
      </c>
      <c r="NWT105">
        <f>'UG FFA'!NWT19</f>
        <v>0</v>
      </c>
      <c r="NWU105">
        <f>'UG FFA'!NWU19</f>
        <v>0</v>
      </c>
      <c r="NWV105">
        <f>'UG FFA'!NWV19</f>
        <v>0</v>
      </c>
      <c r="NWW105">
        <f>'UG FFA'!NWW19</f>
        <v>0</v>
      </c>
      <c r="NWX105">
        <f>'UG FFA'!NWX19</f>
        <v>0</v>
      </c>
      <c r="NWY105">
        <f>'UG FFA'!NWY19</f>
        <v>0</v>
      </c>
      <c r="NWZ105">
        <f>'UG FFA'!NWZ19</f>
        <v>0</v>
      </c>
      <c r="NXA105">
        <f>'UG FFA'!NXA19</f>
        <v>0</v>
      </c>
      <c r="NXB105">
        <f>'UG FFA'!NXB19</f>
        <v>0</v>
      </c>
      <c r="NXC105">
        <f>'UG FFA'!NXC19</f>
        <v>0</v>
      </c>
      <c r="NXD105">
        <f>'UG FFA'!NXD19</f>
        <v>0</v>
      </c>
      <c r="NXE105">
        <f>'UG FFA'!NXE19</f>
        <v>0</v>
      </c>
      <c r="NXF105">
        <f>'UG FFA'!NXF19</f>
        <v>0</v>
      </c>
      <c r="NXG105">
        <f>'UG FFA'!NXG19</f>
        <v>0</v>
      </c>
      <c r="NXH105">
        <f>'UG FFA'!NXH19</f>
        <v>0</v>
      </c>
      <c r="NXI105">
        <f>'UG FFA'!NXI19</f>
        <v>0</v>
      </c>
      <c r="NXJ105">
        <f>'UG FFA'!NXJ19</f>
        <v>0</v>
      </c>
      <c r="NXK105">
        <f>'UG FFA'!NXK19</f>
        <v>0</v>
      </c>
      <c r="NXL105">
        <f>'UG FFA'!NXL19</f>
        <v>0</v>
      </c>
      <c r="NXM105">
        <f>'UG FFA'!NXM19</f>
        <v>0</v>
      </c>
      <c r="NXN105">
        <f>'UG FFA'!NXN19</f>
        <v>0</v>
      </c>
      <c r="NXO105">
        <f>'UG FFA'!NXO19</f>
        <v>0</v>
      </c>
      <c r="NXP105">
        <f>'UG FFA'!NXP19</f>
        <v>0</v>
      </c>
      <c r="NXQ105">
        <f>'UG FFA'!NXQ19</f>
        <v>0</v>
      </c>
      <c r="NXR105">
        <f>'UG FFA'!NXR19</f>
        <v>0</v>
      </c>
      <c r="NXS105">
        <f>'UG FFA'!NXS19</f>
        <v>0</v>
      </c>
      <c r="NXT105">
        <f>'UG FFA'!NXT19</f>
        <v>0</v>
      </c>
      <c r="NXU105">
        <f>'UG FFA'!NXU19</f>
        <v>0</v>
      </c>
      <c r="NXV105">
        <f>'UG FFA'!NXV19</f>
        <v>0</v>
      </c>
      <c r="NXW105">
        <f>'UG FFA'!NXW19</f>
        <v>0</v>
      </c>
      <c r="NXX105">
        <f>'UG FFA'!NXX19</f>
        <v>0</v>
      </c>
      <c r="NXY105">
        <f>'UG FFA'!NXY19</f>
        <v>0</v>
      </c>
      <c r="NXZ105">
        <f>'UG FFA'!NXZ19</f>
        <v>0</v>
      </c>
      <c r="NYA105">
        <f>'UG FFA'!NYA19</f>
        <v>0</v>
      </c>
      <c r="NYB105">
        <f>'UG FFA'!NYB19</f>
        <v>0</v>
      </c>
      <c r="NYC105">
        <f>'UG FFA'!NYC19</f>
        <v>0</v>
      </c>
      <c r="NYD105">
        <f>'UG FFA'!NYD19</f>
        <v>0</v>
      </c>
      <c r="NYE105">
        <f>'UG FFA'!NYE19</f>
        <v>0</v>
      </c>
      <c r="NYF105">
        <f>'UG FFA'!NYF19</f>
        <v>0</v>
      </c>
      <c r="NYG105">
        <f>'UG FFA'!NYG19</f>
        <v>0</v>
      </c>
      <c r="NYH105">
        <f>'UG FFA'!NYH19</f>
        <v>0</v>
      </c>
      <c r="NYI105">
        <f>'UG FFA'!NYI19</f>
        <v>0</v>
      </c>
      <c r="NYJ105">
        <f>'UG FFA'!NYJ19</f>
        <v>0</v>
      </c>
      <c r="NYK105">
        <f>'UG FFA'!NYK19</f>
        <v>0</v>
      </c>
      <c r="NYL105">
        <f>'UG FFA'!NYL19</f>
        <v>0</v>
      </c>
      <c r="NYM105">
        <f>'UG FFA'!NYM19</f>
        <v>0</v>
      </c>
      <c r="NYN105">
        <f>'UG FFA'!NYN19</f>
        <v>0</v>
      </c>
      <c r="NYO105">
        <f>'UG FFA'!NYO19</f>
        <v>0</v>
      </c>
      <c r="NYP105">
        <f>'UG FFA'!NYP19</f>
        <v>0</v>
      </c>
      <c r="NYQ105">
        <f>'UG FFA'!NYQ19</f>
        <v>0</v>
      </c>
      <c r="NYR105">
        <f>'UG FFA'!NYR19</f>
        <v>0</v>
      </c>
      <c r="NYS105">
        <f>'UG FFA'!NYS19</f>
        <v>0</v>
      </c>
      <c r="NYT105">
        <f>'UG FFA'!NYT19</f>
        <v>0</v>
      </c>
      <c r="NYU105">
        <f>'UG FFA'!NYU19</f>
        <v>0</v>
      </c>
      <c r="NYV105">
        <f>'UG FFA'!NYV19</f>
        <v>0</v>
      </c>
      <c r="NYW105">
        <f>'UG FFA'!NYW19</f>
        <v>0</v>
      </c>
      <c r="NYX105">
        <f>'UG FFA'!NYX19</f>
        <v>0</v>
      </c>
      <c r="NYY105">
        <f>'UG FFA'!NYY19</f>
        <v>0</v>
      </c>
      <c r="NYZ105">
        <f>'UG FFA'!NYZ19</f>
        <v>0</v>
      </c>
      <c r="NZA105">
        <f>'UG FFA'!NZA19</f>
        <v>0</v>
      </c>
      <c r="NZB105">
        <f>'UG FFA'!NZB19</f>
        <v>0</v>
      </c>
      <c r="NZC105">
        <f>'UG FFA'!NZC19</f>
        <v>0</v>
      </c>
      <c r="NZD105">
        <f>'UG FFA'!NZD19</f>
        <v>0</v>
      </c>
      <c r="NZE105">
        <f>'UG FFA'!NZE19</f>
        <v>0</v>
      </c>
      <c r="NZF105">
        <f>'UG FFA'!NZF19</f>
        <v>0</v>
      </c>
      <c r="NZG105">
        <f>'UG FFA'!NZG19</f>
        <v>0</v>
      </c>
      <c r="NZH105">
        <f>'UG FFA'!NZH19</f>
        <v>0</v>
      </c>
      <c r="NZI105">
        <f>'UG FFA'!NZI19</f>
        <v>0</v>
      </c>
      <c r="NZJ105">
        <f>'UG FFA'!NZJ19</f>
        <v>0</v>
      </c>
      <c r="NZK105">
        <f>'UG FFA'!NZK19</f>
        <v>0</v>
      </c>
      <c r="NZL105">
        <f>'UG FFA'!NZL19</f>
        <v>0</v>
      </c>
      <c r="NZM105">
        <f>'UG FFA'!NZM19</f>
        <v>0</v>
      </c>
      <c r="NZN105">
        <f>'UG FFA'!NZN19</f>
        <v>0</v>
      </c>
      <c r="NZO105">
        <f>'UG FFA'!NZO19</f>
        <v>0</v>
      </c>
      <c r="NZP105">
        <f>'UG FFA'!NZP19</f>
        <v>0</v>
      </c>
      <c r="NZQ105">
        <f>'UG FFA'!NZQ19</f>
        <v>0</v>
      </c>
      <c r="NZR105">
        <f>'UG FFA'!NZR19</f>
        <v>0</v>
      </c>
      <c r="NZS105">
        <f>'UG FFA'!NZS19</f>
        <v>0</v>
      </c>
      <c r="NZT105">
        <f>'UG FFA'!NZT19</f>
        <v>0</v>
      </c>
      <c r="NZU105">
        <f>'UG FFA'!NZU19</f>
        <v>0</v>
      </c>
      <c r="NZV105">
        <f>'UG FFA'!NZV19</f>
        <v>0</v>
      </c>
      <c r="NZW105">
        <f>'UG FFA'!NZW19</f>
        <v>0</v>
      </c>
      <c r="NZX105">
        <f>'UG FFA'!NZX19</f>
        <v>0</v>
      </c>
      <c r="NZY105">
        <f>'UG FFA'!NZY19</f>
        <v>0</v>
      </c>
      <c r="NZZ105">
        <f>'UG FFA'!NZZ19</f>
        <v>0</v>
      </c>
      <c r="OAA105">
        <f>'UG FFA'!OAA19</f>
        <v>0</v>
      </c>
      <c r="OAB105">
        <f>'UG FFA'!OAB19</f>
        <v>0</v>
      </c>
      <c r="OAC105">
        <f>'UG FFA'!OAC19</f>
        <v>0</v>
      </c>
      <c r="OAD105">
        <f>'UG FFA'!OAD19</f>
        <v>0</v>
      </c>
      <c r="OAE105">
        <f>'UG FFA'!OAE19</f>
        <v>0</v>
      </c>
      <c r="OAF105">
        <f>'UG FFA'!OAF19</f>
        <v>0</v>
      </c>
      <c r="OAG105">
        <f>'UG FFA'!OAG19</f>
        <v>0</v>
      </c>
      <c r="OAH105">
        <f>'UG FFA'!OAH19</f>
        <v>0</v>
      </c>
      <c r="OAI105">
        <f>'UG FFA'!OAI19</f>
        <v>0</v>
      </c>
      <c r="OAJ105">
        <f>'UG FFA'!OAJ19</f>
        <v>0</v>
      </c>
      <c r="OAK105">
        <f>'UG FFA'!OAK19</f>
        <v>0</v>
      </c>
      <c r="OAL105">
        <f>'UG FFA'!OAL19</f>
        <v>0</v>
      </c>
      <c r="OAM105">
        <f>'UG FFA'!OAM19</f>
        <v>0</v>
      </c>
      <c r="OAN105">
        <f>'UG FFA'!OAN19</f>
        <v>0</v>
      </c>
      <c r="OAO105">
        <f>'UG FFA'!OAO19</f>
        <v>0</v>
      </c>
      <c r="OAP105">
        <f>'UG FFA'!OAP19</f>
        <v>0</v>
      </c>
      <c r="OAQ105">
        <f>'UG FFA'!OAQ19</f>
        <v>0</v>
      </c>
      <c r="OAR105">
        <f>'UG FFA'!OAR19</f>
        <v>0</v>
      </c>
      <c r="OAS105">
        <f>'UG FFA'!OAS19</f>
        <v>0</v>
      </c>
      <c r="OAT105">
        <f>'UG FFA'!OAT19</f>
        <v>0</v>
      </c>
      <c r="OAU105">
        <f>'UG FFA'!OAU19</f>
        <v>0</v>
      </c>
      <c r="OAV105">
        <f>'UG FFA'!OAV19</f>
        <v>0</v>
      </c>
      <c r="OAW105">
        <f>'UG FFA'!OAW19</f>
        <v>0</v>
      </c>
      <c r="OAX105">
        <f>'UG FFA'!OAX19</f>
        <v>0</v>
      </c>
      <c r="OAY105">
        <f>'UG FFA'!OAY19</f>
        <v>0</v>
      </c>
      <c r="OAZ105">
        <f>'UG FFA'!OAZ19</f>
        <v>0</v>
      </c>
      <c r="OBA105">
        <f>'UG FFA'!OBA19</f>
        <v>0</v>
      </c>
      <c r="OBB105">
        <f>'UG FFA'!OBB19</f>
        <v>0</v>
      </c>
      <c r="OBC105">
        <f>'UG FFA'!OBC19</f>
        <v>0</v>
      </c>
      <c r="OBD105">
        <f>'UG FFA'!OBD19</f>
        <v>0</v>
      </c>
      <c r="OBE105">
        <f>'UG FFA'!OBE19</f>
        <v>0</v>
      </c>
      <c r="OBF105">
        <f>'UG FFA'!OBF19</f>
        <v>0</v>
      </c>
      <c r="OBG105">
        <f>'UG FFA'!OBG19</f>
        <v>0</v>
      </c>
      <c r="OBH105">
        <f>'UG FFA'!OBH19</f>
        <v>0</v>
      </c>
      <c r="OBI105">
        <f>'UG FFA'!OBI19</f>
        <v>0</v>
      </c>
      <c r="OBJ105">
        <f>'UG FFA'!OBJ19</f>
        <v>0</v>
      </c>
      <c r="OBK105">
        <f>'UG FFA'!OBK19</f>
        <v>0</v>
      </c>
      <c r="OBL105">
        <f>'UG FFA'!OBL19</f>
        <v>0</v>
      </c>
      <c r="OBM105">
        <f>'UG FFA'!OBM19</f>
        <v>0</v>
      </c>
      <c r="OBN105">
        <f>'UG FFA'!OBN19</f>
        <v>0</v>
      </c>
      <c r="OBO105">
        <f>'UG FFA'!OBO19</f>
        <v>0</v>
      </c>
      <c r="OBP105">
        <f>'UG FFA'!OBP19</f>
        <v>0</v>
      </c>
      <c r="OBQ105">
        <f>'UG FFA'!OBQ19</f>
        <v>0</v>
      </c>
      <c r="OBR105">
        <f>'UG FFA'!OBR19</f>
        <v>0</v>
      </c>
      <c r="OBS105">
        <f>'UG FFA'!OBS19</f>
        <v>0</v>
      </c>
      <c r="OBT105">
        <f>'UG FFA'!OBT19</f>
        <v>0</v>
      </c>
      <c r="OBU105">
        <f>'UG FFA'!OBU19</f>
        <v>0</v>
      </c>
      <c r="OBV105">
        <f>'UG FFA'!OBV19</f>
        <v>0</v>
      </c>
      <c r="OBW105">
        <f>'UG FFA'!OBW19</f>
        <v>0</v>
      </c>
      <c r="OBX105">
        <f>'UG FFA'!OBX19</f>
        <v>0</v>
      </c>
      <c r="OBY105">
        <f>'UG FFA'!OBY19</f>
        <v>0</v>
      </c>
      <c r="OBZ105">
        <f>'UG FFA'!OBZ19</f>
        <v>0</v>
      </c>
      <c r="OCA105">
        <f>'UG FFA'!OCA19</f>
        <v>0</v>
      </c>
      <c r="OCB105">
        <f>'UG FFA'!OCB19</f>
        <v>0</v>
      </c>
      <c r="OCC105">
        <f>'UG FFA'!OCC19</f>
        <v>0</v>
      </c>
      <c r="OCD105">
        <f>'UG FFA'!OCD19</f>
        <v>0</v>
      </c>
      <c r="OCE105">
        <f>'UG FFA'!OCE19</f>
        <v>0</v>
      </c>
      <c r="OCF105">
        <f>'UG FFA'!OCF19</f>
        <v>0</v>
      </c>
      <c r="OCG105">
        <f>'UG FFA'!OCG19</f>
        <v>0</v>
      </c>
      <c r="OCH105">
        <f>'UG FFA'!OCH19</f>
        <v>0</v>
      </c>
      <c r="OCI105">
        <f>'UG FFA'!OCI19</f>
        <v>0</v>
      </c>
      <c r="OCJ105">
        <f>'UG FFA'!OCJ19</f>
        <v>0</v>
      </c>
      <c r="OCK105">
        <f>'UG FFA'!OCK19</f>
        <v>0</v>
      </c>
      <c r="OCL105">
        <f>'UG FFA'!OCL19</f>
        <v>0</v>
      </c>
      <c r="OCM105">
        <f>'UG FFA'!OCM19</f>
        <v>0</v>
      </c>
      <c r="OCN105">
        <f>'UG FFA'!OCN19</f>
        <v>0</v>
      </c>
      <c r="OCO105">
        <f>'UG FFA'!OCO19</f>
        <v>0</v>
      </c>
      <c r="OCP105">
        <f>'UG FFA'!OCP19</f>
        <v>0</v>
      </c>
      <c r="OCQ105">
        <f>'UG FFA'!OCQ19</f>
        <v>0</v>
      </c>
      <c r="OCR105">
        <f>'UG FFA'!OCR19</f>
        <v>0</v>
      </c>
      <c r="OCS105">
        <f>'UG FFA'!OCS19</f>
        <v>0</v>
      </c>
      <c r="OCT105">
        <f>'UG FFA'!OCT19</f>
        <v>0</v>
      </c>
      <c r="OCU105">
        <f>'UG FFA'!OCU19</f>
        <v>0</v>
      </c>
      <c r="OCV105">
        <f>'UG FFA'!OCV19</f>
        <v>0</v>
      </c>
      <c r="OCW105">
        <f>'UG FFA'!OCW19</f>
        <v>0</v>
      </c>
      <c r="OCX105">
        <f>'UG FFA'!OCX19</f>
        <v>0</v>
      </c>
      <c r="OCY105">
        <f>'UG FFA'!OCY19</f>
        <v>0</v>
      </c>
      <c r="OCZ105">
        <f>'UG FFA'!OCZ19</f>
        <v>0</v>
      </c>
      <c r="ODA105">
        <f>'UG FFA'!ODA19</f>
        <v>0</v>
      </c>
      <c r="ODB105">
        <f>'UG FFA'!ODB19</f>
        <v>0</v>
      </c>
      <c r="ODC105">
        <f>'UG FFA'!ODC19</f>
        <v>0</v>
      </c>
      <c r="ODD105">
        <f>'UG FFA'!ODD19</f>
        <v>0</v>
      </c>
      <c r="ODE105">
        <f>'UG FFA'!ODE19</f>
        <v>0</v>
      </c>
      <c r="ODF105">
        <f>'UG FFA'!ODF19</f>
        <v>0</v>
      </c>
      <c r="ODG105">
        <f>'UG FFA'!ODG19</f>
        <v>0</v>
      </c>
      <c r="ODH105">
        <f>'UG FFA'!ODH19</f>
        <v>0</v>
      </c>
      <c r="ODI105">
        <f>'UG FFA'!ODI19</f>
        <v>0</v>
      </c>
      <c r="ODJ105">
        <f>'UG FFA'!ODJ19</f>
        <v>0</v>
      </c>
      <c r="ODK105">
        <f>'UG FFA'!ODK19</f>
        <v>0</v>
      </c>
      <c r="ODL105">
        <f>'UG FFA'!ODL19</f>
        <v>0</v>
      </c>
      <c r="ODM105">
        <f>'UG FFA'!ODM19</f>
        <v>0</v>
      </c>
      <c r="ODN105">
        <f>'UG FFA'!ODN19</f>
        <v>0</v>
      </c>
      <c r="ODO105">
        <f>'UG FFA'!ODO19</f>
        <v>0</v>
      </c>
      <c r="ODP105">
        <f>'UG FFA'!ODP19</f>
        <v>0</v>
      </c>
      <c r="ODQ105">
        <f>'UG FFA'!ODQ19</f>
        <v>0</v>
      </c>
      <c r="ODR105">
        <f>'UG FFA'!ODR19</f>
        <v>0</v>
      </c>
      <c r="ODS105">
        <f>'UG FFA'!ODS19</f>
        <v>0</v>
      </c>
      <c r="ODT105">
        <f>'UG FFA'!ODT19</f>
        <v>0</v>
      </c>
      <c r="ODU105">
        <f>'UG FFA'!ODU19</f>
        <v>0</v>
      </c>
      <c r="ODV105">
        <f>'UG FFA'!ODV19</f>
        <v>0</v>
      </c>
      <c r="ODW105">
        <f>'UG FFA'!ODW19</f>
        <v>0</v>
      </c>
      <c r="ODX105">
        <f>'UG FFA'!ODX19</f>
        <v>0</v>
      </c>
      <c r="ODY105">
        <f>'UG FFA'!ODY19</f>
        <v>0</v>
      </c>
      <c r="ODZ105">
        <f>'UG FFA'!ODZ19</f>
        <v>0</v>
      </c>
      <c r="OEA105">
        <f>'UG FFA'!OEA19</f>
        <v>0</v>
      </c>
      <c r="OEB105">
        <f>'UG FFA'!OEB19</f>
        <v>0</v>
      </c>
      <c r="OEC105">
        <f>'UG FFA'!OEC19</f>
        <v>0</v>
      </c>
      <c r="OED105">
        <f>'UG FFA'!OED19</f>
        <v>0</v>
      </c>
      <c r="OEE105">
        <f>'UG FFA'!OEE19</f>
        <v>0</v>
      </c>
      <c r="OEF105">
        <f>'UG FFA'!OEF19</f>
        <v>0</v>
      </c>
      <c r="OEG105">
        <f>'UG FFA'!OEG19</f>
        <v>0</v>
      </c>
      <c r="OEH105">
        <f>'UG FFA'!OEH19</f>
        <v>0</v>
      </c>
      <c r="OEI105">
        <f>'UG FFA'!OEI19</f>
        <v>0</v>
      </c>
      <c r="OEJ105">
        <f>'UG FFA'!OEJ19</f>
        <v>0</v>
      </c>
      <c r="OEK105">
        <f>'UG FFA'!OEK19</f>
        <v>0</v>
      </c>
      <c r="OEL105">
        <f>'UG FFA'!OEL19</f>
        <v>0</v>
      </c>
      <c r="OEM105">
        <f>'UG FFA'!OEM19</f>
        <v>0</v>
      </c>
      <c r="OEN105">
        <f>'UG FFA'!OEN19</f>
        <v>0</v>
      </c>
      <c r="OEO105">
        <f>'UG FFA'!OEO19</f>
        <v>0</v>
      </c>
      <c r="OEP105">
        <f>'UG FFA'!OEP19</f>
        <v>0</v>
      </c>
      <c r="OEQ105">
        <f>'UG FFA'!OEQ19</f>
        <v>0</v>
      </c>
      <c r="OER105">
        <f>'UG FFA'!OER19</f>
        <v>0</v>
      </c>
      <c r="OES105">
        <f>'UG FFA'!OES19</f>
        <v>0</v>
      </c>
      <c r="OET105">
        <f>'UG FFA'!OET19</f>
        <v>0</v>
      </c>
      <c r="OEU105">
        <f>'UG FFA'!OEU19</f>
        <v>0</v>
      </c>
      <c r="OEV105">
        <f>'UG FFA'!OEV19</f>
        <v>0</v>
      </c>
      <c r="OEW105">
        <f>'UG FFA'!OEW19</f>
        <v>0</v>
      </c>
      <c r="OEX105">
        <f>'UG FFA'!OEX19</f>
        <v>0</v>
      </c>
      <c r="OEY105">
        <f>'UG FFA'!OEY19</f>
        <v>0</v>
      </c>
      <c r="OEZ105">
        <f>'UG FFA'!OEZ19</f>
        <v>0</v>
      </c>
      <c r="OFA105">
        <f>'UG FFA'!OFA19</f>
        <v>0</v>
      </c>
      <c r="OFB105">
        <f>'UG FFA'!OFB19</f>
        <v>0</v>
      </c>
      <c r="OFC105">
        <f>'UG FFA'!OFC19</f>
        <v>0</v>
      </c>
      <c r="OFD105">
        <f>'UG FFA'!OFD19</f>
        <v>0</v>
      </c>
      <c r="OFE105">
        <f>'UG FFA'!OFE19</f>
        <v>0</v>
      </c>
      <c r="OFF105">
        <f>'UG FFA'!OFF19</f>
        <v>0</v>
      </c>
      <c r="OFG105">
        <f>'UG FFA'!OFG19</f>
        <v>0</v>
      </c>
      <c r="OFH105">
        <f>'UG FFA'!OFH19</f>
        <v>0</v>
      </c>
      <c r="OFI105">
        <f>'UG FFA'!OFI19</f>
        <v>0</v>
      </c>
      <c r="OFJ105">
        <f>'UG FFA'!OFJ19</f>
        <v>0</v>
      </c>
      <c r="OFK105">
        <f>'UG FFA'!OFK19</f>
        <v>0</v>
      </c>
      <c r="OFL105">
        <f>'UG FFA'!OFL19</f>
        <v>0</v>
      </c>
      <c r="OFM105">
        <f>'UG FFA'!OFM19</f>
        <v>0</v>
      </c>
      <c r="OFN105">
        <f>'UG FFA'!OFN19</f>
        <v>0</v>
      </c>
      <c r="OFO105">
        <f>'UG FFA'!OFO19</f>
        <v>0</v>
      </c>
      <c r="OFP105">
        <f>'UG FFA'!OFP19</f>
        <v>0</v>
      </c>
      <c r="OFQ105">
        <f>'UG FFA'!OFQ19</f>
        <v>0</v>
      </c>
      <c r="OFR105">
        <f>'UG FFA'!OFR19</f>
        <v>0</v>
      </c>
      <c r="OFS105">
        <f>'UG FFA'!OFS19</f>
        <v>0</v>
      </c>
      <c r="OFT105">
        <f>'UG FFA'!OFT19</f>
        <v>0</v>
      </c>
      <c r="OFU105">
        <f>'UG FFA'!OFU19</f>
        <v>0</v>
      </c>
      <c r="OFV105">
        <f>'UG FFA'!OFV19</f>
        <v>0</v>
      </c>
      <c r="OFW105">
        <f>'UG FFA'!OFW19</f>
        <v>0</v>
      </c>
      <c r="OFX105">
        <f>'UG FFA'!OFX19</f>
        <v>0</v>
      </c>
      <c r="OFY105">
        <f>'UG FFA'!OFY19</f>
        <v>0</v>
      </c>
      <c r="OFZ105">
        <f>'UG FFA'!OFZ19</f>
        <v>0</v>
      </c>
      <c r="OGA105">
        <f>'UG FFA'!OGA19</f>
        <v>0</v>
      </c>
      <c r="OGB105">
        <f>'UG FFA'!OGB19</f>
        <v>0</v>
      </c>
      <c r="OGC105">
        <f>'UG FFA'!OGC19</f>
        <v>0</v>
      </c>
      <c r="OGD105">
        <f>'UG FFA'!OGD19</f>
        <v>0</v>
      </c>
      <c r="OGE105">
        <f>'UG FFA'!OGE19</f>
        <v>0</v>
      </c>
      <c r="OGF105">
        <f>'UG FFA'!OGF19</f>
        <v>0</v>
      </c>
      <c r="OGG105">
        <f>'UG FFA'!OGG19</f>
        <v>0</v>
      </c>
      <c r="OGH105">
        <f>'UG FFA'!OGH19</f>
        <v>0</v>
      </c>
      <c r="OGI105">
        <f>'UG FFA'!OGI19</f>
        <v>0</v>
      </c>
      <c r="OGJ105">
        <f>'UG FFA'!OGJ19</f>
        <v>0</v>
      </c>
      <c r="OGK105">
        <f>'UG FFA'!OGK19</f>
        <v>0</v>
      </c>
      <c r="OGL105">
        <f>'UG FFA'!OGL19</f>
        <v>0</v>
      </c>
      <c r="OGM105">
        <f>'UG FFA'!OGM19</f>
        <v>0</v>
      </c>
      <c r="OGN105">
        <f>'UG FFA'!OGN19</f>
        <v>0</v>
      </c>
      <c r="OGO105">
        <f>'UG FFA'!OGO19</f>
        <v>0</v>
      </c>
      <c r="OGP105">
        <f>'UG FFA'!OGP19</f>
        <v>0</v>
      </c>
      <c r="OGQ105">
        <f>'UG FFA'!OGQ19</f>
        <v>0</v>
      </c>
      <c r="OGR105">
        <f>'UG FFA'!OGR19</f>
        <v>0</v>
      </c>
      <c r="OGS105">
        <f>'UG FFA'!OGS19</f>
        <v>0</v>
      </c>
      <c r="OGT105">
        <f>'UG FFA'!OGT19</f>
        <v>0</v>
      </c>
      <c r="OGU105">
        <f>'UG FFA'!OGU19</f>
        <v>0</v>
      </c>
      <c r="OGV105">
        <f>'UG FFA'!OGV19</f>
        <v>0</v>
      </c>
      <c r="OGW105">
        <f>'UG FFA'!OGW19</f>
        <v>0</v>
      </c>
      <c r="OGX105">
        <f>'UG FFA'!OGX19</f>
        <v>0</v>
      </c>
      <c r="OGY105">
        <f>'UG FFA'!OGY19</f>
        <v>0</v>
      </c>
      <c r="OGZ105">
        <f>'UG FFA'!OGZ19</f>
        <v>0</v>
      </c>
      <c r="OHA105">
        <f>'UG FFA'!OHA19</f>
        <v>0</v>
      </c>
      <c r="OHB105">
        <f>'UG FFA'!OHB19</f>
        <v>0</v>
      </c>
      <c r="OHC105">
        <f>'UG FFA'!OHC19</f>
        <v>0</v>
      </c>
      <c r="OHD105">
        <f>'UG FFA'!OHD19</f>
        <v>0</v>
      </c>
      <c r="OHE105">
        <f>'UG FFA'!OHE19</f>
        <v>0</v>
      </c>
      <c r="OHF105">
        <f>'UG FFA'!OHF19</f>
        <v>0</v>
      </c>
      <c r="OHG105">
        <f>'UG FFA'!OHG19</f>
        <v>0</v>
      </c>
      <c r="OHH105">
        <f>'UG FFA'!OHH19</f>
        <v>0</v>
      </c>
      <c r="OHI105">
        <f>'UG FFA'!OHI19</f>
        <v>0</v>
      </c>
      <c r="OHJ105">
        <f>'UG FFA'!OHJ19</f>
        <v>0</v>
      </c>
      <c r="OHK105">
        <f>'UG FFA'!OHK19</f>
        <v>0</v>
      </c>
      <c r="OHL105">
        <f>'UG FFA'!OHL19</f>
        <v>0</v>
      </c>
      <c r="OHM105">
        <f>'UG FFA'!OHM19</f>
        <v>0</v>
      </c>
      <c r="OHN105">
        <f>'UG FFA'!OHN19</f>
        <v>0</v>
      </c>
      <c r="OHO105">
        <f>'UG FFA'!OHO19</f>
        <v>0</v>
      </c>
      <c r="OHP105">
        <f>'UG FFA'!OHP19</f>
        <v>0</v>
      </c>
      <c r="OHQ105">
        <f>'UG FFA'!OHQ19</f>
        <v>0</v>
      </c>
      <c r="OHR105">
        <f>'UG FFA'!OHR19</f>
        <v>0</v>
      </c>
      <c r="OHS105">
        <f>'UG FFA'!OHS19</f>
        <v>0</v>
      </c>
      <c r="OHT105">
        <f>'UG FFA'!OHT19</f>
        <v>0</v>
      </c>
      <c r="OHU105">
        <f>'UG FFA'!OHU19</f>
        <v>0</v>
      </c>
      <c r="OHV105">
        <f>'UG FFA'!OHV19</f>
        <v>0</v>
      </c>
      <c r="OHW105">
        <f>'UG FFA'!OHW19</f>
        <v>0</v>
      </c>
      <c r="OHX105">
        <f>'UG FFA'!OHX19</f>
        <v>0</v>
      </c>
      <c r="OHY105">
        <f>'UG FFA'!OHY19</f>
        <v>0</v>
      </c>
      <c r="OHZ105">
        <f>'UG FFA'!OHZ19</f>
        <v>0</v>
      </c>
      <c r="OIA105">
        <f>'UG FFA'!OIA19</f>
        <v>0</v>
      </c>
      <c r="OIB105">
        <f>'UG FFA'!OIB19</f>
        <v>0</v>
      </c>
      <c r="OIC105">
        <f>'UG FFA'!OIC19</f>
        <v>0</v>
      </c>
      <c r="OID105">
        <f>'UG FFA'!OID19</f>
        <v>0</v>
      </c>
      <c r="OIE105">
        <f>'UG FFA'!OIE19</f>
        <v>0</v>
      </c>
      <c r="OIF105">
        <f>'UG FFA'!OIF19</f>
        <v>0</v>
      </c>
      <c r="OIG105">
        <f>'UG FFA'!OIG19</f>
        <v>0</v>
      </c>
      <c r="OIH105">
        <f>'UG FFA'!OIH19</f>
        <v>0</v>
      </c>
      <c r="OII105">
        <f>'UG FFA'!OII19</f>
        <v>0</v>
      </c>
      <c r="OIJ105">
        <f>'UG FFA'!OIJ19</f>
        <v>0</v>
      </c>
      <c r="OIK105">
        <f>'UG FFA'!OIK19</f>
        <v>0</v>
      </c>
      <c r="OIL105">
        <f>'UG FFA'!OIL19</f>
        <v>0</v>
      </c>
      <c r="OIM105">
        <f>'UG FFA'!OIM19</f>
        <v>0</v>
      </c>
      <c r="OIN105">
        <f>'UG FFA'!OIN19</f>
        <v>0</v>
      </c>
      <c r="OIO105">
        <f>'UG FFA'!OIO19</f>
        <v>0</v>
      </c>
      <c r="OIP105">
        <f>'UG FFA'!OIP19</f>
        <v>0</v>
      </c>
      <c r="OIQ105">
        <f>'UG FFA'!OIQ19</f>
        <v>0</v>
      </c>
      <c r="OIR105">
        <f>'UG FFA'!OIR19</f>
        <v>0</v>
      </c>
      <c r="OIS105">
        <f>'UG FFA'!OIS19</f>
        <v>0</v>
      </c>
      <c r="OIT105">
        <f>'UG FFA'!OIT19</f>
        <v>0</v>
      </c>
      <c r="OIU105">
        <f>'UG FFA'!OIU19</f>
        <v>0</v>
      </c>
      <c r="OIV105">
        <f>'UG FFA'!OIV19</f>
        <v>0</v>
      </c>
      <c r="OIW105">
        <f>'UG FFA'!OIW19</f>
        <v>0</v>
      </c>
      <c r="OIX105">
        <f>'UG FFA'!OIX19</f>
        <v>0</v>
      </c>
      <c r="OIY105">
        <f>'UG FFA'!OIY19</f>
        <v>0</v>
      </c>
      <c r="OIZ105">
        <f>'UG FFA'!OIZ19</f>
        <v>0</v>
      </c>
      <c r="OJA105">
        <f>'UG FFA'!OJA19</f>
        <v>0</v>
      </c>
      <c r="OJB105">
        <f>'UG FFA'!OJB19</f>
        <v>0</v>
      </c>
      <c r="OJC105">
        <f>'UG FFA'!OJC19</f>
        <v>0</v>
      </c>
      <c r="OJD105">
        <f>'UG FFA'!OJD19</f>
        <v>0</v>
      </c>
      <c r="OJE105">
        <f>'UG FFA'!OJE19</f>
        <v>0</v>
      </c>
      <c r="OJF105">
        <f>'UG FFA'!OJF19</f>
        <v>0</v>
      </c>
      <c r="OJG105">
        <f>'UG FFA'!OJG19</f>
        <v>0</v>
      </c>
      <c r="OJH105">
        <f>'UG FFA'!OJH19</f>
        <v>0</v>
      </c>
      <c r="OJI105">
        <f>'UG FFA'!OJI19</f>
        <v>0</v>
      </c>
      <c r="OJJ105">
        <f>'UG FFA'!OJJ19</f>
        <v>0</v>
      </c>
      <c r="OJK105">
        <f>'UG FFA'!OJK19</f>
        <v>0</v>
      </c>
      <c r="OJL105">
        <f>'UG FFA'!OJL19</f>
        <v>0</v>
      </c>
      <c r="OJM105">
        <f>'UG FFA'!OJM19</f>
        <v>0</v>
      </c>
      <c r="OJN105">
        <f>'UG FFA'!OJN19</f>
        <v>0</v>
      </c>
      <c r="OJO105">
        <f>'UG FFA'!OJO19</f>
        <v>0</v>
      </c>
      <c r="OJP105">
        <f>'UG FFA'!OJP19</f>
        <v>0</v>
      </c>
      <c r="OJQ105">
        <f>'UG FFA'!OJQ19</f>
        <v>0</v>
      </c>
      <c r="OJR105">
        <f>'UG FFA'!OJR19</f>
        <v>0</v>
      </c>
      <c r="OJS105">
        <f>'UG FFA'!OJS19</f>
        <v>0</v>
      </c>
      <c r="OJT105">
        <f>'UG FFA'!OJT19</f>
        <v>0</v>
      </c>
      <c r="OJU105">
        <f>'UG FFA'!OJU19</f>
        <v>0</v>
      </c>
      <c r="OJV105">
        <f>'UG FFA'!OJV19</f>
        <v>0</v>
      </c>
      <c r="OJW105">
        <f>'UG FFA'!OJW19</f>
        <v>0</v>
      </c>
      <c r="OJX105">
        <f>'UG FFA'!OJX19</f>
        <v>0</v>
      </c>
      <c r="OJY105">
        <f>'UG FFA'!OJY19</f>
        <v>0</v>
      </c>
      <c r="OJZ105">
        <f>'UG FFA'!OJZ19</f>
        <v>0</v>
      </c>
      <c r="OKA105">
        <f>'UG FFA'!OKA19</f>
        <v>0</v>
      </c>
      <c r="OKB105">
        <f>'UG FFA'!OKB19</f>
        <v>0</v>
      </c>
      <c r="OKC105">
        <f>'UG FFA'!OKC19</f>
        <v>0</v>
      </c>
      <c r="OKD105">
        <f>'UG FFA'!OKD19</f>
        <v>0</v>
      </c>
      <c r="OKE105">
        <f>'UG FFA'!OKE19</f>
        <v>0</v>
      </c>
      <c r="OKF105">
        <f>'UG FFA'!OKF19</f>
        <v>0</v>
      </c>
      <c r="OKG105">
        <f>'UG FFA'!OKG19</f>
        <v>0</v>
      </c>
      <c r="OKH105">
        <f>'UG FFA'!OKH19</f>
        <v>0</v>
      </c>
      <c r="OKI105">
        <f>'UG FFA'!OKI19</f>
        <v>0</v>
      </c>
      <c r="OKJ105">
        <f>'UG FFA'!OKJ19</f>
        <v>0</v>
      </c>
      <c r="OKK105">
        <f>'UG FFA'!OKK19</f>
        <v>0</v>
      </c>
      <c r="OKL105">
        <f>'UG FFA'!OKL19</f>
        <v>0</v>
      </c>
      <c r="OKM105">
        <f>'UG FFA'!OKM19</f>
        <v>0</v>
      </c>
      <c r="OKN105">
        <f>'UG FFA'!OKN19</f>
        <v>0</v>
      </c>
      <c r="OKO105">
        <f>'UG FFA'!OKO19</f>
        <v>0</v>
      </c>
      <c r="OKP105">
        <f>'UG FFA'!OKP19</f>
        <v>0</v>
      </c>
      <c r="OKQ105">
        <f>'UG FFA'!OKQ19</f>
        <v>0</v>
      </c>
      <c r="OKR105">
        <f>'UG FFA'!OKR19</f>
        <v>0</v>
      </c>
      <c r="OKS105">
        <f>'UG FFA'!OKS19</f>
        <v>0</v>
      </c>
      <c r="OKT105">
        <f>'UG FFA'!OKT19</f>
        <v>0</v>
      </c>
      <c r="OKU105">
        <f>'UG FFA'!OKU19</f>
        <v>0</v>
      </c>
      <c r="OKV105">
        <f>'UG FFA'!OKV19</f>
        <v>0</v>
      </c>
      <c r="OKW105">
        <f>'UG FFA'!OKW19</f>
        <v>0</v>
      </c>
      <c r="OKX105">
        <f>'UG FFA'!OKX19</f>
        <v>0</v>
      </c>
      <c r="OKY105">
        <f>'UG FFA'!OKY19</f>
        <v>0</v>
      </c>
      <c r="OKZ105">
        <f>'UG FFA'!OKZ19</f>
        <v>0</v>
      </c>
      <c r="OLA105">
        <f>'UG FFA'!OLA19</f>
        <v>0</v>
      </c>
      <c r="OLB105">
        <f>'UG FFA'!OLB19</f>
        <v>0</v>
      </c>
      <c r="OLC105">
        <f>'UG FFA'!OLC19</f>
        <v>0</v>
      </c>
      <c r="OLD105">
        <f>'UG FFA'!OLD19</f>
        <v>0</v>
      </c>
      <c r="OLE105">
        <f>'UG FFA'!OLE19</f>
        <v>0</v>
      </c>
      <c r="OLF105">
        <f>'UG FFA'!OLF19</f>
        <v>0</v>
      </c>
      <c r="OLG105">
        <f>'UG FFA'!OLG19</f>
        <v>0</v>
      </c>
      <c r="OLH105">
        <f>'UG FFA'!OLH19</f>
        <v>0</v>
      </c>
      <c r="OLI105">
        <f>'UG FFA'!OLI19</f>
        <v>0</v>
      </c>
      <c r="OLJ105">
        <f>'UG FFA'!OLJ19</f>
        <v>0</v>
      </c>
      <c r="OLK105">
        <f>'UG FFA'!OLK19</f>
        <v>0</v>
      </c>
      <c r="OLL105">
        <f>'UG FFA'!OLL19</f>
        <v>0</v>
      </c>
      <c r="OLM105">
        <f>'UG FFA'!OLM19</f>
        <v>0</v>
      </c>
      <c r="OLN105">
        <f>'UG FFA'!OLN19</f>
        <v>0</v>
      </c>
      <c r="OLO105">
        <f>'UG FFA'!OLO19</f>
        <v>0</v>
      </c>
      <c r="OLP105">
        <f>'UG FFA'!OLP19</f>
        <v>0</v>
      </c>
      <c r="OLQ105">
        <f>'UG FFA'!OLQ19</f>
        <v>0</v>
      </c>
      <c r="OLR105">
        <f>'UG FFA'!OLR19</f>
        <v>0</v>
      </c>
      <c r="OLS105">
        <f>'UG FFA'!OLS19</f>
        <v>0</v>
      </c>
      <c r="OLT105">
        <f>'UG FFA'!OLT19</f>
        <v>0</v>
      </c>
      <c r="OLU105">
        <f>'UG FFA'!OLU19</f>
        <v>0</v>
      </c>
      <c r="OLV105">
        <f>'UG FFA'!OLV19</f>
        <v>0</v>
      </c>
      <c r="OLW105">
        <f>'UG FFA'!OLW19</f>
        <v>0</v>
      </c>
      <c r="OLX105">
        <f>'UG FFA'!OLX19</f>
        <v>0</v>
      </c>
      <c r="OLY105">
        <f>'UG FFA'!OLY19</f>
        <v>0</v>
      </c>
      <c r="OLZ105">
        <f>'UG FFA'!OLZ19</f>
        <v>0</v>
      </c>
      <c r="OMA105">
        <f>'UG FFA'!OMA19</f>
        <v>0</v>
      </c>
      <c r="OMB105">
        <f>'UG FFA'!OMB19</f>
        <v>0</v>
      </c>
      <c r="OMC105">
        <f>'UG FFA'!OMC19</f>
        <v>0</v>
      </c>
      <c r="OMD105">
        <f>'UG FFA'!OMD19</f>
        <v>0</v>
      </c>
      <c r="OME105">
        <f>'UG FFA'!OME19</f>
        <v>0</v>
      </c>
      <c r="OMF105">
        <f>'UG FFA'!OMF19</f>
        <v>0</v>
      </c>
      <c r="OMG105">
        <f>'UG FFA'!OMG19</f>
        <v>0</v>
      </c>
      <c r="OMH105">
        <f>'UG FFA'!OMH19</f>
        <v>0</v>
      </c>
      <c r="OMI105">
        <f>'UG FFA'!OMI19</f>
        <v>0</v>
      </c>
      <c r="OMJ105">
        <f>'UG FFA'!OMJ19</f>
        <v>0</v>
      </c>
      <c r="OMK105">
        <f>'UG FFA'!OMK19</f>
        <v>0</v>
      </c>
      <c r="OML105">
        <f>'UG FFA'!OML19</f>
        <v>0</v>
      </c>
      <c r="OMM105">
        <f>'UG FFA'!OMM19</f>
        <v>0</v>
      </c>
      <c r="OMN105">
        <f>'UG FFA'!OMN19</f>
        <v>0</v>
      </c>
      <c r="OMO105">
        <f>'UG FFA'!OMO19</f>
        <v>0</v>
      </c>
      <c r="OMP105">
        <f>'UG FFA'!OMP19</f>
        <v>0</v>
      </c>
      <c r="OMQ105">
        <f>'UG FFA'!OMQ19</f>
        <v>0</v>
      </c>
      <c r="OMR105">
        <f>'UG FFA'!OMR19</f>
        <v>0</v>
      </c>
      <c r="OMS105">
        <f>'UG FFA'!OMS19</f>
        <v>0</v>
      </c>
      <c r="OMT105">
        <f>'UG FFA'!OMT19</f>
        <v>0</v>
      </c>
      <c r="OMU105">
        <f>'UG FFA'!OMU19</f>
        <v>0</v>
      </c>
      <c r="OMV105">
        <f>'UG FFA'!OMV19</f>
        <v>0</v>
      </c>
      <c r="OMW105">
        <f>'UG FFA'!OMW19</f>
        <v>0</v>
      </c>
      <c r="OMX105">
        <f>'UG FFA'!OMX19</f>
        <v>0</v>
      </c>
      <c r="OMY105">
        <f>'UG FFA'!OMY19</f>
        <v>0</v>
      </c>
      <c r="OMZ105">
        <f>'UG FFA'!OMZ19</f>
        <v>0</v>
      </c>
      <c r="ONA105">
        <f>'UG FFA'!ONA19</f>
        <v>0</v>
      </c>
      <c r="ONB105">
        <f>'UG FFA'!ONB19</f>
        <v>0</v>
      </c>
      <c r="ONC105">
        <f>'UG FFA'!ONC19</f>
        <v>0</v>
      </c>
      <c r="OND105">
        <f>'UG FFA'!OND19</f>
        <v>0</v>
      </c>
      <c r="ONE105">
        <f>'UG FFA'!ONE19</f>
        <v>0</v>
      </c>
      <c r="ONF105">
        <f>'UG FFA'!ONF19</f>
        <v>0</v>
      </c>
      <c r="ONG105">
        <f>'UG FFA'!ONG19</f>
        <v>0</v>
      </c>
      <c r="ONH105">
        <f>'UG FFA'!ONH19</f>
        <v>0</v>
      </c>
      <c r="ONI105">
        <f>'UG FFA'!ONI19</f>
        <v>0</v>
      </c>
      <c r="ONJ105">
        <f>'UG FFA'!ONJ19</f>
        <v>0</v>
      </c>
      <c r="ONK105">
        <f>'UG FFA'!ONK19</f>
        <v>0</v>
      </c>
      <c r="ONL105">
        <f>'UG FFA'!ONL19</f>
        <v>0</v>
      </c>
      <c r="ONM105">
        <f>'UG FFA'!ONM19</f>
        <v>0</v>
      </c>
      <c r="ONN105">
        <f>'UG FFA'!ONN19</f>
        <v>0</v>
      </c>
      <c r="ONO105">
        <f>'UG FFA'!ONO19</f>
        <v>0</v>
      </c>
      <c r="ONP105">
        <f>'UG FFA'!ONP19</f>
        <v>0</v>
      </c>
      <c r="ONQ105">
        <f>'UG FFA'!ONQ19</f>
        <v>0</v>
      </c>
      <c r="ONR105">
        <f>'UG FFA'!ONR19</f>
        <v>0</v>
      </c>
      <c r="ONS105">
        <f>'UG FFA'!ONS19</f>
        <v>0</v>
      </c>
      <c r="ONT105">
        <f>'UG FFA'!ONT19</f>
        <v>0</v>
      </c>
      <c r="ONU105">
        <f>'UG FFA'!ONU19</f>
        <v>0</v>
      </c>
      <c r="ONV105">
        <f>'UG FFA'!ONV19</f>
        <v>0</v>
      </c>
      <c r="ONW105">
        <f>'UG FFA'!ONW19</f>
        <v>0</v>
      </c>
      <c r="ONX105">
        <f>'UG FFA'!ONX19</f>
        <v>0</v>
      </c>
      <c r="ONY105">
        <f>'UG FFA'!ONY19</f>
        <v>0</v>
      </c>
      <c r="ONZ105">
        <f>'UG FFA'!ONZ19</f>
        <v>0</v>
      </c>
      <c r="OOA105">
        <f>'UG FFA'!OOA19</f>
        <v>0</v>
      </c>
      <c r="OOB105">
        <f>'UG FFA'!OOB19</f>
        <v>0</v>
      </c>
      <c r="OOC105">
        <f>'UG FFA'!OOC19</f>
        <v>0</v>
      </c>
      <c r="OOD105">
        <f>'UG FFA'!OOD19</f>
        <v>0</v>
      </c>
      <c r="OOE105">
        <f>'UG FFA'!OOE19</f>
        <v>0</v>
      </c>
      <c r="OOF105">
        <f>'UG FFA'!OOF19</f>
        <v>0</v>
      </c>
      <c r="OOG105">
        <f>'UG FFA'!OOG19</f>
        <v>0</v>
      </c>
      <c r="OOH105">
        <f>'UG FFA'!OOH19</f>
        <v>0</v>
      </c>
      <c r="OOI105">
        <f>'UG FFA'!OOI19</f>
        <v>0</v>
      </c>
      <c r="OOJ105">
        <f>'UG FFA'!OOJ19</f>
        <v>0</v>
      </c>
      <c r="OOK105">
        <f>'UG FFA'!OOK19</f>
        <v>0</v>
      </c>
      <c r="OOL105">
        <f>'UG FFA'!OOL19</f>
        <v>0</v>
      </c>
      <c r="OOM105">
        <f>'UG FFA'!OOM19</f>
        <v>0</v>
      </c>
      <c r="OON105">
        <f>'UG FFA'!OON19</f>
        <v>0</v>
      </c>
      <c r="OOO105">
        <f>'UG FFA'!OOO19</f>
        <v>0</v>
      </c>
      <c r="OOP105">
        <f>'UG FFA'!OOP19</f>
        <v>0</v>
      </c>
      <c r="OOQ105">
        <f>'UG FFA'!OOQ19</f>
        <v>0</v>
      </c>
      <c r="OOR105">
        <f>'UG FFA'!OOR19</f>
        <v>0</v>
      </c>
      <c r="OOS105">
        <f>'UG FFA'!OOS19</f>
        <v>0</v>
      </c>
      <c r="OOT105">
        <f>'UG FFA'!OOT19</f>
        <v>0</v>
      </c>
      <c r="OOU105">
        <f>'UG FFA'!OOU19</f>
        <v>0</v>
      </c>
      <c r="OOV105">
        <f>'UG FFA'!OOV19</f>
        <v>0</v>
      </c>
      <c r="OOW105">
        <f>'UG FFA'!OOW19</f>
        <v>0</v>
      </c>
      <c r="OOX105">
        <f>'UG FFA'!OOX19</f>
        <v>0</v>
      </c>
      <c r="OOY105">
        <f>'UG FFA'!OOY19</f>
        <v>0</v>
      </c>
      <c r="OOZ105">
        <f>'UG FFA'!OOZ19</f>
        <v>0</v>
      </c>
      <c r="OPA105">
        <f>'UG FFA'!OPA19</f>
        <v>0</v>
      </c>
      <c r="OPB105">
        <f>'UG FFA'!OPB19</f>
        <v>0</v>
      </c>
      <c r="OPC105">
        <f>'UG FFA'!OPC19</f>
        <v>0</v>
      </c>
      <c r="OPD105">
        <f>'UG FFA'!OPD19</f>
        <v>0</v>
      </c>
      <c r="OPE105">
        <f>'UG FFA'!OPE19</f>
        <v>0</v>
      </c>
      <c r="OPF105">
        <f>'UG FFA'!OPF19</f>
        <v>0</v>
      </c>
      <c r="OPG105">
        <f>'UG FFA'!OPG19</f>
        <v>0</v>
      </c>
      <c r="OPH105">
        <f>'UG FFA'!OPH19</f>
        <v>0</v>
      </c>
      <c r="OPI105">
        <f>'UG FFA'!OPI19</f>
        <v>0</v>
      </c>
      <c r="OPJ105">
        <f>'UG FFA'!OPJ19</f>
        <v>0</v>
      </c>
      <c r="OPK105">
        <f>'UG FFA'!OPK19</f>
        <v>0</v>
      </c>
      <c r="OPL105">
        <f>'UG FFA'!OPL19</f>
        <v>0</v>
      </c>
      <c r="OPM105">
        <f>'UG FFA'!OPM19</f>
        <v>0</v>
      </c>
      <c r="OPN105">
        <f>'UG FFA'!OPN19</f>
        <v>0</v>
      </c>
      <c r="OPO105">
        <f>'UG FFA'!OPO19</f>
        <v>0</v>
      </c>
      <c r="OPP105">
        <f>'UG FFA'!OPP19</f>
        <v>0</v>
      </c>
      <c r="OPQ105">
        <f>'UG FFA'!OPQ19</f>
        <v>0</v>
      </c>
      <c r="OPR105">
        <f>'UG FFA'!OPR19</f>
        <v>0</v>
      </c>
      <c r="OPS105">
        <f>'UG FFA'!OPS19</f>
        <v>0</v>
      </c>
      <c r="OPT105">
        <f>'UG FFA'!OPT19</f>
        <v>0</v>
      </c>
      <c r="OPU105">
        <f>'UG FFA'!OPU19</f>
        <v>0</v>
      </c>
      <c r="OPV105">
        <f>'UG FFA'!OPV19</f>
        <v>0</v>
      </c>
      <c r="OPW105">
        <f>'UG FFA'!OPW19</f>
        <v>0</v>
      </c>
      <c r="OPX105">
        <f>'UG FFA'!OPX19</f>
        <v>0</v>
      </c>
      <c r="OPY105">
        <f>'UG FFA'!OPY19</f>
        <v>0</v>
      </c>
      <c r="OPZ105">
        <f>'UG FFA'!OPZ19</f>
        <v>0</v>
      </c>
      <c r="OQA105">
        <f>'UG FFA'!OQA19</f>
        <v>0</v>
      </c>
      <c r="OQB105">
        <f>'UG FFA'!OQB19</f>
        <v>0</v>
      </c>
      <c r="OQC105">
        <f>'UG FFA'!OQC19</f>
        <v>0</v>
      </c>
      <c r="OQD105">
        <f>'UG FFA'!OQD19</f>
        <v>0</v>
      </c>
      <c r="OQE105">
        <f>'UG FFA'!OQE19</f>
        <v>0</v>
      </c>
      <c r="OQF105">
        <f>'UG FFA'!OQF19</f>
        <v>0</v>
      </c>
      <c r="OQG105">
        <f>'UG FFA'!OQG19</f>
        <v>0</v>
      </c>
      <c r="OQH105">
        <f>'UG FFA'!OQH19</f>
        <v>0</v>
      </c>
      <c r="OQI105">
        <f>'UG FFA'!OQI19</f>
        <v>0</v>
      </c>
      <c r="OQJ105">
        <f>'UG FFA'!OQJ19</f>
        <v>0</v>
      </c>
      <c r="OQK105">
        <f>'UG FFA'!OQK19</f>
        <v>0</v>
      </c>
      <c r="OQL105">
        <f>'UG FFA'!OQL19</f>
        <v>0</v>
      </c>
      <c r="OQM105">
        <f>'UG FFA'!OQM19</f>
        <v>0</v>
      </c>
      <c r="OQN105">
        <f>'UG FFA'!OQN19</f>
        <v>0</v>
      </c>
      <c r="OQO105">
        <f>'UG FFA'!OQO19</f>
        <v>0</v>
      </c>
      <c r="OQP105">
        <f>'UG FFA'!OQP19</f>
        <v>0</v>
      </c>
      <c r="OQQ105">
        <f>'UG FFA'!OQQ19</f>
        <v>0</v>
      </c>
      <c r="OQR105">
        <f>'UG FFA'!OQR19</f>
        <v>0</v>
      </c>
      <c r="OQS105">
        <f>'UG FFA'!OQS19</f>
        <v>0</v>
      </c>
      <c r="OQT105">
        <f>'UG FFA'!OQT19</f>
        <v>0</v>
      </c>
      <c r="OQU105">
        <f>'UG FFA'!OQU19</f>
        <v>0</v>
      </c>
      <c r="OQV105">
        <f>'UG FFA'!OQV19</f>
        <v>0</v>
      </c>
      <c r="OQW105">
        <f>'UG FFA'!OQW19</f>
        <v>0</v>
      </c>
      <c r="OQX105">
        <f>'UG FFA'!OQX19</f>
        <v>0</v>
      </c>
      <c r="OQY105">
        <f>'UG FFA'!OQY19</f>
        <v>0</v>
      </c>
      <c r="OQZ105">
        <f>'UG FFA'!OQZ19</f>
        <v>0</v>
      </c>
      <c r="ORA105">
        <f>'UG FFA'!ORA19</f>
        <v>0</v>
      </c>
      <c r="ORB105">
        <f>'UG FFA'!ORB19</f>
        <v>0</v>
      </c>
      <c r="ORC105">
        <f>'UG FFA'!ORC19</f>
        <v>0</v>
      </c>
      <c r="ORD105">
        <f>'UG FFA'!ORD19</f>
        <v>0</v>
      </c>
      <c r="ORE105">
        <f>'UG FFA'!ORE19</f>
        <v>0</v>
      </c>
      <c r="ORF105">
        <f>'UG FFA'!ORF19</f>
        <v>0</v>
      </c>
      <c r="ORG105">
        <f>'UG FFA'!ORG19</f>
        <v>0</v>
      </c>
      <c r="ORH105">
        <f>'UG FFA'!ORH19</f>
        <v>0</v>
      </c>
      <c r="ORI105">
        <f>'UG FFA'!ORI19</f>
        <v>0</v>
      </c>
      <c r="ORJ105">
        <f>'UG FFA'!ORJ19</f>
        <v>0</v>
      </c>
      <c r="ORK105">
        <f>'UG FFA'!ORK19</f>
        <v>0</v>
      </c>
      <c r="ORL105">
        <f>'UG FFA'!ORL19</f>
        <v>0</v>
      </c>
      <c r="ORM105">
        <f>'UG FFA'!ORM19</f>
        <v>0</v>
      </c>
      <c r="ORN105">
        <f>'UG FFA'!ORN19</f>
        <v>0</v>
      </c>
      <c r="ORO105">
        <f>'UG FFA'!ORO19</f>
        <v>0</v>
      </c>
      <c r="ORP105">
        <f>'UG FFA'!ORP19</f>
        <v>0</v>
      </c>
      <c r="ORQ105">
        <f>'UG FFA'!ORQ19</f>
        <v>0</v>
      </c>
      <c r="ORR105">
        <f>'UG FFA'!ORR19</f>
        <v>0</v>
      </c>
      <c r="ORS105">
        <f>'UG FFA'!ORS19</f>
        <v>0</v>
      </c>
      <c r="ORT105">
        <f>'UG FFA'!ORT19</f>
        <v>0</v>
      </c>
      <c r="ORU105">
        <f>'UG FFA'!ORU19</f>
        <v>0</v>
      </c>
      <c r="ORV105">
        <f>'UG FFA'!ORV19</f>
        <v>0</v>
      </c>
      <c r="ORW105">
        <f>'UG FFA'!ORW19</f>
        <v>0</v>
      </c>
      <c r="ORX105">
        <f>'UG FFA'!ORX19</f>
        <v>0</v>
      </c>
      <c r="ORY105">
        <f>'UG FFA'!ORY19</f>
        <v>0</v>
      </c>
      <c r="ORZ105">
        <f>'UG FFA'!ORZ19</f>
        <v>0</v>
      </c>
      <c r="OSA105">
        <f>'UG FFA'!OSA19</f>
        <v>0</v>
      </c>
      <c r="OSB105">
        <f>'UG FFA'!OSB19</f>
        <v>0</v>
      </c>
      <c r="OSC105">
        <f>'UG FFA'!OSC19</f>
        <v>0</v>
      </c>
      <c r="OSD105">
        <f>'UG FFA'!OSD19</f>
        <v>0</v>
      </c>
      <c r="OSE105">
        <f>'UG FFA'!OSE19</f>
        <v>0</v>
      </c>
      <c r="OSF105">
        <f>'UG FFA'!OSF19</f>
        <v>0</v>
      </c>
      <c r="OSG105">
        <f>'UG FFA'!OSG19</f>
        <v>0</v>
      </c>
      <c r="OSH105">
        <f>'UG FFA'!OSH19</f>
        <v>0</v>
      </c>
      <c r="OSI105">
        <f>'UG FFA'!OSI19</f>
        <v>0</v>
      </c>
      <c r="OSJ105">
        <f>'UG FFA'!OSJ19</f>
        <v>0</v>
      </c>
      <c r="OSK105">
        <f>'UG FFA'!OSK19</f>
        <v>0</v>
      </c>
      <c r="OSL105">
        <f>'UG FFA'!OSL19</f>
        <v>0</v>
      </c>
      <c r="OSM105">
        <f>'UG FFA'!OSM19</f>
        <v>0</v>
      </c>
      <c r="OSN105">
        <f>'UG FFA'!OSN19</f>
        <v>0</v>
      </c>
      <c r="OSO105">
        <f>'UG FFA'!OSO19</f>
        <v>0</v>
      </c>
      <c r="OSP105">
        <f>'UG FFA'!OSP19</f>
        <v>0</v>
      </c>
      <c r="OSQ105">
        <f>'UG FFA'!OSQ19</f>
        <v>0</v>
      </c>
      <c r="OSR105">
        <f>'UG FFA'!OSR19</f>
        <v>0</v>
      </c>
      <c r="OSS105">
        <f>'UG FFA'!OSS19</f>
        <v>0</v>
      </c>
      <c r="OST105">
        <f>'UG FFA'!OST19</f>
        <v>0</v>
      </c>
      <c r="OSU105">
        <f>'UG FFA'!OSU19</f>
        <v>0</v>
      </c>
      <c r="OSV105">
        <f>'UG FFA'!OSV19</f>
        <v>0</v>
      </c>
      <c r="OSW105">
        <f>'UG FFA'!OSW19</f>
        <v>0</v>
      </c>
      <c r="OSX105">
        <f>'UG FFA'!OSX19</f>
        <v>0</v>
      </c>
      <c r="OSY105">
        <f>'UG FFA'!OSY19</f>
        <v>0</v>
      </c>
      <c r="OSZ105">
        <f>'UG FFA'!OSZ19</f>
        <v>0</v>
      </c>
      <c r="OTA105">
        <f>'UG FFA'!OTA19</f>
        <v>0</v>
      </c>
      <c r="OTB105">
        <f>'UG FFA'!OTB19</f>
        <v>0</v>
      </c>
      <c r="OTC105">
        <f>'UG FFA'!OTC19</f>
        <v>0</v>
      </c>
      <c r="OTD105">
        <f>'UG FFA'!OTD19</f>
        <v>0</v>
      </c>
      <c r="OTE105">
        <f>'UG FFA'!OTE19</f>
        <v>0</v>
      </c>
      <c r="OTF105">
        <f>'UG FFA'!OTF19</f>
        <v>0</v>
      </c>
      <c r="OTG105">
        <f>'UG FFA'!OTG19</f>
        <v>0</v>
      </c>
      <c r="OTH105">
        <f>'UG FFA'!OTH19</f>
        <v>0</v>
      </c>
      <c r="OTI105">
        <f>'UG FFA'!OTI19</f>
        <v>0</v>
      </c>
      <c r="OTJ105">
        <f>'UG FFA'!OTJ19</f>
        <v>0</v>
      </c>
      <c r="OTK105">
        <f>'UG FFA'!OTK19</f>
        <v>0</v>
      </c>
      <c r="OTL105">
        <f>'UG FFA'!OTL19</f>
        <v>0</v>
      </c>
      <c r="OTM105">
        <f>'UG FFA'!OTM19</f>
        <v>0</v>
      </c>
      <c r="OTN105">
        <f>'UG FFA'!OTN19</f>
        <v>0</v>
      </c>
      <c r="OTO105">
        <f>'UG FFA'!OTO19</f>
        <v>0</v>
      </c>
      <c r="OTP105">
        <f>'UG FFA'!OTP19</f>
        <v>0</v>
      </c>
      <c r="OTQ105">
        <f>'UG FFA'!OTQ19</f>
        <v>0</v>
      </c>
      <c r="OTR105">
        <f>'UG FFA'!OTR19</f>
        <v>0</v>
      </c>
      <c r="OTS105">
        <f>'UG FFA'!OTS19</f>
        <v>0</v>
      </c>
      <c r="OTT105">
        <f>'UG FFA'!OTT19</f>
        <v>0</v>
      </c>
      <c r="OTU105">
        <f>'UG FFA'!OTU19</f>
        <v>0</v>
      </c>
      <c r="OTV105">
        <f>'UG FFA'!OTV19</f>
        <v>0</v>
      </c>
      <c r="OTW105">
        <f>'UG FFA'!OTW19</f>
        <v>0</v>
      </c>
      <c r="OTX105">
        <f>'UG FFA'!OTX19</f>
        <v>0</v>
      </c>
      <c r="OTY105">
        <f>'UG FFA'!OTY19</f>
        <v>0</v>
      </c>
      <c r="OTZ105">
        <f>'UG FFA'!OTZ19</f>
        <v>0</v>
      </c>
      <c r="OUA105">
        <f>'UG FFA'!OUA19</f>
        <v>0</v>
      </c>
      <c r="OUB105">
        <f>'UG FFA'!OUB19</f>
        <v>0</v>
      </c>
      <c r="OUC105">
        <f>'UG FFA'!OUC19</f>
        <v>0</v>
      </c>
      <c r="OUD105">
        <f>'UG FFA'!OUD19</f>
        <v>0</v>
      </c>
      <c r="OUE105">
        <f>'UG FFA'!OUE19</f>
        <v>0</v>
      </c>
      <c r="OUF105">
        <f>'UG FFA'!OUF19</f>
        <v>0</v>
      </c>
      <c r="OUG105">
        <f>'UG FFA'!OUG19</f>
        <v>0</v>
      </c>
      <c r="OUH105">
        <f>'UG FFA'!OUH19</f>
        <v>0</v>
      </c>
      <c r="OUI105">
        <f>'UG FFA'!OUI19</f>
        <v>0</v>
      </c>
      <c r="OUJ105">
        <f>'UG FFA'!OUJ19</f>
        <v>0</v>
      </c>
      <c r="OUK105">
        <f>'UG FFA'!OUK19</f>
        <v>0</v>
      </c>
      <c r="OUL105">
        <f>'UG FFA'!OUL19</f>
        <v>0</v>
      </c>
      <c r="OUM105">
        <f>'UG FFA'!OUM19</f>
        <v>0</v>
      </c>
      <c r="OUN105">
        <f>'UG FFA'!OUN19</f>
        <v>0</v>
      </c>
      <c r="OUO105">
        <f>'UG FFA'!OUO19</f>
        <v>0</v>
      </c>
      <c r="OUP105">
        <f>'UG FFA'!OUP19</f>
        <v>0</v>
      </c>
      <c r="OUQ105">
        <f>'UG FFA'!OUQ19</f>
        <v>0</v>
      </c>
      <c r="OUR105">
        <f>'UG FFA'!OUR19</f>
        <v>0</v>
      </c>
      <c r="OUS105">
        <f>'UG FFA'!OUS19</f>
        <v>0</v>
      </c>
      <c r="OUT105">
        <f>'UG FFA'!OUT19</f>
        <v>0</v>
      </c>
      <c r="OUU105">
        <f>'UG FFA'!OUU19</f>
        <v>0</v>
      </c>
      <c r="OUV105">
        <f>'UG FFA'!OUV19</f>
        <v>0</v>
      </c>
      <c r="OUW105">
        <f>'UG FFA'!OUW19</f>
        <v>0</v>
      </c>
      <c r="OUX105">
        <f>'UG FFA'!OUX19</f>
        <v>0</v>
      </c>
      <c r="OUY105">
        <f>'UG FFA'!OUY19</f>
        <v>0</v>
      </c>
      <c r="OUZ105">
        <f>'UG FFA'!OUZ19</f>
        <v>0</v>
      </c>
      <c r="OVA105">
        <f>'UG FFA'!OVA19</f>
        <v>0</v>
      </c>
      <c r="OVB105">
        <f>'UG FFA'!OVB19</f>
        <v>0</v>
      </c>
      <c r="OVC105">
        <f>'UG FFA'!OVC19</f>
        <v>0</v>
      </c>
      <c r="OVD105">
        <f>'UG FFA'!OVD19</f>
        <v>0</v>
      </c>
      <c r="OVE105">
        <f>'UG FFA'!OVE19</f>
        <v>0</v>
      </c>
      <c r="OVF105">
        <f>'UG FFA'!OVF19</f>
        <v>0</v>
      </c>
      <c r="OVG105">
        <f>'UG FFA'!OVG19</f>
        <v>0</v>
      </c>
      <c r="OVH105">
        <f>'UG FFA'!OVH19</f>
        <v>0</v>
      </c>
      <c r="OVI105">
        <f>'UG FFA'!OVI19</f>
        <v>0</v>
      </c>
      <c r="OVJ105">
        <f>'UG FFA'!OVJ19</f>
        <v>0</v>
      </c>
      <c r="OVK105">
        <f>'UG FFA'!OVK19</f>
        <v>0</v>
      </c>
      <c r="OVL105">
        <f>'UG FFA'!OVL19</f>
        <v>0</v>
      </c>
      <c r="OVM105">
        <f>'UG FFA'!OVM19</f>
        <v>0</v>
      </c>
      <c r="OVN105">
        <f>'UG FFA'!OVN19</f>
        <v>0</v>
      </c>
      <c r="OVO105">
        <f>'UG FFA'!OVO19</f>
        <v>0</v>
      </c>
      <c r="OVP105">
        <f>'UG FFA'!OVP19</f>
        <v>0</v>
      </c>
      <c r="OVQ105">
        <f>'UG FFA'!OVQ19</f>
        <v>0</v>
      </c>
      <c r="OVR105">
        <f>'UG FFA'!OVR19</f>
        <v>0</v>
      </c>
      <c r="OVS105">
        <f>'UG FFA'!OVS19</f>
        <v>0</v>
      </c>
      <c r="OVT105">
        <f>'UG FFA'!OVT19</f>
        <v>0</v>
      </c>
      <c r="OVU105">
        <f>'UG FFA'!OVU19</f>
        <v>0</v>
      </c>
      <c r="OVV105">
        <f>'UG FFA'!OVV19</f>
        <v>0</v>
      </c>
      <c r="OVW105">
        <f>'UG FFA'!OVW19</f>
        <v>0</v>
      </c>
      <c r="OVX105">
        <f>'UG FFA'!OVX19</f>
        <v>0</v>
      </c>
      <c r="OVY105">
        <f>'UG FFA'!OVY19</f>
        <v>0</v>
      </c>
      <c r="OVZ105">
        <f>'UG FFA'!OVZ19</f>
        <v>0</v>
      </c>
      <c r="OWA105">
        <f>'UG FFA'!OWA19</f>
        <v>0</v>
      </c>
      <c r="OWB105">
        <f>'UG FFA'!OWB19</f>
        <v>0</v>
      </c>
      <c r="OWC105">
        <f>'UG FFA'!OWC19</f>
        <v>0</v>
      </c>
      <c r="OWD105">
        <f>'UG FFA'!OWD19</f>
        <v>0</v>
      </c>
      <c r="OWE105">
        <f>'UG FFA'!OWE19</f>
        <v>0</v>
      </c>
      <c r="OWF105">
        <f>'UG FFA'!OWF19</f>
        <v>0</v>
      </c>
      <c r="OWG105">
        <f>'UG FFA'!OWG19</f>
        <v>0</v>
      </c>
      <c r="OWH105">
        <f>'UG FFA'!OWH19</f>
        <v>0</v>
      </c>
      <c r="OWI105">
        <f>'UG FFA'!OWI19</f>
        <v>0</v>
      </c>
      <c r="OWJ105">
        <f>'UG FFA'!OWJ19</f>
        <v>0</v>
      </c>
      <c r="OWK105">
        <f>'UG FFA'!OWK19</f>
        <v>0</v>
      </c>
      <c r="OWL105">
        <f>'UG FFA'!OWL19</f>
        <v>0</v>
      </c>
      <c r="OWM105">
        <f>'UG FFA'!OWM19</f>
        <v>0</v>
      </c>
      <c r="OWN105">
        <f>'UG FFA'!OWN19</f>
        <v>0</v>
      </c>
      <c r="OWO105">
        <f>'UG FFA'!OWO19</f>
        <v>0</v>
      </c>
      <c r="OWP105">
        <f>'UG FFA'!OWP19</f>
        <v>0</v>
      </c>
      <c r="OWQ105">
        <f>'UG FFA'!OWQ19</f>
        <v>0</v>
      </c>
      <c r="OWR105">
        <f>'UG FFA'!OWR19</f>
        <v>0</v>
      </c>
      <c r="OWS105">
        <f>'UG FFA'!OWS19</f>
        <v>0</v>
      </c>
      <c r="OWT105">
        <f>'UG FFA'!OWT19</f>
        <v>0</v>
      </c>
      <c r="OWU105">
        <f>'UG FFA'!OWU19</f>
        <v>0</v>
      </c>
      <c r="OWV105">
        <f>'UG FFA'!OWV19</f>
        <v>0</v>
      </c>
      <c r="OWW105">
        <f>'UG FFA'!OWW19</f>
        <v>0</v>
      </c>
      <c r="OWX105">
        <f>'UG FFA'!OWX19</f>
        <v>0</v>
      </c>
      <c r="OWY105">
        <f>'UG FFA'!OWY19</f>
        <v>0</v>
      </c>
      <c r="OWZ105">
        <f>'UG FFA'!OWZ19</f>
        <v>0</v>
      </c>
      <c r="OXA105">
        <f>'UG FFA'!OXA19</f>
        <v>0</v>
      </c>
      <c r="OXB105">
        <f>'UG FFA'!OXB19</f>
        <v>0</v>
      </c>
      <c r="OXC105">
        <f>'UG FFA'!OXC19</f>
        <v>0</v>
      </c>
      <c r="OXD105">
        <f>'UG FFA'!OXD19</f>
        <v>0</v>
      </c>
      <c r="OXE105">
        <f>'UG FFA'!OXE19</f>
        <v>0</v>
      </c>
      <c r="OXF105">
        <f>'UG FFA'!OXF19</f>
        <v>0</v>
      </c>
      <c r="OXG105">
        <f>'UG FFA'!OXG19</f>
        <v>0</v>
      </c>
      <c r="OXH105">
        <f>'UG FFA'!OXH19</f>
        <v>0</v>
      </c>
      <c r="OXI105">
        <f>'UG FFA'!OXI19</f>
        <v>0</v>
      </c>
      <c r="OXJ105">
        <f>'UG FFA'!OXJ19</f>
        <v>0</v>
      </c>
      <c r="OXK105">
        <f>'UG FFA'!OXK19</f>
        <v>0</v>
      </c>
      <c r="OXL105">
        <f>'UG FFA'!OXL19</f>
        <v>0</v>
      </c>
      <c r="OXM105">
        <f>'UG FFA'!OXM19</f>
        <v>0</v>
      </c>
      <c r="OXN105">
        <f>'UG FFA'!OXN19</f>
        <v>0</v>
      </c>
      <c r="OXO105">
        <f>'UG FFA'!OXO19</f>
        <v>0</v>
      </c>
      <c r="OXP105">
        <f>'UG FFA'!OXP19</f>
        <v>0</v>
      </c>
      <c r="OXQ105">
        <f>'UG FFA'!OXQ19</f>
        <v>0</v>
      </c>
      <c r="OXR105">
        <f>'UG FFA'!OXR19</f>
        <v>0</v>
      </c>
      <c r="OXS105">
        <f>'UG FFA'!OXS19</f>
        <v>0</v>
      </c>
      <c r="OXT105">
        <f>'UG FFA'!OXT19</f>
        <v>0</v>
      </c>
      <c r="OXU105">
        <f>'UG FFA'!OXU19</f>
        <v>0</v>
      </c>
      <c r="OXV105">
        <f>'UG FFA'!OXV19</f>
        <v>0</v>
      </c>
      <c r="OXW105">
        <f>'UG FFA'!OXW19</f>
        <v>0</v>
      </c>
      <c r="OXX105">
        <f>'UG FFA'!OXX19</f>
        <v>0</v>
      </c>
      <c r="OXY105">
        <f>'UG FFA'!OXY19</f>
        <v>0</v>
      </c>
      <c r="OXZ105">
        <f>'UG FFA'!OXZ19</f>
        <v>0</v>
      </c>
      <c r="OYA105">
        <f>'UG FFA'!OYA19</f>
        <v>0</v>
      </c>
      <c r="OYB105">
        <f>'UG FFA'!OYB19</f>
        <v>0</v>
      </c>
      <c r="OYC105">
        <f>'UG FFA'!OYC19</f>
        <v>0</v>
      </c>
      <c r="OYD105">
        <f>'UG FFA'!OYD19</f>
        <v>0</v>
      </c>
      <c r="OYE105">
        <f>'UG FFA'!OYE19</f>
        <v>0</v>
      </c>
      <c r="OYF105">
        <f>'UG FFA'!OYF19</f>
        <v>0</v>
      </c>
      <c r="OYG105">
        <f>'UG FFA'!OYG19</f>
        <v>0</v>
      </c>
      <c r="OYH105">
        <f>'UG FFA'!OYH19</f>
        <v>0</v>
      </c>
      <c r="OYI105">
        <f>'UG FFA'!OYI19</f>
        <v>0</v>
      </c>
      <c r="OYJ105">
        <f>'UG FFA'!OYJ19</f>
        <v>0</v>
      </c>
      <c r="OYK105">
        <f>'UG FFA'!OYK19</f>
        <v>0</v>
      </c>
      <c r="OYL105">
        <f>'UG FFA'!OYL19</f>
        <v>0</v>
      </c>
      <c r="OYM105">
        <f>'UG FFA'!OYM19</f>
        <v>0</v>
      </c>
      <c r="OYN105">
        <f>'UG FFA'!OYN19</f>
        <v>0</v>
      </c>
      <c r="OYO105">
        <f>'UG FFA'!OYO19</f>
        <v>0</v>
      </c>
      <c r="OYP105">
        <f>'UG FFA'!OYP19</f>
        <v>0</v>
      </c>
      <c r="OYQ105">
        <f>'UG FFA'!OYQ19</f>
        <v>0</v>
      </c>
      <c r="OYR105">
        <f>'UG FFA'!OYR19</f>
        <v>0</v>
      </c>
      <c r="OYS105">
        <f>'UG FFA'!OYS19</f>
        <v>0</v>
      </c>
      <c r="OYT105">
        <f>'UG FFA'!OYT19</f>
        <v>0</v>
      </c>
      <c r="OYU105">
        <f>'UG FFA'!OYU19</f>
        <v>0</v>
      </c>
      <c r="OYV105">
        <f>'UG FFA'!OYV19</f>
        <v>0</v>
      </c>
      <c r="OYW105">
        <f>'UG FFA'!OYW19</f>
        <v>0</v>
      </c>
      <c r="OYX105">
        <f>'UG FFA'!OYX19</f>
        <v>0</v>
      </c>
      <c r="OYY105">
        <f>'UG FFA'!OYY19</f>
        <v>0</v>
      </c>
      <c r="OYZ105">
        <f>'UG FFA'!OYZ19</f>
        <v>0</v>
      </c>
      <c r="OZA105">
        <f>'UG FFA'!OZA19</f>
        <v>0</v>
      </c>
      <c r="OZB105">
        <f>'UG FFA'!OZB19</f>
        <v>0</v>
      </c>
      <c r="OZC105">
        <f>'UG FFA'!OZC19</f>
        <v>0</v>
      </c>
      <c r="OZD105">
        <f>'UG FFA'!OZD19</f>
        <v>0</v>
      </c>
      <c r="OZE105">
        <f>'UG FFA'!OZE19</f>
        <v>0</v>
      </c>
      <c r="OZF105">
        <f>'UG FFA'!OZF19</f>
        <v>0</v>
      </c>
      <c r="OZG105">
        <f>'UG FFA'!OZG19</f>
        <v>0</v>
      </c>
      <c r="OZH105">
        <f>'UG FFA'!OZH19</f>
        <v>0</v>
      </c>
      <c r="OZI105">
        <f>'UG FFA'!OZI19</f>
        <v>0</v>
      </c>
      <c r="OZJ105">
        <f>'UG FFA'!OZJ19</f>
        <v>0</v>
      </c>
      <c r="OZK105">
        <f>'UG FFA'!OZK19</f>
        <v>0</v>
      </c>
      <c r="OZL105">
        <f>'UG FFA'!OZL19</f>
        <v>0</v>
      </c>
      <c r="OZM105">
        <f>'UG FFA'!OZM19</f>
        <v>0</v>
      </c>
      <c r="OZN105">
        <f>'UG FFA'!OZN19</f>
        <v>0</v>
      </c>
      <c r="OZO105">
        <f>'UG FFA'!OZO19</f>
        <v>0</v>
      </c>
      <c r="OZP105">
        <f>'UG FFA'!OZP19</f>
        <v>0</v>
      </c>
      <c r="OZQ105">
        <f>'UG FFA'!OZQ19</f>
        <v>0</v>
      </c>
      <c r="OZR105">
        <f>'UG FFA'!OZR19</f>
        <v>0</v>
      </c>
      <c r="OZS105">
        <f>'UG FFA'!OZS19</f>
        <v>0</v>
      </c>
      <c r="OZT105">
        <f>'UG FFA'!OZT19</f>
        <v>0</v>
      </c>
      <c r="OZU105">
        <f>'UG FFA'!OZU19</f>
        <v>0</v>
      </c>
      <c r="OZV105">
        <f>'UG FFA'!OZV19</f>
        <v>0</v>
      </c>
      <c r="OZW105">
        <f>'UG FFA'!OZW19</f>
        <v>0</v>
      </c>
      <c r="OZX105">
        <f>'UG FFA'!OZX19</f>
        <v>0</v>
      </c>
      <c r="OZY105">
        <f>'UG FFA'!OZY19</f>
        <v>0</v>
      </c>
      <c r="OZZ105">
        <f>'UG FFA'!OZZ19</f>
        <v>0</v>
      </c>
      <c r="PAA105">
        <f>'UG FFA'!PAA19</f>
        <v>0</v>
      </c>
      <c r="PAB105">
        <f>'UG FFA'!PAB19</f>
        <v>0</v>
      </c>
      <c r="PAC105">
        <f>'UG FFA'!PAC19</f>
        <v>0</v>
      </c>
      <c r="PAD105">
        <f>'UG FFA'!PAD19</f>
        <v>0</v>
      </c>
      <c r="PAE105">
        <f>'UG FFA'!PAE19</f>
        <v>0</v>
      </c>
      <c r="PAF105">
        <f>'UG FFA'!PAF19</f>
        <v>0</v>
      </c>
      <c r="PAG105">
        <f>'UG FFA'!PAG19</f>
        <v>0</v>
      </c>
      <c r="PAH105">
        <f>'UG FFA'!PAH19</f>
        <v>0</v>
      </c>
      <c r="PAI105">
        <f>'UG FFA'!PAI19</f>
        <v>0</v>
      </c>
      <c r="PAJ105">
        <f>'UG FFA'!PAJ19</f>
        <v>0</v>
      </c>
      <c r="PAK105">
        <f>'UG FFA'!PAK19</f>
        <v>0</v>
      </c>
      <c r="PAL105">
        <f>'UG FFA'!PAL19</f>
        <v>0</v>
      </c>
      <c r="PAM105">
        <f>'UG FFA'!PAM19</f>
        <v>0</v>
      </c>
      <c r="PAN105">
        <f>'UG FFA'!PAN19</f>
        <v>0</v>
      </c>
      <c r="PAO105">
        <f>'UG FFA'!PAO19</f>
        <v>0</v>
      </c>
      <c r="PAP105">
        <f>'UG FFA'!PAP19</f>
        <v>0</v>
      </c>
      <c r="PAQ105">
        <f>'UG FFA'!PAQ19</f>
        <v>0</v>
      </c>
      <c r="PAR105">
        <f>'UG FFA'!PAR19</f>
        <v>0</v>
      </c>
      <c r="PAS105">
        <f>'UG FFA'!PAS19</f>
        <v>0</v>
      </c>
      <c r="PAT105">
        <f>'UG FFA'!PAT19</f>
        <v>0</v>
      </c>
      <c r="PAU105">
        <f>'UG FFA'!PAU19</f>
        <v>0</v>
      </c>
      <c r="PAV105">
        <f>'UG FFA'!PAV19</f>
        <v>0</v>
      </c>
      <c r="PAW105">
        <f>'UG FFA'!PAW19</f>
        <v>0</v>
      </c>
      <c r="PAX105">
        <f>'UG FFA'!PAX19</f>
        <v>0</v>
      </c>
      <c r="PAY105">
        <f>'UG FFA'!PAY19</f>
        <v>0</v>
      </c>
      <c r="PAZ105">
        <f>'UG FFA'!PAZ19</f>
        <v>0</v>
      </c>
      <c r="PBA105">
        <f>'UG FFA'!PBA19</f>
        <v>0</v>
      </c>
      <c r="PBB105">
        <f>'UG FFA'!PBB19</f>
        <v>0</v>
      </c>
      <c r="PBC105">
        <f>'UG FFA'!PBC19</f>
        <v>0</v>
      </c>
      <c r="PBD105">
        <f>'UG FFA'!PBD19</f>
        <v>0</v>
      </c>
      <c r="PBE105">
        <f>'UG FFA'!PBE19</f>
        <v>0</v>
      </c>
      <c r="PBF105">
        <f>'UG FFA'!PBF19</f>
        <v>0</v>
      </c>
      <c r="PBG105">
        <f>'UG FFA'!PBG19</f>
        <v>0</v>
      </c>
      <c r="PBH105">
        <f>'UG FFA'!PBH19</f>
        <v>0</v>
      </c>
      <c r="PBI105">
        <f>'UG FFA'!PBI19</f>
        <v>0</v>
      </c>
      <c r="PBJ105">
        <f>'UG FFA'!PBJ19</f>
        <v>0</v>
      </c>
      <c r="PBK105">
        <f>'UG FFA'!PBK19</f>
        <v>0</v>
      </c>
      <c r="PBL105">
        <f>'UG FFA'!PBL19</f>
        <v>0</v>
      </c>
      <c r="PBM105">
        <f>'UG FFA'!PBM19</f>
        <v>0</v>
      </c>
      <c r="PBN105">
        <f>'UG FFA'!PBN19</f>
        <v>0</v>
      </c>
      <c r="PBO105">
        <f>'UG FFA'!PBO19</f>
        <v>0</v>
      </c>
      <c r="PBP105">
        <f>'UG FFA'!PBP19</f>
        <v>0</v>
      </c>
      <c r="PBQ105">
        <f>'UG FFA'!PBQ19</f>
        <v>0</v>
      </c>
      <c r="PBR105">
        <f>'UG FFA'!PBR19</f>
        <v>0</v>
      </c>
      <c r="PBS105">
        <f>'UG FFA'!PBS19</f>
        <v>0</v>
      </c>
      <c r="PBT105">
        <f>'UG FFA'!PBT19</f>
        <v>0</v>
      </c>
      <c r="PBU105">
        <f>'UG FFA'!PBU19</f>
        <v>0</v>
      </c>
      <c r="PBV105">
        <f>'UG FFA'!PBV19</f>
        <v>0</v>
      </c>
      <c r="PBW105">
        <f>'UG FFA'!PBW19</f>
        <v>0</v>
      </c>
      <c r="PBX105">
        <f>'UG FFA'!PBX19</f>
        <v>0</v>
      </c>
      <c r="PBY105">
        <f>'UG FFA'!PBY19</f>
        <v>0</v>
      </c>
      <c r="PBZ105">
        <f>'UG FFA'!PBZ19</f>
        <v>0</v>
      </c>
      <c r="PCA105">
        <f>'UG FFA'!PCA19</f>
        <v>0</v>
      </c>
      <c r="PCB105">
        <f>'UG FFA'!PCB19</f>
        <v>0</v>
      </c>
      <c r="PCC105">
        <f>'UG FFA'!PCC19</f>
        <v>0</v>
      </c>
      <c r="PCD105">
        <f>'UG FFA'!PCD19</f>
        <v>0</v>
      </c>
      <c r="PCE105">
        <f>'UG FFA'!PCE19</f>
        <v>0</v>
      </c>
      <c r="PCF105">
        <f>'UG FFA'!PCF19</f>
        <v>0</v>
      </c>
      <c r="PCG105">
        <f>'UG FFA'!PCG19</f>
        <v>0</v>
      </c>
      <c r="PCH105">
        <f>'UG FFA'!PCH19</f>
        <v>0</v>
      </c>
      <c r="PCI105">
        <f>'UG FFA'!PCI19</f>
        <v>0</v>
      </c>
      <c r="PCJ105">
        <f>'UG FFA'!PCJ19</f>
        <v>0</v>
      </c>
      <c r="PCK105">
        <f>'UG FFA'!PCK19</f>
        <v>0</v>
      </c>
      <c r="PCL105">
        <f>'UG FFA'!PCL19</f>
        <v>0</v>
      </c>
      <c r="PCM105">
        <f>'UG FFA'!PCM19</f>
        <v>0</v>
      </c>
      <c r="PCN105">
        <f>'UG FFA'!PCN19</f>
        <v>0</v>
      </c>
      <c r="PCO105">
        <f>'UG FFA'!PCO19</f>
        <v>0</v>
      </c>
      <c r="PCP105">
        <f>'UG FFA'!PCP19</f>
        <v>0</v>
      </c>
      <c r="PCQ105">
        <f>'UG FFA'!PCQ19</f>
        <v>0</v>
      </c>
      <c r="PCR105">
        <f>'UG FFA'!PCR19</f>
        <v>0</v>
      </c>
      <c r="PCS105">
        <f>'UG FFA'!PCS19</f>
        <v>0</v>
      </c>
      <c r="PCT105">
        <f>'UG FFA'!PCT19</f>
        <v>0</v>
      </c>
      <c r="PCU105">
        <f>'UG FFA'!PCU19</f>
        <v>0</v>
      </c>
      <c r="PCV105">
        <f>'UG FFA'!PCV19</f>
        <v>0</v>
      </c>
      <c r="PCW105">
        <f>'UG FFA'!PCW19</f>
        <v>0</v>
      </c>
      <c r="PCX105">
        <f>'UG FFA'!PCX19</f>
        <v>0</v>
      </c>
      <c r="PCY105">
        <f>'UG FFA'!PCY19</f>
        <v>0</v>
      </c>
      <c r="PCZ105">
        <f>'UG FFA'!PCZ19</f>
        <v>0</v>
      </c>
      <c r="PDA105">
        <f>'UG FFA'!PDA19</f>
        <v>0</v>
      </c>
      <c r="PDB105">
        <f>'UG FFA'!PDB19</f>
        <v>0</v>
      </c>
      <c r="PDC105">
        <f>'UG FFA'!PDC19</f>
        <v>0</v>
      </c>
      <c r="PDD105">
        <f>'UG FFA'!PDD19</f>
        <v>0</v>
      </c>
      <c r="PDE105">
        <f>'UG FFA'!PDE19</f>
        <v>0</v>
      </c>
      <c r="PDF105">
        <f>'UG FFA'!PDF19</f>
        <v>0</v>
      </c>
      <c r="PDG105">
        <f>'UG FFA'!PDG19</f>
        <v>0</v>
      </c>
      <c r="PDH105">
        <f>'UG FFA'!PDH19</f>
        <v>0</v>
      </c>
      <c r="PDI105">
        <f>'UG FFA'!PDI19</f>
        <v>0</v>
      </c>
      <c r="PDJ105">
        <f>'UG FFA'!PDJ19</f>
        <v>0</v>
      </c>
      <c r="PDK105">
        <f>'UG FFA'!PDK19</f>
        <v>0</v>
      </c>
      <c r="PDL105">
        <f>'UG FFA'!PDL19</f>
        <v>0</v>
      </c>
      <c r="PDM105">
        <f>'UG FFA'!PDM19</f>
        <v>0</v>
      </c>
      <c r="PDN105">
        <f>'UG FFA'!PDN19</f>
        <v>0</v>
      </c>
      <c r="PDO105">
        <f>'UG FFA'!PDO19</f>
        <v>0</v>
      </c>
      <c r="PDP105">
        <f>'UG FFA'!PDP19</f>
        <v>0</v>
      </c>
      <c r="PDQ105">
        <f>'UG FFA'!PDQ19</f>
        <v>0</v>
      </c>
      <c r="PDR105">
        <f>'UG FFA'!PDR19</f>
        <v>0</v>
      </c>
      <c r="PDS105">
        <f>'UG FFA'!PDS19</f>
        <v>0</v>
      </c>
      <c r="PDT105">
        <f>'UG FFA'!PDT19</f>
        <v>0</v>
      </c>
      <c r="PDU105">
        <f>'UG FFA'!PDU19</f>
        <v>0</v>
      </c>
      <c r="PDV105">
        <f>'UG FFA'!PDV19</f>
        <v>0</v>
      </c>
      <c r="PDW105">
        <f>'UG FFA'!PDW19</f>
        <v>0</v>
      </c>
      <c r="PDX105">
        <f>'UG FFA'!PDX19</f>
        <v>0</v>
      </c>
      <c r="PDY105">
        <f>'UG FFA'!PDY19</f>
        <v>0</v>
      </c>
      <c r="PDZ105">
        <f>'UG FFA'!PDZ19</f>
        <v>0</v>
      </c>
      <c r="PEA105">
        <f>'UG FFA'!PEA19</f>
        <v>0</v>
      </c>
      <c r="PEB105">
        <f>'UG FFA'!PEB19</f>
        <v>0</v>
      </c>
      <c r="PEC105">
        <f>'UG FFA'!PEC19</f>
        <v>0</v>
      </c>
      <c r="PED105">
        <f>'UG FFA'!PED19</f>
        <v>0</v>
      </c>
      <c r="PEE105">
        <f>'UG FFA'!PEE19</f>
        <v>0</v>
      </c>
      <c r="PEF105">
        <f>'UG FFA'!PEF19</f>
        <v>0</v>
      </c>
      <c r="PEG105">
        <f>'UG FFA'!PEG19</f>
        <v>0</v>
      </c>
      <c r="PEH105">
        <f>'UG FFA'!PEH19</f>
        <v>0</v>
      </c>
      <c r="PEI105">
        <f>'UG FFA'!PEI19</f>
        <v>0</v>
      </c>
      <c r="PEJ105">
        <f>'UG FFA'!PEJ19</f>
        <v>0</v>
      </c>
      <c r="PEK105">
        <f>'UG FFA'!PEK19</f>
        <v>0</v>
      </c>
      <c r="PEL105">
        <f>'UG FFA'!PEL19</f>
        <v>0</v>
      </c>
      <c r="PEM105">
        <f>'UG FFA'!PEM19</f>
        <v>0</v>
      </c>
      <c r="PEN105">
        <f>'UG FFA'!PEN19</f>
        <v>0</v>
      </c>
      <c r="PEO105">
        <f>'UG FFA'!PEO19</f>
        <v>0</v>
      </c>
      <c r="PEP105">
        <f>'UG FFA'!PEP19</f>
        <v>0</v>
      </c>
      <c r="PEQ105">
        <f>'UG FFA'!PEQ19</f>
        <v>0</v>
      </c>
      <c r="PER105">
        <f>'UG FFA'!PER19</f>
        <v>0</v>
      </c>
      <c r="PES105">
        <f>'UG FFA'!PES19</f>
        <v>0</v>
      </c>
      <c r="PET105">
        <f>'UG FFA'!PET19</f>
        <v>0</v>
      </c>
      <c r="PEU105">
        <f>'UG FFA'!PEU19</f>
        <v>0</v>
      </c>
      <c r="PEV105">
        <f>'UG FFA'!PEV19</f>
        <v>0</v>
      </c>
      <c r="PEW105">
        <f>'UG FFA'!PEW19</f>
        <v>0</v>
      </c>
      <c r="PEX105">
        <f>'UG FFA'!PEX19</f>
        <v>0</v>
      </c>
      <c r="PEY105">
        <f>'UG FFA'!PEY19</f>
        <v>0</v>
      </c>
      <c r="PEZ105">
        <f>'UG FFA'!PEZ19</f>
        <v>0</v>
      </c>
      <c r="PFA105">
        <f>'UG FFA'!PFA19</f>
        <v>0</v>
      </c>
      <c r="PFB105">
        <f>'UG FFA'!PFB19</f>
        <v>0</v>
      </c>
      <c r="PFC105">
        <f>'UG FFA'!PFC19</f>
        <v>0</v>
      </c>
      <c r="PFD105">
        <f>'UG FFA'!PFD19</f>
        <v>0</v>
      </c>
      <c r="PFE105">
        <f>'UG FFA'!PFE19</f>
        <v>0</v>
      </c>
      <c r="PFF105">
        <f>'UG FFA'!PFF19</f>
        <v>0</v>
      </c>
      <c r="PFG105">
        <f>'UG FFA'!PFG19</f>
        <v>0</v>
      </c>
      <c r="PFH105">
        <f>'UG FFA'!PFH19</f>
        <v>0</v>
      </c>
      <c r="PFI105">
        <f>'UG FFA'!PFI19</f>
        <v>0</v>
      </c>
      <c r="PFJ105">
        <f>'UG FFA'!PFJ19</f>
        <v>0</v>
      </c>
      <c r="PFK105">
        <f>'UG FFA'!PFK19</f>
        <v>0</v>
      </c>
      <c r="PFL105">
        <f>'UG FFA'!PFL19</f>
        <v>0</v>
      </c>
      <c r="PFM105">
        <f>'UG FFA'!PFM19</f>
        <v>0</v>
      </c>
      <c r="PFN105">
        <f>'UG FFA'!PFN19</f>
        <v>0</v>
      </c>
      <c r="PFO105">
        <f>'UG FFA'!PFO19</f>
        <v>0</v>
      </c>
      <c r="PFP105">
        <f>'UG FFA'!PFP19</f>
        <v>0</v>
      </c>
      <c r="PFQ105">
        <f>'UG FFA'!PFQ19</f>
        <v>0</v>
      </c>
      <c r="PFR105">
        <f>'UG FFA'!PFR19</f>
        <v>0</v>
      </c>
      <c r="PFS105">
        <f>'UG FFA'!PFS19</f>
        <v>0</v>
      </c>
      <c r="PFT105">
        <f>'UG FFA'!PFT19</f>
        <v>0</v>
      </c>
      <c r="PFU105">
        <f>'UG FFA'!PFU19</f>
        <v>0</v>
      </c>
      <c r="PFV105">
        <f>'UG FFA'!PFV19</f>
        <v>0</v>
      </c>
      <c r="PFW105">
        <f>'UG FFA'!PFW19</f>
        <v>0</v>
      </c>
      <c r="PFX105">
        <f>'UG FFA'!PFX19</f>
        <v>0</v>
      </c>
      <c r="PFY105">
        <f>'UG FFA'!PFY19</f>
        <v>0</v>
      </c>
      <c r="PFZ105">
        <f>'UG FFA'!PFZ19</f>
        <v>0</v>
      </c>
      <c r="PGA105">
        <f>'UG FFA'!PGA19</f>
        <v>0</v>
      </c>
      <c r="PGB105">
        <f>'UG FFA'!PGB19</f>
        <v>0</v>
      </c>
      <c r="PGC105">
        <f>'UG FFA'!PGC19</f>
        <v>0</v>
      </c>
      <c r="PGD105">
        <f>'UG FFA'!PGD19</f>
        <v>0</v>
      </c>
      <c r="PGE105">
        <f>'UG FFA'!PGE19</f>
        <v>0</v>
      </c>
      <c r="PGF105">
        <f>'UG FFA'!PGF19</f>
        <v>0</v>
      </c>
      <c r="PGG105">
        <f>'UG FFA'!PGG19</f>
        <v>0</v>
      </c>
      <c r="PGH105">
        <f>'UG FFA'!PGH19</f>
        <v>0</v>
      </c>
      <c r="PGI105">
        <f>'UG FFA'!PGI19</f>
        <v>0</v>
      </c>
      <c r="PGJ105">
        <f>'UG FFA'!PGJ19</f>
        <v>0</v>
      </c>
      <c r="PGK105">
        <f>'UG FFA'!PGK19</f>
        <v>0</v>
      </c>
      <c r="PGL105">
        <f>'UG FFA'!PGL19</f>
        <v>0</v>
      </c>
      <c r="PGM105">
        <f>'UG FFA'!PGM19</f>
        <v>0</v>
      </c>
      <c r="PGN105">
        <f>'UG FFA'!PGN19</f>
        <v>0</v>
      </c>
      <c r="PGO105">
        <f>'UG FFA'!PGO19</f>
        <v>0</v>
      </c>
      <c r="PGP105">
        <f>'UG FFA'!PGP19</f>
        <v>0</v>
      </c>
      <c r="PGQ105">
        <f>'UG FFA'!PGQ19</f>
        <v>0</v>
      </c>
      <c r="PGR105">
        <f>'UG FFA'!PGR19</f>
        <v>0</v>
      </c>
      <c r="PGS105">
        <f>'UG FFA'!PGS19</f>
        <v>0</v>
      </c>
      <c r="PGT105">
        <f>'UG FFA'!PGT19</f>
        <v>0</v>
      </c>
      <c r="PGU105">
        <f>'UG FFA'!PGU19</f>
        <v>0</v>
      </c>
      <c r="PGV105">
        <f>'UG FFA'!PGV19</f>
        <v>0</v>
      </c>
      <c r="PGW105">
        <f>'UG FFA'!PGW19</f>
        <v>0</v>
      </c>
      <c r="PGX105">
        <f>'UG FFA'!PGX19</f>
        <v>0</v>
      </c>
      <c r="PGY105">
        <f>'UG FFA'!PGY19</f>
        <v>0</v>
      </c>
      <c r="PGZ105">
        <f>'UG FFA'!PGZ19</f>
        <v>0</v>
      </c>
      <c r="PHA105">
        <f>'UG FFA'!PHA19</f>
        <v>0</v>
      </c>
      <c r="PHB105">
        <f>'UG FFA'!PHB19</f>
        <v>0</v>
      </c>
      <c r="PHC105">
        <f>'UG FFA'!PHC19</f>
        <v>0</v>
      </c>
      <c r="PHD105">
        <f>'UG FFA'!PHD19</f>
        <v>0</v>
      </c>
      <c r="PHE105">
        <f>'UG FFA'!PHE19</f>
        <v>0</v>
      </c>
      <c r="PHF105">
        <f>'UG FFA'!PHF19</f>
        <v>0</v>
      </c>
      <c r="PHG105">
        <f>'UG FFA'!PHG19</f>
        <v>0</v>
      </c>
      <c r="PHH105">
        <f>'UG FFA'!PHH19</f>
        <v>0</v>
      </c>
      <c r="PHI105">
        <f>'UG FFA'!PHI19</f>
        <v>0</v>
      </c>
      <c r="PHJ105">
        <f>'UG FFA'!PHJ19</f>
        <v>0</v>
      </c>
      <c r="PHK105">
        <f>'UG FFA'!PHK19</f>
        <v>0</v>
      </c>
      <c r="PHL105">
        <f>'UG FFA'!PHL19</f>
        <v>0</v>
      </c>
      <c r="PHM105">
        <f>'UG FFA'!PHM19</f>
        <v>0</v>
      </c>
      <c r="PHN105">
        <f>'UG FFA'!PHN19</f>
        <v>0</v>
      </c>
      <c r="PHO105">
        <f>'UG FFA'!PHO19</f>
        <v>0</v>
      </c>
      <c r="PHP105">
        <f>'UG FFA'!PHP19</f>
        <v>0</v>
      </c>
      <c r="PHQ105">
        <f>'UG FFA'!PHQ19</f>
        <v>0</v>
      </c>
      <c r="PHR105">
        <f>'UG FFA'!PHR19</f>
        <v>0</v>
      </c>
      <c r="PHS105">
        <f>'UG FFA'!PHS19</f>
        <v>0</v>
      </c>
      <c r="PHT105">
        <f>'UG FFA'!PHT19</f>
        <v>0</v>
      </c>
      <c r="PHU105">
        <f>'UG FFA'!PHU19</f>
        <v>0</v>
      </c>
      <c r="PHV105">
        <f>'UG FFA'!PHV19</f>
        <v>0</v>
      </c>
      <c r="PHW105">
        <f>'UG FFA'!PHW19</f>
        <v>0</v>
      </c>
      <c r="PHX105">
        <f>'UG FFA'!PHX19</f>
        <v>0</v>
      </c>
      <c r="PHY105">
        <f>'UG FFA'!PHY19</f>
        <v>0</v>
      </c>
      <c r="PHZ105">
        <f>'UG FFA'!PHZ19</f>
        <v>0</v>
      </c>
      <c r="PIA105">
        <f>'UG FFA'!PIA19</f>
        <v>0</v>
      </c>
      <c r="PIB105">
        <f>'UG FFA'!PIB19</f>
        <v>0</v>
      </c>
      <c r="PIC105">
        <f>'UG FFA'!PIC19</f>
        <v>0</v>
      </c>
      <c r="PID105">
        <f>'UG FFA'!PID19</f>
        <v>0</v>
      </c>
      <c r="PIE105">
        <f>'UG FFA'!PIE19</f>
        <v>0</v>
      </c>
      <c r="PIF105">
        <f>'UG FFA'!PIF19</f>
        <v>0</v>
      </c>
      <c r="PIG105">
        <f>'UG FFA'!PIG19</f>
        <v>0</v>
      </c>
      <c r="PIH105">
        <f>'UG FFA'!PIH19</f>
        <v>0</v>
      </c>
      <c r="PII105">
        <f>'UG FFA'!PII19</f>
        <v>0</v>
      </c>
      <c r="PIJ105">
        <f>'UG FFA'!PIJ19</f>
        <v>0</v>
      </c>
      <c r="PIK105">
        <f>'UG FFA'!PIK19</f>
        <v>0</v>
      </c>
      <c r="PIL105">
        <f>'UG FFA'!PIL19</f>
        <v>0</v>
      </c>
      <c r="PIM105">
        <f>'UG FFA'!PIM19</f>
        <v>0</v>
      </c>
      <c r="PIN105">
        <f>'UG FFA'!PIN19</f>
        <v>0</v>
      </c>
      <c r="PIO105">
        <f>'UG FFA'!PIO19</f>
        <v>0</v>
      </c>
      <c r="PIP105">
        <f>'UG FFA'!PIP19</f>
        <v>0</v>
      </c>
      <c r="PIQ105">
        <f>'UG FFA'!PIQ19</f>
        <v>0</v>
      </c>
      <c r="PIR105">
        <f>'UG FFA'!PIR19</f>
        <v>0</v>
      </c>
      <c r="PIS105">
        <f>'UG FFA'!PIS19</f>
        <v>0</v>
      </c>
      <c r="PIT105">
        <f>'UG FFA'!PIT19</f>
        <v>0</v>
      </c>
      <c r="PIU105">
        <f>'UG FFA'!PIU19</f>
        <v>0</v>
      </c>
      <c r="PIV105">
        <f>'UG FFA'!PIV19</f>
        <v>0</v>
      </c>
      <c r="PIW105">
        <f>'UG FFA'!PIW19</f>
        <v>0</v>
      </c>
      <c r="PIX105">
        <f>'UG FFA'!PIX19</f>
        <v>0</v>
      </c>
      <c r="PIY105">
        <f>'UG FFA'!PIY19</f>
        <v>0</v>
      </c>
      <c r="PIZ105">
        <f>'UG FFA'!PIZ19</f>
        <v>0</v>
      </c>
      <c r="PJA105">
        <f>'UG FFA'!PJA19</f>
        <v>0</v>
      </c>
      <c r="PJB105">
        <f>'UG FFA'!PJB19</f>
        <v>0</v>
      </c>
      <c r="PJC105">
        <f>'UG FFA'!PJC19</f>
        <v>0</v>
      </c>
      <c r="PJD105">
        <f>'UG FFA'!PJD19</f>
        <v>0</v>
      </c>
      <c r="PJE105">
        <f>'UG FFA'!PJE19</f>
        <v>0</v>
      </c>
      <c r="PJF105">
        <f>'UG FFA'!PJF19</f>
        <v>0</v>
      </c>
      <c r="PJG105">
        <f>'UG FFA'!PJG19</f>
        <v>0</v>
      </c>
      <c r="PJH105">
        <f>'UG FFA'!PJH19</f>
        <v>0</v>
      </c>
      <c r="PJI105">
        <f>'UG FFA'!PJI19</f>
        <v>0</v>
      </c>
      <c r="PJJ105">
        <f>'UG FFA'!PJJ19</f>
        <v>0</v>
      </c>
      <c r="PJK105">
        <f>'UG FFA'!PJK19</f>
        <v>0</v>
      </c>
      <c r="PJL105">
        <f>'UG FFA'!PJL19</f>
        <v>0</v>
      </c>
      <c r="PJM105">
        <f>'UG FFA'!PJM19</f>
        <v>0</v>
      </c>
      <c r="PJN105">
        <f>'UG FFA'!PJN19</f>
        <v>0</v>
      </c>
      <c r="PJO105">
        <f>'UG FFA'!PJO19</f>
        <v>0</v>
      </c>
      <c r="PJP105">
        <f>'UG FFA'!PJP19</f>
        <v>0</v>
      </c>
      <c r="PJQ105">
        <f>'UG FFA'!PJQ19</f>
        <v>0</v>
      </c>
      <c r="PJR105">
        <f>'UG FFA'!PJR19</f>
        <v>0</v>
      </c>
      <c r="PJS105">
        <f>'UG FFA'!PJS19</f>
        <v>0</v>
      </c>
      <c r="PJT105">
        <f>'UG FFA'!PJT19</f>
        <v>0</v>
      </c>
      <c r="PJU105">
        <f>'UG FFA'!PJU19</f>
        <v>0</v>
      </c>
      <c r="PJV105">
        <f>'UG FFA'!PJV19</f>
        <v>0</v>
      </c>
      <c r="PJW105">
        <f>'UG FFA'!PJW19</f>
        <v>0</v>
      </c>
      <c r="PJX105">
        <f>'UG FFA'!PJX19</f>
        <v>0</v>
      </c>
      <c r="PJY105">
        <f>'UG FFA'!PJY19</f>
        <v>0</v>
      </c>
      <c r="PJZ105">
        <f>'UG FFA'!PJZ19</f>
        <v>0</v>
      </c>
      <c r="PKA105">
        <f>'UG FFA'!PKA19</f>
        <v>0</v>
      </c>
      <c r="PKB105">
        <f>'UG FFA'!PKB19</f>
        <v>0</v>
      </c>
      <c r="PKC105">
        <f>'UG FFA'!PKC19</f>
        <v>0</v>
      </c>
      <c r="PKD105">
        <f>'UG FFA'!PKD19</f>
        <v>0</v>
      </c>
      <c r="PKE105">
        <f>'UG FFA'!PKE19</f>
        <v>0</v>
      </c>
      <c r="PKF105">
        <f>'UG FFA'!PKF19</f>
        <v>0</v>
      </c>
      <c r="PKG105">
        <f>'UG FFA'!PKG19</f>
        <v>0</v>
      </c>
      <c r="PKH105">
        <f>'UG FFA'!PKH19</f>
        <v>0</v>
      </c>
      <c r="PKI105">
        <f>'UG FFA'!PKI19</f>
        <v>0</v>
      </c>
      <c r="PKJ105">
        <f>'UG FFA'!PKJ19</f>
        <v>0</v>
      </c>
      <c r="PKK105">
        <f>'UG FFA'!PKK19</f>
        <v>0</v>
      </c>
      <c r="PKL105">
        <f>'UG FFA'!PKL19</f>
        <v>0</v>
      </c>
      <c r="PKM105">
        <f>'UG FFA'!PKM19</f>
        <v>0</v>
      </c>
      <c r="PKN105">
        <f>'UG FFA'!PKN19</f>
        <v>0</v>
      </c>
      <c r="PKO105">
        <f>'UG FFA'!PKO19</f>
        <v>0</v>
      </c>
      <c r="PKP105">
        <f>'UG FFA'!PKP19</f>
        <v>0</v>
      </c>
      <c r="PKQ105">
        <f>'UG FFA'!PKQ19</f>
        <v>0</v>
      </c>
      <c r="PKR105">
        <f>'UG FFA'!PKR19</f>
        <v>0</v>
      </c>
      <c r="PKS105">
        <f>'UG FFA'!PKS19</f>
        <v>0</v>
      </c>
      <c r="PKT105">
        <f>'UG FFA'!PKT19</f>
        <v>0</v>
      </c>
      <c r="PKU105">
        <f>'UG FFA'!PKU19</f>
        <v>0</v>
      </c>
      <c r="PKV105">
        <f>'UG FFA'!PKV19</f>
        <v>0</v>
      </c>
      <c r="PKW105">
        <f>'UG FFA'!PKW19</f>
        <v>0</v>
      </c>
      <c r="PKX105">
        <f>'UG FFA'!PKX19</f>
        <v>0</v>
      </c>
      <c r="PKY105">
        <f>'UG FFA'!PKY19</f>
        <v>0</v>
      </c>
      <c r="PKZ105">
        <f>'UG FFA'!PKZ19</f>
        <v>0</v>
      </c>
      <c r="PLA105">
        <f>'UG FFA'!PLA19</f>
        <v>0</v>
      </c>
      <c r="PLB105">
        <f>'UG FFA'!PLB19</f>
        <v>0</v>
      </c>
      <c r="PLC105">
        <f>'UG FFA'!PLC19</f>
        <v>0</v>
      </c>
      <c r="PLD105">
        <f>'UG FFA'!PLD19</f>
        <v>0</v>
      </c>
      <c r="PLE105">
        <f>'UG FFA'!PLE19</f>
        <v>0</v>
      </c>
      <c r="PLF105">
        <f>'UG FFA'!PLF19</f>
        <v>0</v>
      </c>
      <c r="PLG105">
        <f>'UG FFA'!PLG19</f>
        <v>0</v>
      </c>
      <c r="PLH105">
        <f>'UG FFA'!PLH19</f>
        <v>0</v>
      </c>
      <c r="PLI105">
        <f>'UG FFA'!PLI19</f>
        <v>0</v>
      </c>
      <c r="PLJ105">
        <f>'UG FFA'!PLJ19</f>
        <v>0</v>
      </c>
      <c r="PLK105">
        <f>'UG FFA'!PLK19</f>
        <v>0</v>
      </c>
      <c r="PLL105">
        <f>'UG FFA'!PLL19</f>
        <v>0</v>
      </c>
      <c r="PLM105">
        <f>'UG FFA'!PLM19</f>
        <v>0</v>
      </c>
      <c r="PLN105">
        <f>'UG FFA'!PLN19</f>
        <v>0</v>
      </c>
      <c r="PLO105">
        <f>'UG FFA'!PLO19</f>
        <v>0</v>
      </c>
      <c r="PLP105">
        <f>'UG FFA'!PLP19</f>
        <v>0</v>
      </c>
      <c r="PLQ105">
        <f>'UG FFA'!PLQ19</f>
        <v>0</v>
      </c>
      <c r="PLR105">
        <f>'UG FFA'!PLR19</f>
        <v>0</v>
      </c>
      <c r="PLS105">
        <f>'UG FFA'!PLS19</f>
        <v>0</v>
      </c>
      <c r="PLT105">
        <f>'UG FFA'!PLT19</f>
        <v>0</v>
      </c>
      <c r="PLU105">
        <f>'UG FFA'!PLU19</f>
        <v>0</v>
      </c>
      <c r="PLV105">
        <f>'UG FFA'!PLV19</f>
        <v>0</v>
      </c>
      <c r="PLW105">
        <f>'UG FFA'!PLW19</f>
        <v>0</v>
      </c>
      <c r="PLX105">
        <f>'UG FFA'!PLX19</f>
        <v>0</v>
      </c>
      <c r="PLY105">
        <f>'UG FFA'!PLY19</f>
        <v>0</v>
      </c>
      <c r="PLZ105">
        <f>'UG FFA'!PLZ19</f>
        <v>0</v>
      </c>
      <c r="PMA105">
        <f>'UG FFA'!PMA19</f>
        <v>0</v>
      </c>
      <c r="PMB105">
        <f>'UG FFA'!PMB19</f>
        <v>0</v>
      </c>
      <c r="PMC105">
        <f>'UG FFA'!PMC19</f>
        <v>0</v>
      </c>
      <c r="PMD105">
        <f>'UG FFA'!PMD19</f>
        <v>0</v>
      </c>
      <c r="PME105">
        <f>'UG FFA'!PME19</f>
        <v>0</v>
      </c>
      <c r="PMF105">
        <f>'UG FFA'!PMF19</f>
        <v>0</v>
      </c>
      <c r="PMG105">
        <f>'UG FFA'!PMG19</f>
        <v>0</v>
      </c>
      <c r="PMH105">
        <f>'UG FFA'!PMH19</f>
        <v>0</v>
      </c>
      <c r="PMI105">
        <f>'UG FFA'!PMI19</f>
        <v>0</v>
      </c>
      <c r="PMJ105">
        <f>'UG FFA'!PMJ19</f>
        <v>0</v>
      </c>
      <c r="PMK105">
        <f>'UG FFA'!PMK19</f>
        <v>0</v>
      </c>
      <c r="PML105">
        <f>'UG FFA'!PML19</f>
        <v>0</v>
      </c>
      <c r="PMM105">
        <f>'UG FFA'!PMM19</f>
        <v>0</v>
      </c>
      <c r="PMN105">
        <f>'UG FFA'!PMN19</f>
        <v>0</v>
      </c>
      <c r="PMO105">
        <f>'UG FFA'!PMO19</f>
        <v>0</v>
      </c>
      <c r="PMP105">
        <f>'UG FFA'!PMP19</f>
        <v>0</v>
      </c>
      <c r="PMQ105">
        <f>'UG FFA'!PMQ19</f>
        <v>0</v>
      </c>
      <c r="PMR105">
        <f>'UG FFA'!PMR19</f>
        <v>0</v>
      </c>
      <c r="PMS105">
        <f>'UG FFA'!PMS19</f>
        <v>0</v>
      </c>
      <c r="PMT105">
        <f>'UG FFA'!PMT19</f>
        <v>0</v>
      </c>
      <c r="PMU105">
        <f>'UG FFA'!PMU19</f>
        <v>0</v>
      </c>
      <c r="PMV105">
        <f>'UG FFA'!PMV19</f>
        <v>0</v>
      </c>
      <c r="PMW105">
        <f>'UG FFA'!PMW19</f>
        <v>0</v>
      </c>
      <c r="PMX105">
        <f>'UG FFA'!PMX19</f>
        <v>0</v>
      </c>
      <c r="PMY105">
        <f>'UG FFA'!PMY19</f>
        <v>0</v>
      </c>
      <c r="PMZ105">
        <f>'UG FFA'!PMZ19</f>
        <v>0</v>
      </c>
      <c r="PNA105">
        <f>'UG FFA'!PNA19</f>
        <v>0</v>
      </c>
      <c r="PNB105">
        <f>'UG FFA'!PNB19</f>
        <v>0</v>
      </c>
      <c r="PNC105">
        <f>'UG FFA'!PNC19</f>
        <v>0</v>
      </c>
      <c r="PND105">
        <f>'UG FFA'!PND19</f>
        <v>0</v>
      </c>
      <c r="PNE105">
        <f>'UG FFA'!PNE19</f>
        <v>0</v>
      </c>
      <c r="PNF105">
        <f>'UG FFA'!PNF19</f>
        <v>0</v>
      </c>
      <c r="PNG105">
        <f>'UG FFA'!PNG19</f>
        <v>0</v>
      </c>
      <c r="PNH105">
        <f>'UG FFA'!PNH19</f>
        <v>0</v>
      </c>
      <c r="PNI105">
        <f>'UG FFA'!PNI19</f>
        <v>0</v>
      </c>
      <c r="PNJ105">
        <f>'UG FFA'!PNJ19</f>
        <v>0</v>
      </c>
      <c r="PNK105">
        <f>'UG FFA'!PNK19</f>
        <v>0</v>
      </c>
      <c r="PNL105">
        <f>'UG FFA'!PNL19</f>
        <v>0</v>
      </c>
      <c r="PNM105">
        <f>'UG FFA'!PNM19</f>
        <v>0</v>
      </c>
      <c r="PNN105">
        <f>'UG FFA'!PNN19</f>
        <v>0</v>
      </c>
      <c r="PNO105">
        <f>'UG FFA'!PNO19</f>
        <v>0</v>
      </c>
      <c r="PNP105">
        <f>'UG FFA'!PNP19</f>
        <v>0</v>
      </c>
      <c r="PNQ105">
        <f>'UG FFA'!PNQ19</f>
        <v>0</v>
      </c>
      <c r="PNR105">
        <f>'UG FFA'!PNR19</f>
        <v>0</v>
      </c>
      <c r="PNS105">
        <f>'UG FFA'!PNS19</f>
        <v>0</v>
      </c>
      <c r="PNT105">
        <f>'UG FFA'!PNT19</f>
        <v>0</v>
      </c>
      <c r="PNU105">
        <f>'UG FFA'!PNU19</f>
        <v>0</v>
      </c>
      <c r="PNV105">
        <f>'UG FFA'!PNV19</f>
        <v>0</v>
      </c>
      <c r="PNW105">
        <f>'UG FFA'!PNW19</f>
        <v>0</v>
      </c>
      <c r="PNX105">
        <f>'UG FFA'!PNX19</f>
        <v>0</v>
      </c>
      <c r="PNY105">
        <f>'UG FFA'!PNY19</f>
        <v>0</v>
      </c>
      <c r="PNZ105">
        <f>'UG FFA'!PNZ19</f>
        <v>0</v>
      </c>
      <c r="POA105">
        <f>'UG FFA'!POA19</f>
        <v>0</v>
      </c>
      <c r="POB105">
        <f>'UG FFA'!POB19</f>
        <v>0</v>
      </c>
      <c r="POC105">
        <f>'UG FFA'!POC19</f>
        <v>0</v>
      </c>
      <c r="POD105">
        <f>'UG FFA'!POD19</f>
        <v>0</v>
      </c>
      <c r="POE105">
        <f>'UG FFA'!POE19</f>
        <v>0</v>
      </c>
      <c r="POF105">
        <f>'UG FFA'!POF19</f>
        <v>0</v>
      </c>
      <c r="POG105">
        <f>'UG FFA'!POG19</f>
        <v>0</v>
      </c>
      <c r="POH105">
        <f>'UG FFA'!POH19</f>
        <v>0</v>
      </c>
      <c r="POI105">
        <f>'UG FFA'!POI19</f>
        <v>0</v>
      </c>
      <c r="POJ105">
        <f>'UG FFA'!POJ19</f>
        <v>0</v>
      </c>
      <c r="POK105">
        <f>'UG FFA'!POK19</f>
        <v>0</v>
      </c>
      <c r="POL105">
        <f>'UG FFA'!POL19</f>
        <v>0</v>
      </c>
      <c r="POM105">
        <f>'UG FFA'!POM19</f>
        <v>0</v>
      </c>
      <c r="PON105">
        <f>'UG FFA'!PON19</f>
        <v>0</v>
      </c>
      <c r="POO105">
        <f>'UG FFA'!POO19</f>
        <v>0</v>
      </c>
      <c r="POP105">
        <f>'UG FFA'!POP19</f>
        <v>0</v>
      </c>
      <c r="POQ105">
        <f>'UG FFA'!POQ19</f>
        <v>0</v>
      </c>
      <c r="POR105">
        <f>'UG FFA'!POR19</f>
        <v>0</v>
      </c>
      <c r="POS105">
        <f>'UG FFA'!POS19</f>
        <v>0</v>
      </c>
      <c r="POT105">
        <f>'UG FFA'!POT19</f>
        <v>0</v>
      </c>
      <c r="POU105">
        <f>'UG FFA'!POU19</f>
        <v>0</v>
      </c>
      <c r="POV105">
        <f>'UG FFA'!POV19</f>
        <v>0</v>
      </c>
      <c r="POW105">
        <f>'UG FFA'!POW19</f>
        <v>0</v>
      </c>
      <c r="POX105">
        <f>'UG FFA'!POX19</f>
        <v>0</v>
      </c>
      <c r="POY105">
        <f>'UG FFA'!POY19</f>
        <v>0</v>
      </c>
      <c r="POZ105">
        <f>'UG FFA'!POZ19</f>
        <v>0</v>
      </c>
      <c r="PPA105">
        <f>'UG FFA'!PPA19</f>
        <v>0</v>
      </c>
      <c r="PPB105">
        <f>'UG FFA'!PPB19</f>
        <v>0</v>
      </c>
      <c r="PPC105">
        <f>'UG FFA'!PPC19</f>
        <v>0</v>
      </c>
      <c r="PPD105">
        <f>'UG FFA'!PPD19</f>
        <v>0</v>
      </c>
      <c r="PPE105">
        <f>'UG FFA'!PPE19</f>
        <v>0</v>
      </c>
      <c r="PPF105">
        <f>'UG FFA'!PPF19</f>
        <v>0</v>
      </c>
      <c r="PPG105">
        <f>'UG FFA'!PPG19</f>
        <v>0</v>
      </c>
      <c r="PPH105">
        <f>'UG FFA'!PPH19</f>
        <v>0</v>
      </c>
      <c r="PPI105">
        <f>'UG FFA'!PPI19</f>
        <v>0</v>
      </c>
      <c r="PPJ105">
        <f>'UG FFA'!PPJ19</f>
        <v>0</v>
      </c>
      <c r="PPK105">
        <f>'UG FFA'!PPK19</f>
        <v>0</v>
      </c>
      <c r="PPL105">
        <f>'UG FFA'!PPL19</f>
        <v>0</v>
      </c>
      <c r="PPM105">
        <f>'UG FFA'!PPM19</f>
        <v>0</v>
      </c>
      <c r="PPN105">
        <f>'UG FFA'!PPN19</f>
        <v>0</v>
      </c>
      <c r="PPO105">
        <f>'UG FFA'!PPO19</f>
        <v>0</v>
      </c>
      <c r="PPP105">
        <f>'UG FFA'!PPP19</f>
        <v>0</v>
      </c>
      <c r="PPQ105">
        <f>'UG FFA'!PPQ19</f>
        <v>0</v>
      </c>
      <c r="PPR105">
        <f>'UG FFA'!PPR19</f>
        <v>0</v>
      </c>
      <c r="PPS105">
        <f>'UG FFA'!PPS19</f>
        <v>0</v>
      </c>
      <c r="PPT105">
        <f>'UG FFA'!PPT19</f>
        <v>0</v>
      </c>
      <c r="PPU105">
        <f>'UG FFA'!PPU19</f>
        <v>0</v>
      </c>
      <c r="PPV105">
        <f>'UG FFA'!PPV19</f>
        <v>0</v>
      </c>
      <c r="PPW105">
        <f>'UG FFA'!PPW19</f>
        <v>0</v>
      </c>
      <c r="PPX105">
        <f>'UG FFA'!PPX19</f>
        <v>0</v>
      </c>
      <c r="PPY105">
        <f>'UG FFA'!PPY19</f>
        <v>0</v>
      </c>
      <c r="PPZ105">
        <f>'UG FFA'!PPZ19</f>
        <v>0</v>
      </c>
      <c r="PQA105">
        <f>'UG FFA'!PQA19</f>
        <v>0</v>
      </c>
      <c r="PQB105">
        <f>'UG FFA'!PQB19</f>
        <v>0</v>
      </c>
      <c r="PQC105">
        <f>'UG FFA'!PQC19</f>
        <v>0</v>
      </c>
      <c r="PQD105">
        <f>'UG FFA'!PQD19</f>
        <v>0</v>
      </c>
      <c r="PQE105">
        <f>'UG FFA'!PQE19</f>
        <v>0</v>
      </c>
      <c r="PQF105">
        <f>'UG FFA'!PQF19</f>
        <v>0</v>
      </c>
      <c r="PQG105">
        <f>'UG FFA'!PQG19</f>
        <v>0</v>
      </c>
      <c r="PQH105">
        <f>'UG FFA'!PQH19</f>
        <v>0</v>
      </c>
      <c r="PQI105">
        <f>'UG FFA'!PQI19</f>
        <v>0</v>
      </c>
      <c r="PQJ105">
        <f>'UG FFA'!PQJ19</f>
        <v>0</v>
      </c>
      <c r="PQK105">
        <f>'UG FFA'!PQK19</f>
        <v>0</v>
      </c>
      <c r="PQL105">
        <f>'UG FFA'!PQL19</f>
        <v>0</v>
      </c>
      <c r="PQM105">
        <f>'UG FFA'!PQM19</f>
        <v>0</v>
      </c>
      <c r="PQN105">
        <f>'UG FFA'!PQN19</f>
        <v>0</v>
      </c>
      <c r="PQO105">
        <f>'UG FFA'!PQO19</f>
        <v>0</v>
      </c>
      <c r="PQP105">
        <f>'UG FFA'!PQP19</f>
        <v>0</v>
      </c>
      <c r="PQQ105">
        <f>'UG FFA'!PQQ19</f>
        <v>0</v>
      </c>
      <c r="PQR105">
        <f>'UG FFA'!PQR19</f>
        <v>0</v>
      </c>
      <c r="PQS105">
        <f>'UG FFA'!PQS19</f>
        <v>0</v>
      </c>
      <c r="PQT105">
        <f>'UG FFA'!PQT19</f>
        <v>0</v>
      </c>
      <c r="PQU105">
        <f>'UG FFA'!PQU19</f>
        <v>0</v>
      </c>
      <c r="PQV105">
        <f>'UG FFA'!PQV19</f>
        <v>0</v>
      </c>
      <c r="PQW105">
        <f>'UG FFA'!PQW19</f>
        <v>0</v>
      </c>
      <c r="PQX105">
        <f>'UG FFA'!PQX19</f>
        <v>0</v>
      </c>
      <c r="PQY105">
        <f>'UG FFA'!PQY19</f>
        <v>0</v>
      </c>
      <c r="PQZ105">
        <f>'UG FFA'!PQZ19</f>
        <v>0</v>
      </c>
      <c r="PRA105">
        <f>'UG FFA'!PRA19</f>
        <v>0</v>
      </c>
      <c r="PRB105">
        <f>'UG FFA'!PRB19</f>
        <v>0</v>
      </c>
      <c r="PRC105">
        <f>'UG FFA'!PRC19</f>
        <v>0</v>
      </c>
      <c r="PRD105">
        <f>'UG FFA'!PRD19</f>
        <v>0</v>
      </c>
      <c r="PRE105">
        <f>'UG FFA'!PRE19</f>
        <v>0</v>
      </c>
      <c r="PRF105">
        <f>'UG FFA'!PRF19</f>
        <v>0</v>
      </c>
      <c r="PRG105">
        <f>'UG FFA'!PRG19</f>
        <v>0</v>
      </c>
      <c r="PRH105">
        <f>'UG FFA'!PRH19</f>
        <v>0</v>
      </c>
      <c r="PRI105">
        <f>'UG FFA'!PRI19</f>
        <v>0</v>
      </c>
      <c r="PRJ105">
        <f>'UG FFA'!PRJ19</f>
        <v>0</v>
      </c>
      <c r="PRK105">
        <f>'UG FFA'!PRK19</f>
        <v>0</v>
      </c>
      <c r="PRL105">
        <f>'UG FFA'!PRL19</f>
        <v>0</v>
      </c>
      <c r="PRM105">
        <f>'UG FFA'!PRM19</f>
        <v>0</v>
      </c>
      <c r="PRN105">
        <f>'UG FFA'!PRN19</f>
        <v>0</v>
      </c>
      <c r="PRO105">
        <f>'UG FFA'!PRO19</f>
        <v>0</v>
      </c>
      <c r="PRP105">
        <f>'UG FFA'!PRP19</f>
        <v>0</v>
      </c>
      <c r="PRQ105">
        <f>'UG FFA'!PRQ19</f>
        <v>0</v>
      </c>
      <c r="PRR105">
        <f>'UG FFA'!PRR19</f>
        <v>0</v>
      </c>
      <c r="PRS105">
        <f>'UG FFA'!PRS19</f>
        <v>0</v>
      </c>
      <c r="PRT105">
        <f>'UG FFA'!PRT19</f>
        <v>0</v>
      </c>
      <c r="PRU105">
        <f>'UG FFA'!PRU19</f>
        <v>0</v>
      </c>
      <c r="PRV105">
        <f>'UG FFA'!PRV19</f>
        <v>0</v>
      </c>
      <c r="PRW105">
        <f>'UG FFA'!PRW19</f>
        <v>0</v>
      </c>
      <c r="PRX105">
        <f>'UG FFA'!PRX19</f>
        <v>0</v>
      </c>
      <c r="PRY105">
        <f>'UG FFA'!PRY19</f>
        <v>0</v>
      </c>
      <c r="PRZ105">
        <f>'UG FFA'!PRZ19</f>
        <v>0</v>
      </c>
      <c r="PSA105">
        <f>'UG FFA'!PSA19</f>
        <v>0</v>
      </c>
      <c r="PSB105">
        <f>'UG FFA'!PSB19</f>
        <v>0</v>
      </c>
      <c r="PSC105">
        <f>'UG FFA'!PSC19</f>
        <v>0</v>
      </c>
      <c r="PSD105">
        <f>'UG FFA'!PSD19</f>
        <v>0</v>
      </c>
      <c r="PSE105">
        <f>'UG FFA'!PSE19</f>
        <v>0</v>
      </c>
      <c r="PSF105">
        <f>'UG FFA'!PSF19</f>
        <v>0</v>
      </c>
      <c r="PSG105">
        <f>'UG FFA'!PSG19</f>
        <v>0</v>
      </c>
      <c r="PSH105">
        <f>'UG FFA'!PSH19</f>
        <v>0</v>
      </c>
      <c r="PSI105">
        <f>'UG FFA'!PSI19</f>
        <v>0</v>
      </c>
      <c r="PSJ105">
        <f>'UG FFA'!PSJ19</f>
        <v>0</v>
      </c>
      <c r="PSK105">
        <f>'UG FFA'!PSK19</f>
        <v>0</v>
      </c>
      <c r="PSL105">
        <f>'UG FFA'!PSL19</f>
        <v>0</v>
      </c>
      <c r="PSM105">
        <f>'UG FFA'!PSM19</f>
        <v>0</v>
      </c>
      <c r="PSN105">
        <f>'UG FFA'!PSN19</f>
        <v>0</v>
      </c>
      <c r="PSO105">
        <f>'UG FFA'!PSO19</f>
        <v>0</v>
      </c>
      <c r="PSP105">
        <f>'UG FFA'!PSP19</f>
        <v>0</v>
      </c>
      <c r="PSQ105">
        <f>'UG FFA'!PSQ19</f>
        <v>0</v>
      </c>
      <c r="PSR105">
        <f>'UG FFA'!PSR19</f>
        <v>0</v>
      </c>
      <c r="PSS105">
        <f>'UG FFA'!PSS19</f>
        <v>0</v>
      </c>
      <c r="PST105">
        <f>'UG FFA'!PST19</f>
        <v>0</v>
      </c>
      <c r="PSU105">
        <f>'UG FFA'!PSU19</f>
        <v>0</v>
      </c>
      <c r="PSV105">
        <f>'UG FFA'!PSV19</f>
        <v>0</v>
      </c>
      <c r="PSW105">
        <f>'UG FFA'!PSW19</f>
        <v>0</v>
      </c>
      <c r="PSX105">
        <f>'UG FFA'!PSX19</f>
        <v>0</v>
      </c>
      <c r="PSY105">
        <f>'UG FFA'!PSY19</f>
        <v>0</v>
      </c>
      <c r="PSZ105">
        <f>'UG FFA'!PSZ19</f>
        <v>0</v>
      </c>
      <c r="PTA105">
        <f>'UG FFA'!PTA19</f>
        <v>0</v>
      </c>
      <c r="PTB105">
        <f>'UG FFA'!PTB19</f>
        <v>0</v>
      </c>
      <c r="PTC105">
        <f>'UG FFA'!PTC19</f>
        <v>0</v>
      </c>
      <c r="PTD105">
        <f>'UG FFA'!PTD19</f>
        <v>0</v>
      </c>
      <c r="PTE105">
        <f>'UG FFA'!PTE19</f>
        <v>0</v>
      </c>
      <c r="PTF105">
        <f>'UG FFA'!PTF19</f>
        <v>0</v>
      </c>
      <c r="PTG105">
        <f>'UG FFA'!PTG19</f>
        <v>0</v>
      </c>
      <c r="PTH105">
        <f>'UG FFA'!PTH19</f>
        <v>0</v>
      </c>
      <c r="PTI105">
        <f>'UG FFA'!PTI19</f>
        <v>0</v>
      </c>
      <c r="PTJ105">
        <f>'UG FFA'!PTJ19</f>
        <v>0</v>
      </c>
      <c r="PTK105">
        <f>'UG FFA'!PTK19</f>
        <v>0</v>
      </c>
      <c r="PTL105">
        <f>'UG FFA'!PTL19</f>
        <v>0</v>
      </c>
      <c r="PTM105">
        <f>'UG FFA'!PTM19</f>
        <v>0</v>
      </c>
      <c r="PTN105">
        <f>'UG FFA'!PTN19</f>
        <v>0</v>
      </c>
      <c r="PTO105">
        <f>'UG FFA'!PTO19</f>
        <v>0</v>
      </c>
      <c r="PTP105">
        <f>'UG FFA'!PTP19</f>
        <v>0</v>
      </c>
      <c r="PTQ105">
        <f>'UG FFA'!PTQ19</f>
        <v>0</v>
      </c>
      <c r="PTR105">
        <f>'UG FFA'!PTR19</f>
        <v>0</v>
      </c>
      <c r="PTS105">
        <f>'UG FFA'!PTS19</f>
        <v>0</v>
      </c>
      <c r="PTT105">
        <f>'UG FFA'!PTT19</f>
        <v>0</v>
      </c>
      <c r="PTU105">
        <f>'UG FFA'!PTU19</f>
        <v>0</v>
      </c>
      <c r="PTV105">
        <f>'UG FFA'!PTV19</f>
        <v>0</v>
      </c>
      <c r="PTW105">
        <f>'UG FFA'!PTW19</f>
        <v>0</v>
      </c>
      <c r="PTX105">
        <f>'UG FFA'!PTX19</f>
        <v>0</v>
      </c>
      <c r="PTY105">
        <f>'UG FFA'!PTY19</f>
        <v>0</v>
      </c>
      <c r="PTZ105">
        <f>'UG FFA'!PTZ19</f>
        <v>0</v>
      </c>
      <c r="PUA105">
        <f>'UG FFA'!PUA19</f>
        <v>0</v>
      </c>
      <c r="PUB105">
        <f>'UG FFA'!PUB19</f>
        <v>0</v>
      </c>
      <c r="PUC105">
        <f>'UG FFA'!PUC19</f>
        <v>0</v>
      </c>
      <c r="PUD105">
        <f>'UG FFA'!PUD19</f>
        <v>0</v>
      </c>
      <c r="PUE105">
        <f>'UG FFA'!PUE19</f>
        <v>0</v>
      </c>
      <c r="PUF105">
        <f>'UG FFA'!PUF19</f>
        <v>0</v>
      </c>
      <c r="PUG105">
        <f>'UG FFA'!PUG19</f>
        <v>0</v>
      </c>
      <c r="PUH105">
        <f>'UG FFA'!PUH19</f>
        <v>0</v>
      </c>
      <c r="PUI105">
        <f>'UG FFA'!PUI19</f>
        <v>0</v>
      </c>
      <c r="PUJ105">
        <f>'UG FFA'!PUJ19</f>
        <v>0</v>
      </c>
      <c r="PUK105">
        <f>'UG FFA'!PUK19</f>
        <v>0</v>
      </c>
      <c r="PUL105">
        <f>'UG FFA'!PUL19</f>
        <v>0</v>
      </c>
      <c r="PUM105">
        <f>'UG FFA'!PUM19</f>
        <v>0</v>
      </c>
      <c r="PUN105">
        <f>'UG FFA'!PUN19</f>
        <v>0</v>
      </c>
      <c r="PUO105">
        <f>'UG FFA'!PUO19</f>
        <v>0</v>
      </c>
      <c r="PUP105">
        <f>'UG FFA'!PUP19</f>
        <v>0</v>
      </c>
      <c r="PUQ105">
        <f>'UG FFA'!PUQ19</f>
        <v>0</v>
      </c>
      <c r="PUR105">
        <f>'UG FFA'!PUR19</f>
        <v>0</v>
      </c>
      <c r="PUS105">
        <f>'UG FFA'!PUS19</f>
        <v>0</v>
      </c>
      <c r="PUT105">
        <f>'UG FFA'!PUT19</f>
        <v>0</v>
      </c>
      <c r="PUU105">
        <f>'UG FFA'!PUU19</f>
        <v>0</v>
      </c>
      <c r="PUV105">
        <f>'UG FFA'!PUV19</f>
        <v>0</v>
      </c>
      <c r="PUW105">
        <f>'UG FFA'!PUW19</f>
        <v>0</v>
      </c>
      <c r="PUX105">
        <f>'UG FFA'!PUX19</f>
        <v>0</v>
      </c>
      <c r="PUY105">
        <f>'UG FFA'!PUY19</f>
        <v>0</v>
      </c>
      <c r="PUZ105">
        <f>'UG FFA'!PUZ19</f>
        <v>0</v>
      </c>
      <c r="PVA105">
        <f>'UG FFA'!PVA19</f>
        <v>0</v>
      </c>
      <c r="PVB105">
        <f>'UG FFA'!PVB19</f>
        <v>0</v>
      </c>
      <c r="PVC105">
        <f>'UG FFA'!PVC19</f>
        <v>0</v>
      </c>
      <c r="PVD105">
        <f>'UG FFA'!PVD19</f>
        <v>0</v>
      </c>
      <c r="PVE105">
        <f>'UG FFA'!PVE19</f>
        <v>0</v>
      </c>
      <c r="PVF105">
        <f>'UG FFA'!PVF19</f>
        <v>0</v>
      </c>
      <c r="PVG105">
        <f>'UG FFA'!PVG19</f>
        <v>0</v>
      </c>
      <c r="PVH105">
        <f>'UG FFA'!PVH19</f>
        <v>0</v>
      </c>
      <c r="PVI105">
        <f>'UG FFA'!PVI19</f>
        <v>0</v>
      </c>
      <c r="PVJ105">
        <f>'UG FFA'!PVJ19</f>
        <v>0</v>
      </c>
      <c r="PVK105">
        <f>'UG FFA'!PVK19</f>
        <v>0</v>
      </c>
      <c r="PVL105">
        <f>'UG FFA'!PVL19</f>
        <v>0</v>
      </c>
      <c r="PVM105">
        <f>'UG FFA'!PVM19</f>
        <v>0</v>
      </c>
      <c r="PVN105">
        <f>'UG FFA'!PVN19</f>
        <v>0</v>
      </c>
      <c r="PVO105">
        <f>'UG FFA'!PVO19</f>
        <v>0</v>
      </c>
      <c r="PVP105">
        <f>'UG FFA'!PVP19</f>
        <v>0</v>
      </c>
      <c r="PVQ105">
        <f>'UG FFA'!PVQ19</f>
        <v>0</v>
      </c>
      <c r="PVR105">
        <f>'UG FFA'!PVR19</f>
        <v>0</v>
      </c>
      <c r="PVS105">
        <f>'UG FFA'!PVS19</f>
        <v>0</v>
      </c>
      <c r="PVT105">
        <f>'UG FFA'!PVT19</f>
        <v>0</v>
      </c>
      <c r="PVU105">
        <f>'UG FFA'!PVU19</f>
        <v>0</v>
      </c>
      <c r="PVV105">
        <f>'UG FFA'!PVV19</f>
        <v>0</v>
      </c>
      <c r="PVW105">
        <f>'UG FFA'!PVW19</f>
        <v>0</v>
      </c>
      <c r="PVX105">
        <f>'UG FFA'!PVX19</f>
        <v>0</v>
      </c>
      <c r="PVY105">
        <f>'UG FFA'!PVY19</f>
        <v>0</v>
      </c>
      <c r="PVZ105">
        <f>'UG FFA'!PVZ19</f>
        <v>0</v>
      </c>
      <c r="PWA105">
        <f>'UG FFA'!PWA19</f>
        <v>0</v>
      </c>
      <c r="PWB105">
        <f>'UG FFA'!PWB19</f>
        <v>0</v>
      </c>
      <c r="PWC105">
        <f>'UG FFA'!PWC19</f>
        <v>0</v>
      </c>
      <c r="PWD105">
        <f>'UG FFA'!PWD19</f>
        <v>0</v>
      </c>
      <c r="PWE105">
        <f>'UG FFA'!PWE19</f>
        <v>0</v>
      </c>
      <c r="PWF105">
        <f>'UG FFA'!PWF19</f>
        <v>0</v>
      </c>
      <c r="PWG105">
        <f>'UG FFA'!PWG19</f>
        <v>0</v>
      </c>
      <c r="PWH105">
        <f>'UG FFA'!PWH19</f>
        <v>0</v>
      </c>
      <c r="PWI105">
        <f>'UG FFA'!PWI19</f>
        <v>0</v>
      </c>
      <c r="PWJ105">
        <f>'UG FFA'!PWJ19</f>
        <v>0</v>
      </c>
      <c r="PWK105">
        <f>'UG FFA'!PWK19</f>
        <v>0</v>
      </c>
      <c r="PWL105">
        <f>'UG FFA'!PWL19</f>
        <v>0</v>
      </c>
      <c r="PWM105">
        <f>'UG FFA'!PWM19</f>
        <v>0</v>
      </c>
      <c r="PWN105">
        <f>'UG FFA'!PWN19</f>
        <v>0</v>
      </c>
      <c r="PWO105">
        <f>'UG FFA'!PWO19</f>
        <v>0</v>
      </c>
      <c r="PWP105">
        <f>'UG FFA'!PWP19</f>
        <v>0</v>
      </c>
      <c r="PWQ105">
        <f>'UG FFA'!PWQ19</f>
        <v>0</v>
      </c>
      <c r="PWR105">
        <f>'UG FFA'!PWR19</f>
        <v>0</v>
      </c>
      <c r="PWS105">
        <f>'UG FFA'!PWS19</f>
        <v>0</v>
      </c>
      <c r="PWT105">
        <f>'UG FFA'!PWT19</f>
        <v>0</v>
      </c>
      <c r="PWU105">
        <f>'UG FFA'!PWU19</f>
        <v>0</v>
      </c>
      <c r="PWV105">
        <f>'UG FFA'!PWV19</f>
        <v>0</v>
      </c>
      <c r="PWW105">
        <f>'UG FFA'!PWW19</f>
        <v>0</v>
      </c>
      <c r="PWX105">
        <f>'UG FFA'!PWX19</f>
        <v>0</v>
      </c>
      <c r="PWY105">
        <f>'UG FFA'!PWY19</f>
        <v>0</v>
      </c>
      <c r="PWZ105">
        <f>'UG FFA'!PWZ19</f>
        <v>0</v>
      </c>
      <c r="PXA105">
        <f>'UG FFA'!PXA19</f>
        <v>0</v>
      </c>
      <c r="PXB105">
        <f>'UG FFA'!PXB19</f>
        <v>0</v>
      </c>
      <c r="PXC105">
        <f>'UG FFA'!PXC19</f>
        <v>0</v>
      </c>
      <c r="PXD105">
        <f>'UG FFA'!PXD19</f>
        <v>0</v>
      </c>
      <c r="PXE105">
        <f>'UG FFA'!PXE19</f>
        <v>0</v>
      </c>
      <c r="PXF105">
        <f>'UG FFA'!PXF19</f>
        <v>0</v>
      </c>
      <c r="PXG105">
        <f>'UG FFA'!PXG19</f>
        <v>0</v>
      </c>
      <c r="PXH105">
        <f>'UG FFA'!PXH19</f>
        <v>0</v>
      </c>
      <c r="PXI105">
        <f>'UG FFA'!PXI19</f>
        <v>0</v>
      </c>
      <c r="PXJ105">
        <f>'UG FFA'!PXJ19</f>
        <v>0</v>
      </c>
      <c r="PXK105">
        <f>'UG FFA'!PXK19</f>
        <v>0</v>
      </c>
      <c r="PXL105">
        <f>'UG FFA'!PXL19</f>
        <v>0</v>
      </c>
      <c r="PXM105">
        <f>'UG FFA'!PXM19</f>
        <v>0</v>
      </c>
      <c r="PXN105">
        <f>'UG FFA'!PXN19</f>
        <v>0</v>
      </c>
      <c r="PXO105">
        <f>'UG FFA'!PXO19</f>
        <v>0</v>
      </c>
      <c r="PXP105">
        <f>'UG FFA'!PXP19</f>
        <v>0</v>
      </c>
      <c r="PXQ105">
        <f>'UG FFA'!PXQ19</f>
        <v>0</v>
      </c>
      <c r="PXR105">
        <f>'UG FFA'!PXR19</f>
        <v>0</v>
      </c>
      <c r="PXS105">
        <f>'UG FFA'!PXS19</f>
        <v>0</v>
      </c>
      <c r="PXT105">
        <f>'UG FFA'!PXT19</f>
        <v>0</v>
      </c>
      <c r="PXU105">
        <f>'UG FFA'!PXU19</f>
        <v>0</v>
      </c>
      <c r="PXV105">
        <f>'UG FFA'!PXV19</f>
        <v>0</v>
      </c>
      <c r="PXW105">
        <f>'UG FFA'!PXW19</f>
        <v>0</v>
      </c>
      <c r="PXX105">
        <f>'UG FFA'!PXX19</f>
        <v>0</v>
      </c>
      <c r="PXY105">
        <f>'UG FFA'!PXY19</f>
        <v>0</v>
      </c>
      <c r="PXZ105">
        <f>'UG FFA'!PXZ19</f>
        <v>0</v>
      </c>
      <c r="PYA105">
        <f>'UG FFA'!PYA19</f>
        <v>0</v>
      </c>
      <c r="PYB105">
        <f>'UG FFA'!PYB19</f>
        <v>0</v>
      </c>
      <c r="PYC105">
        <f>'UG FFA'!PYC19</f>
        <v>0</v>
      </c>
      <c r="PYD105">
        <f>'UG FFA'!PYD19</f>
        <v>0</v>
      </c>
      <c r="PYE105">
        <f>'UG FFA'!PYE19</f>
        <v>0</v>
      </c>
      <c r="PYF105">
        <f>'UG FFA'!PYF19</f>
        <v>0</v>
      </c>
      <c r="PYG105">
        <f>'UG FFA'!PYG19</f>
        <v>0</v>
      </c>
      <c r="PYH105">
        <f>'UG FFA'!PYH19</f>
        <v>0</v>
      </c>
      <c r="PYI105">
        <f>'UG FFA'!PYI19</f>
        <v>0</v>
      </c>
      <c r="PYJ105">
        <f>'UG FFA'!PYJ19</f>
        <v>0</v>
      </c>
      <c r="PYK105">
        <f>'UG FFA'!PYK19</f>
        <v>0</v>
      </c>
      <c r="PYL105">
        <f>'UG FFA'!PYL19</f>
        <v>0</v>
      </c>
      <c r="PYM105">
        <f>'UG FFA'!PYM19</f>
        <v>0</v>
      </c>
      <c r="PYN105">
        <f>'UG FFA'!PYN19</f>
        <v>0</v>
      </c>
      <c r="PYO105">
        <f>'UG FFA'!PYO19</f>
        <v>0</v>
      </c>
      <c r="PYP105">
        <f>'UG FFA'!PYP19</f>
        <v>0</v>
      </c>
      <c r="PYQ105">
        <f>'UG FFA'!PYQ19</f>
        <v>0</v>
      </c>
      <c r="PYR105">
        <f>'UG FFA'!PYR19</f>
        <v>0</v>
      </c>
      <c r="PYS105">
        <f>'UG FFA'!PYS19</f>
        <v>0</v>
      </c>
      <c r="PYT105">
        <f>'UG FFA'!PYT19</f>
        <v>0</v>
      </c>
      <c r="PYU105">
        <f>'UG FFA'!PYU19</f>
        <v>0</v>
      </c>
      <c r="PYV105">
        <f>'UG FFA'!PYV19</f>
        <v>0</v>
      </c>
      <c r="PYW105">
        <f>'UG FFA'!PYW19</f>
        <v>0</v>
      </c>
      <c r="PYX105">
        <f>'UG FFA'!PYX19</f>
        <v>0</v>
      </c>
      <c r="PYY105">
        <f>'UG FFA'!PYY19</f>
        <v>0</v>
      </c>
      <c r="PYZ105">
        <f>'UG FFA'!PYZ19</f>
        <v>0</v>
      </c>
      <c r="PZA105">
        <f>'UG FFA'!PZA19</f>
        <v>0</v>
      </c>
      <c r="PZB105">
        <f>'UG FFA'!PZB19</f>
        <v>0</v>
      </c>
      <c r="PZC105">
        <f>'UG FFA'!PZC19</f>
        <v>0</v>
      </c>
      <c r="PZD105">
        <f>'UG FFA'!PZD19</f>
        <v>0</v>
      </c>
      <c r="PZE105">
        <f>'UG FFA'!PZE19</f>
        <v>0</v>
      </c>
      <c r="PZF105">
        <f>'UG FFA'!PZF19</f>
        <v>0</v>
      </c>
      <c r="PZG105">
        <f>'UG FFA'!PZG19</f>
        <v>0</v>
      </c>
      <c r="PZH105">
        <f>'UG FFA'!PZH19</f>
        <v>0</v>
      </c>
      <c r="PZI105">
        <f>'UG FFA'!PZI19</f>
        <v>0</v>
      </c>
      <c r="PZJ105">
        <f>'UG FFA'!PZJ19</f>
        <v>0</v>
      </c>
      <c r="PZK105">
        <f>'UG FFA'!PZK19</f>
        <v>0</v>
      </c>
      <c r="PZL105">
        <f>'UG FFA'!PZL19</f>
        <v>0</v>
      </c>
      <c r="PZM105">
        <f>'UG FFA'!PZM19</f>
        <v>0</v>
      </c>
      <c r="PZN105">
        <f>'UG FFA'!PZN19</f>
        <v>0</v>
      </c>
      <c r="PZO105">
        <f>'UG FFA'!PZO19</f>
        <v>0</v>
      </c>
      <c r="PZP105">
        <f>'UG FFA'!PZP19</f>
        <v>0</v>
      </c>
      <c r="PZQ105">
        <f>'UG FFA'!PZQ19</f>
        <v>0</v>
      </c>
      <c r="PZR105">
        <f>'UG FFA'!PZR19</f>
        <v>0</v>
      </c>
      <c r="PZS105">
        <f>'UG FFA'!PZS19</f>
        <v>0</v>
      </c>
      <c r="PZT105">
        <f>'UG FFA'!PZT19</f>
        <v>0</v>
      </c>
      <c r="PZU105">
        <f>'UG FFA'!PZU19</f>
        <v>0</v>
      </c>
      <c r="PZV105">
        <f>'UG FFA'!PZV19</f>
        <v>0</v>
      </c>
      <c r="PZW105">
        <f>'UG FFA'!PZW19</f>
        <v>0</v>
      </c>
      <c r="PZX105">
        <f>'UG FFA'!PZX19</f>
        <v>0</v>
      </c>
      <c r="PZY105">
        <f>'UG FFA'!PZY19</f>
        <v>0</v>
      </c>
      <c r="PZZ105">
        <f>'UG FFA'!PZZ19</f>
        <v>0</v>
      </c>
      <c r="QAA105">
        <f>'UG FFA'!QAA19</f>
        <v>0</v>
      </c>
      <c r="QAB105">
        <f>'UG FFA'!QAB19</f>
        <v>0</v>
      </c>
      <c r="QAC105">
        <f>'UG FFA'!QAC19</f>
        <v>0</v>
      </c>
      <c r="QAD105">
        <f>'UG FFA'!QAD19</f>
        <v>0</v>
      </c>
      <c r="QAE105">
        <f>'UG FFA'!QAE19</f>
        <v>0</v>
      </c>
      <c r="QAF105">
        <f>'UG FFA'!QAF19</f>
        <v>0</v>
      </c>
      <c r="QAG105">
        <f>'UG FFA'!QAG19</f>
        <v>0</v>
      </c>
      <c r="QAH105">
        <f>'UG FFA'!QAH19</f>
        <v>0</v>
      </c>
      <c r="QAI105">
        <f>'UG FFA'!QAI19</f>
        <v>0</v>
      </c>
      <c r="QAJ105">
        <f>'UG FFA'!QAJ19</f>
        <v>0</v>
      </c>
      <c r="QAK105">
        <f>'UG FFA'!QAK19</f>
        <v>0</v>
      </c>
      <c r="QAL105">
        <f>'UG FFA'!QAL19</f>
        <v>0</v>
      </c>
      <c r="QAM105">
        <f>'UG FFA'!QAM19</f>
        <v>0</v>
      </c>
      <c r="QAN105">
        <f>'UG FFA'!QAN19</f>
        <v>0</v>
      </c>
      <c r="QAO105">
        <f>'UG FFA'!QAO19</f>
        <v>0</v>
      </c>
      <c r="QAP105">
        <f>'UG FFA'!QAP19</f>
        <v>0</v>
      </c>
      <c r="QAQ105">
        <f>'UG FFA'!QAQ19</f>
        <v>0</v>
      </c>
      <c r="QAR105">
        <f>'UG FFA'!QAR19</f>
        <v>0</v>
      </c>
      <c r="QAS105">
        <f>'UG FFA'!QAS19</f>
        <v>0</v>
      </c>
      <c r="QAT105">
        <f>'UG FFA'!QAT19</f>
        <v>0</v>
      </c>
      <c r="QAU105">
        <f>'UG FFA'!QAU19</f>
        <v>0</v>
      </c>
      <c r="QAV105">
        <f>'UG FFA'!QAV19</f>
        <v>0</v>
      </c>
      <c r="QAW105">
        <f>'UG FFA'!QAW19</f>
        <v>0</v>
      </c>
      <c r="QAX105">
        <f>'UG FFA'!QAX19</f>
        <v>0</v>
      </c>
      <c r="QAY105">
        <f>'UG FFA'!QAY19</f>
        <v>0</v>
      </c>
      <c r="QAZ105">
        <f>'UG FFA'!QAZ19</f>
        <v>0</v>
      </c>
      <c r="QBA105">
        <f>'UG FFA'!QBA19</f>
        <v>0</v>
      </c>
      <c r="QBB105">
        <f>'UG FFA'!QBB19</f>
        <v>0</v>
      </c>
      <c r="QBC105">
        <f>'UG FFA'!QBC19</f>
        <v>0</v>
      </c>
      <c r="QBD105">
        <f>'UG FFA'!QBD19</f>
        <v>0</v>
      </c>
      <c r="QBE105">
        <f>'UG FFA'!QBE19</f>
        <v>0</v>
      </c>
      <c r="QBF105">
        <f>'UG FFA'!QBF19</f>
        <v>0</v>
      </c>
      <c r="QBG105">
        <f>'UG FFA'!QBG19</f>
        <v>0</v>
      </c>
      <c r="QBH105">
        <f>'UG FFA'!QBH19</f>
        <v>0</v>
      </c>
      <c r="QBI105">
        <f>'UG FFA'!QBI19</f>
        <v>0</v>
      </c>
      <c r="QBJ105">
        <f>'UG FFA'!QBJ19</f>
        <v>0</v>
      </c>
      <c r="QBK105">
        <f>'UG FFA'!QBK19</f>
        <v>0</v>
      </c>
      <c r="QBL105">
        <f>'UG FFA'!QBL19</f>
        <v>0</v>
      </c>
      <c r="QBM105">
        <f>'UG FFA'!QBM19</f>
        <v>0</v>
      </c>
      <c r="QBN105">
        <f>'UG FFA'!QBN19</f>
        <v>0</v>
      </c>
      <c r="QBO105">
        <f>'UG FFA'!QBO19</f>
        <v>0</v>
      </c>
      <c r="QBP105">
        <f>'UG FFA'!QBP19</f>
        <v>0</v>
      </c>
      <c r="QBQ105">
        <f>'UG FFA'!QBQ19</f>
        <v>0</v>
      </c>
      <c r="QBR105">
        <f>'UG FFA'!QBR19</f>
        <v>0</v>
      </c>
      <c r="QBS105">
        <f>'UG FFA'!QBS19</f>
        <v>0</v>
      </c>
      <c r="QBT105">
        <f>'UG FFA'!QBT19</f>
        <v>0</v>
      </c>
      <c r="QBU105">
        <f>'UG FFA'!QBU19</f>
        <v>0</v>
      </c>
      <c r="QBV105">
        <f>'UG FFA'!QBV19</f>
        <v>0</v>
      </c>
      <c r="QBW105">
        <f>'UG FFA'!QBW19</f>
        <v>0</v>
      </c>
      <c r="QBX105">
        <f>'UG FFA'!QBX19</f>
        <v>0</v>
      </c>
      <c r="QBY105">
        <f>'UG FFA'!QBY19</f>
        <v>0</v>
      </c>
      <c r="QBZ105">
        <f>'UG FFA'!QBZ19</f>
        <v>0</v>
      </c>
      <c r="QCA105">
        <f>'UG FFA'!QCA19</f>
        <v>0</v>
      </c>
      <c r="QCB105">
        <f>'UG FFA'!QCB19</f>
        <v>0</v>
      </c>
      <c r="QCC105">
        <f>'UG FFA'!QCC19</f>
        <v>0</v>
      </c>
      <c r="QCD105">
        <f>'UG FFA'!QCD19</f>
        <v>0</v>
      </c>
      <c r="QCE105">
        <f>'UG FFA'!QCE19</f>
        <v>0</v>
      </c>
      <c r="QCF105">
        <f>'UG FFA'!QCF19</f>
        <v>0</v>
      </c>
      <c r="QCG105">
        <f>'UG FFA'!QCG19</f>
        <v>0</v>
      </c>
      <c r="QCH105">
        <f>'UG FFA'!QCH19</f>
        <v>0</v>
      </c>
      <c r="QCI105">
        <f>'UG FFA'!QCI19</f>
        <v>0</v>
      </c>
      <c r="QCJ105">
        <f>'UG FFA'!QCJ19</f>
        <v>0</v>
      </c>
      <c r="QCK105">
        <f>'UG FFA'!QCK19</f>
        <v>0</v>
      </c>
      <c r="QCL105">
        <f>'UG FFA'!QCL19</f>
        <v>0</v>
      </c>
      <c r="QCM105">
        <f>'UG FFA'!QCM19</f>
        <v>0</v>
      </c>
      <c r="QCN105">
        <f>'UG FFA'!QCN19</f>
        <v>0</v>
      </c>
      <c r="QCO105">
        <f>'UG FFA'!QCO19</f>
        <v>0</v>
      </c>
      <c r="QCP105">
        <f>'UG FFA'!QCP19</f>
        <v>0</v>
      </c>
      <c r="QCQ105">
        <f>'UG FFA'!QCQ19</f>
        <v>0</v>
      </c>
      <c r="QCR105">
        <f>'UG FFA'!QCR19</f>
        <v>0</v>
      </c>
      <c r="QCS105">
        <f>'UG FFA'!QCS19</f>
        <v>0</v>
      </c>
      <c r="QCT105">
        <f>'UG FFA'!QCT19</f>
        <v>0</v>
      </c>
      <c r="QCU105">
        <f>'UG FFA'!QCU19</f>
        <v>0</v>
      </c>
      <c r="QCV105">
        <f>'UG FFA'!QCV19</f>
        <v>0</v>
      </c>
      <c r="QCW105">
        <f>'UG FFA'!QCW19</f>
        <v>0</v>
      </c>
      <c r="QCX105">
        <f>'UG FFA'!QCX19</f>
        <v>0</v>
      </c>
      <c r="QCY105">
        <f>'UG FFA'!QCY19</f>
        <v>0</v>
      </c>
      <c r="QCZ105">
        <f>'UG FFA'!QCZ19</f>
        <v>0</v>
      </c>
      <c r="QDA105">
        <f>'UG FFA'!QDA19</f>
        <v>0</v>
      </c>
      <c r="QDB105">
        <f>'UG FFA'!QDB19</f>
        <v>0</v>
      </c>
      <c r="QDC105">
        <f>'UG FFA'!QDC19</f>
        <v>0</v>
      </c>
      <c r="QDD105">
        <f>'UG FFA'!QDD19</f>
        <v>0</v>
      </c>
      <c r="QDE105">
        <f>'UG FFA'!QDE19</f>
        <v>0</v>
      </c>
      <c r="QDF105">
        <f>'UG FFA'!QDF19</f>
        <v>0</v>
      </c>
      <c r="QDG105">
        <f>'UG FFA'!QDG19</f>
        <v>0</v>
      </c>
      <c r="QDH105">
        <f>'UG FFA'!QDH19</f>
        <v>0</v>
      </c>
      <c r="QDI105">
        <f>'UG FFA'!QDI19</f>
        <v>0</v>
      </c>
      <c r="QDJ105">
        <f>'UG FFA'!QDJ19</f>
        <v>0</v>
      </c>
      <c r="QDK105">
        <f>'UG FFA'!QDK19</f>
        <v>0</v>
      </c>
      <c r="QDL105">
        <f>'UG FFA'!QDL19</f>
        <v>0</v>
      </c>
      <c r="QDM105">
        <f>'UG FFA'!QDM19</f>
        <v>0</v>
      </c>
      <c r="QDN105">
        <f>'UG FFA'!QDN19</f>
        <v>0</v>
      </c>
      <c r="QDO105">
        <f>'UG FFA'!QDO19</f>
        <v>0</v>
      </c>
      <c r="QDP105">
        <f>'UG FFA'!QDP19</f>
        <v>0</v>
      </c>
      <c r="QDQ105">
        <f>'UG FFA'!QDQ19</f>
        <v>0</v>
      </c>
      <c r="QDR105">
        <f>'UG FFA'!QDR19</f>
        <v>0</v>
      </c>
      <c r="QDS105">
        <f>'UG FFA'!QDS19</f>
        <v>0</v>
      </c>
      <c r="QDT105">
        <f>'UG FFA'!QDT19</f>
        <v>0</v>
      </c>
      <c r="QDU105">
        <f>'UG FFA'!QDU19</f>
        <v>0</v>
      </c>
      <c r="QDV105">
        <f>'UG FFA'!QDV19</f>
        <v>0</v>
      </c>
      <c r="QDW105">
        <f>'UG FFA'!QDW19</f>
        <v>0</v>
      </c>
      <c r="QDX105">
        <f>'UG FFA'!QDX19</f>
        <v>0</v>
      </c>
      <c r="QDY105">
        <f>'UG FFA'!QDY19</f>
        <v>0</v>
      </c>
      <c r="QDZ105">
        <f>'UG FFA'!QDZ19</f>
        <v>0</v>
      </c>
      <c r="QEA105">
        <f>'UG FFA'!QEA19</f>
        <v>0</v>
      </c>
      <c r="QEB105">
        <f>'UG FFA'!QEB19</f>
        <v>0</v>
      </c>
      <c r="QEC105">
        <f>'UG FFA'!QEC19</f>
        <v>0</v>
      </c>
      <c r="QED105">
        <f>'UG FFA'!QED19</f>
        <v>0</v>
      </c>
      <c r="QEE105">
        <f>'UG FFA'!QEE19</f>
        <v>0</v>
      </c>
      <c r="QEF105">
        <f>'UG FFA'!QEF19</f>
        <v>0</v>
      </c>
      <c r="QEG105">
        <f>'UG FFA'!QEG19</f>
        <v>0</v>
      </c>
      <c r="QEH105">
        <f>'UG FFA'!QEH19</f>
        <v>0</v>
      </c>
      <c r="QEI105">
        <f>'UG FFA'!QEI19</f>
        <v>0</v>
      </c>
      <c r="QEJ105">
        <f>'UG FFA'!QEJ19</f>
        <v>0</v>
      </c>
      <c r="QEK105">
        <f>'UG FFA'!QEK19</f>
        <v>0</v>
      </c>
      <c r="QEL105">
        <f>'UG FFA'!QEL19</f>
        <v>0</v>
      </c>
      <c r="QEM105">
        <f>'UG FFA'!QEM19</f>
        <v>0</v>
      </c>
      <c r="QEN105">
        <f>'UG FFA'!QEN19</f>
        <v>0</v>
      </c>
      <c r="QEO105">
        <f>'UG FFA'!QEO19</f>
        <v>0</v>
      </c>
      <c r="QEP105">
        <f>'UG FFA'!QEP19</f>
        <v>0</v>
      </c>
      <c r="QEQ105">
        <f>'UG FFA'!QEQ19</f>
        <v>0</v>
      </c>
      <c r="QER105">
        <f>'UG FFA'!QER19</f>
        <v>0</v>
      </c>
      <c r="QES105">
        <f>'UG FFA'!QES19</f>
        <v>0</v>
      </c>
      <c r="QET105">
        <f>'UG FFA'!QET19</f>
        <v>0</v>
      </c>
      <c r="QEU105">
        <f>'UG FFA'!QEU19</f>
        <v>0</v>
      </c>
      <c r="QEV105">
        <f>'UG FFA'!QEV19</f>
        <v>0</v>
      </c>
      <c r="QEW105">
        <f>'UG FFA'!QEW19</f>
        <v>0</v>
      </c>
      <c r="QEX105">
        <f>'UG FFA'!QEX19</f>
        <v>0</v>
      </c>
      <c r="QEY105">
        <f>'UG FFA'!QEY19</f>
        <v>0</v>
      </c>
      <c r="QEZ105">
        <f>'UG FFA'!QEZ19</f>
        <v>0</v>
      </c>
      <c r="QFA105">
        <f>'UG FFA'!QFA19</f>
        <v>0</v>
      </c>
      <c r="QFB105">
        <f>'UG FFA'!QFB19</f>
        <v>0</v>
      </c>
      <c r="QFC105">
        <f>'UG FFA'!QFC19</f>
        <v>0</v>
      </c>
      <c r="QFD105">
        <f>'UG FFA'!QFD19</f>
        <v>0</v>
      </c>
      <c r="QFE105">
        <f>'UG FFA'!QFE19</f>
        <v>0</v>
      </c>
      <c r="QFF105">
        <f>'UG FFA'!QFF19</f>
        <v>0</v>
      </c>
      <c r="QFG105">
        <f>'UG FFA'!QFG19</f>
        <v>0</v>
      </c>
      <c r="QFH105">
        <f>'UG FFA'!QFH19</f>
        <v>0</v>
      </c>
      <c r="QFI105">
        <f>'UG FFA'!QFI19</f>
        <v>0</v>
      </c>
      <c r="QFJ105">
        <f>'UG FFA'!QFJ19</f>
        <v>0</v>
      </c>
      <c r="QFK105">
        <f>'UG FFA'!QFK19</f>
        <v>0</v>
      </c>
      <c r="QFL105">
        <f>'UG FFA'!QFL19</f>
        <v>0</v>
      </c>
      <c r="QFM105">
        <f>'UG FFA'!QFM19</f>
        <v>0</v>
      </c>
      <c r="QFN105">
        <f>'UG FFA'!QFN19</f>
        <v>0</v>
      </c>
      <c r="QFO105">
        <f>'UG FFA'!QFO19</f>
        <v>0</v>
      </c>
      <c r="QFP105">
        <f>'UG FFA'!QFP19</f>
        <v>0</v>
      </c>
      <c r="QFQ105">
        <f>'UG FFA'!QFQ19</f>
        <v>0</v>
      </c>
      <c r="QFR105">
        <f>'UG FFA'!QFR19</f>
        <v>0</v>
      </c>
      <c r="QFS105">
        <f>'UG FFA'!QFS19</f>
        <v>0</v>
      </c>
      <c r="QFT105">
        <f>'UG FFA'!QFT19</f>
        <v>0</v>
      </c>
      <c r="QFU105">
        <f>'UG FFA'!QFU19</f>
        <v>0</v>
      </c>
      <c r="QFV105">
        <f>'UG FFA'!QFV19</f>
        <v>0</v>
      </c>
      <c r="QFW105">
        <f>'UG FFA'!QFW19</f>
        <v>0</v>
      </c>
      <c r="QFX105">
        <f>'UG FFA'!QFX19</f>
        <v>0</v>
      </c>
      <c r="QFY105">
        <f>'UG FFA'!QFY19</f>
        <v>0</v>
      </c>
      <c r="QFZ105">
        <f>'UG FFA'!QFZ19</f>
        <v>0</v>
      </c>
      <c r="QGA105">
        <f>'UG FFA'!QGA19</f>
        <v>0</v>
      </c>
      <c r="QGB105">
        <f>'UG FFA'!QGB19</f>
        <v>0</v>
      </c>
      <c r="QGC105">
        <f>'UG FFA'!QGC19</f>
        <v>0</v>
      </c>
      <c r="QGD105">
        <f>'UG FFA'!QGD19</f>
        <v>0</v>
      </c>
      <c r="QGE105">
        <f>'UG FFA'!QGE19</f>
        <v>0</v>
      </c>
      <c r="QGF105">
        <f>'UG FFA'!QGF19</f>
        <v>0</v>
      </c>
      <c r="QGG105">
        <f>'UG FFA'!QGG19</f>
        <v>0</v>
      </c>
      <c r="QGH105">
        <f>'UG FFA'!QGH19</f>
        <v>0</v>
      </c>
      <c r="QGI105">
        <f>'UG FFA'!QGI19</f>
        <v>0</v>
      </c>
      <c r="QGJ105">
        <f>'UG FFA'!QGJ19</f>
        <v>0</v>
      </c>
      <c r="QGK105">
        <f>'UG FFA'!QGK19</f>
        <v>0</v>
      </c>
      <c r="QGL105">
        <f>'UG FFA'!QGL19</f>
        <v>0</v>
      </c>
      <c r="QGM105">
        <f>'UG FFA'!QGM19</f>
        <v>0</v>
      </c>
      <c r="QGN105">
        <f>'UG FFA'!QGN19</f>
        <v>0</v>
      </c>
      <c r="QGO105">
        <f>'UG FFA'!QGO19</f>
        <v>0</v>
      </c>
      <c r="QGP105">
        <f>'UG FFA'!QGP19</f>
        <v>0</v>
      </c>
      <c r="QGQ105">
        <f>'UG FFA'!QGQ19</f>
        <v>0</v>
      </c>
      <c r="QGR105">
        <f>'UG FFA'!QGR19</f>
        <v>0</v>
      </c>
      <c r="QGS105">
        <f>'UG FFA'!QGS19</f>
        <v>0</v>
      </c>
      <c r="QGT105">
        <f>'UG FFA'!QGT19</f>
        <v>0</v>
      </c>
      <c r="QGU105">
        <f>'UG FFA'!QGU19</f>
        <v>0</v>
      </c>
      <c r="QGV105">
        <f>'UG FFA'!QGV19</f>
        <v>0</v>
      </c>
      <c r="QGW105">
        <f>'UG FFA'!QGW19</f>
        <v>0</v>
      </c>
      <c r="QGX105">
        <f>'UG FFA'!QGX19</f>
        <v>0</v>
      </c>
      <c r="QGY105">
        <f>'UG FFA'!QGY19</f>
        <v>0</v>
      </c>
      <c r="QGZ105">
        <f>'UG FFA'!QGZ19</f>
        <v>0</v>
      </c>
      <c r="QHA105">
        <f>'UG FFA'!QHA19</f>
        <v>0</v>
      </c>
      <c r="QHB105">
        <f>'UG FFA'!QHB19</f>
        <v>0</v>
      </c>
      <c r="QHC105">
        <f>'UG FFA'!QHC19</f>
        <v>0</v>
      </c>
      <c r="QHD105">
        <f>'UG FFA'!QHD19</f>
        <v>0</v>
      </c>
      <c r="QHE105">
        <f>'UG FFA'!QHE19</f>
        <v>0</v>
      </c>
      <c r="QHF105">
        <f>'UG FFA'!QHF19</f>
        <v>0</v>
      </c>
      <c r="QHG105">
        <f>'UG FFA'!QHG19</f>
        <v>0</v>
      </c>
      <c r="QHH105">
        <f>'UG FFA'!QHH19</f>
        <v>0</v>
      </c>
      <c r="QHI105">
        <f>'UG FFA'!QHI19</f>
        <v>0</v>
      </c>
      <c r="QHJ105">
        <f>'UG FFA'!QHJ19</f>
        <v>0</v>
      </c>
      <c r="QHK105">
        <f>'UG FFA'!QHK19</f>
        <v>0</v>
      </c>
      <c r="QHL105">
        <f>'UG FFA'!QHL19</f>
        <v>0</v>
      </c>
      <c r="QHM105">
        <f>'UG FFA'!QHM19</f>
        <v>0</v>
      </c>
      <c r="QHN105">
        <f>'UG FFA'!QHN19</f>
        <v>0</v>
      </c>
      <c r="QHO105">
        <f>'UG FFA'!QHO19</f>
        <v>0</v>
      </c>
      <c r="QHP105">
        <f>'UG FFA'!QHP19</f>
        <v>0</v>
      </c>
      <c r="QHQ105">
        <f>'UG FFA'!QHQ19</f>
        <v>0</v>
      </c>
      <c r="QHR105">
        <f>'UG FFA'!QHR19</f>
        <v>0</v>
      </c>
      <c r="QHS105">
        <f>'UG FFA'!QHS19</f>
        <v>0</v>
      </c>
      <c r="QHT105">
        <f>'UG FFA'!QHT19</f>
        <v>0</v>
      </c>
      <c r="QHU105">
        <f>'UG FFA'!QHU19</f>
        <v>0</v>
      </c>
      <c r="QHV105">
        <f>'UG FFA'!QHV19</f>
        <v>0</v>
      </c>
      <c r="QHW105">
        <f>'UG FFA'!QHW19</f>
        <v>0</v>
      </c>
      <c r="QHX105">
        <f>'UG FFA'!QHX19</f>
        <v>0</v>
      </c>
      <c r="QHY105">
        <f>'UG FFA'!QHY19</f>
        <v>0</v>
      </c>
      <c r="QHZ105">
        <f>'UG FFA'!QHZ19</f>
        <v>0</v>
      </c>
      <c r="QIA105">
        <f>'UG FFA'!QIA19</f>
        <v>0</v>
      </c>
      <c r="QIB105">
        <f>'UG FFA'!QIB19</f>
        <v>0</v>
      </c>
      <c r="QIC105">
        <f>'UG FFA'!QIC19</f>
        <v>0</v>
      </c>
      <c r="QID105">
        <f>'UG FFA'!QID19</f>
        <v>0</v>
      </c>
      <c r="QIE105">
        <f>'UG FFA'!QIE19</f>
        <v>0</v>
      </c>
      <c r="QIF105">
        <f>'UG FFA'!QIF19</f>
        <v>0</v>
      </c>
      <c r="QIG105">
        <f>'UG FFA'!QIG19</f>
        <v>0</v>
      </c>
      <c r="QIH105">
        <f>'UG FFA'!QIH19</f>
        <v>0</v>
      </c>
      <c r="QII105">
        <f>'UG FFA'!QII19</f>
        <v>0</v>
      </c>
      <c r="QIJ105">
        <f>'UG FFA'!QIJ19</f>
        <v>0</v>
      </c>
      <c r="QIK105">
        <f>'UG FFA'!QIK19</f>
        <v>0</v>
      </c>
      <c r="QIL105">
        <f>'UG FFA'!QIL19</f>
        <v>0</v>
      </c>
      <c r="QIM105">
        <f>'UG FFA'!QIM19</f>
        <v>0</v>
      </c>
      <c r="QIN105">
        <f>'UG FFA'!QIN19</f>
        <v>0</v>
      </c>
      <c r="QIO105">
        <f>'UG FFA'!QIO19</f>
        <v>0</v>
      </c>
      <c r="QIP105">
        <f>'UG FFA'!QIP19</f>
        <v>0</v>
      </c>
      <c r="QIQ105">
        <f>'UG FFA'!QIQ19</f>
        <v>0</v>
      </c>
      <c r="QIR105">
        <f>'UG FFA'!QIR19</f>
        <v>0</v>
      </c>
      <c r="QIS105">
        <f>'UG FFA'!QIS19</f>
        <v>0</v>
      </c>
      <c r="QIT105">
        <f>'UG FFA'!QIT19</f>
        <v>0</v>
      </c>
      <c r="QIU105">
        <f>'UG FFA'!QIU19</f>
        <v>0</v>
      </c>
      <c r="QIV105">
        <f>'UG FFA'!QIV19</f>
        <v>0</v>
      </c>
      <c r="QIW105">
        <f>'UG FFA'!QIW19</f>
        <v>0</v>
      </c>
      <c r="QIX105">
        <f>'UG FFA'!QIX19</f>
        <v>0</v>
      </c>
      <c r="QIY105">
        <f>'UG FFA'!QIY19</f>
        <v>0</v>
      </c>
      <c r="QIZ105">
        <f>'UG FFA'!QIZ19</f>
        <v>0</v>
      </c>
      <c r="QJA105">
        <f>'UG FFA'!QJA19</f>
        <v>0</v>
      </c>
      <c r="QJB105">
        <f>'UG FFA'!QJB19</f>
        <v>0</v>
      </c>
      <c r="QJC105">
        <f>'UG FFA'!QJC19</f>
        <v>0</v>
      </c>
      <c r="QJD105">
        <f>'UG FFA'!QJD19</f>
        <v>0</v>
      </c>
      <c r="QJE105">
        <f>'UG FFA'!QJE19</f>
        <v>0</v>
      </c>
      <c r="QJF105">
        <f>'UG FFA'!QJF19</f>
        <v>0</v>
      </c>
      <c r="QJG105">
        <f>'UG FFA'!QJG19</f>
        <v>0</v>
      </c>
      <c r="QJH105">
        <f>'UG FFA'!QJH19</f>
        <v>0</v>
      </c>
      <c r="QJI105">
        <f>'UG FFA'!QJI19</f>
        <v>0</v>
      </c>
      <c r="QJJ105">
        <f>'UG FFA'!QJJ19</f>
        <v>0</v>
      </c>
      <c r="QJK105">
        <f>'UG FFA'!QJK19</f>
        <v>0</v>
      </c>
      <c r="QJL105">
        <f>'UG FFA'!QJL19</f>
        <v>0</v>
      </c>
      <c r="QJM105">
        <f>'UG FFA'!QJM19</f>
        <v>0</v>
      </c>
      <c r="QJN105">
        <f>'UG FFA'!QJN19</f>
        <v>0</v>
      </c>
      <c r="QJO105">
        <f>'UG FFA'!QJO19</f>
        <v>0</v>
      </c>
      <c r="QJP105">
        <f>'UG FFA'!QJP19</f>
        <v>0</v>
      </c>
      <c r="QJQ105">
        <f>'UG FFA'!QJQ19</f>
        <v>0</v>
      </c>
      <c r="QJR105">
        <f>'UG FFA'!QJR19</f>
        <v>0</v>
      </c>
      <c r="QJS105">
        <f>'UG FFA'!QJS19</f>
        <v>0</v>
      </c>
      <c r="QJT105">
        <f>'UG FFA'!QJT19</f>
        <v>0</v>
      </c>
      <c r="QJU105">
        <f>'UG FFA'!QJU19</f>
        <v>0</v>
      </c>
      <c r="QJV105">
        <f>'UG FFA'!QJV19</f>
        <v>0</v>
      </c>
      <c r="QJW105">
        <f>'UG FFA'!QJW19</f>
        <v>0</v>
      </c>
      <c r="QJX105">
        <f>'UG FFA'!QJX19</f>
        <v>0</v>
      </c>
      <c r="QJY105">
        <f>'UG FFA'!QJY19</f>
        <v>0</v>
      </c>
      <c r="QJZ105">
        <f>'UG FFA'!QJZ19</f>
        <v>0</v>
      </c>
      <c r="QKA105">
        <f>'UG FFA'!QKA19</f>
        <v>0</v>
      </c>
      <c r="QKB105">
        <f>'UG FFA'!QKB19</f>
        <v>0</v>
      </c>
      <c r="QKC105">
        <f>'UG FFA'!QKC19</f>
        <v>0</v>
      </c>
      <c r="QKD105">
        <f>'UG FFA'!QKD19</f>
        <v>0</v>
      </c>
      <c r="QKE105">
        <f>'UG FFA'!QKE19</f>
        <v>0</v>
      </c>
      <c r="QKF105">
        <f>'UG FFA'!QKF19</f>
        <v>0</v>
      </c>
      <c r="QKG105">
        <f>'UG FFA'!QKG19</f>
        <v>0</v>
      </c>
      <c r="QKH105">
        <f>'UG FFA'!QKH19</f>
        <v>0</v>
      </c>
      <c r="QKI105">
        <f>'UG FFA'!QKI19</f>
        <v>0</v>
      </c>
      <c r="QKJ105">
        <f>'UG FFA'!QKJ19</f>
        <v>0</v>
      </c>
      <c r="QKK105">
        <f>'UG FFA'!QKK19</f>
        <v>0</v>
      </c>
      <c r="QKL105">
        <f>'UG FFA'!QKL19</f>
        <v>0</v>
      </c>
      <c r="QKM105">
        <f>'UG FFA'!QKM19</f>
        <v>0</v>
      </c>
      <c r="QKN105">
        <f>'UG FFA'!QKN19</f>
        <v>0</v>
      </c>
      <c r="QKO105">
        <f>'UG FFA'!QKO19</f>
        <v>0</v>
      </c>
      <c r="QKP105">
        <f>'UG FFA'!QKP19</f>
        <v>0</v>
      </c>
      <c r="QKQ105">
        <f>'UG FFA'!QKQ19</f>
        <v>0</v>
      </c>
      <c r="QKR105">
        <f>'UG FFA'!QKR19</f>
        <v>0</v>
      </c>
      <c r="QKS105">
        <f>'UG FFA'!QKS19</f>
        <v>0</v>
      </c>
      <c r="QKT105">
        <f>'UG FFA'!QKT19</f>
        <v>0</v>
      </c>
      <c r="QKU105">
        <f>'UG FFA'!QKU19</f>
        <v>0</v>
      </c>
      <c r="QKV105">
        <f>'UG FFA'!QKV19</f>
        <v>0</v>
      </c>
      <c r="QKW105">
        <f>'UG FFA'!QKW19</f>
        <v>0</v>
      </c>
      <c r="QKX105">
        <f>'UG FFA'!QKX19</f>
        <v>0</v>
      </c>
      <c r="QKY105">
        <f>'UG FFA'!QKY19</f>
        <v>0</v>
      </c>
      <c r="QKZ105">
        <f>'UG FFA'!QKZ19</f>
        <v>0</v>
      </c>
      <c r="QLA105">
        <f>'UG FFA'!QLA19</f>
        <v>0</v>
      </c>
      <c r="QLB105">
        <f>'UG FFA'!QLB19</f>
        <v>0</v>
      </c>
      <c r="QLC105">
        <f>'UG FFA'!QLC19</f>
        <v>0</v>
      </c>
      <c r="QLD105">
        <f>'UG FFA'!QLD19</f>
        <v>0</v>
      </c>
      <c r="QLE105">
        <f>'UG FFA'!QLE19</f>
        <v>0</v>
      </c>
      <c r="QLF105">
        <f>'UG FFA'!QLF19</f>
        <v>0</v>
      </c>
      <c r="QLG105">
        <f>'UG FFA'!QLG19</f>
        <v>0</v>
      </c>
      <c r="QLH105">
        <f>'UG FFA'!QLH19</f>
        <v>0</v>
      </c>
      <c r="QLI105">
        <f>'UG FFA'!QLI19</f>
        <v>0</v>
      </c>
      <c r="QLJ105">
        <f>'UG FFA'!QLJ19</f>
        <v>0</v>
      </c>
      <c r="QLK105">
        <f>'UG FFA'!QLK19</f>
        <v>0</v>
      </c>
      <c r="QLL105">
        <f>'UG FFA'!QLL19</f>
        <v>0</v>
      </c>
      <c r="QLM105">
        <f>'UG FFA'!QLM19</f>
        <v>0</v>
      </c>
      <c r="QLN105">
        <f>'UG FFA'!QLN19</f>
        <v>0</v>
      </c>
      <c r="QLO105">
        <f>'UG FFA'!QLO19</f>
        <v>0</v>
      </c>
      <c r="QLP105">
        <f>'UG FFA'!QLP19</f>
        <v>0</v>
      </c>
      <c r="QLQ105">
        <f>'UG FFA'!QLQ19</f>
        <v>0</v>
      </c>
      <c r="QLR105">
        <f>'UG FFA'!QLR19</f>
        <v>0</v>
      </c>
      <c r="QLS105">
        <f>'UG FFA'!QLS19</f>
        <v>0</v>
      </c>
      <c r="QLT105">
        <f>'UG FFA'!QLT19</f>
        <v>0</v>
      </c>
      <c r="QLU105">
        <f>'UG FFA'!QLU19</f>
        <v>0</v>
      </c>
      <c r="QLV105">
        <f>'UG FFA'!QLV19</f>
        <v>0</v>
      </c>
      <c r="QLW105">
        <f>'UG FFA'!QLW19</f>
        <v>0</v>
      </c>
      <c r="QLX105">
        <f>'UG FFA'!QLX19</f>
        <v>0</v>
      </c>
      <c r="QLY105">
        <f>'UG FFA'!QLY19</f>
        <v>0</v>
      </c>
      <c r="QLZ105">
        <f>'UG FFA'!QLZ19</f>
        <v>0</v>
      </c>
      <c r="QMA105">
        <f>'UG FFA'!QMA19</f>
        <v>0</v>
      </c>
      <c r="QMB105">
        <f>'UG FFA'!QMB19</f>
        <v>0</v>
      </c>
      <c r="QMC105">
        <f>'UG FFA'!QMC19</f>
        <v>0</v>
      </c>
      <c r="QMD105">
        <f>'UG FFA'!QMD19</f>
        <v>0</v>
      </c>
      <c r="QME105">
        <f>'UG FFA'!QME19</f>
        <v>0</v>
      </c>
      <c r="QMF105">
        <f>'UG FFA'!QMF19</f>
        <v>0</v>
      </c>
      <c r="QMG105">
        <f>'UG FFA'!QMG19</f>
        <v>0</v>
      </c>
      <c r="QMH105">
        <f>'UG FFA'!QMH19</f>
        <v>0</v>
      </c>
      <c r="QMI105">
        <f>'UG FFA'!QMI19</f>
        <v>0</v>
      </c>
      <c r="QMJ105">
        <f>'UG FFA'!QMJ19</f>
        <v>0</v>
      </c>
      <c r="QMK105">
        <f>'UG FFA'!QMK19</f>
        <v>0</v>
      </c>
      <c r="QML105">
        <f>'UG FFA'!QML19</f>
        <v>0</v>
      </c>
      <c r="QMM105">
        <f>'UG FFA'!QMM19</f>
        <v>0</v>
      </c>
      <c r="QMN105">
        <f>'UG FFA'!QMN19</f>
        <v>0</v>
      </c>
      <c r="QMO105">
        <f>'UG FFA'!QMO19</f>
        <v>0</v>
      </c>
      <c r="QMP105">
        <f>'UG FFA'!QMP19</f>
        <v>0</v>
      </c>
      <c r="QMQ105">
        <f>'UG FFA'!QMQ19</f>
        <v>0</v>
      </c>
      <c r="QMR105">
        <f>'UG FFA'!QMR19</f>
        <v>0</v>
      </c>
      <c r="QMS105">
        <f>'UG FFA'!QMS19</f>
        <v>0</v>
      </c>
      <c r="QMT105">
        <f>'UG FFA'!QMT19</f>
        <v>0</v>
      </c>
      <c r="QMU105">
        <f>'UG FFA'!QMU19</f>
        <v>0</v>
      </c>
      <c r="QMV105">
        <f>'UG FFA'!QMV19</f>
        <v>0</v>
      </c>
      <c r="QMW105">
        <f>'UG FFA'!QMW19</f>
        <v>0</v>
      </c>
      <c r="QMX105">
        <f>'UG FFA'!QMX19</f>
        <v>0</v>
      </c>
      <c r="QMY105">
        <f>'UG FFA'!QMY19</f>
        <v>0</v>
      </c>
      <c r="QMZ105">
        <f>'UG FFA'!QMZ19</f>
        <v>0</v>
      </c>
      <c r="QNA105">
        <f>'UG FFA'!QNA19</f>
        <v>0</v>
      </c>
      <c r="QNB105">
        <f>'UG FFA'!QNB19</f>
        <v>0</v>
      </c>
      <c r="QNC105">
        <f>'UG FFA'!QNC19</f>
        <v>0</v>
      </c>
      <c r="QND105">
        <f>'UG FFA'!QND19</f>
        <v>0</v>
      </c>
      <c r="QNE105">
        <f>'UG FFA'!QNE19</f>
        <v>0</v>
      </c>
      <c r="QNF105">
        <f>'UG FFA'!QNF19</f>
        <v>0</v>
      </c>
      <c r="QNG105">
        <f>'UG FFA'!QNG19</f>
        <v>0</v>
      </c>
      <c r="QNH105">
        <f>'UG FFA'!QNH19</f>
        <v>0</v>
      </c>
      <c r="QNI105">
        <f>'UG FFA'!QNI19</f>
        <v>0</v>
      </c>
      <c r="QNJ105">
        <f>'UG FFA'!QNJ19</f>
        <v>0</v>
      </c>
      <c r="QNK105">
        <f>'UG FFA'!QNK19</f>
        <v>0</v>
      </c>
      <c r="QNL105">
        <f>'UG FFA'!QNL19</f>
        <v>0</v>
      </c>
      <c r="QNM105">
        <f>'UG FFA'!QNM19</f>
        <v>0</v>
      </c>
      <c r="QNN105">
        <f>'UG FFA'!QNN19</f>
        <v>0</v>
      </c>
      <c r="QNO105">
        <f>'UG FFA'!QNO19</f>
        <v>0</v>
      </c>
      <c r="QNP105">
        <f>'UG FFA'!QNP19</f>
        <v>0</v>
      </c>
      <c r="QNQ105">
        <f>'UG FFA'!QNQ19</f>
        <v>0</v>
      </c>
      <c r="QNR105">
        <f>'UG FFA'!QNR19</f>
        <v>0</v>
      </c>
      <c r="QNS105">
        <f>'UG FFA'!QNS19</f>
        <v>0</v>
      </c>
      <c r="QNT105">
        <f>'UG FFA'!QNT19</f>
        <v>0</v>
      </c>
      <c r="QNU105">
        <f>'UG FFA'!QNU19</f>
        <v>0</v>
      </c>
      <c r="QNV105">
        <f>'UG FFA'!QNV19</f>
        <v>0</v>
      </c>
      <c r="QNW105">
        <f>'UG FFA'!QNW19</f>
        <v>0</v>
      </c>
      <c r="QNX105">
        <f>'UG FFA'!QNX19</f>
        <v>0</v>
      </c>
      <c r="QNY105">
        <f>'UG FFA'!QNY19</f>
        <v>0</v>
      </c>
      <c r="QNZ105">
        <f>'UG FFA'!QNZ19</f>
        <v>0</v>
      </c>
      <c r="QOA105">
        <f>'UG FFA'!QOA19</f>
        <v>0</v>
      </c>
      <c r="QOB105">
        <f>'UG FFA'!QOB19</f>
        <v>0</v>
      </c>
      <c r="QOC105">
        <f>'UG FFA'!QOC19</f>
        <v>0</v>
      </c>
      <c r="QOD105">
        <f>'UG FFA'!QOD19</f>
        <v>0</v>
      </c>
      <c r="QOE105">
        <f>'UG FFA'!QOE19</f>
        <v>0</v>
      </c>
      <c r="QOF105">
        <f>'UG FFA'!QOF19</f>
        <v>0</v>
      </c>
      <c r="QOG105">
        <f>'UG FFA'!QOG19</f>
        <v>0</v>
      </c>
      <c r="QOH105">
        <f>'UG FFA'!QOH19</f>
        <v>0</v>
      </c>
      <c r="QOI105">
        <f>'UG FFA'!QOI19</f>
        <v>0</v>
      </c>
      <c r="QOJ105">
        <f>'UG FFA'!QOJ19</f>
        <v>0</v>
      </c>
      <c r="QOK105">
        <f>'UG FFA'!QOK19</f>
        <v>0</v>
      </c>
      <c r="QOL105">
        <f>'UG FFA'!QOL19</f>
        <v>0</v>
      </c>
      <c r="QOM105">
        <f>'UG FFA'!QOM19</f>
        <v>0</v>
      </c>
      <c r="QON105">
        <f>'UG FFA'!QON19</f>
        <v>0</v>
      </c>
      <c r="QOO105">
        <f>'UG FFA'!QOO19</f>
        <v>0</v>
      </c>
      <c r="QOP105">
        <f>'UG FFA'!QOP19</f>
        <v>0</v>
      </c>
      <c r="QOQ105">
        <f>'UG FFA'!QOQ19</f>
        <v>0</v>
      </c>
      <c r="QOR105">
        <f>'UG FFA'!QOR19</f>
        <v>0</v>
      </c>
      <c r="QOS105">
        <f>'UG FFA'!QOS19</f>
        <v>0</v>
      </c>
      <c r="QOT105">
        <f>'UG FFA'!QOT19</f>
        <v>0</v>
      </c>
      <c r="QOU105">
        <f>'UG FFA'!QOU19</f>
        <v>0</v>
      </c>
      <c r="QOV105">
        <f>'UG FFA'!QOV19</f>
        <v>0</v>
      </c>
      <c r="QOW105">
        <f>'UG FFA'!QOW19</f>
        <v>0</v>
      </c>
      <c r="QOX105">
        <f>'UG FFA'!QOX19</f>
        <v>0</v>
      </c>
      <c r="QOY105">
        <f>'UG FFA'!QOY19</f>
        <v>0</v>
      </c>
      <c r="QOZ105">
        <f>'UG FFA'!QOZ19</f>
        <v>0</v>
      </c>
      <c r="QPA105">
        <f>'UG FFA'!QPA19</f>
        <v>0</v>
      </c>
      <c r="QPB105">
        <f>'UG FFA'!QPB19</f>
        <v>0</v>
      </c>
      <c r="QPC105">
        <f>'UG FFA'!QPC19</f>
        <v>0</v>
      </c>
      <c r="QPD105">
        <f>'UG FFA'!QPD19</f>
        <v>0</v>
      </c>
      <c r="QPE105">
        <f>'UG FFA'!QPE19</f>
        <v>0</v>
      </c>
      <c r="QPF105">
        <f>'UG FFA'!QPF19</f>
        <v>0</v>
      </c>
      <c r="QPG105">
        <f>'UG FFA'!QPG19</f>
        <v>0</v>
      </c>
      <c r="QPH105">
        <f>'UG FFA'!QPH19</f>
        <v>0</v>
      </c>
      <c r="QPI105">
        <f>'UG FFA'!QPI19</f>
        <v>0</v>
      </c>
      <c r="QPJ105">
        <f>'UG FFA'!QPJ19</f>
        <v>0</v>
      </c>
      <c r="QPK105">
        <f>'UG FFA'!QPK19</f>
        <v>0</v>
      </c>
      <c r="QPL105">
        <f>'UG FFA'!QPL19</f>
        <v>0</v>
      </c>
      <c r="QPM105">
        <f>'UG FFA'!QPM19</f>
        <v>0</v>
      </c>
      <c r="QPN105">
        <f>'UG FFA'!QPN19</f>
        <v>0</v>
      </c>
      <c r="QPO105">
        <f>'UG FFA'!QPO19</f>
        <v>0</v>
      </c>
      <c r="QPP105">
        <f>'UG FFA'!QPP19</f>
        <v>0</v>
      </c>
      <c r="QPQ105">
        <f>'UG FFA'!QPQ19</f>
        <v>0</v>
      </c>
      <c r="QPR105">
        <f>'UG FFA'!QPR19</f>
        <v>0</v>
      </c>
      <c r="QPS105">
        <f>'UG FFA'!QPS19</f>
        <v>0</v>
      </c>
      <c r="QPT105">
        <f>'UG FFA'!QPT19</f>
        <v>0</v>
      </c>
      <c r="QPU105">
        <f>'UG FFA'!QPU19</f>
        <v>0</v>
      </c>
      <c r="QPV105">
        <f>'UG FFA'!QPV19</f>
        <v>0</v>
      </c>
      <c r="QPW105">
        <f>'UG FFA'!QPW19</f>
        <v>0</v>
      </c>
      <c r="QPX105">
        <f>'UG FFA'!QPX19</f>
        <v>0</v>
      </c>
      <c r="QPY105">
        <f>'UG FFA'!QPY19</f>
        <v>0</v>
      </c>
      <c r="QPZ105">
        <f>'UG FFA'!QPZ19</f>
        <v>0</v>
      </c>
      <c r="QQA105">
        <f>'UG FFA'!QQA19</f>
        <v>0</v>
      </c>
      <c r="QQB105">
        <f>'UG FFA'!QQB19</f>
        <v>0</v>
      </c>
      <c r="QQC105">
        <f>'UG FFA'!QQC19</f>
        <v>0</v>
      </c>
      <c r="QQD105">
        <f>'UG FFA'!QQD19</f>
        <v>0</v>
      </c>
      <c r="QQE105">
        <f>'UG FFA'!QQE19</f>
        <v>0</v>
      </c>
      <c r="QQF105">
        <f>'UG FFA'!QQF19</f>
        <v>0</v>
      </c>
      <c r="QQG105">
        <f>'UG FFA'!QQG19</f>
        <v>0</v>
      </c>
      <c r="QQH105">
        <f>'UG FFA'!QQH19</f>
        <v>0</v>
      </c>
      <c r="QQI105">
        <f>'UG FFA'!QQI19</f>
        <v>0</v>
      </c>
      <c r="QQJ105">
        <f>'UG FFA'!QQJ19</f>
        <v>0</v>
      </c>
      <c r="QQK105">
        <f>'UG FFA'!QQK19</f>
        <v>0</v>
      </c>
      <c r="QQL105">
        <f>'UG FFA'!QQL19</f>
        <v>0</v>
      </c>
      <c r="QQM105">
        <f>'UG FFA'!QQM19</f>
        <v>0</v>
      </c>
      <c r="QQN105">
        <f>'UG FFA'!QQN19</f>
        <v>0</v>
      </c>
      <c r="QQO105">
        <f>'UG FFA'!QQO19</f>
        <v>0</v>
      </c>
      <c r="QQP105">
        <f>'UG FFA'!QQP19</f>
        <v>0</v>
      </c>
      <c r="QQQ105">
        <f>'UG FFA'!QQQ19</f>
        <v>0</v>
      </c>
      <c r="QQR105">
        <f>'UG FFA'!QQR19</f>
        <v>0</v>
      </c>
      <c r="QQS105">
        <f>'UG FFA'!QQS19</f>
        <v>0</v>
      </c>
      <c r="QQT105">
        <f>'UG FFA'!QQT19</f>
        <v>0</v>
      </c>
      <c r="QQU105">
        <f>'UG FFA'!QQU19</f>
        <v>0</v>
      </c>
      <c r="QQV105">
        <f>'UG FFA'!QQV19</f>
        <v>0</v>
      </c>
      <c r="QQW105">
        <f>'UG FFA'!QQW19</f>
        <v>0</v>
      </c>
      <c r="QQX105">
        <f>'UG FFA'!QQX19</f>
        <v>0</v>
      </c>
      <c r="QQY105">
        <f>'UG FFA'!QQY19</f>
        <v>0</v>
      </c>
      <c r="QQZ105">
        <f>'UG FFA'!QQZ19</f>
        <v>0</v>
      </c>
      <c r="QRA105">
        <f>'UG FFA'!QRA19</f>
        <v>0</v>
      </c>
      <c r="QRB105">
        <f>'UG FFA'!QRB19</f>
        <v>0</v>
      </c>
      <c r="QRC105">
        <f>'UG FFA'!QRC19</f>
        <v>0</v>
      </c>
      <c r="QRD105">
        <f>'UG FFA'!QRD19</f>
        <v>0</v>
      </c>
      <c r="QRE105">
        <f>'UG FFA'!QRE19</f>
        <v>0</v>
      </c>
      <c r="QRF105">
        <f>'UG FFA'!QRF19</f>
        <v>0</v>
      </c>
      <c r="QRG105">
        <f>'UG FFA'!QRG19</f>
        <v>0</v>
      </c>
      <c r="QRH105">
        <f>'UG FFA'!QRH19</f>
        <v>0</v>
      </c>
      <c r="QRI105">
        <f>'UG FFA'!QRI19</f>
        <v>0</v>
      </c>
      <c r="QRJ105">
        <f>'UG FFA'!QRJ19</f>
        <v>0</v>
      </c>
      <c r="QRK105">
        <f>'UG FFA'!QRK19</f>
        <v>0</v>
      </c>
      <c r="QRL105">
        <f>'UG FFA'!QRL19</f>
        <v>0</v>
      </c>
      <c r="QRM105">
        <f>'UG FFA'!QRM19</f>
        <v>0</v>
      </c>
      <c r="QRN105">
        <f>'UG FFA'!QRN19</f>
        <v>0</v>
      </c>
      <c r="QRO105">
        <f>'UG FFA'!QRO19</f>
        <v>0</v>
      </c>
      <c r="QRP105">
        <f>'UG FFA'!QRP19</f>
        <v>0</v>
      </c>
      <c r="QRQ105">
        <f>'UG FFA'!QRQ19</f>
        <v>0</v>
      </c>
      <c r="QRR105">
        <f>'UG FFA'!QRR19</f>
        <v>0</v>
      </c>
      <c r="QRS105">
        <f>'UG FFA'!QRS19</f>
        <v>0</v>
      </c>
      <c r="QRT105">
        <f>'UG FFA'!QRT19</f>
        <v>0</v>
      </c>
      <c r="QRU105">
        <f>'UG FFA'!QRU19</f>
        <v>0</v>
      </c>
      <c r="QRV105">
        <f>'UG FFA'!QRV19</f>
        <v>0</v>
      </c>
      <c r="QRW105">
        <f>'UG FFA'!QRW19</f>
        <v>0</v>
      </c>
      <c r="QRX105">
        <f>'UG FFA'!QRX19</f>
        <v>0</v>
      </c>
      <c r="QRY105">
        <f>'UG FFA'!QRY19</f>
        <v>0</v>
      </c>
      <c r="QRZ105">
        <f>'UG FFA'!QRZ19</f>
        <v>0</v>
      </c>
      <c r="QSA105">
        <f>'UG FFA'!QSA19</f>
        <v>0</v>
      </c>
      <c r="QSB105">
        <f>'UG FFA'!QSB19</f>
        <v>0</v>
      </c>
      <c r="QSC105">
        <f>'UG FFA'!QSC19</f>
        <v>0</v>
      </c>
      <c r="QSD105">
        <f>'UG FFA'!QSD19</f>
        <v>0</v>
      </c>
      <c r="QSE105">
        <f>'UG FFA'!QSE19</f>
        <v>0</v>
      </c>
      <c r="QSF105">
        <f>'UG FFA'!QSF19</f>
        <v>0</v>
      </c>
      <c r="QSG105">
        <f>'UG FFA'!QSG19</f>
        <v>0</v>
      </c>
      <c r="QSH105">
        <f>'UG FFA'!QSH19</f>
        <v>0</v>
      </c>
      <c r="QSI105">
        <f>'UG FFA'!QSI19</f>
        <v>0</v>
      </c>
      <c r="QSJ105">
        <f>'UG FFA'!QSJ19</f>
        <v>0</v>
      </c>
      <c r="QSK105">
        <f>'UG FFA'!QSK19</f>
        <v>0</v>
      </c>
      <c r="QSL105">
        <f>'UG FFA'!QSL19</f>
        <v>0</v>
      </c>
      <c r="QSM105">
        <f>'UG FFA'!QSM19</f>
        <v>0</v>
      </c>
      <c r="QSN105">
        <f>'UG FFA'!QSN19</f>
        <v>0</v>
      </c>
      <c r="QSO105">
        <f>'UG FFA'!QSO19</f>
        <v>0</v>
      </c>
      <c r="QSP105">
        <f>'UG FFA'!QSP19</f>
        <v>0</v>
      </c>
      <c r="QSQ105">
        <f>'UG FFA'!QSQ19</f>
        <v>0</v>
      </c>
      <c r="QSR105">
        <f>'UG FFA'!QSR19</f>
        <v>0</v>
      </c>
      <c r="QSS105">
        <f>'UG FFA'!QSS19</f>
        <v>0</v>
      </c>
      <c r="QST105">
        <f>'UG FFA'!QST19</f>
        <v>0</v>
      </c>
      <c r="QSU105">
        <f>'UG FFA'!QSU19</f>
        <v>0</v>
      </c>
      <c r="QSV105">
        <f>'UG FFA'!QSV19</f>
        <v>0</v>
      </c>
      <c r="QSW105">
        <f>'UG FFA'!QSW19</f>
        <v>0</v>
      </c>
      <c r="QSX105">
        <f>'UG FFA'!QSX19</f>
        <v>0</v>
      </c>
      <c r="QSY105">
        <f>'UG FFA'!QSY19</f>
        <v>0</v>
      </c>
      <c r="QSZ105">
        <f>'UG FFA'!QSZ19</f>
        <v>0</v>
      </c>
      <c r="QTA105">
        <f>'UG FFA'!QTA19</f>
        <v>0</v>
      </c>
      <c r="QTB105">
        <f>'UG FFA'!QTB19</f>
        <v>0</v>
      </c>
      <c r="QTC105">
        <f>'UG FFA'!QTC19</f>
        <v>0</v>
      </c>
      <c r="QTD105">
        <f>'UG FFA'!QTD19</f>
        <v>0</v>
      </c>
      <c r="QTE105">
        <f>'UG FFA'!QTE19</f>
        <v>0</v>
      </c>
      <c r="QTF105">
        <f>'UG FFA'!QTF19</f>
        <v>0</v>
      </c>
      <c r="QTG105">
        <f>'UG FFA'!QTG19</f>
        <v>0</v>
      </c>
      <c r="QTH105">
        <f>'UG FFA'!QTH19</f>
        <v>0</v>
      </c>
      <c r="QTI105">
        <f>'UG FFA'!QTI19</f>
        <v>0</v>
      </c>
      <c r="QTJ105">
        <f>'UG FFA'!QTJ19</f>
        <v>0</v>
      </c>
      <c r="QTK105">
        <f>'UG FFA'!QTK19</f>
        <v>0</v>
      </c>
      <c r="QTL105">
        <f>'UG FFA'!QTL19</f>
        <v>0</v>
      </c>
      <c r="QTM105">
        <f>'UG FFA'!QTM19</f>
        <v>0</v>
      </c>
      <c r="QTN105">
        <f>'UG FFA'!QTN19</f>
        <v>0</v>
      </c>
      <c r="QTO105">
        <f>'UG FFA'!QTO19</f>
        <v>0</v>
      </c>
      <c r="QTP105">
        <f>'UG FFA'!QTP19</f>
        <v>0</v>
      </c>
      <c r="QTQ105">
        <f>'UG FFA'!QTQ19</f>
        <v>0</v>
      </c>
      <c r="QTR105">
        <f>'UG FFA'!QTR19</f>
        <v>0</v>
      </c>
      <c r="QTS105">
        <f>'UG FFA'!QTS19</f>
        <v>0</v>
      </c>
      <c r="QTT105">
        <f>'UG FFA'!QTT19</f>
        <v>0</v>
      </c>
      <c r="QTU105">
        <f>'UG FFA'!QTU19</f>
        <v>0</v>
      </c>
      <c r="QTV105">
        <f>'UG FFA'!QTV19</f>
        <v>0</v>
      </c>
      <c r="QTW105">
        <f>'UG FFA'!QTW19</f>
        <v>0</v>
      </c>
      <c r="QTX105">
        <f>'UG FFA'!QTX19</f>
        <v>0</v>
      </c>
      <c r="QTY105">
        <f>'UG FFA'!QTY19</f>
        <v>0</v>
      </c>
      <c r="QTZ105">
        <f>'UG FFA'!QTZ19</f>
        <v>0</v>
      </c>
      <c r="QUA105">
        <f>'UG FFA'!QUA19</f>
        <v>0</v>
      </c>
      <c r="QUB105">
        <f>'UG FFA'!QUB19</f>
        <v>0</v>
      </c>
      <c r="QUC105">
        <f>'UG FFA'!QUC19</f>
        <v>0</v>
      </c>
      <c r="QUD105">
        <f>'UG FFA'!QUD19</f>
        <v>0</v>
      </c>
      <c r="QUE105">
        <f>'UG FFA'!QUE19</f>
        <v>0</v>
      </c>
      <c r="QUF105">
        <f>'UG FFA'!QUF19</f>
        <v>0</v>
      </c>
      <c r="QUG105">
        <f>'UG FFA'!QUG19</f>
        <v>0</v>
      </c>
      <c r="QUH105">
        <f>'UG FFA'!QUH19</f>
        <v>0</v>
      </c>
      <c r="QUI105">
        <f>'UG FFA'!QUI19</f>
        <v>0</v>
      </c>
      <c r="QUJ105">
        <f>'UG FFA'!QUJ19</f>
        <v>0</v>
      </c>
      <c r="QUK105">
        <f>'UG FFA'!QUK19</f>
        <v>0</v>
      </c>
      <c r="QUL105">
        <f>'UG FFA'!QUL19</f>
        <v>0</v>
      </c>
      <c r="QUM105">
        <f>'UG FFA'!QUM19</f>
        <v>0</v>
      </c>
      <c r="QUN105">
        <f>'UG FFA'!QUN19</f>
        <v>0</v>
      </c>
      <c r="QUO105">
        <f>'UG FFA'!QUO19</f>
        <v>0</v>
      </c>
      <c r="QUP105">
        <f>'UG FFA'!QUP19</f>
        <v>0</v>
      </c>
      <c r="QUQ105">
        <f>'UG FFA'!QUQ19</f>
        <v>0</v>
      </c>
      <c r="QUR105">
        <f>'UG FFA'!QUR19</f>
        <v>0</v>
      </c>
      <c r="QUS105">
        <f>'UG FFA'!QUS19</f>
        <v>0</v>
      </c>
      <c r="QUT105">
        <f>'UG FFA'!QUT19</f>
        <v>0</v>
      </c>
      <c r="QUU105">
        <f>'UG FFA'!QUU19</f>
        <v>0</v>
      </c>
      <c r="QUV105">
        <f>'UG FFA'!QUV19</f>
        <v>0</v>
      </c>
      <c r="QUW105">
        <f>'UG FFA'!QUW19</f>
        <v>0</v>
      </c>
      <c r="QUX105">
        <f>'UG FFA'!QUX19</f>
        <v>0</v>
      </c>
      <c r="QUY105">
        <f>'UG FFA'!QUY19</f>
        <v>0</v>
      </c>
      <c r="QUZ105">
        <f>'UG FFA'!QUZ19</f>
        <v>0</v>
      </c>
      <c r="QVA105">
        <f>'UG FFA'!QVA19</f>
        <v>0</v>
      </c>
      <c r="QVB105">
        <f>'UG FFA'!QVB19</f>
        <v>0</v>
      </c>
      <c r="QVC105">
        <f>'UG FFA'!QVC19</f>
        <v>0</v>
      </c>
      <c r="QVD105">
        <f>'UG FFA'!QVD19</f>
        <v>0</v>
      </c>
      <c r="QVE105">
        <f>'UG FFA'!QVE19</f>
        <v>0</v>
      </c>
      <c r="QVF105">
        <f>'UG FFA'!QVF19</f>
        <v>0</v>
      </c>
      <c r="QVG105">
        <f>'UG FFA'!QVG19</f>
        <v>0</v>
      </c>
      <c r="QVH105">
        <f>'UG FFA'!QVH19</f>
        <v>0</v>
      </c>
      <c r="QVI105">
        <f>'UG FFA'!QVI19</f>
        <v>0</v>
      </c>
      <c r="QVJ105">
        <f>'UG FFA'!QVJ19</f>
        <v>0</v>
      </c>
      <c r="QVK105">
        <f>'UG FFA'!QVK19</f>
        <v>0</v>
      </c>
      <c r="QVL105">
        <f>'UG FFA'!QVL19</f>
        <v>0</v>
      </c>
      <c r="QVM105">
        <f>'UG FFA'!QVM19</f>
        <v>0</v>
      </c>
      <c r="QVN105">
        <f>'UG FFA'!QVN19</f>
        <v>0</v>
      </c>
      <c r="QVO105">
        <f>'UG FFA'!QVO19</f>
        <v>0</v>
      </c>
      <c r="QVP105">
        <f>'UG FFA'!QVP19</f>
        <v>0</v>
      </c>
      <c r="QVQ105">
        <f>'UG FFA'!QVQ19</f>
        <v>0</v>
      </c>
      <c r="QVR105">
        <f>'UG FFA'!QVR19</f>
        <v>0</v>
      </c>
      <c r="QVS105">
        <f>'UG FFA'!QVS19</f>
        <v>0</v>
      </c>
      <c r="QVT105">
        <f>'UG FFA'!QVT19</f>
        <v>0</v>
      </c>
      <c r="QVU105">
        <f>'UG FFA'!QVU19</f>
        <v>0</v>
      </c>
      <c r="QVV105">
        <f>'UG FFA'!QVV19</f>
        <v>0</v>
      </c>
      <c r="QVW105">
        <f>'UG FFA'!QVW19</f>
        <v>0</v>
      </c>
      <c r="QVX105">
        <f>'UG FFA'!QVX19</f>
        <v>0</v>
      </c>
      <c r="QVY105">
        <f>'UG FFA'!QVY19</f>
        <v>0</v>
      </c>
      <c r="QVZ105">
        <f>'UG FFA'!QVZ19</f>
        <v>0</v>
      </c>
      <c r="QWA105">
        <f>'UG FFA'!QWA19</f>
        <v>0</v>
      </c>
      <c r="QWB105">
        <f>'UG FFA'!QWB19</f>
        <v>0</v>
      </c>
      <c r="QWC105">
        <f>'UG FFA'!QWC19</f>
        <v>0</v>
      </c>
      <c r="QWD105">
        <f>'UG FFA'!QWD19</f>
        <v>0</v>
      </c>
      <c r="QWE105">
        <f>'UG FFA'!QWE19</f>
        <v>0</v>
      </c>
      <c r="QWF105">
        <f>'UG FFA'!QWF19</f>
        <v>0</v>
      </c>
      <c r="QWG105">
        <f>'UG FFA'!QWG19</f>
        <v>0</v>
      </c>
      <c r="QWH105">
        <f>'UG FFA'!QWH19</f>
        <v>0</v>
      </c>
      <c r="QWI105">
        <f>'UG FFA'!QWI19</f>
        <v>0</v>
      </c>
      <c r="QWJ105">
        <f>'UG FFA'!QWJ19</f>
        <v>0</v>
      </c>
      <c r="QWK105">
        <f>'UG FFA'!QWK19</f>
        <v>0</v>
      </c>
      <c r="QWL105">
        <f>'UG FFA'!QWL19</f>
        <v>0</v>
      </c>
      <c r="QWM105">
        <f>'UG FFA'!QWM19</f>
        <v>0</v>
      </c>
      <c r="QWN105">
        <f>'UG FFA'!QWN19</f>
        <v>0</v>
      </c>
      <c r="QWO105">
        <f>'UG FFA'!QWO19</f>
        <v>0</v>
      </c>
      <c r="QWP105">
        <f>'UG FFA'!QWP19</f>
        <v>0</v>
      </c>
      <c r="QWQ105">
        <f>'UG FFA'!QWQ19</f>
        <v>0</v>
      </c>
      <c r="QWR105">
        <f>'UG FFA'!QWR19</f>
        <v>0</v>
      </c>
      <c r="QWS105">
        <f>'UG FFA'!QWS19</f>
        <v>0</v>
      </c>
      <c r="QWT105">
        <f>'UG FFA'!QWT19</f>
        <v>0</v>
      </c>
      <c r="QWU105">
        <f>'UG FFA'!QWU19</f>
        <v>0</v>
      </c>
      <c r="QWV105">
        <f>'UG FFA'!QWV19</f>
        <v>0</v>
      </c>
      <c r="QWW105">
        <f>'UG FFA'!QWW19</f>
        <v>0</v>
      </c>
      <c r="QWX105">
        <f>'UG FFA'!QWX19</f>
        <v>0</v>
      </c>
      <c r="QWY105">
        <f>'UG FFA'!QWY19</f>
        <v>0</v>
      </c>
      <c r="QWZ105">
        <f>'UG FFA'!QWZ19</f>
        <v>0</v>
      </c>
      <c r="QXA105">
        <f>'UG FFA'!QXA19</f>
        <v>0</v>
      </c>
      <c r="QXB105">
        <f>'UG FFA'!QXB19</f>
        <v>0</v>
      </c>
      <c r="QXC105">
        <f>'UG FFA'!QXC19</f>
        <v>0</v>
      </c>
      <c r="QXD105">
        <f>'UG FFA'!QXD19</f>
        <v>0</v>
      </c>
      <c r="QXE105">
        <f>'UG FFA'!QXE19</f>
        <v>0</v>
      </c>
      <c r="QXF105">
        <f>'UG FFA'!QXF19</f>
        <v>0</v>
      </c>
      <c r="QXG105">
        <f>'UG FFA'!QXG19</f>
        <v>0</v>
      </c>
      <c r="QXH105">
        <f>'UG FFA'!QXH19</f>
        <v>0</v>
      </c>
      <c r="QXI105">
        <f>'UG FFA'!QXI19</f>
        <v>0</v>
      </c>
      <c r="QXJ105">
        <f>'UG FFA'!QXJ19</f>
        <v>0</v>
      </c>
      <c r="QXK105">
        <f>'UG FFA'!QXK19</f>
        <v>0</v>
      </c>
      <c r="QXL105">
        <f>'UG FFA'!QXL19</f>
        <v>0</v>
      </c>
      <c r="QXM105">
        <f>'UG FFA'!QXM19</f>
        <v>0</v>
      </c>
      <c r="QXN105">
        <f>'UG FFA'!QXN19</f>
        <v>0</v>
      </c>
      <c r="QXO105">
        <f>'UG FFA'!QXO19</f>
        <v>0</v>
      </c>
      <c r="QXP105">
        <f>'UG FFA'!QXP19</f>
        <v>0</v>
      </c>
      <c r="QXQ105">
        <f>'UG FFA'!QXQ19</f>
        <v>0</v>
      </c>
      <c r="QXR105">
        <f>'UG FFA'!QXR19</f>
        <v>0</v>
      </c>
      <c r="QXS105">
        <f>'UG FFA'!QXS19</f>
        <v>0</v>
      </c>
      <c r="QXT105">
        <f>'UG FFA'!QXT19</f>
        <v>0</v>
      </c>
      <c r="QXU105">
        <f>'UG FFA'!QXU19</f>
        <v>0</v>
      </c>
      <c r="QXV105">
        <f>'UG FFA'!QXV19</f>
        <v>0</v>
      </c>
      <c r="QXW105">
        <f>'UG FFA'!QXW19</f>
        <v>0</v>
      </c>
      <c r="QXX105">
        <f>'UG FFA'!QXX19</f>
        <v>0</v>
      </c>
      <c r="QXY105">
        <f>'UG FFA'!QXY19</f>
        <v>0</v>
      </c>
      <c r="QXZ105">
        <f>'UG FFA'!QXZ19</f>
        <v>0</v>
      </c>
      <c r="QYA105">
        <f>'UG FFA'!QYA19</f>
        <v>0</v>
      </c>
      <c r="QYB105">
        <f>'UG FFA'!QYB19</f>
        <v>0</v>
      </c>
      <c r="QYC105">
        <f>'UG FFA'!QYC19</f>
        <v>0</v>
      </c>
      <c r="QYD105">
        <f>'UG FFA'!QYD19</f>
        <v>0</v>
      </c>
      <c r="QYE105">
        <f>'UG FFA'!QYE19</f>
        <v>0</v>
      </c>
      <c r="QYF105">
        <f>'UG FFA'!QYF19</f>
        <v>0</v>
      </c>
      <c r="QYG105">
        <f>'UG FFA'!QYG19</f>
        <v>0</v>
      </c>
      <c r="QYH105">
        <f>'UG FFA'!QYH19</f>
        <v>0</v>
      </c>
      <c r="QYI105">
        <f>'UG FFA'!QYI19</f>
        <v>0</v>
      </c>
      <c r="QYJ105">
        <f>'UG FFA'!QYJ19</f>
        <v>0</v>
      </c>
      <c r="QYK105">
        <f>'UG FFA'!QYK19</f>
        <v>0</v>
      </c>
      <c r="QYL105">
        <f>'UG FFA'!QYL19</f>
        <v>0</v>
      </c>
      <c r="QYM105">
        <f>'UG FFA'!QYM19</f>
        <v>0</v>
      </c>
      <c r="QYN105">
        <f>'UG FFA'!QYN19</f>
        <v>0</v>
      </c>
      <c r="QYO105">
        <f>'UG FFA'!QYO19</f>
        <v>0</v>
      </c>
      <c r="QYP105">
        <f>'UG FFA'!QYP19</f>
        <v>0</v>
      </c>
      <c r="QYQ105">
        <f>'UG FFA'!QYQ19</f>
        <v>0</v>
      </c>
      <c r="QYR105">
        <f>'UG FFA'!QYR19</f>
        <v>0</v>
      </c>
      <c r="QYS105">
        <f>'UG FFA'!QYS19</f>
        <v>0</v>
      </c>
      <c r="QYT105">
        <f>'UG FFA'!QYT19</f>
        <v>0</v>
      </c>
      <c r="QYU105">
        <f>'UG FFA'!QYU19</f>
        <v>0</v>
      </c>
      <c r="QYV105">
        <f>'UG FFA'!QYV19</f>
        <v>0</v>
      </c>
      <c r="QYW105">
        <f>'UG FFA'!QYW19</f>
        <v>0</v>
      </c>
      <c r="QYX105">
        <f>'UG FFA'!QYX19</f>
        <v>0</v>
      </c>
      <c r="QYY105">
        <f>'UG FFA'!QYY19</f>
        <v>0</v>
      </c>
      <c r="QYZ105">
        <f>'UG FFA'!QYZ19</f>
        <v>0</v>
      </c>
      <c r="QZA105">
        <f>'UG FFA'!QZA19</f>
        <v>0</v>
      </c>
      <c r="QZB105">
        <f>'UG FFA'!QZB19</f>
        <v>0</v>
      </c>
      <c r="QZC105">
        <f>'UG FFA'!QZC19</f>
        <v>0</v>
      </c>
      <c r="QZD105">
        <f>'UG FFA'!QZD19</f>
        <v>0</v>
      </c>
      <c r="QZE105">
        <f>'UG FFA'!QZE19</f>
        <v>0</v>
      </c>
      <c r="QZF105">
        <f>'UG FFA'!QZF19</f>
        <v>0</v>
      </c>
      <c r="QZG105">
        <f>'UG FFA'!QZG19</f>
        <v>0</v>
      </c>
      <c r="QZH105">
        <f>'UG FFA'!QZH19</f>
        <v>0</v>
      </c>
      <c r="QZI105">
        <f>'UG FFA'!QZI19</f>
        <v>0</v>
      </c>
      <c r="QZJ105">
        <f>'UG FFA'!QZJ19</f>
        <v>0</v>
      </c>
      <c r="QZK105">
        <f>'UG FFA'!QZK19</f>
        <v>0</v>
      </c>
      <c r="QZL105">
        <f>'UG FFA'!QZL19</f>
        <v>0</v>
      </c>
      <c r="QZM105">
        <f>'UG FFA'!QZM19</f>
        <v>0</v>
      </c>
      <c r="QZN105">
        <f>'UG FFA'!QZN19</f>
        <v>0</v>
      </c>
      <c r="QZO105">
        <f>'UG FFA'!QZO19</f>
        <v>0</v>
      </c>
      <c r="QZP105">
        <f>'UG FFA'!QZP19</f>
        <v>0</v>
      </c>
      <c r="QZQ105">
        <f>'UG FFA'!QZQ19</f>
        <v>0</v>
      </c>
      <c r="QZR105">
        <f>'UG FFA'!QZR19</f>
        <v>0</v>
      </c>
      <c r="QZS105">
        <f>'UG FFA'!QZS19</f>
        <v>0</v>
      </c>
      <c r="QZT105">
        <f>'UG FFA'!QZT19</f>
        <v>0</v>
      </c>
      <c r="QZU105">
        <f>'UG FFA'!QZU19</f>
        <v>0</v>
      </c>
      <c r="QZV105">
        <f>'UG FFA'!QZV19</f>
        <v>0</v>
      </c>
      <c r="QZW105">
        <f>'UG FFA'!QZW19</f>
        <v>0</v>
      </c>
      <c r="QZX105">
        <f>'UG FFA'!QZX19</f>
        <v>0</v>
      </c>
      <c r="QZY105">
        <f>'UG FFA'!QZY19</f>
        <v>0</v>
      </c>
      <c r="QZZ105">
        <f>'UG FFA'!QZZ19</f>
        <v>0</v>
      </c>
      <c r="RAA105">
        <f>'UG FFA'!RAA19</f>
        <v>0</v>
      </c>
      <c r="RAB105">
        <f>'UG FFA'!RAB19</f>
        <v>0</v>
      </c>
      <c r="RAC105">
        <f>'UG FFA'!RAC19</f>
        <v>0</v>
      </c>
      <c r="RAD105">
        <f>'UG FFA'!RAD19</f>
        <v>0</v>
      </c>
      <c r="RAE105">
        <f>'UG FFA'!RAE19</f>
        <v>0</v>
      </c>
      <c r="RAF105">
        <f>'UG FFA'!RAF19</f>
        <v>0</v>
      </c>
      <c r="RAG105">
        <f>'UG FFA'!RAG19</f>
        <v>0</v>
      </c>
      <c r="RAH105">
        <f>'UG FFA'!RAH19</f>
        <v>0</v>
      </c>
      <c r="RAI105">
        <f>'UG FFA'!RAI19</f>
        <v>0</v>
      </c>
      <c r="RAJ105">
        <f>'UG FFA'!RAJ19</f>
        <v>0</v>
      </c>
      <c r="RAK105">
        <f>'UG FFA'!RAK19</f>
        <v>0</v>
      </c>
      <c r="RAL105">
        <f>'UG FFA'!RAL19</f>
        <v>0</v>
      </c>
      <c r="RAM105">
        <f>'UG FFA'!RAM19</f>
        <v>0</v>
      </c>
      <c r="RAN105">
        <f>'UG FFA'!RAN19</f>
        <v>0</v>
      </c>
      <c r="RAO105">
        <f>'UG FFA'!RAO19</f>
        <v>0</v>
      </c>
      <c r="RAP105">
        <f>'UG FFA'!RAP19</f>
        <v>0</v>
      </c>
      <c r="RAQ105">
        <f>'UG FFA'!RAQ19</f>
        <v>0</v>
      </c>
      <c r="RAR105">
        <f>'UG FFA'!RAR19</f>
        <v>0</v>
      </c>
      <c r="RAS105">
        <f>'UG FFA'!RAS19</f>
        <v>0</v>
      </c>
      <c r="RAT105">
        <f>'UG FFA'!RAT19</f>
        <v>0</v>
      </c>
      <c r="RAU105">
        <f>'UG FFA'!RAU19</f>
        <v>0</v>
      </c>
      <c r="RAV105">
        <f>'UG FFA'!RAV19</f>
        <v>0</v>
      </c>
      <c r="RAW105">
        <f>'UG FFA'!RAW19</f>
        <v>0</v>
      </c>
      <c r="RAX105">
        <f>'UG FFA'!RAX19</f>
        <v>0</v>
      </c>
      <c r="RAY105">
        <f>'UG FFA'!RAY19</f>
        <v>0</v>
      </c>
      <c r="RAZ105">
        <f>'UG FFA'!RAZ19</f>
        <v>0</v>
      </c>
      <c r="RBA105">
        <f>'UG FFA'!RBA19</f>
        <v>0</v>
      </c>
      <c r="RBB105">
        <f>'UG FFA'!RBB19</f>
        <v>0</v>
      </c>
      <c r="RBC105">
        <f>'UG FFA'!RBC19</f>
        <v>0</v>
      </c>
      <c r="RBD105">
        <f>'UG FFA'!RBD19</f>
        <v>0</v>
      </c>
      <c r="RBE105">
        <f>'UG FFA'!RBE19</f>
        <v>0</v>
      </c>
      <c r="RBF105">
        <f>'UG FFA'!RBF19</f>
        <v>0</v>
      </c>
      <c r="RBG105">
        <f>'UG FFA'!RBG19</f>
        <v>0</v>
      </c>
      <c r="RBH105">
        <f>'UG FFA'!RBH19</f>
        <v>0</v>
      </c>
      <c r="RBI105">
        <f>'UG FFA'!RBI19</f>
        <v>0</v>
      </c>
      <c r="RBJ105">
        <f>'UG FFA'!RBJ19</f>
        <v>0</v>
      </c>
      <c r="RBK105">
        <f>'UG FFA'!RBK19</f>
        <v>0</v>
      </c>
      <c r="RBL105">
        <f>'UG FFA'!RBL19</f>
        <v>0</v>
      </c>
      <c r="RBM105">
        <f>'UG FFA'!RBM19</f>
        <v>0</v>
      </c>
      <c r="RBN105">
        <f>'UG FFA'!RBN19</f>
        <v>0</v>
      </c>
      <c r="RBO105">
        <f>'UG FFA'!RBO19</f>
        <v>0</v>
      </c>
      <c r="RBP105">
        <f>'UG FFA'!RBP19</f>
        <v>0</v>
      </c>
      <c r="RBQ105">
        <f>'UG FFA'!RBQ19</f>
        <v>0</v>
      </c>
      <c r="RBR105">
        <f>'UG FFA'!RBR19</f>
        <v>0</v>
      </c>
      <c r="RBS105">
        <f>'UG FFA'!RBS19</f>
        <v>0</v>
      </c>
      <c r="RBT105">
        <f>'UG FFA'!RBT19</f>
        <v>0</v>
      </c>
      <c r="RBU105">
        <f>'UG FFA'!RBU19</f>
        <v>0</v>
      </c>
      <c r="RBV105">
        <f>'UG FFA'!RBV19</f>
        <v>0</v>
      </c>
      <c r="RBW105">
        <f>'UG FFA'!RBW19</f>
        <v>0</v>
      </c>
      <c r="RBX105">
        <f>'UG FFA'!RBX19</f>
        <v>0</v>
      </c>
      <c r="RBY105">
        <f>'UG FFA'!RBY19</f>
        <v>0</v>
      </c>
      <c r="RBZ105">
        <f>'UG FFA'!RBZ19</f>
        <v>0</v>
      </c>
      <c r="RCA105">
        <f>'UG FFA'!RCA19</f>
        <v>0</v>
      </c>
      <c r="RCB105">
        <f>'UG FFA'!RCB19</f>
        <v>0</v>
      </c>
      <c r="RCC105">
        <f>'UG FFA'!RCC19</f>
        <v>0</v>
      </c>
      <c r="RCD105">
        <f>'UG FFA'!RCD19</f>
        <v>0</v>
      </c>
      <c r="RCE105">
        <f>'UG FFA'!RCE19</f>
        <v>0</v>
      </c>
      <c r="RCF105">
        <f>'UG FFA'!RCF19</f>
        <v>0</v>
      </c>
      <c r="RCG105">
        <f>'UG FFA'!RCG19</f>
        <v>0</v>
      </c>
      <c r="RCH105">
        <f>'UG FFA'!RCH19</f>
        <v>0</v>
      </c>
      <c r="RCI105">
        <f>'UG FFA'!RCI19</f>
        <v>0</v>
      </c>
      <c r="RCJ105">
        <f>'UG FFA'!RCJ19</f>
        <v>0</v>
      </c>
      <c r="RCK105">
        <f>'UG FFA'!RCK19</f>
        <v>0</v>
      </c>
      <c r="RCL105">
        <f>'UG FFA'!RCL19</f>
        <v>0</v>
      </c>
      <c r="RCM105">
        <f>'UG FFA'!RCM19</f>
        <v>0</v>
      </c>
      <c r="RCN105">
        <f>'UG FFA'!RCN19</f>
        <v>0</v>
      </c>
      <c r="RCO105">
        <f>'UG FFA'!RCO19</f>
        <v>0</v>
      </c>
      <c r="RCP105">
        <f>'UG FFA'!RCP19</f>
        <v>0</v>
      </c>
      <c r="RCQ105">
        <f>'UG FFA'!RCQ19</f>
        <v>0</v>
      </c>
      <c r="RCR105">
        <f>'UG FFA'!RCR19</f>
        <v>0</v>
      </c>
      <c r="RCS105">
        <f>'UG FFA'!RCS19</f>
        <v>0</v>
      </c>
      <c r="RCT105">
        <f>'UG FFA'!RCT19</f>
        <v>0</v>
      </c>
      <c r="RCU105">
        <f>'UG FFA'!RCU19</f>
        <v>0</v>
      </c>
      <c r="RCV105">
        <f>'UG FFA'!RCV19</f>
        <v>0</v>
      </c>
      <c r="RCW105">
        <f>'UG FFA'!RCW19</f>
        <v>0</v>
      </c>
      <c r="RCX105">
        <f>'UG FFA'!RCX19</f>
        <v>0</v>
      </c>
      <c r="RCY105">
        <f>'UG FFA'!RCY19</f>
        <v>0</v>
      </c>
      <c r="RCZ105">
        <f>'UG FFA'!RCZ19</f>
        <v>0</v>
      </c>
      <c r="RDA105">
        <f>'UG FFA'!RDA19</f>
        <v>0</v>
      </c>
      <c r="RDB105">
        <f>'UG FFA'!RDB19</f>
        <v>0</v>
      </c>
      <c r="RDC105">
        <f>'UG FFA'!RDC19</f>
        <v>0</v>
      </c>
      <c r="RDD105">
        <f>'UG FFA'!RDD19</f>
        <v>0</v>
      </c>
      <c r="RDE105">
        <f>'UG FFA'!RDE19</f>
        <v>0</v>
      </c>
      <c r="RDF105">
        <f>'UG FFA'!RDF19</f>
        <v>0</v>
      </c>
      <c r="RDG105">
        <f>'UG FFA'!RDG19</f>
        <v>0</v>
      </c>
      <c r="RDH105">
        <f>'UG FFA'!RDH19</f>
        <v>0</v>
      </c>
      <c r="RDI105">
        <f>'UG FFA'!RDI19</f>
        <v>0</v>
      </c>
      <c r="RDJ105">
        <f>'UG FFA'!RDJ19</f>
        <v>0</v>
      </c>
      <c r="RDK105">
        <f>'UG FFA'!RDK19</f>
        <v>0</v>
      </c>
      <c r="RDL105">
        <f>'UG FFA'!RDL19</f>
        <v>0</v>
      </c>
      <c r="RDM105">
        <f>'UG FFA'!RDM19</f>
        <v>0</v>
      </c>
      <c r="RDN105">
        <f>'UG FFA'!RDN19</f>
        <v>0</v>
      </c>
      <c r="RDO105">
        <f>'UG FFA'!RDO19</f>
        <v>0</v>
      </c>
      <c r="RDP105">
        <f>'UG FFA'!RDP19</f>
        <v>0</v>
      </c>
      <c r="RDQ105">
        <f>'UG FFA'!RDQ19</f>
        <v>0</v>
      </c>
      <c r="RDR105">
        <f>'UG FFA'!RDR19</f>
        <v>0</v>
      </c>
      <c r="RDS105">
        <f>'UG FFA'!RDS19</f>
        <v>0</v>
      </c>
      <c r="RDT105">
        <f>'UG FFA'!RDT19</f>
        <v>0</v>
      </c>
      <c r="RDU105">
        <f>'UG FFA'!RDU19</f>
        <v>0</v>
      </c>
      <c r="RDV105">
        <f>'UG FFA'!RDV19</f>
        <v>0</v>
      </c>
      <c r="RDW105">
        <f>'UG FFA'!RDW19</f>
        <v>0</v>
      </c>
      <c r="RDX105">
        <f>'UG FFA'!RDX19</f>
        <v>0</v>
      </c>
      <c r="RDY105">
        <f>'UG FFA'!RDY19</f>
        <v>0</v>
      </c>
      <c r="RDZ105">
        <f>'UG FFA'!RDZ19</f>
        <v>0</v>
      </c>
      <c r="REA105">
        <f>'UG FFA'!REA19</f>
        <v>0</v>
      </c>
      <c r="REB105">
        <f>'UG FFA'!REB19</f>
        <v>0</v>
      </c>
      <c r="REC105">
        <f>'UG FFA'!REC19</f>
        <v>0</v>
      </c>
      <c r="RED105">
        <f>'UG FFA'!RED19</f>
        <v>0</v>
      </c>
      <c r="REE105">
        <f>'UG FFA'!REE19</f>
        <v>0</v>
      </c>
      <c r="REF105">
        <f>'UG FFA'!REF19</f>
        <v>0</v>
      </c>
      <c r="REG105">
        <f>'UG FFA'!REG19</f>
        <v>0</v>
      </c>
      <c r="REH105">
        <f>'UG FFA'!REH19</f>
        <v>0</v>
      </c>
      <c r="REI105">
        <f>'UG FFA'!REI19</f>
        <v>0</v>
      </c>
      <c r="REJ105">
        <f>'UG FFA'!REJ19</f>
        <v>0</v>
      </c>
      <c r="REK105">
        <f>'UG FFA'!REK19</f>
        <v>0</v>
      </c>
      <c r="REL105">
        <f>'UG FFA'!REL19</f>
        <v>0</v>
      </c>
      <c r="REM105">
        <f>'UG FFA'!REM19</f>
        <v>0</v>
      </c>
      <c r="REN105">
        <f>'UG FFA'!REN19</f>
        <v>0</v>
      </c>
      <c r="REO105">
        <f>'UG FFA'!REO19</f>
        <v>0</v>
      </c>
      <c r="REP105">
        <f>'UG FFA'!REP19</f>
        <v>0</v>
      </c>
      <c r="REQ105">
        <f>'UG FFA'!REQ19</f>
        <v>0</v>
      </c>
      <c r="RER105">
        <f>'UG FFA'!RER19</f>
        <v>0</v>
      </c>
      <c r="RES105">
        <f>'UG FFA'!RES19</f>
        <v>0</v>
      </c>
      <c r="RET105">
        <f>'UG FFA'!RET19</f>
        <v>0</v>
      </c>
      <c r="REU105">
        <f>'UG FFA'!REU19</f>
        <v>0</v>
      </c>
      <c r="REV105">
        <f>'UG FFA'!REV19</f>
        <v>0</v>
      </c>
      <c r="REW105">
        <f>'UG FFA'!REW19</f>
        <v>0</v>
      </c>
      <c r="REX105">
        <f>'UG FFA'!REX19</f>
        <v>0</v>
      </c>
      <c r="REY105">
        <f>'UG FFA'!REY19</f>
        <v>0</v>
      </c>
      <c r="REZ105">
        <f>'UG FFA'!REZ19</f>
        <v>0</v>
      </c>
      <c r="RFA105">
        <f>'UG FFA'!RFA19</f>
        <v>0</v>
      </c>
      <c r="RFB105">
        <f>'UG FFA'!RFB19</f>
        <v>0</v>
      </c>
      <c r="RFC105">
        <f>'UG FFA'!RFC19</f>
        <v>0</v>
      </c>
      <c r="RFD105">
        <f>'UG FFA'!RFD19</f>
        <v>0</v>
      </c>
      <c r="RFE105">
        <f>'UG FFA'!RFE19</f>
        <v>0</v>
      </c>
      <c r="RFF105">
        <f>'UG FFA'!RFF19</f>
        <v>0</v>
      </c>
      <c r="RFG105">
        <f>'UG FFA'!RFG19</f>
        <v>0</v>
      </c>
      <c r="RFH105">
        <f>'UG FFA'!RFH19</f>
        <v>0</v>
      </c>
      <c r="RFI105">
        <f>'UG FFA'!RFI19</f>
        <v>0</v>
      </c>
      <c r="RFJ105">
        <f>'UG FFA'!RFJ19</f>
        <v>0</v>
      </c>
      <c r="RFK105">
        <f>'UG FFA'!RFK19</f>
        <v>0</v>
      </c>
      <c r="RFL105">
        <f>'UG FFA'!RFL19</f>
        <v>0</v>
      </c>
      <c r="RFM105">
        <f>'UG FFA'!RFM19</f>
        <v>0</v>
      </c>
      <c r="RFN105">
        <f>'UG FFA'!RFN19</f>
        <v>0</v>
      </c>
      <c r="RFO105">
        <f>'UG FFA'!RFO19</f>
        <v>0</v>
      </c>
      <c r="RFP105">
        <f>'UG FFA'!RFP19</f>
        <v>0</v>
      </c>
      <c r="RFQ105">
        <f>'UG FFA'!RFQ19</f>
        <v>0</v>
      </c>
      <c r="RFR105">
        <f>'UG FFA'!RFR19</f>
        <v>0</v>
      </c>
      <c r="RFS105">
        <f>'UG FFA'!RFS19</f>
        <v>0</v>
      </c>
      <c r="RFT105">
        <f>'UG FFA'!RFT19</f>
        <v>0</v>
      </c>
      <c r="RFU105">
        <f>'UG FFA'!RFU19</f>
        <v>0</v>
      </c>
      <c r="RFV105">
        <f>'UG FFA'!RFV19</f>
        <v>0</v>
      </c>
      <c r="RFW105">
        <f>'UG FFA'!RFW19</f>
        <v>0</v>
      </c>
      <c r="RFX105">
        <f>'UG FFA'!RFX19</f>
        <v>0</v>
      </c>
      <c r="RFY105">
        <f>'UG FFA'!RFY19</f>
        <v>0</v>
      </c>
      <c r="RFZ105">
        <f>'UG FFA'!RFZ19</f>
        <v>0</v>
      </c>
      <c r="RGA105">
        <f>'UG FFA'!RGA19</f>
        <v>0</v>
      </c>
      <c r="RGB105">
        <f>'UG FFA'!RGB19</f>
        <v>0</v>
      </c>
      <c r="RGC105">
        <f>'UG FFA'!RGC19</f>
        <v>0</v>
      </c>
      <c r="RGD105">
        <f>'UG FFA'!RGD19</f>
        <v>0</v>
      </c>
      <c r="RGE105">
        <f>'UG FFA'!RGE19</f>
        <v>0</v>
      </c>
      <c r="RGF105">
        <f>'UG FFA'!RGF19</f>
        <v>0</v>
      </c>
      <c r="RGG105">
        <f>'UG FFA'!RGG19</f>
        <v>0</v>
      </c>
      <c r="RGH105">
        <f>'UG FFA'!RGH19</f>
        <v>0</v>
      </c>
      <c r="RGI105">
        <f>'UG FFA'!RGI19</f>
        <v>0</v>
      </c>
      <c r="RGJ105">
        <f>'UG FFA'!RGJ19</f>
        <v>0</v>
      </c>
      <c r="RGK105">
        <f>'UG FFA'!RGK19</f>
        <v>0</v>
      </c>
      <c r="RGL105">
        <f>'UG FFA'!RGL19</f>
        <v>0</v>
      </c>
      <c r="RGM105">
        <f>'UG FFA'!RGM19</f>
        <v>0</v>
      </c>
      <c r="RGN105">
        <f>'UG FFA'!RGN19</f>
        <v>0</v>
      </c>
      <c r="RGO105">
        <f>'UG FFA'!RGO19</f>
        <v>0</v>
      </c>
      <c r="RGP105">
        <f>'UG FFA'!RGP19</f>
        <v>0</v>
      </c>
      <c r="RGQ105">
        <f>'UG FFA'!RGQ19</f>
        <v>0</v>
      </c>
      <c r="RGR105">
        <f>'UG FFA'!RGR19</f>
        <v>0</v>
      </c>
      <c r="RGS105">
        <f>'UG FFA'!RGS19</f>
        <v>0</v>
      </c>
      <c r="RGT105">
        <f>'UG FFA'!RGT19</f>
        <v>0</v>
      </c>
      <c r="RGU105">
        <f>'UG FFA'!RGU19</f>
        <v>0</v>
      </c>
      <c r="RGV105">
        <f>'UG FFA'!RGV19</f>
        <v>0</v>
      </c>
      <c r="RGW105">
        <f>'UG FFA'!RGW19</f>
        <v>0</v>
      </c>
      <c r="RGX105">
        <f>'UG FFA'!RGX19</f>
        <v>0</v>
      </c>
      <c r="RGY105">
        <f>'UG FFA'!RGY19</f>
        <v>0</v>
      </c>
      <c r="RGZ105">
        <f>'UG FFA'!RGZ19</f>
        <v>0</v>
      </c>
      <c r="RHA105">
        <f>'UG FFA'!RHA19</f>
        <v>0</v>
      </c>
      <c r="RHB105">
        <f>'UG FFA'!RHB19</f>
        <v>0</v>
      </c>
      <c r="RHC105">
        <f>'UG FFA'!RHC19</f>
        <v>0</v>
      </c>
      <c r="RHD105">
        <f>'UG FFA'!RHD19</f>
        <v>0</v>
      </c>
      <c r="RHE105">
        <f>'UG FFA'!RHE19</f>
        <v>0</v>
      </c>
      <c r="RHF105">
        <f>'UG FFA'!RHF19</f>
        <v>0</v>
      </c>
      <c r="RHG105">
        <f>'UG FFA'!RHG19</f>
        <v>0</v>
      </c>
      <c r="RHH105">
        <f>'UG FFA'!RHH19</f>
        <v>0</v>
      </c>
      <c r="RHI105">
        <f>'UG FFA'!RHI19</f>
        <v>0</v>
      </c>
      <c r="RHJ105">
        <f>'UG FFA'!RHJ19</f>
        <v>0</v>
      </c>
      <c r="RHK105">
        <f>'UG FFA'!RHK19</f>
        <v>0</v>
      </c>
      <c r="RHL105">
        <f>'UG FFA'!RHL19</f>
        <v>0</v>
      </c>
      <c r="RHM105">
        <f>'UG FFA'!RHM19</f>
        <v>0</v>
      </c>
      <c r="RHN105">
        <f>'UG FFA'!RHN19</f>
        <v>0</v>
      </c>
      <c r="RHO105">
        <f>'UG FFA'!RHO19</f>
        <v>0</v>
      </c>
      <c r="RHP105">
        <f>'UG FFA'!RHP19</f>
        <v>0</v>
      </c>
      <c r="RHQ105">
        <f>'UG FFA'!RHQ19</f>
        <v>0</v>
      </c>
      <c r="RHR105">
        <f>'UG FFA'!RHR19</f>
        <v>0</v>
      </c>
      <c r="RHS105">
        <f>'UG FFA'!RHS19</f>
        <v>0</v>
      </c>
      <c r="RHT105">
        <f>'UG FFA'!RHT19</f>
        <v>0</v>
      </c>
      <c r="RHU105">
        <f>'UG FFA'!RHU19</f>
        <v>0</v>
      </c>
      <c r="RHV105">
        <f>'UG FFA'!RHV19</f>
        <v>0</v>
      </c>
      <c r="RHW105">
        <f>'UG FFA'!RHW19</f>
        <v>0</v>
      </c>
      <c r="RHX105">
        <f>'UG FFA'!RHX19</f>
        <v>0</v>
      </c>
      <c r="RHY105">
        <f>'UG FFA'!RHY19</f>
        <v>0</v>
      </c>
      <c r="RHZ105">
        <f>'UG FFA'!RHZ19</f>
        <v>0</v>
      </c>
      <c r="RIA105">
        <f>'UG FFA'!RIA19</f>
        <v>0</v>
      </c>
      <c r="RIB105">
        <f>'UG FFA'!RIB19</f>
        <v>0</v>
      </c>
      <c r="RIC105">
        <f>'UG FFA'!RIC19</f>
        <v>0</v>
      </c>
      <c r="RID105">
        <f>'UG FFA'!RID19</f>
        <v>0</v>
      </c>
      <c r="RIE105">
        <f>'UG FFA'!RIE19</f>
        <v>0</v>
      </c>
      <c r="RIF105">
        <f>'UG FFA'!RIF19</f>
        <v>0</v>
      </c>
      <c r="RIG105">
        <f>'UG FFA'!RIG19</f>
        <v>0</v>
      </c>
      <c r="RIH105">
        <f>'UG FFA'!RIH19</f>
        <v>0</v>
      </c>
      <c r="RII105">
        <f>'UG FFA'!RII19</f>
        <v>0</v>
      </c>
      <c r="RIJ105">
        <f>'UG FFA'!RIJ19</f>
        <v>0</v>
      </c>
      <c r="RIK105">
        <f>'UG FFA'!RIK19</f>
        <v>0</v>
      </c>
      <c r="RIL105">
        <f>'UG FFA'!RIL19</f>
        <v>0</v>
      </c>
      <c r="RIM105">
        <f>'UG FFA'!RIM19</f>
        <v>0</v>
      </c>
      <c r="RIN105">
        <f>'UG FFA'!RIN19</f>
        <v>0</v>
      </c>
      <c r="RIO105">
        <f>'UG FFA'!RIO19</f>
        <v>0</v>
      </c>
      <c r="RIP105">
        <f>'UG FFA'!RIP19</f>
        <v>0</v>
      </c>
      <c r="RIQ105">
        <f>'UG FFA'!RIQ19</f>
        <v>0</v>
      </c>
      <c r="RIR105">
        <f>'UG FFA'!RIR19</f>
        <v>0</v>
      </c>
      <c r="RIS105">
        <f>'UG FFA'!RIS19</f>
        <v>0</v>
      </c>
      <c r="RIT105">
        <f>'UG FFA'!RIT19</f>
        <v>0</v>
      </c>
      <c r="RIU105">
        <f>'UG FFA'!RIU19</f>
        <v>0</v>
      </c>
      <c r="RIV105">
        <f>'UG FFA'!RIV19</f>
        <v>0</v>
      </c>
      <c r="RIW105">
        <f>'UG FFA'!RIW19</f>
        <v>0</v>
      </c>
      <c r="RIX105">
        <f>'UG FFA'!RIX19</f>
        <v>0</v>
      </c>
      <c r="RIY105">
        <f>'UG FFA'!RIY19</f>
        <v>0</v>
      </c>
      <c r="RIZ105">
        <f>'UG FFA'!RIZ19</f>
        <v>0</v>
      </c>
      <c r="RJA105">
        <f>'UG FFA'!RJA19</f>
        <v>0</v>
      </c>
      <c r="RJB105">
        <f>'UG FFA'!RJB19</f>
        <v>0</v>
      </c>
      <c r="RJC105">
        <f>'UG FFA'!RJC19</f>
        <v>0</v>
      </c>
      <c r="RJD105">
        <f>'UG FFA'!RJD19</f>
        <v>0</v>
      </c>
      <c r="RJE105">
        <f>'UG FFA'!RJE19</f>
        <v>0</v>
      </c>
      <c r="RJF105">
        <f>'UG FFA'!RJF19</f>
        <v>0</v>
      </c>
      <c r="RJG105">
        <f>'UG FFA'!RJG19</f>
        <v>0</v>
      </c>
      <c r="RJH105">
        <f>'UG FFA'!RJH19</f>
        <v>0</v>
      </c>
      <c r="RJI105">
        <f>'UG FFA'!RJI19</f>
        <v>0</v>
      </c>
      <c r="RJJ105">
        <f>'UG FFA'!RJJ19</f>
        <v>0</v>
      </c>
      <c r="RJK105">
        <f>'UG FFA'!RJK19</f>
        <v>0</v>
      </c>
      <c r="RJL105">
        <f>'UG FFA'!RJL19</f>
        <v>0</v>
      </c>
      <c r="RJM105">
        <f>'UG FFA'!RJM19</f>
        <v>0</v>
      </c>
      <c r="RJN105">
        <f>'UG FFA'!RJN19</f>
        <v>0</v>
      </c>
      <c r="RJO105">
        <f>'UG FFA'!RJO19</f>
        <v>0</v>
      </c>
      <c r="RJP105">
        <f>'UG FFA'!RJP19</f>
        <v>0</v>
      </c>
      <c r="RJQ105">
        <f>'UG FFA'!RJQ19</f>
        <v>0</v>
      </c>
      <c r="RJR105">
        <f>'UG FFA'!RJR19</f>
        <v>0</v>
      </c>
      <c r="RJS105">
        <f>'UG FFA'!RJS19</f>
        <v>0</v>
      </c>
      <c r="RJT105">
        <f>'UG FFA'!RJT19</f>
        <v>0</v>
      </c>
      <c r="RJU105">
        <f>'UG FFA'!RJU19</f>
        <v>0</v>
      </c>
      <c r="RJV105">
        <f>'UG FFA'!RJV19</f>
        <v>0</v>
      </c>
      <c r="RJW105">
        <f>'UG FFA'!RJW19</f>
        <v>0</v>
      </c>
      <c r="RJX105">
        <f>'UG FFA'!RJX19</f>
        <v>0</v>
      </c>
      <c r="RJY105">
        <f>'UG FFA'!RJY19</f>
        <v>0</v>
      </c>
      <c r="RJZ105">
        <f>'UG FFA'!RJZ19</f>
        <v>0</v>
      </c>
      <c r="RKA105">
        <f>'UG FFA'!RKA19</f>
        <v>0</v>
      </c>
      <c r="RKB105">
        <f>'UG FFA'!RKB19</f>
        <v>0</v>
      </c>
      <c r="RKC105">
        <f>'UG FFA'!RKC19</f>
        <v>0</v>
      </c>
      <c r="RKD105">
        <f>'UG FFA'!RKD19</f>
        <v>0</v>
      </c>
      <c r="RKE105">
        <f>'UG FFA'!RKE19</f>
        <v>0</v>
      </c>
      <c r="RKF105">
        <f>'UG FFA'!RKF19</f>
        <v>0</v>
      </c>
      <c r="RKG105">
        <f>'UG FFA'!RKG19</f>
        <v>0</v>
      </c>
      <c r="RKH105">
        <f>'UG FFA'!RKH19</f>
        <v>0</v>
      </c>
      <c r="RKI105">
        <f>'UG FFA'!RKI19</f>
        <v>0</v>
      </c>
      <c r="RKJ105">
        <f>'UG FFA'!RKJ19</f>
        <v>0</v>
      </c>
      <c r="RKK105">
        <f>'UG FFA'!RKK19</f>
        <v>0</v>
      </c>
      <c r="RKL105">
        <f>'UG FFA'!RKL19</f>
        <v>0</v>
      </c>
      <c r="RKM105">
        <f>'UG FFA'!RKM19</f>
        <v>0</v>
      </c>
      <c r="RKN105">
        <f>'UG FFA'!RKN19</f>
        <v>0</v>
      </c>
      <c r="RKO105">
        <f>'UG FFA'!RKO19</f>
        <v>0</v>
      </c>
      <c r="RKP105">
        <f>'UG FFA'!RKP19</f>
        <v>0</v>
      </c>
      <c r="RKQ105">
        <f>'UG FFA'!RKQ19</f>
        <v>0</v>
      </c>
      <c r="RKR105">
        <f>'UG FFA'!RKR19</f>
        <v>0</v>
      </c>
      <c r="RKS105">
        <f>'UG FFA'!RKS19</f>
        <v>0</v>
      </c>
      <c r="RKT105">
        <f>'UG FFA'!RKT19</f>
        <v>0</v>
      </c>
      <c r="RKU105">
        <f>'UG FFA'!RKU19</f>
        <v>0</v>
      </c>
      <c r="RKV105">
        <f>'UG FFA'!RKV19</f>
        <v>0</v>
      </c>
      <c r="RKW105">
        <f>'UG FFA'!RKW19</f>
        <v>0</v>
      </c>
      <c r="RKX105">
        <f>'UG FFA'!RKX19</f>
        <v>0</v>
      </c>
      <c r="RKY105">
        <f>'UG FFA'!RKY19</f>
        <v>0</v>
      </c>
      <c r="RKZ105">
        <f>'UG FFA'!RKZ19</f>
        <v>0</v>
      </c>
      <c r="RLA105">
        <f>'UG FFA'!RLA19</f>
        <v>0</v>
      </c>
      <c r="RLB105">
        <f>'UG FFA'!RLB19</f>
        <v>0</v>
      </c>
      <c r="RLC105">
        <f>'UG FFA'!RLC19</f>
        <v>0</v>
      </c>
      <c r="RLD105">
        <f>'UG FFA'!RLD19</f>
        <v>0</v>
      </c>
      <c r="RLE105">
        <f>'UG FFA'!RLE19</f>
        <v>0</v>
      </c>
      <c r="RLF105">
        <f>'UG FFA'!RLF19</f>
        <v>0</v>
      </c>
      <c r="RLG105">
        <f>'UG FFA'!RLG19</f>
        <v>0</v>
      </c>
      <c r="RLH105">
        <f>'UG FFA'!RLH19</f>
        <v>0</v>
      </c>
      <c r="RLI105">
        <f>'UG FFA'!RLI19</f>
        <v>0</v>
      </c>
      <c r="RLJ105">
        <f>'UG FFA'!RLJ19</f>
        <v>0</v>
      </c>
      <c r="RLK105">
        <f>'UG FFA'!RLK19</f>
        <v>0</v>
      </c>
      <c r="RLL105">
        <f>'UG FFA'!RLL19</f>
        <v>0</v>
      </c>
      <c r="RLM105">
        <f>'UG FFA'!RLM19</f>
        <v>0</v>
      </c>
      <c r="RLN105">
        <f>'UG FFA'!RLN19</f>
        <v>0</v>
      </c>
      <c r="RLO105">
        <f>'UG FFA'!RLO19</f>
        <v>0</v>
      </c>
      <c r="RLP105">
        <f>'UG FFA'!RLP19</f>
        <v>0</v>
      </c>
      <c r="RLQ105">
        <f>'UG FFA'!RLQ19</f>
        <v>0</v>
      </c>
      <c r="RLR105">
        <f>'UG FFA'!RLR19</f>
        <v>0</v>
      </c>
      <c r="RLS105">
        <f>'UG FFA'!RLS19</f>
        <v>0</v>
      </c>
      <c r="RLT105">
        <f>'UG FFA'!RLT19</f>
        <v>0</v>
      </c>
      <c r="RLU105">
        <f>'UG FFA'!RLU19</f>
        <v>0</v>
      </c>
      <c r="RLV105">
        <f>'UG FFA'!RLV19</f>
        <v>0</v>
      </c>
      <c r="RLW105">
        <f>'UG FFA'!RLW19</f>
        <v>0</v>
      </c>
      <c r="RLX105">
        <f>'UG FFA'!RLX19</f>
        <v>0</v>
      </c>
      <c r="RLY105">
        <f>'UG FFA'!RLY19</f>
        <v>0</v>
      </c>
      <c r="RLZ105">
        <f>'UG FFA'!RLZ19</f>
        <v>0</v>
      </c>
      <c r="RMA105">
        <f>'UG FFA'!RMA19</f>
        <v>0</v>
      </c>
      <c r="RMB105">
        <f>'UG FFA'!RMB19</f>
        <v>0</v>
      </c>
      <c r="RMC105">
        <f>'UG FFA'!RMC19</f>
        <v>0</v>
      </c>
      <c r="RMD105">
        <f>'UG FFA'!RMD19</f>
        <v>0</v>
      </c>
      <c r="RME105">
        <f>'UG FFA'!RME19</f>
        <v>0</v>
      </c>
      <c r="RMF105">
        <f>'UG FFA'!RMF19</f>
        <v>0</v>
      </c>
      <c r="RMG105">
        <f>'UG FFA'!RMG19</f>
        <v>0</v>
      </c>
      <c r="RMH105">
        <f>'UG FFA'!RMH19</f>
        <v>0</v>
      </c>
      <c r="RMI105">
        <f>'UG FFA'!RMI19</f>
        <v>0</v>
      </c>
      <c r="RMJ105">
        <f>'UG FFA'!RMJ19</f>
        <v>0</v>
      </c>
      <c r="RMK105">
        <f>'UG FFA'!RMK19</f>
        <v>0</v>
      </c>
      <c r="RML105">
        <f>'UG FFA'!RML19</f>
        <v>0</v>
      </c>
      <c r="RMM105">
        <f>'UG FFA'!RMM19</f>
        <v>0</v>
      </c>
      <c r="RMN105">
        <f>'UG FFA'!RMN19</f>
        <v>0</v>
      </c>
      <c r="RMO105">
        <f>'UG FFA'!RMO19</f>
        <v>0</v>
      </c>
      <c r="RMP105">
        <f>'UG FFA'!RMP19</f>
        <v>0</v>
      </c>
      <c r="RMQ105">
        <f>'UG FFA'!RMQ19</f>
        <v>0</v>
      </c>
      <c r="RMR105">
        <f>'UG FFA'!RMR19</f>
        <v>0</v>
      </c>
      <c r="RMS105">
        <f>'UG FFA'!RMS19</f>
        <v>0</v>
      </c>
      <c r="RMT105">
        <f>'UG FFA'!RMT19</f>
        <v>0</v>
      </c>
      <c r="RMU105">
        <f>'UG FFA'!RMU19</f>
        <v>0</v>
      </c>
      <c r="RMV105">
        <f>'UG FFA'!RMV19</f>
        <v>0</v>
      </c>
      <c r="RMW105">
        <f>'UG FFA'!RMW19</f>
        <v>0</v>
      </c>
      <c r="RMX105">
        <f>'UG FFA'!RMX19</f>
        <v>0</v>
      </c>
      <c r="RMY105">
        <f>'UG FFA'!RMY19</f>
        <v>0</v>
      </c>
      <c r="RMZ105">
        <f>'UG FFA'!RMZ19</f>
        <v>0</v>
      </c>
      <c r="RNA105">
        <f>'UG FFA'!RNA19</f>
        <v>0</v>
      </c>
      <c r="RNB105">
        <f>'UG FFA'!RNB19</f>
        <v>0</v>
      </c>
      <c r="RNC105">
        <f>'UG FFA'!RNC19</f>
        <v>0</v>
      </c>
      <c r="RND105">
        <f>'UG FFA'!RND19</f>
        <v>0</v>
      </c>
      <c r="RNE105">
        <f>'UG FFA'!RNE19</f>
        <v>0</v>
      </c>
      <c r="RNF105">
        <f>'UG FFA'!RNF19</f>
        <v>0</v>
      </c>
      <c r="RNG105">
        <f>'UG FFA'!RNG19</f>
        <v>0</v>
      </c>
      <c r="RNH105">
        <f>'UG FFA'!RNH19</f>
        <v>0</v>
      </c>
      <c r="RNI105">
        <f>'UG FFA'!RNI19</f>
        <v>0</v>
      </c>
      <c r="RNJ105">
        <f>'UG FFA'!RNJ19</f>
        <v>0</v>
      </c>
      <c r="RNK105">
        <f>'UG FFA'!RNK19</f>
        <v>0</v>
      </c>
      <c r="RNL105">
        <f>'UG FFA'!RNL19</f>
        <v>0</v>
      </c>
      <c r="RNM105">
        <f>'UG FFA'!RNM19</f>
        <v>0</v>
      </c>
      <c r="RNN105">
        <f>'UG FFA'!RNN19</f>
        <v>0</v>
      </c>
      <c r="RNO105">
        <f>'UG FFA'!RNO19</f>
        <v>0</v>
      </c>
      <c r="RNP105">
        <f>'UG FFA'!RNP19</f>
        <v>0</v>
      </c>
      <c r="RNQ105">
        <f>'UG FFA'!RNQ19</f>
        <v>0</v>
      </c>
      <c r="RNR105">
        <f>'UG FFA'!RNR19</f>
        <v>0</v>
      </c>
      <c r="RNS105">
        <f>'UG FFA'!RNS19</f>
        <v>0</v>
      </c>
      <c r="RNT105">
        <f>'UG FFA'!RNT19</f>
        <v>0</v>
      </c>
      <c r="RNU105">
        <f>'UG FFA'!RNU19</f>
        <v>0</v>
      </c>
      <c r="RNV105">
        <f>'UG FFA'!RNV19</f>
        <v>0</v>
      </c>
      <c r="RNW105">
        <f>'UG FFA'!RNW19</f>
        <v>0</v>
      </c>
      <c r="RNX105">
        <f>'UG FFA'!RNX19</f>
        <v>0</v>
      </c>
      <c r="RNY105">
        <f>'UG FFA'!RNY19</f>
        <v>0</v>
      </c>
      <c r="RNZ105">
        <f>'UG FFA'!RNZ19</f>
        <v>0</v>
      </c>
      <c r="ROA105">
        <f>'UG FFA'!ROA19</f>
        <v>0</v>
      </c>
      <c r="ROB105">
        <f>'UG FFA'!ROB19</f>
        <v>0</v>
      </c>
      <c r="ROC105">
        <f>'UG FFA'!ROC19</f>
        <v>0</v>
      </c>
      <c r="ROD105">
        <f>'UG FFA'!ROD19</f>
        <v>0</v>
      </c>
      <c r="ROE105">
        <f>'UG FFA'!ROE19</f>
        <v>0</v>
      </c>
      <c r="ROF105">
        <f>'UG FFA'!ROF19</f>
        <v>0</v>
      </c>
      <c r="ROG105">
        <f>'UG FFA'!ROG19</f>
        <v>0</v>
      </c>
      <c r="ROH105">
        <f>'UG FFA'!ROH19</f>
        <v>0</v>
      </c>
      <c r="ROI105">
        <f>'UG FFA'!ROI19</f>
        <v>0</v>
      </c>
      <c r="ROJ105">
        <f>'UG FFA'!ROJ19</f>
        <v>0</v>
      </c>
      <c r="ROK105">
        <f>'UG FFA'!ROK19</f>
        <v>0</v>
      </c>
      <c r="ROL105">
        <f>'UG FFA'!ROL19</f>
        <v>0</v>
      </c>
      <c r="ROM105">
        <f>'UG FFA'!ROM19</f>
        <v>0</v>
      </c>
      <c r="RON105">
        <f>'UG FFA'!RON19</f>
        <v>0</v>
      </c>
      <c r="ROO105">
        <f>'UG FFA'!ROO19</f>
        <v>0</v>
      </c>
      <c r="ROP105">
        <f>'UG FFA'!ROP19</f>
        <v>0</v>
      </c>
      <c r="ROQ105">
        <f>'UG FFA'!ROQ19</f>
        <v>0</v>
      </c>
      <c r="ROR105">
        <f>'UG FFA'!ROR19</f>
        <v>0</v>
      </c>
      <c r="ROS105">
        <f>'UG FFA'!ROS19</f>
        <v>0</v>
      </c>
      <c r="ROT105">
        <f>'UG FFA'!ROT19</f>
        <v>0</v>
      </c>
      <c r="ROU105">
        <f>'UG FFA'!ROU19</f>
        <v>0</v>
      </c>
      <c r="ROV105">
        <f>'UG FFA'!ROV19</f>
        <v>0</v>
      </c>
      <c r="ROW105">
        <f>'UG FFA'!ROW19</f>
        <v>0</v>
      </c>
      <c r="ROX105">
        <f>'UG FFA'!ROX19</f>
        <v>0</v>
      </c>
      <c r="ROY105">
        <f>'UG FFA'!ROY19</f>
        <v>0</v>
      </c>
      <c r="ROZ105">
        <f>'UG FFA'!ROZ19</f>
        <v>0</v>
      </c>
      <c r="RPA105">
        <f>'UG FFA'!RPA19</f>
        <v>0</v>
      </c>
      <c r="RPB105">
        <f>'UG FFA'!RPB19</f>
        <v>0</v>
      </c>
      <c r="RPC105">
        <f>'UG FFA'!RPC19</f>
        <v>0</v>
      </c>
      <c r="RPD105">
        <f>'UG FFA'!RPD19</f>
        <v>0</v>
      </c>
      <c r="RPE105">
        <f>'UG FFA'!RPE19</f>
        <v>0</v>
      </c>
      <c r="RPF105">
        <f>'UG FFA'!RPF19</f>
        <v>0</v>
      </c>
      <c r="RPG105">
        <f>'UG FFA'!RPG19</f>
        <v>0</v>
      </c>
      <c r="RPH105">
        <f>'UG FFA'!RPH19</f>
        <v>0</v>
      </c>
      <c r="RPI105">
        <f>'UG FFA'!RPI19</f>
        <v>0</v>
      </c>
      <c r="RPJ105">
        <f>'UG FFA'!RPJ19</f>
        <v>0</v>
      </c>
      <c r="RPK105">
        <f>'UG FFA'!RPK19</f>
        <v>0</v>
      </c>
      <c r="RPL105">
        <f>'UG FFA'!RPL19</f>
        <v>0</v>
      </c>
      <c r="RPM105">
        <f>'UG FFA'!RPM19</f>
        <v>0</v>
      </c>
      <c r="RPN105">
        <f>'UG FFA'!RPN19</f>
        <v>0</v>
      </c>
      <c r="RPO105">
        <f>'UG FFA'!RPO19</f>
        <v>0</v>
      </c>
      <c r="RPP105">
        <f>'UG FFA'!RPP19</f>
        <v>0</v>
      </c>
      <c r="RPQ105">
        <f>'UG FFA'!RPQ19</f>
        <v>0</v>
      </c>
      <c r="RPR105">
        <f>'UG FFA'!RPR19</f>
        <v>0</v>
      </c>
      <c r="RPS105">
        <f>'UG FFA'!RPS19</f>
        <v>0</v>
      </c>
      <c r="RPT105">
        <f>'UG FFA'!RPT19</f>
        <v>0</v>
      </c>
      <c r="RPU105">
        <f>'UG FFA'!RPU19</f>
        <v>0</v>
      </c>
      <c r="RPV105">
        <f>'UG FFA'!RPV19</f>
        <v>0</v>
      </c>
      <c r="RPW105">
        <f>'UG FFA'!RPW19</f>
        <v>0</v>
      </c>
      <c r="RPX105">
        <f>'UG FFA'!RPX19</f>
        <v>0</v>
      </c>
      <c r="RPY105">
        <f>'UG FFA'!RPY19</f>
        <v>0</v>
      </c>
      <c r="RPZ105">
        <f>'UG FFA'!RPZ19</f>
        <v>0</v>
      </c>
      <c r="RQA105">
        <f>'UG FFA'!RQA19</f>
        <v>0</v>
      </c>
      <c r="RQB105">
        <f>'UG FFA'!RQB19</f>
        <v>0</v>
      </c>
      <c r="RQC105">
        <f>'UG FFA'!RQC19</f>
        <v>0</v>
      </c>
      <c r="RQD105">
        <f>'UG FFA'!RQD19</f>
        <v>0</v>
      </c>
      <c r="RQE105">
        <f>'UG FFA'!RQE19</f>
        <v>0</v>
      </c>
      <c r="RQF105">
        <f>'UG FFA'!RQF19</f>
        <v>0</v>
      </c>
      <c r="RQG105">
        <f>'UG FFA'!RQG19</f>
        <v>0</v>
      </c>
      <c r="RQH105">
        <f>'UG FFA'!RQH19</f>
        <v>0</v>
      </c>
      <c r="RQI105">
        <f>'UG FFA'!RQI19</f>
        <v>0</v>
      </c>
      <c r="RQJ105">
        <f>'UG FFA'!RQJ19</f>
        <v>0</v>
      </c>
      <c r="RQK105">
        <f>'UG FFA'!RQK19</f>
        <v>0</v>
      </c>
      <c r="RQL105">
        <f>'UG FFA'!RQL19</f>
        <v>0</v>
      </c>
      <c r="RQM105">
        <f>'UG FFA'!RQM19</f>
        <v>0</v>
      </c>
      <c r="RQN105">
        <f>'UG FFA'!RQN19</f>
        <v>0</v>
      </c>
      <c r="RQO105">
        <f>'UG FFA'!RQO19</f>
        <v>0</v>
      </c>
      <c r="RQP105">
        <f>'UG FFA'!RQP19</f>
        <v>0</v>
      </c>
      <c r="RQQ105">
        <f>'UG FFA'!RQQ19</f>
        <v>0</v>
      </c>
      <c r="RQR105">
        <f>'UG FFA'!RQR19</f>
        <v>0</v>
      </c>
      <c r="RQS105">
        <f>'UG FFA'!RQS19</f>
        <v>0</v>
      </c>
      <c r="RQT105">
        <f>'UG FFA'!RQT19</f>
        <v>0</v>
      </c>
      <c r="RQU105">
        <f>'UG FFA'!RQU19</f>
        <v>0</v>
      </c>
      <c r="RQV105">
        <f>'UG FFA'!RQV19</f>
        <v>0</v>
      </c>
      <c r="RQW105">
        <f>'UG FFA'!RQW19</f>
        <v>0</v>
      </c>
      <c r="RQX105">
        <f>'UG FFA'!RQX19</f>
        <v>0</v>
      </c>
      <c r="RQY105">
        <f>'UG FFA'!RQY19</f>
        <v>0</v>
      </c>
      <c r="RQZ105">
        <f>'UG FFA'!RQZ19</f>
        <v>0</v>
      </c>
      <c r="RRA105">
        <f>'UG FFA'!RRA19</f>
        <v>0</v>
      </c>
      <c r="RRB105">
        <f>'UG FFA'!RRB19</f>
        <v>0</v>
      </c>
      <c r="RRC105">
        <f>'UG FFA'!RRC19</f>
        <v>0</v>
      </c>
      <c r="RRD105">
        <f>'UG FFA'!RRD19</f>
        <v>0</v>
      </c>
      <c r="RRE105">
        <f>'UG FFA'!RRE19</f>
        <v>0</v>
      </c>
      <c r="RRF105">
        <f>'UG FFA'!RRF19</f>
        <v>0</v>
      </c>
      <c r="RRG105">
        <f>'UG FFA'!RRG19</f>
        <v>0</v>
      </c>
      <c r="RRH105">
        <f>'UG FFA'!RRH19</f>
        <v>0</v>
      </c>
      <c r="RRI105">
        <f>'UG FFA'!RRI19</f>
        <v>0</v>
      </c>
      <c r="RRJ105">
        <f>'UG FFA'!RRJ19</f>
        <v>0</v>
      </c>
      <c r="RRK105">
        <f>'UG FFA'!RRK19</f>
        <v>0</v>
      </c>
      <c r="RRL105">
        <f>'UG FFA'!RRL19</f>
        <v>0</v>
      </c>
      <c r="RRM105">
        <f>'UG FFA'!RRM19</f>
        <v>0</v>
      </c>
      <c r="RRN105">
        <f>'UG FFA'!RRN19</f>
        <v>0</v>
      </c>
      <c r="RRO105">
        <f>'UG FFA'!RRO19</f>
        <v>0</v>
      </c>
      <c r="RRP105">
        <f>'UG FFA'!RRP19</f>
        <v>0</v>
      </c>
      <c r="RRQ105">
        <f>'UG FFA'!RRQ19</f>
        <v>0</v>
      </c>
      <c r="RRR105">
        <f>'UG FFA'!RRR19</f>
        <v>0</v>
      </c>
      <c r="RRS105">
        <f>'UG FFA'!RRS19</f>
        <v>0</v>
      </c>
      <c r="RRT105">
        <f>'UG FFA'!RRT19</f>
        <v>0</v>
      </c>
      <c r="RRU105">
        <f>'UG FFA'!RRU19</f>
        <v>0</v>
      </c>
      <c r="RRV105">
        <f>'UG FFA'!RRV19</f>
        <v>0</v>
      </c>
      <c r="RRW105">
        <f>'UG FFA'!RRW19</f>
        <v>0</v>
      </c>
      <c r="RRX105">
        <f>'UG FFA'!RRX19</f>
        <v>0</v>
      </c>
      <c r="RRY105">
        <f>'UG FFA'!RRY19</f>
        <v>0</v>
      </c>
      <c r="RRZ105">
        <f>'UG FFA'!RRZ19</f>
        <v>0</v>
      </c>
      <c r="RSA105">
        <f>'UG FFA'!RSA19</f>
        <v>0</v>
      </c>
      <c r="RSB105">
        <f>'UG FFA'!RSB19</f>
        <v>0</v>
      </c>
      <c r="RSC105">
        <f>'UG FFA'!RSC19</f>
        <v>0</v>
      </c>
      <c r="RSD105">
        <f>'UG FFA'!RSD19</f>
        <v>0</v>
      </c>
      <c r="RSE105">
        <f>'UG FFA'!RSE19</f>
        <v>0</v>
      </c>
      <c r="RSF105">
        <f>'UG FFA'!RSF19</f>
        <v>0</v>
      </c>
      <c r="RSG105">
        <f>'UG FFA'!RSG19</f>
        <v>0</v>
      </c>
      <c r="RSH105">
        <f>'UG FFA'!RSH19</f>
        <v>0</v>
      </c>
      <c r="RSI105">
        <f>'UG FFA'!RSI19</f>
        <v>0</v>
      </c>
      <c r="RSJ105">
        <f>'UG FFA'!RSJ19</f>
        <v>0</v>
      </c>
      <c r="RSK105">
        <f>'UG FFA'!RSK19</f>
        <v>0</v>
      </c>
      <c r="RSL105">
        <f>'UG FFA'!RSL19</f>
        <v>0</v>
      </c>
      <c r="RSM105">
        <f>'UG FFA'!RSM19</f>
        <v>0</v>
      </c>
      <c r="RSN105">
        <f>'UG FFA'!RSN19</f>
        <v>0</v>
      </c>
      <c r="RSO105">
        <f>'UG FFA'!RSO19</f>
        <v>0</v>
      </c>
      <c r="RSP105">
        <f>'UG FFA'!RSP19</f>
        <v>0</v>
      </c>
      <c r="RSQ105">
        <f>'UG FFA'!RSQ19</f>
        <v>0</v>
      </c>
      <c r="RSR105">
        <f>'UG FFA'!RSR19</f>
        <v>0</v>
      </c>
      <c r="RSS105">
        <f>'UG FFA'!RSS19</f>
        <v>0</v>
      </c>
      <c r="RST105">
        <f>'UG FFA'!RST19</f>
        <v>0</v>
      </c>
      <c r="RSU105">
        <f>'UG FFA'!RSU19</f>
        <v>0</v>
      </c>
      <c r="RSV105">
        <f>'UG FFA'!RSV19</f>
        <v>0</v>
      </c>
      <c r="RSW105">
        <f>'UG FFA'!RSW19</f>
        <v>0</v>
      </c>
      <c r="RSX105">
        <f>'UG FFA'!RSX19</f>
        <v>0</v>
      </c>
      <c r="RSY105">
        <f>'UG FFA'!RSY19</f>
        <v>0</v>
      </c>
      <c r="RSZ105">
        <f>'UG FFA'!RSZ19</f>
        <v>0</v>
      </c>
      <c r="RTA105">
        <f>'UG FFA'!RTA19</f>
        <v>0</v>
      </c>
      <c r="RTB105">
        <f>'UG FFA'!RTB19</f>
        <v>0</v>
      </c>
      <c r="RTC105">
        <f>'UG FFA'!RTC19</f>
        <v>0</v>
      </c>
      <c r="RTD105">
        <f>'UG FFA'!RTD19</f>
        <v>0</v>
      </c>
      <c r="RTE105">
        <f>'UG FFA'!RTE19</f>
        <v>0</v>
      </c>
      <c r="RTF105">
        <f>'UG FFA'!RTF19</f>
        <v>0</v>
      </c>
      <c r="RTG105">
        <f>'UG FFA'!RTG19</f>
        <v>0</v>
      </c>
      <c r="RTH105">
        <f>'UG FFA'!RTH19</f>
        <v>0</v>
      </c>
      <c r="RTI105">
        <f>'UG FFA'!RTI19</f>
        <v>0</v>
      </c>
      <c r="RTJ105">
        <f>'UG FFA'!RTJ19</f>
        <v>0</v>
      </c>
      <c r="RTK105">
        <f>'UG FFA'!RTK19</f>
        <v>0</v>
      </c>
      <c r="RTL105">
        <f>'UG FFA'!RTL19</f>
        <v>0</v>
      </c>
      <c r="RTM105">
        <f>'UG FFA'!RTM19</f>
        <v>0</v>
      </c>
      <c r="RTN105">
        <f>'UG FFA'!RTN19</f>
        <v>0</v>
      </c>
      <c r="RTO105">
        <f>'UG FFA'!RTO19</f>
        <v>0</v>
      </c>
      <c r="RTP105">
        <f>'UG FFA'!RTP19</f>
        <v>0</v>
      </c>
      <c r="RTQ105">
        <f>'UG FFA'!RTQ19</f>
        <v>0</v>
      </c>
      <c r="RTR105">
        <f>'UG FFA'!RTR19</f>
        <v>0</v>
      </c>
      <c r="RTS105">
        <f>'UG FFA'!RTS19</f>
        <v>0</v>
      </c>
      <c r="RTT105">
        <f>'UG FFA'!RTT19</f>
        <v>0</v>
      </c>
      <c r="RTU105">
        <f>'UG FFA'!RTU19</f>
        <v>0</v>
      </c>
      <c r="RTV105">
        <f>'UG FFA'!RTV19</f>
        <v>0</v>
      </c>
      <c r="RTW105">
        <f>'UG FFA'!RTW19</f>
        <v>0</v>
      </c>
      <c r="RTX105">
        <f>'UG FFA'!RTX19</f>
        <v>0</v>
      </c>
      <c r="RTY105">
        <f>'UG FFA'!RTY19</f>
        <v>0</v>
      </c>
      <c r="RTZ105">
        <f>'UG FFA'!RTZ19</f>
        <v>0</v>
      </c>
      <c r="RUA105">
        <f>'UG FFA'!RUA19</f>
        <v>0</v>
      </c>
      <c r="RUB105">
        <f>'UG FFA'!RUB19</f>
        <v>0</v>
      </c>
      <c r="RUC105">
        <f>'UG FFA'!RUC19</f>
        <v>0</v>
      </c>
      <c r="RUD105">
        <f>'UG FFA'!RUD19</f>
        <v>0</v>
      </c>
      <c r="RUE105">
        <f>'UG FFA'!RUE19</f>
        <v>0</v>
      </c>
      <c r="RUF105">
        <f>'UG FFA'!RUF19</f>
        <v>0</v>
      </c>
      <c r="RUG105">
        <f>'UG FFA'!RUG19</f>
        <v>0</v>
      </c>
      <c r="RUH105">
        <f>'UG FFA'!RUH19</f>
        <v>0</v>
      </c>
      <c r="RUI105">
        <f>'UG FFA'!RUI19</f>
        <v>0</v>
      </c>
      <c r="RUJ105">
        <f>'UG FFA'!RUJ19</f>
        <v>0</v>
      </c>
      <c r="RUK105">
        <f>'UG FFA'!RUK19</f>
        <v>0</v>
      </c>
      <c r="RUL105">
        <f>'UG FFA'!RUL19</f>
        <v>0</v>
      </c>
      <c r="RUM105">
        <f>'UG FFA'!RUM19</f>
        <v>0</v>
      </c>
      <c r="RUN105">
        <f>'UG FFA'!RUN19</f>
        <v>0</v>
      </c>
      <c r="RUO105">
        <f>'UG FFA'!RUO19</f>
        <v>0</v>
      </c>
      <c r="RUP105">
        <f>'UG FFA'!RUP19</f>
        <v>0</v>
      </c>
      <c r="RUQ105">
        <f>'UG FFA'!RUQ19</f>
        <v>0</v>
      </c>
      <c r="RUR105">
        <f>'UG FFA'!RUR19</f>
        <v>0</v>
      </c>
      <c r="RUS105">
        <f>'UG FFA'!RUS19</f>
        <v>0</v>
      </c>
      <c r="RUT105">
        <f>'UG FFA'!RUT19</f>
        <v>0</v>
      </c>
      <c r="RUU105">
        <f>'UG FFA'!RUU19</f>
        <v>0</v>
      </c>
      <c r="RUV105">
        <f>'UG FFA'!RUV19</f>
        <v>0</v>
      </c>
      <c r="RUW105">
        <f>'UG FFA'!RUW19</f>
        <v>0</v>
      </c>
      <c r="RUX105">
        <f>'UG FFA'!RUX19</f>
        <v>0</v>
      </c>
      <c r="RUY105">
        <f>'UG FFA'!RUY19</f>
        <v>0</v>
      </c>
      <c r="RUZ105">
        <f>'UG FFA'!RUZ19</f>
        <v>0</v>
      </c>
      <c r="RVA105">
        <f>'UG FFA'!RVA19</f>
        <v>0</v>
      </c>
      <c r="RVB105">
        <f>'UG FFA'!RVB19</f>
        <v>0</v>
      </c>
      <c r="RVC105">
        <f>'UG FFA'!RVC19</f>
        <v>0</v>
      </c>
      <c r="RVD105">
        <f>'UG FFA'!RVD19</f>
        <v>0</v>
      </c>
      <c r="RVE105">
        <f>'UG FFA'!RVE19</f>
        <v>0</v>
      </c>
      <c r="RVF105">
        <f>'UG FFA'!RVF19</f>
        <v>0</v>
      </c>
      <c r="RVG105">
        <f>'UG FFA'!RVG19</f>
        <v>0</v>
      </c>
      <c r="RVH105">
        <f>'UG FFA'!RVH19</f>
        <v>0</v>
      </c>
      <c r="RVI105">
        <f>'UG FFA'!RVI19</f>
        <v>0</v>
      </c>
      <c r="RVJ105">
        <f>'UG FFA'!RVJ19</f>
        <v>0</v>
      </c>
      <c r="RVK105">
        <f>'UG FFA'!RVK19</f>
        <v>0</v>
      </c>
      <c r="RVL105">
        <f>'UG FFA'!RVL19</f>
        <v>0</v>
      </c>
      <c r="RVM105">
        <f>'UG FFA'!RVM19</f>
        <v>0</v>
      </c>
      <c r="RVN105">
        <f>'UG FFA'!RVN19</f>
        <v>0</v>
      </c>
      <c r="RVO105">
        <f>'UG FFA'!RVO19</f>
        <v>0</v>
      </c>
      <c r="RVP105">
        <f>'UG FFA'!RVP19</f>
        <v>0</v>
      </c>
      <c r="RVQ105">
        <f>'UG FFA'!RVQ19</f>
        <v>0</v>
      </c>
      <c r="RVR105">
        <f>'UG FFA'!RVR19</f>
        <v>0</v>
      </c>
      <c r="RVS105">
        <f>'UG FFA'!RVS19</f>
        <v>0</v>
      </c>
      <c r="RVT105">
        <f>'UG FFA'!RVT19</f>
        <v>0</v>
      </c>
      <c r="RVU105">
        <f>'UG FFA'!RVU19</f>
        <v>0</v>
      </c>
      <c r="RVV105">
        <f>'UG FFA'!RVV19</f>
        <v>0</v>
      </c>
      <c r="RVW105">
        <f>'UG FFA'!RVW19</f>
        <v>0</v>
      </c>
      <c r="RVX105">
        <f>'UG FFA'!RVX19</f>
        <v>0</v>
      </c>
      <c r="RVY105">
        <f>'UG FFA'!RVY19</f>
        <v>0</v>
      </c>
      <c r="RVZ105">
        <f>'UG FFA'!RVZ19</f>
        <v>0</v>
      </c>
      <c r="RWA105">
        <f>'UG FFA'!RWA19</f>
        <v>0</v>
      </c>
      <c r="RWB105">
        <f>'UG FFA'!RWB19</f>
        <v>0</v>
      </c>
      <c r="RWC105">
        <f>'UG FFA'!RWC19</f>
        <v>0</v>
      </c>
      <c r="RWD105">
        <f>'UG FFA'!RWD19</f>
        <v>0</v>
      </c>
      <c r="RWE105">
        <f>'UG FFA'!RWE19</f>
        <v>0</v>
      </c>
      <c r="RWF105">
        <f>'UG FFA'!RWF19</f>
        <v>0</v>
      </c>
      <c r="RWG105">
        <f>'UG FFA'!RWG19</f>
        <v>0</v>
      </c>
      <c r="RWH105">
        <f>'UG FFA'!RWH19</f>
        <v>0</v>
      </c>
      <c r="RWI105">
        <f>'UG FFA'!RWI19</f>
        <v>0</v>
      </c>
      <c r="RWJ105">
        <f>'UG FFA'!RWJ19</f>
        <v>0</v>
      </c>
      <c r="RWK105">
        <f>'UG FFA'!RWK19</f>
        <v>0</v>
      </c>
      <c r="RWL105">
        <f>'UG FFA'!RWL19</f>
        <v>0</v>
      </c>
      <c r="RWM105">
        <f>'UG FFA'!RWM19</f>
        <v>0</v>
      </c>
      <c r="RWN105">
        <f>'UG FFA'!RWN19</f>
        <v>0</v>
      </c>
      <c r="RWO105">
        <f>'UG FFA'!RWO19</f>
        <v>0</v>
      </c>
      <c r="RWP105">
        <f>'UG FFA'!RWP19</f>
        <v>0</v>
      </c>
      <c r="RWQ105">
        <f>'UG FFA'!RWQ19</f>
        <v>0</v>
      </c>
      <c r="RWR105">
        <f>'UG FFA'!RWR19</f>
        <v>0</v>
      </c>
      <c r="RWS105">
        <f>'UG FFA'!RWS19</f>
        <v>0</v>
      </c>
      <c r="RWT105">
        <f>'UG FFA'!RWT19</f>
        <v>0</v>
      </c>
      <c r="RWU105">
        <f>'UG FFA'!RWU19</f>
        <v>0</v>
      </c>
      <c r="RWV105">
        <f>'UG FFA'!RWV19</f>
        <v>0</v>
      </c>
      <c r="RWW105">
        <f>'UG FFA'!RWW19</f>
        <v>0</v>
      </c>
      <c r="RWX105">
        <f>'UG FFA'!RWX19</f>
        <v>0</v>
      </c>
      <c r="RWY105">
        <f>'UG FFA'!RWY19</f>
        <v>0</v>
      </c>
      <c r="RWZ105">
        <f>'UG FFA'!RWZ19</f>
        <v>0</v>
      </c>
      <c r="RXA105">
        <f>'UG FFA'!RXA19</f>
        <v>0</v>
      </c>
      <c r="RXB105">
        <f>'UG FFA'!RXB19</f>
        <v>0</v>
      </c>
      <c r="RXC105">
        <f>'UG FFA'!RXC19</f>
        <v>0</v>
      </c>
      <c r="RXD105">
        <f>'UG FFA'!RXD19</f>
        <v>0</v>
      </c>
      <c r="RXE105">
        <f>'UG FFA'!RXE19</f>
        <v>0</v>
      </c>
      <c r="RXF105">
        <f>'UG FFA'!RXF19</f>
        <v>0</v>
      </c>
      <c r="RXG105">
        <f>'UG FFA'!RXG19</f>
        <v>0</v>
      </c>
      <c r="RXH105">
        <f>'UG FFA'!RXH19</f>
        <v>0</v>
      </c>
      <c r="RXI105">
        <f>'UG FFA'!RXI19</f>
        <v>0</v>
      </c>
      <c r="RXJ105">
        <f>'UG FFA'!RXJ19</f>
        <v>0</v>
      </c>
      <c r="RXK105">
        <f>'UG FFA'!RXK19</f>
        <v>0</v>
      </c>
      <c r="RXL105">
        <f>'UG FFA'!RXL19</f>
        <v>0</v>
      </c>
      <c r="RXM105">
        <f>'UG FFA'!RXM19</f>
        <v>0</v>
      </c>
      <c r="RXN105">
        <f>'UG FFA'!RXN19</f>
        <v>0</v>
      </c>
      <c r="RXO105">
        <f>'UG FFA'!RXO19</f>
        <v>0</v>
      </c>
      <c r="RXP105">
        <f>'UG FFA'!RXP19</f>
        <v>0</v>
      </c>
      <c r="RXQ105">
        <f>'UG FFA'!RXQ19</f>
        <v>0</v>
      </c>
      <c r="RXR105">
        <f>'UG FFA'!RXR19</f>
        <v>0</v>
      </c>
      <c r="RXS105">
        <f>'UG FFA'!RXS19</f>
        <v>0</v>
      </c>
      <c r="RXT105">
        <f>'UG FFA'!RXT19</f>
        <v>0</v>
      </c>
      <c r="RXU105">
        <f>'UG FFA'!RXU19</f>
        <v>0</v>
      </c>
      <c r="RXV105">
        <f>'UG FFA'!RXV19</f>
        <v>0</v>
      </c>
      <c r="RXW105">
        <f>'UG FFA'!RXW19</f>
        <v>0</v>
      </c>
      <c r="RXX105">
        <f>'UG FFA'!RXX19</f>
        <v>0</v>
      </c>
      <c r="RXY105">
        <f>'UG FFA'!RXY19</f>
        <v>0</v>
      </c>
      <c r="RXZ105">
        <f>'UG FFA'!RXZ19</f>
        <v>0</v>
      </c>
      <c r="RYA105">
        <f>'UG FFA'!RYA19</f>
        <v>0</v>
      </c>
      <c r="RYB105">
        <f>'UG FFA'!RYB19</f>
        <v>0</v>
      </c>
      <c r="RYC105">
        <f>'UG FFA'!RYC19</f>
        <v>0</v>
      </c>
      <c r="RYD105">
        <f>'UG FFA'!RYD19</f>
        <v>0</v>
      </c>
      <c r="RYE105">
        <f>'UG FFA'!RYE19</f>
        <v>0</v>
      </c>
      <c r="RYF105">
        <f>'UG FFA'!RYF19</f>
        <v>0</v>
      </c>
      <c r="RYG105">
        <f>'UG FFA'!RYG19</f>
        <v>0</v>
      </c>
      <c r="RYH105">
        <f>'UG FFA'!RYH19</f>
        <v>0</v>
      </c>
      <c r="RYI105">
        <f>'UG FFA'!RYI19</f>
        <v>0</v>
      </c>
      <c r="RYJ105">
        <f>'UG FFA'!RYJ19</f>
        <v>0</v>
      </c>
      <c r="RYK105">
        <f>'UG FFA'!RYK19</f>
        <v>0</v>
      </c>
      <c r="RYL105">
        <f>'UG FFA'!RYL19</f>
        <v>0</v>
      </c>
      <c r="RYM105">
        <f>'UG FFA'!RYM19</f>
        <v>0</v>
      </c>
      <c r="RYN105">
        <f>'UG FFA'!RYN19</f>
        <v>0</v>
      </c>
      <c r="RYO105">
        <f>'UG FFA'!RYO19</f>
        <v>0</v>
      </c>
      <c r="RYP105">
        <f>'UG FFA'!RYP19</f>
        <v>0</v>
      </c>
      <c r="RYQ105">
        <f>'UG FFA'!RYQ19</f>
        <v>0</v>
      </c>
      <c r="RYR105">
        <f>'UG FFA'!RYR19</f>
        <v>0</v>
      </c>
      <c r="RYS105">
        <f>'UG FFA'!RYS19</f>
        <v>0</v>
      </c>
      <c r="RYT105">
        <f>'UG FFA'!RYT19</f>
        <v>0</v>
      </c>
      <c r="RYU105">
        <f>'UG FFA'!RYU19</f>
        <v>0</v>
      </c>
      <c r="RYV105">
        <f>'UG FFA'!RYV19</f>
        <v>0</v>
      </c>
      <c r="RYW105">
        <f>'UG FFA'!RYW19</f>
        <v>0</v>
      </c>
      <c r="RYX105">
        <f>'UG FFA'!RYX19</f>
        <v>0</v>
      </c>
      <c r="RYY105">
        <f>'UG FFA'!RYY19</f>
        <v>0</v>
      </c>
      <c r="RYZ105">
        <f>'UG FFA'!RYZ19</f>
        <v>0</v>
      </c>
      <c r="RZA105">
        <f>'UG FFA'!RZA19</f>
        <v>0</v>
      </c>
      <c r="RZB105">
        <f>'UG FFA'!RZB19</f>
        <v>0</v>
      </c>
      <c r="RZC105">
        <f>'UG FFA'!RZC19</f>
        <v>0</v>
      </c>
      <c r="RZD105">
        <f>'UG FFA'!RZD19</f>
        <v>0</v>
      </c>
      <c r="RZE105">
        <f>'UG FFA'!RZE19</f>
        <v>0</v>
      </c>
      <c r="RZF105">
        <f>'UG FFA'!RZF19</f>
        <v>0</v>
      </c>
      <c r="RZG105">
        <f>'UG FFA'!RZG19</f>
        <v>0</v>
      </c>
      <c r="RZH105">
        <f>'UG FFA'!RZH19</f>
        <v>0</v>
      </c>
      <c r="RZI105">
        <f>'UG FFA'!RZI19</f>
        <v>0</v>
      </c>
      <c r="RZJ105">
        <f>'UG FFA'!RZJ19</f>
        <v>0</v>
      </c>
      <c r="RZK105">
        <f>'UG FFA'!RZK19</f>
        <v>0</v>
      </c>
      <c r="RZL105">
        <f>'UG FFA'!RZL19</f>
        <v>0</v>
      </c>
      <c r="RZM105">
        <f>'UG FFA'!RZM19</f>
        <v>0</v>
      </c>
      <c r="RZN105">
        <f>'UG FFA'!RZN19</f>
        <v>0</v>
      </c>
      <c r="RZO105">
        <f>'UG FFA'!RZO19</f>
        <v>0</v>
      </c>
      <c r="RZP105">
        <f>'UG FFA'!RZP19</f>
        <v>0</v>
      </c>
      <c r="RZQ105">
        <f>'UG FFA'!RZQ19</f>
        <v>0</v>
      </c>
      <c r="RZR105">
        <f>'UG FFA'!RZR19</f>
        <v>0</v>
      </c>
      <c r="RZS105">
        <f>'UG FFA'!RZS19</f>
        <v>0</v>
      </c>
      <c r="RZT105">
        <f>'UG FFA'!RZT19</f>
        <v>0</v>
      </c>
      <c r="RZU105">
        <f>'UG FFA'!RZU19</f>
        <v>0</v>
      </c>
      <c r="RZV105">
        <f>'UG FFA'!RZV19</f>
        <v>0</v>
      </c>
      <c r="RZW105">
        <f>'UG FFA'!RZW19</f>
        <v>0</v>
      </c>
      <c r="RZX105">
        <f>'UG FFA'!RZX19</f>
        <v>0</v>
      </c>
      <c r="RZY105">
        <f>'UG FFA'!RZY19</f>
        <v>0</v>
      </c>
      <c r="RZZ105">
        <f>'UG FFA'!RZZ19</f>
        <v>0</v>
      </c>
      <c r="SAA105">
        <f>'UG FFA'!SAA19</f>
        <v>0</v>
      </c>
      <c r="SAB105">
        <f>'UG FFA'!SAB19</f>
        <v>0</v>
      </c>
      <c r="SAC105">
        <f>'UG FFA'!SAC19</f>
        <v>0</v>
      </c>
      <c r="SAD105">
        <f>'UG FFA'!SAD19</f>
        <v>0</v>
      </c>
      <c r="SAE105">
        <f>'UG FFA'!SAE19</f>
        <v>0</v>
      </c>
      <c r="SAF105">
        <f>'UG FFA'!SAF19</f>
        <v>0</v>
      </c>
      <c r="SAG105">
        <f>'UG FFA'!SAG19</f>
        <v>0</v>
      </c>
      <c r="SAH105">
        <f>'UG FFA'!SAH19</f>
        <v>0</v>
      </c>
      <c r="SAI105">
        <f>'UG FFA'!SAI19</f>
        <v>0</v>
      </c>
      <c r="SAJ105">
        <f>'UG FFA'!SAJ19</f>
        <v>0</v>
      </c>
      <c r="SAK105">
        <f>'UG FFA'!SAK19</f>
        <v>0</v>
      </c>
      <c r="SAL105">
        <f>'UG FFA'!SAL19</f>
        <v>0</v>
      </c>
      <c r="SAM105">
        <f>'UG FFA'!SAM19</f>
        <v>0</v>
      </c>
      <c r="SAN105">
        <f>'UG FFA'!SAN19</f>
        <v>0</v>
      </c>
      <c r="SAO105">
        <f>'UG FFA'!SAO19</f>
        <v>0</v>
      </c>
      <c r="SAP105">
        <f>'UG FFA'!SAP19</f>
        <v>0</v>
      </c>
      <c r="SAQ105">
        <f>'UG FFA'!SAQ19</f>
        <v>0</v>
      </c>
      <c r="SAR105">
        <f>'UG FFA'!SAR19</f>
        <v>0</v>
      </c>
      <c r="SAS105">
        <f>'UG FFA'!SAS19</f>
        <v>0</v>
      </c>
      <c r="SAT105">
        <f>'UG FFA'!SAT19</f>
        <v>0</v>
      </c>
      <c r="SAU105">
        <f>'UG FFA'!SAU19</f>
        <v>0</v>
      </c>
      <c r="SAV105">
        <f>'UG FFA'!SAV19</f>
        <v>0</v>
      </c>
      <c r="SAW105">
        <f>'UG FFA'!SAW19</f>
        <v>0</v>
      </c>
      <c r="SAX105">
        <f>'UG FFA'!SAX19</f>
        <v>0</v>
      </c>
      <c r="SAY105">
        <f>'UG FFA'!SAY19</f>
        <v>0</v>
      </c>
      <c r="SAZ105">
        <f>'UG FFA'!SAZ19</f>
        <v>0</v>
      </c>
      <c r="SBA105">
        <f>'UG FFA'!SBA19</f>
        <v>0</v>
      </c>
      <c r="SBB105">
        <f>'UG FFA'!SBB19</f>
        <v>0</v>
      </c>
      <c r="SBC105">
        <f>'UG FFA'!SBC19</f>
        <v>0</v>
      </c>
      <c r="SBD105">
        <f>'UG FFA'!SBD19</f>
        <v>0</v>
      </c>
      <c r="SBE105">
        <f>'UG FFA'!SBE19</f>
        <v>0</v>
      </c>
      <c r="SBF105">
        <f>'UG FFA'!SBF19</f>
        <v>0</v>
      </c>
      <c r="SBG105">
        <f>'UG FFA'!SBG19</f>
        <v>0</v>
      </c>
      <c r="SBH105">
        <f>'UG FFA'!SBH19</f>
        <v>0</v>
      </c>
      <c r="SBI105">
        <f>'UG FFA'!SBI19</f>
        <v>0</v>
      </c>
      <c r="SBJ105">
        <f>'UG FFA'!SBJ19</f>
        <v>0</v>
      </c>
      <c r="SBK105">
        <f>'UG FFA'!SBK19</f>
        <v>0</v>
      </c>
      <c r="SBL105">
        <f>'UG FFA'!SBL19</f>
        <v>0</v>
      </c>
      <c r="SBM105">
        <f>'UG FFA'!SBM19</f>
        <v>0</v>
      </c>
      <c r="SBN105">
        <f>'UG FFA'!SBN19</f>
        <v>0</v>
      </c>
      <c r="SBO105">
        <f>'UG FFA'!SBO19</f>
        <v>0</v>
      </c>
      <c r="SBP105">
        <f>'UG FFA'!SBP19</f>
        <v>0</v>
      </c>
      <c r="SBQ105">
        <f>'UG FFA'!SBQ19</f>
        <v>0</v>
      </c>
      <c r="SBR105">
        <f>'UG FFA'!SBR19</f>
        <v>0</v>
      </c>
      <c r="SBS105">
        <f>'UG FFA'!SBS19</f>
        <v>0</v>
      </c>
      <c r="SBT105">
        <f>'UG FFA'!SBT19</f>
        <v>0</v>
      </c>
      <c r="SBU105">
        <f>'UG FFA'!SBU19</f>
        <v>0</v>
      </c>
      <c r="SBV105">
        <f>'UG FFA'!SBV19</f>
        <v>0</v>
      </c>
      <c r="SBW105">
        <f>'UG FFA'!SBW19</f>
        <v>0</v>
      </c>
      <c r="SBX105">
        <f>'UG FFA'!SBX19</f>
        <v>0</v>
      </c>
      <c r="SBY105">
        <f>'UG FFA'!SBY19</f>
        <v>0</v>
      </c>
      <c r="SBZ105">
        <f>'UG FFA'!SBZ19</f>
        <v>0</v>
      </c>
      <c r="SCA105">
        <f>'UG FFA'!SCA19</f>
        <v>0</v>
      </c>
      <c r="SCB105">
        <f>'UG FFA'!SCB19</f>
        <v>0</v>
      </c>
      <c r="SCC105">
        <f>'UG FFA'!SCC19</f>
        <v>0</v>
      </c>
      <c r="SCD105">
        <f>'UG FFA'!SCD19</f>
        <v>0</v>
      </c>
      <c r="SCE105">
        <f>'UG FFA'!SCE19</f>
        <v>0</v>
      </c>
      <c r="SCF105">
        <f>'UG FFA'!SCF19</f>
        <v>0</v>
      </c>
      <c r="SCG105">
        <f>'UG FFA'!SCG19</f>
        <v>0</v>
      </c>
      <c r="SCH105">
        <f>'UG FFA'!SCH19</f>
        <v>0</v>
      </c>
      <c r="SCI105">
        <f>'UG FFA'!SCI19</f>
        <v>0</v>
      </c>
      <c r="SCJ105">
        <f>'UG FFA'!SCJ19</f>
        <v>0</v>
      </c>
      <c r="SCK105">
        <f>'UG FFA'!SCK19</f>
        <v>0</v>
      </c>
      <c r="SCL105">
        <f>'UG FFA'!SCL19</f>
        <v>0</v>
      </c>
      <c r="SCM105">
        <f>'UG FFA'!SCM19</f>
        <v>0</v>
      </c>
      <c r="SCN105">
        <f>'UG FFA'!SCN19</f>
        <v>0</v>
      </c>
      <c r="SCO105">
        <f>'UG FFA'!SCO19</f>
        <v>0</v>
      </c>
      <c r="SCP105">
        <f>'UG FFA'!SCP19</f>
        <v>0</v>
      </c>
      <c r="SCQ105">
        <f>'UG FFA'!SCQ19</f>
        <v>0</v>
      </c>
      <c r="SCR105">
        <f>'UG FFA'!SCR19</f>
        <v>0</v>
      </c>
      <c r="SCS105">
        <f>'UG FFA'!SCS19</f>
        <v>0</v>
      </c>
      <c r="SCT105">
        <f>'UG FFA'!SCT19</f>
        <v>0</v>
      </c>
      <c r="SCU105">
        <f>'UG FFA'!SCU19</f>
        <v>0</v>
      </c>
      <c r="SCV105">
        <f>'UG FFA'!SCV19</f>
        <v>0</v>
      </c>
      <c r="SCW105">
        <f>'UG FFA'!SCW19</f>
        <v>0</v>
      </c>
      <c r="SCX105">
        <f>'UG FFA'!SCX19</f>
        <v>0</v>
      </c>
      <c r="SCY105">
        <f>'UG FFA'!SCY19</f>
        <v>0</v>
      </c>
      <c r="SCZ105">
        <f>'UG FFA'!SCZ19</f>
        <v>0</v>
      </c>
      <c r="SDA105">
        <f>'UG FFA'!SDA19</f>
        <v>0</v>
      </c>
      <c r="SDB105">
        <f>'UG FFA'!SDB19</f>
        <v>0</v>
      </c>
      <c r="SDC105">
        <f>'UG FFA'!SDC19</f>
        <v>0</v>
      </c>
      <c r="SDD105">
        <f>'UG FFA'!SDD19</f>
        <v>0</v>
      </c>
      <c r="SDE105">
        <f>'UG FFA'!SDE19</f>
        <v>0</v>
      </c>
      <c r="SDF105">
        <f>'UG FFA'!SDF19</f>
        <v>0</v>
      </c>
      <c r="SDG105">
        <f>'UG FFA'!SDG19</f>
        <v>0</v>
      </c>
      <c r="SDH105">
        <f>'UG FFA'!SDH19</f>
        <v>0</v>
      </c>
      <c r="SDI105">
        <f>'UG FFA'!SDI19</f>
        <v>0</v>
      </c>
      <c r="SDJ105">
        <f>'UG FFA'!SDJ19</f>
        <v>0</v>
      </c>
      <c r="SDK105">
        <f>'UG FFA'!SDK19</f>
        <v>0</v>
      </c>
      <c r="SDL105">
        <f>'UG FFA'!SDL19</f>
        <v>0</v>
      </c>
      <c r="SDM105">
        <f>'UG FFA'!SDM19</f>
        <v>0</v>
      </c>
      <c r="SDN105">
        <f>'UG FFA'!SDN19</f>
        <v>0</v>
      </c>
      <c r="SDO105">
        <f>'UG FFA'!SDO19</f>
        <v>0</v>
      </c>
      <c r="SDP105">
        <f>'UG FFA'!SDP19</f>
        <v>0</v>
      </c>
      <c r="SDQ105">
        <f>'UG FFA'!SDQ19</f>
        <v>0</v>
      </c>
      <c r="SDR105">
        <f>'UG FFA'!SDR19</f>
        <v>0</v>
      </c>
      <c r="SDS105">
        <f>'UG FFA'!SDS19</f>
        <v>0</v>
      </c>
      <c r="SDT105">
        <f>'UG FFA'!SDT19</f>
        <v>0</v>
      </c>
      <c r="SDU105">
        <f>'UG FFA'!SDU19</f>
        <v>0</v>
      </c>
      <c r="SDV105">
        <f>'UG FFA'!SDV19</f>
        <v>0</v>
      </c>
      <c r="SDW105">
        <f>'UG FFA'!SDW19</f>
        <v>0</v>
      </c>
      <c r="SDX105">
        <f>'UG FFA'!SDX19</f>
        <v>0</v>
      </c>
      <c r="SDY105">
        <f>'UG FFA'!SDY19</f>
        <v>0</v>
      </c>
      <c r="SDZ105">
        <f>'UG FFA'!SDZ19</f>
        <v>0</v>
      </c>
      <c r="SEA105">
        <f>'UG FFA'!SEA19</f>
        <v>0</v>
      </c>
      <c r="SEB105">
        <f>'UG FFA'!SEB19</f>
        <v>0</v>
      </c>
      <c r="SEC105">
        <f>'UG FFA'!SEC19</f>
        <v>0</v>
      </c>
      <c r="SED105">
        <f>'UG FFA'!SED19</f>
        <v>0</v>
      </c>
      <c r="SEE105">
        <f>'UG FFA'!SEE19</f>
        <v>0</v>
      </c>
      <c r="SEF105">
        <f>'UG FFA'!SEF19</f>
        <v>0</v>
      </c>
      <c r="SEG105">
        <f>'UG FFA'!SEG19</f>
        <v>0</v>
      </c>
      <c r="SEH105">
        <f>'UG FFA'!SEH19</f>
        <v>0</v>
      </c>
      <c r="SEI105">
        <f>'UG FFA'!SEI19</f>
        <v>0</v>
      </c>
      <c r="SEJ105">
        <f>'UG FFA'!SEJ19</f>
        <v>0</v>
      </c>
      <c r="SEK105">
        <f>'UG FFA'!SEK19</f>
        <v>0</v>
      </c>
      <c r="SEL105">
        <f>'UG FFA'!SEL19</f>
        <v>0</v>
      </c>
      <c r="SEM105">
        <f>'UG FFA'!SEM19</f>
        <v>0</v>
      </c>
      <c r="SEN105">
        <f>'UG FFA'!SEN19</f>
        <v>0</v>
      </c>
      <c r="SEO105">
        <f>'UG FFA'!SEO19</f>
        <v>0</v>
      </c>
      <c r="SEP105">
        <f>'UG FFA'!SEP19</f>
        <v>0</v>
      </c>
      <c r="SEQ105">
        <f>'UG FFA'!SEQ19</f>
        <v>0</v>
      </c>
      <c r="SER105">
        <f>'UG FFA'!SER19</f>
        <v>0</v>
      </c>
      <c r="SES105">
        <f>'UG FFA'!SES19</f>
        <v>0</v>
      </c>
      <c r="SET105">
        <f>'UG FFA'!SET19</f>
        <v>0</v>
      </c>
      <c r="SEU105">
        <f>'UG FFA'!SEU19</f>
        <v>0</v>
      </c>
      <c r="SEV105">
        <f>'UG FFA'!SEV19</f>
        <v>0</v>
      </c>
      <c r="SEW105">
        <f>'UG FFA'!SEW19</f>
        <v>0</v>
      </c>
      <c r="SEX105">
        <f>'UG FFA'!SEX19</f>
        <v>0</v>
      </c>
      <c r="SEY105">
        <f>'UG FFA'!SEY19</f>
        <v>0</v>
      </c>
      <c r="SEZ105">
        <f>'UG FFA'!SEZ19</f>
        <v>0</v>
      </c>
      <c r="SFA105">
        <f>'UG FFA'!SFA19</f>
        <v>0</v>
      </c>
      <c r="SFB105">
        <f>'UG FFA'!SFB19</f>
        <v>0</v>
      </c>
      <c r="SFC105">
        <f>'UG FFA'!SFC19</f>
        <v>0</v>
      </c>
      <c r="SFD105">
        <f>'UG FFA'!SFD19</f>
        <v>0</v>
      </c>
      <c r="SFE105">
        <f>'UG FFA'!SFE19</f>
        <v>0</v>
      </c>
      <c r="SFF105">
        <f>'UG FFA'!SFF19</f>
        <v>0</v>
      </c>
      <c r="SFG105">
        <f>'UG FFA'!SFG19</f>
        <v>0</v>
      </c>
      <c r="SFH105">
        <f>'UG FFA'!SFH19</f>
        <v>0</v>
      </c>
      <c r="SFI105">
        <f>'UG FFA'!SFI19</f>
        <v>0</v>
      </c>
      <c r="SFJ105">
        <f>'UG FFA'!SFJ19</f>
        <v>0</v>
      </c>
      <c r="SFK105">
        <f>'UG FFA'!SFK19</f>
        <v>0</v>
      </c>
      <c r="SFL105">
        <f>'UG FFA'!SFL19</f>
        <v>0</v>
      </c>
      <c r="SFM105">
        <f>'UG FFA'!SFM19</f>
        <v>0</v>
      </c>
      <c r="SFN105">
        <f>'UG FFA'!SFN19</f>
        <v>0</v>
      </c>
      <c r="SFO105">
        <f>'UG FFA'!SFO19</f>
        <v>0</v>
      </c>
      <c r="SFP105">
        <f>'UG FFA'!SFP19</f>
        <v>0</v>
      </c>
      <c r="SFQ105">
        <f>'UG FFA'!SFQ19</f>
        <v>0</v>
      </c>
      <c r="SFR105">
        <f>'UG FFA'!SFR19</f>
        <v>0</v>
      </c>
      <c r="SFS105">
        <f>'UG FFA'!SFS19</f>
        <v>0</v>
      </c>
      <c r="SFT105">
        <f>'UG FFA'!SFT19</f>
        <v>0</v>
      </c>
      <c r="SFU105">
        <f>'UG FFA'!SFU19</f>
        <v>0</v>
      </c>
      <c r="SFV105">
        <f>'UG FFA'!SFV19</f>
        <v>0</v>
      </c>
      <c r="SFW105">
        <f>'UG FFA'!SFW19</f>
        <v>0</v>
      </c>
      <c r="SFX105">
        <f>'UG FFA'!SFX19</f>
        <v>0</v>
      </c>
      <c r="SFY105">
        <f>'UG FFA'!SFY19</f>
        <v>0</v>
      </c>
      <c r="SFZ105">
        <f>'UG FFA'!SFZ19</f>
        <v>0</v>
      </c>
      <c r="SGA105">
        <f>'UG FFA'!SGA19</f>
        <v>0</v>
      </c>
      <c r="SGB105">
        <f>'UG FFA'!SGB19</f>
        <v>0</v>
      </c>
      <c r="SGC105">
        <f>'UG FFA'!SGC19</f>
        <v>0</v>
      </c>
      <c r="SGD105">
        <f>'UG FFA'!SGD19</f>
        <v>0</v>
      </c>
      <c r="SGE105">
        <f>'UG FFA'!SGE19</f>
        <v>0</v>
      </c>
      <c r="SGF105">
        <f>'UG FFA'!SGF19</f>
        <v>0</v>
      </c>
      <c r="SGG105">
        <f>'UG FFA'!SGG19</f>
        <v>0</v>
      </c>
      <c r="SGH105">
        <f>'UG FFA'!SGH19</f>
        <v>0</v>
      </c>
      <c r="SGI105">
        <f>'UG FFA'!SGI19</f>
        <v>0</v>
      </c>
      <c r="SGJ105">
        <f>'UG FFA'!SGJ19</f>
        <v>0</v>
      </c>
      <c r="SGK105">
        <f>'UG FFA'!SGK19</f>
        <v>0</v>
      </c>
      <c r="SGL105">
        <f>'UG FFA'!SGL19</f>
        <v>0</v>
      </c>
      <c r="SGM105">
        <f>'UG FFA'!SGM19</f>
        <v>0</v>
      </c>
      <c r="SGN105">
        <f>'UG FFA'!SGN19</f>
        <v>0</v>
      </c>
      <c r="SGO105">
        <f>'UG FFA'!SGO19</f>
        <v>0</v>
      </c>
      <c r="SGP105">
        <f>'UG FFA'!SGP19</f>
        <v>0</v>
      </c>
      <c r="SGQ105">
        <f>'UG FFA'!SGQ19</f>
        <v>0</v>
      </c>
      <c r="SGR105">
        <f>'UG FFA'!SGR19</f>
        <v>0</v>
      </c>
      <c r="SGS105">
        <f>'UG FFA'!SGS19</f>
        <v>0</v>
      </c>
      <c r="SGT105">
        <f>'UG FFA'!SGT19</f>
        <v>0</v>
      </c>
      <c r="SGU105">
        <f>'UG FFA'!SGU19</f>
        <v>0</v>
      </c>
      <c r="SGV105">
        <f>'UG FFA'!SGV19</f>
        <v>0</v>
      </c>
      <c r="SGW105">
        <f>'UG FFA'!SGW19</f>
        <v>0</v>
      </c>
      <c r="SGX105">
        <f>'UG FFA'!SGX19</f>
        <v>0</v>
      </c>
      <c r="SGY105">
        <f>'UG FFA'!SGY19</f>
        <v>0</v>
      </c>
      <c r="SGZ105">
        <f>'UG FFA'!SGZ19</f>
        <v>0</v>
      </c>
      <c r="SHA105">
        <f>'UG FFA'!SHA19</f>
        <v>0</v>
      </c>
      <c r="SHB105">
        <f>'UG FFA'!SHB19</f>
        <v>0</v>
      </c>
      <c r="SHC105">
        <f>'UG FFA'!SHC19</f>
        <v>0</v>
      </c>
      <c r="SHD105">
        <f>'UG FFA'!SHD19</f>
        <v>0</v>
      </c>
      <c r="SHE105">
        <f>'UG FFA'!SHE19</f>
        <v>0</v>
      </c>
      <c r="SHF105">
        <f>'UG FFA'!SHF19</f>
        <v>0</v>
      </c>
      <c r="SHG105">
        <f>'UG FFA'!SHG19</f>
        <v>0</v>
      </c>
      <c r="SHH105">
        <f>'UG FFA'!SHH19</f>
        <v>0</v>
      </c>
      <c r="SHI105">
        <f>'UG FFA'!SHI19</f>
        <v>0</v>
      </c>
      <c r="SHJ105">
        <f>'UG FFA'!SHJ19</f>
        <v>0</v>
      </c>
      <c r="SHK105">
        <f>'UG FFA'!SHK19</f>
        <v>0</v>
      </c>
      <c r="SHL105">
        <f>'UG FFA'!SHL19</f>
        <v>0</v>
      </c>
      <c r="SHM105">
        <f>'UG FFA'!SHM19</f>
        <v>0</v>
      </c>
      <c r="SHN105">
        <f>'UG FFA'!SHN19</f>
        <v>0</v>
      </c>
      <c r="SHO105">
        <f>'UG FFA'!SHO19</f>
        <v>0</v>
      </c>
      <c r="SHP105">
        <f>'UG FFA'!SHP19</f>
        <v>0</v>
      </c>
      <c r="SHQ105">
        <f>'UG FFA'!SHQ19</f>
        <v>0</v>
      </c>
      <c r="SHR105">
        <f>'UG FFA'!SHR19</f>
        <v>0</v>
      </c>
      <c r="SHS105">
        <f>'UG FFA'!SHS19</f>
        <v>0</v>
      </c>
      <c r="SHT105">
        <f>'UG FFA'!SHT19</f>
        <v>0</v>
      </c>
      <c r="SHU105">
        <f>'UG FFA'!SHU19</f>
        <v>0</v>
      </c>
      <c r="SHV105">
        <f>'UG FFA'!SHV19</f>
        <v>0</v>
      </c>
      <c r="SHW105">
        <f>'UG FFA'!SHW19</f>
        <v>0</v>
      </c>
      <c r="SHX105">
        <f>'UG FFA'!SHX19</f>
        <v>0</v>
      </c>
      <c r="SHY105">
        <f>'UG FFA'!SHY19</f>
        <v>0</v>
      </c>
      <c r="SHZ105">
        <f>'UG FFA'!SHZ19</f>
        <v>0</v>
      </c>
      <c r="SIA105">
        <f>'UG FFA'!SIA19</f>
        <v>0</v>
      </c>
      <c r="SIB105">
        <f>'UG FFA'!SIB19</f>
        <v>0</v>
      </c>
      <c r="SIC105">
        <f>'UG FFA'!SIC19</f>
        <v>0</v>
      </c>
      <c r="SID105">
        <f>'UG FFA'!SID19</f>
        <v>0</v>
      </c>
      <c r="SIE105">
        <f>'UG FFA'!SIE19</f>
        <v>0</v>
      </c>
      <c r="SIF105">
        <f>'UG FFA'!SIF19</f>
        <v>0</v>
      </c>
      <c r="SIG105">
        <f>'UG FFA'!SIG19</f>
        <v>0</v>
      </c>
      <c r="SIH105">
        <f>'UG FFA'!SIH19</f>
        <v>0</v>
      </c>
      <c r="SII105">
        <f>'UG FFA'!SII19</f>
        <v>0</v>
      </c>
      <c r="SIJ105">
        <f>'UG FFA'!SIJ19</f>
        <v>0</v>
      </c>
      <c r="SIK105">
        <f>'UG FFA'!SIK19</f>
        <v>0</v>
      </c>
      <c r="SIL105">
        <f>'UG FFA'!SIL19</f>
        <v>0</v>
      </c>
      <c r="SIM105">
        <f>'UG FFA'!SIM19</f>
        <v>0</v>
      </c>
      <c r="SIN105">
        <f>'UG FFA'!SIN19</f>
        <v>0</v>
      </c>
      <c r="SIO105">
        <f>'UG FFA'!SIO19</f>
        <v>0</v>
      </c>
      <c r="SIP105">
        <f>'UG FFA'!SIP19</f>
        <v>0</v>
      </c>
      <c r="SIQ105">
        <f>'UG FFA'!SIQ19</f>
        <v>0</v>
      </c>
      <c r="SIR105">
        <f>'UG FFA'!SIR19</f>
        <v>0</v>
      </c>
      <c r="SIS105">
        <f>'UG FFA'!SIS19</f>
        <v>0</v>
      </c>
      <c r="SIT105">
        <f>'UG FFA'!SIT19</f>
        <v>0</v>
      </c>
      <c r="SIU105">
        <f>'UG FFA'!SIU19</f>
        <v>0</v>
      </c>
      <c r="SIV105">
        <f>'UG FFA'!SIV19</f>
        <v>0</v>
      </c>
      <c r="SIW105">
        <f>'UG FFA'!SIW19</f>
        <v>0</v>
      </c>
      <c r="SIX105">
        <f>'UG FFA'!SIX19</f>
        <v>0</v>
      </c>
      <c r="SIY105">
        <f>'UG FFA'!SIY19</f>
        <v>0</v>
      </c>
      <c r="SIZ105">
        <f>'UG FFA'!SIZ19</f>
        <v>0</v>
      </c>
      <c r="SJA105">
        <f>'UG FFA'!SJA19</f>
        <v>0</v>
      </c>
      <c r="SJB105">
        <f>'UG FFA'!SJB19</f>
        <v>0</v>
      </c>
      <c r="SJC105">
        <f>'UG FFA'!SJC19</f>
        <v>0</v>
      </c>
      <c r="SJD105">
        <f>'UG FFA'!SJD19</f>
        <v>0</v>
      </c>
      <c r="SJE105">
        <f>'UG FFA'!SJE19</f>
        <v>0</v>
      </c>
      <c r="SJF105">
        <f>'UG FFA'!SJF19</f>
        <v>0</v>
      </c>
      <c r="SJG105">
        <f>'UG FFA'!SJG19</f>
        <v>0</v>
      </c>
      <c r="SJH105">
        <f>'UG FFA'!SJH19</f>
        <v>0</v>
      </c>
      <c r="SJI105">
        <f>'UG FFA'!SJI19</f>
        <v>0</v>
      </c>
      <c r="SJJ105">
        <f>'UG FFA'!SJJ19</f>
        <v>0</v>
      </c>
      <c r="SJK105">
        <f>'UG FFA'!SJK19</f>
        <v>0</v>
      </c>
      <c r="SJL105">
        <f>'UG FFA'!SJL19</f>
        <v>0</v>
      </c>
      <c r="SJM105">
        <f>'UG FFA'!SJM19</f>
        <v>0</v>
      </c>
      <c r="SJN105">
        <f>'UG FFA'!SJN19</f>
        <v>0</v>
      </c>
      <c r="SJO105">
        <f>'UG FFA'!SJO19</f>
        <v>0</v>
      </c>
      <c r="SJP105">
        <f>'UG FFA'!SJP19</f>
        <v>0</v>
      </c>
      <c r="SJQ105">
        <f>'UG FFA'!SJQ19</f>
        <v>0</v>
      </c>
      <c r="SJR105">
        <f>'UG FFA'!SJR19</f>
        <v>0</v>
      </c>
      <c r="SJS105">
        <f>'UG FFA'!SJS19</f>
        <v>0</v>
      </c>
      <c r="SJT105">
        <f>'UG FFA'!SJT19</f>
        <v>0</v>
      </c>
      <c r="SJU105">
        <f>'UG FFA'!SJU19</f>
        <v>0</v>
      </c>
      <c r="SJV105">
        <f>'UG FFA'!SJV19</f>
        <v>0</v>
      </c>
      <c r="SJW105">
        <f>'UG FFA'!SJW19</f>
        <v>0</v>
      </c>
      <c r="SJX105">
        <f>'UG FFA'!SJX19</f>
        <v>0</v>
      </c>
      <c r="SJY105">
        <f>'UG FFA'!SJY19</f>
        <v>0</v>
      </c>
      <c r="SJZ105">
        <f>'UG FFA'!SJZ19</f>
        <v>0</v>
      </c>
      <c r="SKA105">
        <f>'UG FFA'!SKA19</f>
        <v>0</v>
      </c>
      <c r="SKB105">
        <f>'UG FFA'!SKB19</f>
        <v>0</v>
      </c>
      <c r="SKC105">
        <f>'UG FFA'!SKC19</f>
        <v>0</v>
      </c>
      <c r="SKD105">
        <f>'UG FFA'!SKD19</f>
        <v>0</v>
      </c>
      <c r="SKE105">
        <f>'UG FFA'!SKE19</f>
        <v>0</v>
      </c>
      <c r="SKF105">
        <f>'UG FFA'!SKF19</f>
        <v>0</v>
      </c>
      <c r="SKG105">
        <f>'UG FFA'!SKG19</f>
        <v>0</v>
      </c>
      <c r="SKH105">
        <f>'UG FFA'!SKH19</f>
        <v>0</v>
      </c>
      <c r="SKI105">
        <f>'UG FFA'!SKI19</f>
        <v>0</v>
      </c>
      <c r="SKJ105">
        <f>'UG FFA'!SKJ19</f>
        <v>0</v>
      </c>
      <c r="SKK105">
        <f>'UG FFA'!SKK19</f>
        <v>0</v>
      </c>
      <c r="SKL105">
        <f>'UG FFA'!SKL19</f>
        <v>0</v>
      </c>
      <c r="SKM105">
        <f>'UG FFA'!SKM19</f>
        <v>0</v>
      </c>
      <c r="SKN105">
        <f>'UG FFA'!SKN19</f>
        <v>0</v>
      </c>
      <c r="SKO105">
        <f>'UG FFA'!SKO19</f>
        <v>0</v>
      </c>
      <c r="SKP105">
        <f>'UG FFA'!SKP19</f>
        <v>0</v>
      </c>
      <c r="SKQ105">
        <f>'UG FFA'!SKQ19</f>
        <v>0</v>
      </c>
      <c r="SKR105">
        <f>'UG FFA'!SKR19</f>
        <v>0</v>
      </c>
      <c r="SKS105">
        <f>'UG FFA'!SKS19</f>
        <v>0</v>
      </c>
      <c r="SKT105">
        <f>'UG FFA'!SKT19</f>
        <v>0</v>
      </c>
      <c r="SKU105">
        <f>'UG FFA'!SKU19</f>
        <v>0</v>
      </c>
      <c r="SKV105">
        <f>'UG FFA'!SKV19</f>
        <v>0</v>
      </c>
      <c r="SKW105">
        <f>'UG FFA'!SKW19</f>
        <v>0</v>
      </c>
      <c r="SKX105">
        <f>'UG FFA'!SKX19</f>
        <v>0</v>
      </c>
      <c r="SKY105">
        <f>'UG FFA'!SKY19</f>
        <v>0</v>
      </c>
      <c r="SKZ105">
        <f>'UG FFA'!SKZ19</f>
        <v>0</v>
      </c>
      <c r="SLA105">
        <f>'UG FFA'!SLA19</f>
        <v>0</v>
      </c>
      <c r="SLB105">
        <f>'UG FFA'!SLB19</f>
        <v>0</v>
      </c>
      <c r="SLC105">
        <f>'UG FFA'!SLC19</f>
        <v>0</v>
      </c>
      <c r="SLD105">
        <f>'UG FFA'!SLD19</f>
        <v>0</v>
      </c>
      <c r="SLE105">
        <f>'UG FFA'!SLE19</f>
        <v>0</v>
      </c>
      <c r="SLF105">
        <f>'UG FFA'!SLF19</f>
        <v>0</v>
      </c>
      <c r="SLG105">
        <f>'UG FFA'!SLG19</f>
        <v>0</v>
      </c>
      <c r="SLH105">
        <f>'UG FFA'!SLH19</f>
        <v>0</v>
      </c>
      <c r="SLI105">
        <f>'UG FFA'!SLI19</f>
        <v>0</v>
      </c>
      <c r="SLJ105">
        <f>'UG FFA'!SLJ19</f>
        <v>0</v>
      </c>
      <c r="SLK105">
        <f>'UG FFA'!SLK19</f>
        <v>0</v>
      </c>
      <c r="SLL105">
        <f>'UG FFA'!SLL19</f>
        <v>0</v>
      </c>
      <c r="SLM105">
        <f>'UG FFA'!SLM19</f>
        <v>0</v>
      </c>
      <c r="SLN105">
        <f>'UG FFA'!SLN19</f>
        <v>0</v>
      </c>
      <c r="SLO105">
        <f>'UG FFA'!SLO19</f>
        <v>0</v>
      </c>
      <c r="SLP105">
        <f>'UG FFA'!SLP19</f>
        <v>0</v>
      </c>
      <c r="SLQ105">
        <f>'UG FFA'!SLQ19</f>
        <v>0</v>
      </c>
      <c r="SLR105">
        <f>'UG FFA'!SLR19</f>
        <v>0</v>
      </c>
      <c r="SLS105">
        <f>'UG FFA'!SLS19</f>
        <v>0</v>
      </c>
      <c r="SLT105">
        <f>'UG FFA'!SLT19</f>
        <v>0</v>
      </c>
      <c r="SLU105">
        <f>'UG FFA'!SLU19</f>
        <v>0</v>
      </c>
      <c r="SLV105">
        <f>'UG FFA'!SLV19</f>
        <v>0</v>
      </c>
      <c r="SLW105">
        <f>'UG FFA'!SLW19</f>
        <v>0</v>
      </c>
      <c r="SLX105">
        <f>'UG FFA'!SLX19</f>
        <v>0</v>
      </c>
      <c r="SLY105">
        <f>'UG FFA'!SLY19</f>
        <v>0</v>
      </c>
      <c r="SLZ105">
        <f>'UG FFA'!SLZ19</f>
        <v>0</v>
      </c>
      <c r="SMA105">
        <f>'UG FFA'!SMA19</f>
        <v>0</v>
      </c>
      <c r="SMB105">
        <f>'UG FFA'!SMB19</f>
        <v>0</v>
      </c>
      <c r="SMC105">
        <f>'UG FFA'!SMC19</f>
        <v>0</v>
      </c>
      <c r="SMD105">
        <f>'UG FFA'!SMD19</f>
        <v>0</v>
      </c>
      <c r="SME105">
        <f>'UG FFA'!SME19</f>
        <v>0</v>
      </c>
      <c r="SMF105">
        <f>'UG FFA'!SMF19</f>
        <v>0</v>
      </c>
      <c r="SMG105">
        <f>'UG FFA'!SMG19</f>
        <v>0</v>
      </c>
      <c r="SMH105">
        <f>'UG FFA'!SMH19</f>
        <v>0</v>
      </c>
      <c r="SMI105">
        <f>'UG FFA'!SMI19</f>
        <v>0</v>
      </c>
      <c r="SMJ105">
        <f>'UG FFA'!SMJ19</f>
        <v>0</v>
      </c>
      <c r="SMK105">
        <f>'UG FFA'!SMK19</f>
        <v>0</v>
      </c>
      <c r="SML105">
        <f>'UG FFA'!SML19</f>
        <v>0</v>
      </c>
      <c r="SMM105">
        <f>'UG FFA'!SMM19</f>
        <v>0</v>
      </c>
      <c r="SMN105">
        <f>'UG FFA'!SMN19</f>
        <v>0</v>
      </c>
      <c r="SMO105">
        <f>'UG FFA'!SMO19</f>
        <v>0</v>
      </c>
      <c r="SMP105">
        <f>'UG FFA'!SMP19</f>
        <v>0</v>
      </c>
      <c r="SMQ105">
        <f>'UG FFA'!SMQ19</f>
        <v>0</v>
      </c>
      <c r="SMR105">
        <f>'UG FFA'!SMR19</f>
        <v>0</v>
      </c>
      <c r="SMS105">
        <f>'UG FFA'!SMS19</f>
        <v>0</v>
      </c>
      <c r="SMT105">
        <f>'UG FFA'!SMT19</f>
        <v>0</v>
      </c>
      <c r="SMU105">
        <f>'UG FFA'!SMU19</f>
        <v>0</v>
      </c>
      <c r="SMV105">
        <f>'UG FFA'!SMV19</f>
        <v>0</v>
      </c>
      <c r="SMW105">
        <f>'UG FFA'!SMW19</f>
        <v>0</v>
      </c>
      <c r="SMX105">
        <f>'UG FFA'!SMX19</f>
        <v>0</v>
      </c>
      <c r="SMY105">
        <f>'UG FFA'!SMY19</f>
        <v>0</v>
      </c>
      <c r="SMZ105">
        <f>'UG FFA'!SMZ19</f>
        <v>0</v>
      </c>
      <c r="SNA105">
        <f>'UG FFA'!SNA19</f>
        <v>0</v>
      </c>
      <c r="SNB105">
        <f>'UG FFA'!SNB19</f>
        <v>0</v>
      </c>
      <c r="SNC105">
        <f>'UG FFA'!SNC19</f>
        <v>0</v>
      </c>
      <c r="SND105">
        <f>'UG FFA'!SND19</f>
        <v>0</v>
      </c>
      <c r="SNE105">
        <f>'UG FFA'!SNE19</f>
        <v>0</v>
      </c>
      <c r="SNF105">
        <f>'UG FFA'!SNF19</f>
        <v>0</v>
      </c>
      <c r="SNG105">
        <f>'UG FFA'!SNG19</f>
        <v>0</v>
      </c>
      <c r="SNH105">
        <f>'UG FFA'!SNH19</f>
        <v>0</v>
      </c>
      <c r="SNI105">
        <f>'UG FFA'!SNI19</f>
        <v>0</v>
      </c>
      <c r="SNJ105">
        <f>'UG FFA'!SNJ19</f>
        <v>0</v>
      </c>
      <c r="SNK105">
        <f>'UG FFA'!SNK19</f>
        <v>0</v>
      </c>
      <c r="SNL105">
        <f>'UG FFA'!SNL19</f>
        <v>0</v>
      </c>
      <c r="SNM105">
        <f>'UG FFA'!SNM19</f>
        <v>0</v>
      </c>
      <c r="SNN105">
        <f>'UG FFA'!SNN19</f>
        <v>0</v>
      </c>
      <c r="SNO105">
        <f>'UG FFA'!SNO19</f>
        <v>0</v>
      </c>
      <c r="SNP105">
        <f>'UG FFA'!SNP19</f>
        <v>0</v>
      </c>
      <c r="SNQ105">
        <f>'UG FFA'!SNQ19</f>
        <v>0</v>
      </c>
      <c r="SNR105">
        <f>'UG FFA'!SNR19</f>
        <v>0</v>
      </c>
      <c r="SNS105">
        <f>'UG FFA'!SNS19</f>
        <v>0</v>
      </c>
      <c r="SNT105">
        <f>'UG FFA'!SNT19</f>
        <v>0</v>
      </c>
      <c r="SNU105">
        <f>'UG FFA'!SNU19</f>
        <v>0</v>
      </c>
      <c r="SNV105">
        <f>'UG FFA'!SNV19</f>
        <v>0</v>
      </c>
      <c r="SNW105">
        <f>'UG FFA'!SNW19</f>
        <v>0</v>
      </c>
      <c r="SNX105">
        <f>'UG FFA'!SNX19</f>
        <v>0</v>
      </c>
      <c r="SNY105">
        <f>'UG FFA'!SNY19</f>
        <v>0</v>
      </c>
      <c r="SNZ105">
        <f>'UG FFA'!SNZ19</f>
        <v>0</v>
      </c>
      <c r="SOA105">
        <f>'UG FFA'!SOA19</f>
        <v>0</v>
      </c>
      <c r="SOB105">
        <f>'UG FFA'!SOB19</f>
        <v>0</v>
      </c>
      <c r="SOC105">
        <f>'UG FFA'!SOC19</f>
        <v>0</v>
      </c>
      <c r="SOD105">
        <f>'UG FFA'!SOD19</f>
        <v>0</v>
      </c>
      <c r="SOE105">
        <f>'UG FFA'!SOE19</f>
        <v>0</v>
      </c>
      <c r="SOF105">
        <f>'UG FFA'!SOF19</f>
        <v>0</v>
      </c>
      <c r="SOG105">
        <f>'UG FFA'!SOG19</f>
        <v>0</v>
      </c>
      <c r="SOH105">
        <f>'UG FFA'!SOH19</f>
        <v>0</v>
      </c>
      <c r="SOI105">
        <f>'UG FFA'!SOI19</f>
        <v>0</v>
      </c>
      <c r="SOJ105">
        <f>'UG FFA'!SOJ19</f>
        <v>0</v>
      </c>
      <c r="SOK105">
        <f>'UG FFA'!SOK19</f>
        <v>0</v>
      </c>
      <c r="SOL105">
        <f>'UG FFA'!SOL19</f>
        <v>0</v>
      </c>
      <c r="SOM105">
        <f>'UG FFA'!SOM19</f>
        <v>0</v>
      </c>
      <c r="SON105">
        <f>'UG FFA'!SON19</f>
        <v>0</v>
      </c>
      <c r="SOO105">
        <f>'UG FFA'!SOO19</f>
        <v>0</v>
      </c>
      <c r="SOP105">
        <f>'UG FFA'!SOP19</f>
        <v>0</v>
      </c>
      <c r="SOQ105">
        <f>'UG FFA'!SOQ19</f>
        <v>0</v>
      </c>
      <c r="SOR105">
        <f>'UG FFA'!SOR19</f>
        <v>0</v>
      </c>
      <c r="SOS105">
        <f>'UG FFA'!SOS19</f>
        <v>0</v>
      </c>
      <c r="SOT105">
        <f>'UG FFA'!SOT19</f>
        <v>0</v>
      </c>
      <c r="SOU105">
        <f>'UG FFA'!SOU19</f>
        <v>0</v>
      </c>
      <c r="SOV105">
        <f>'UG FFA'!SOV19</f>
        <v>0</v>
      </c>
      <c r="SOW105">
        <f>'UG FFA'!SOW19</f>
        <v>0</v>
      </c>
      <c r="SOX105">
        <f>'UG FFA'!SOX19</f>
        <v>0</v>
      </c>
      <c r="SOY105">
        <f>'UG FFA'!SOY19</f>
        <v>0</v>
      </c>
      <c r="SOZ105">
        <f>'UG FFA'!SOZ19</f>
        <v>0</v>
      </c>
      <c r="SPA105">
        <f>'UG FFA'!SPA19</f>
        <v>0</v>
      </c>
      <c r="SPB105">
        <f>'UG FFA'!SPB19</f>
        <v>0</v>
      </c>
      <c r="SPC105">
        <f>'UG FFA'!SPC19</f>
        <v>0</v>
      </c>
      <c r="SPD105">
        <f>'UG FFA'!SPD19</f>
        <v>0</v>
      </c>
      <c r="SPE105">
        <f>'UG FFA'!SPE19</f>
        <v>0</v>
      </c>
      <c r="SPF105">
        <f>'UG FFA'!SPF19</f>
        <v>0</v>
      </c>
      <c r="SPG105">
        <f>'UG FFA'!SPG19</f>
        <v>0</v>
      </c>
      <c r="SPH105">
        <f>'UG FFA'!SPH19</f>
        <v>0</v>
      </c>
      <c r="SPI105">
        <f>'UG FFA'!SPI19</f>
        <v>0</v>
      </c>
      <c r="SPJ105">
        <f>'UG FFA'!SPJ19</f>
        <v>0</v>
      </c>
      <c r="SPK105">
        <f>'UG FFA'!SPK19</f>
        <v>0</v>
      </c>
      <c r="SPL105">
        <f>'UG FFA'!SPL19</f>
        <v>0</v>
      </c>
      <c r="SPM105">
        <f>'UG FFA'!SPM19</f>
        <v>0</v>
      </c>
      <c r="SPN105">
        <f>'UG FFA'!SPN19</f>
        <v>0</v>
      </c>
      <c r="SPO105">
        <f>'UG FFA'!SPO19</f>
        <v>0</v>
      </c>
      <c r="SPP105">
        <f>'UG FFA'!SPP19</f>
        <v>0</v>
      </c>
      <c r="SPQ105">
        <f>'UG FFA'!SPQ19</f>
        <v>0</v>
      </c>
      <c r="SPR105">
        <f>'UG FFA'!SPR19</f>
        <v>0</v>
      </c>
      <c r="SPS105">
        <f>'UG FFA'!SPS19</f>
        <v>0</v>
      </c>
      <c r="SPT105">
        <f>'UG FFA'!SPT19</f>
        <v>0</v>
      </c>
      <c r="SPU105">
        <f>'UG FFA'!SPU19</f>
        <v>0</v>
      </c>
      <c r="SPV105">
        <f>'UG FFA'!SPV19</f>
        <v>0</v>
      </c>
      <c r="SPW105">
        <f>'UG FFA'!SPW19</f>
        <v>0</v>
      </c>
      <c r="SPX105">
        <f>'UG FFA'!SPX19</f>
        <v>0</v>
      </c>
      <c r="SPY105">
        <f>'UG FFA'!SPY19</f>
        <v>0</v>
      </c>
      <c r="SPZ105">
        <f>'UG FFA'!SPZ19</f>
        <v>0</v>
      </c>
      <c r="SQA105">
        <f>'UG FFA'!SQA19</f>
        <v>0</v>
      </c>
      <c r="SQB105">
        <f>'UG FFA'!SQB19</f>
        <v>0</v>
      </c>
      <c r="SQC105">
        <f>'UG FFA'!SQC19</f>
        <v>0</v>
      </c>
      <c r="SQD105">
        <f>'UG FFA'!SQD19</f>
        <v>0</v>
      </c>
      <c r="SQE105">
        <f>'UG FFA'!SQE19</f>
        <v>0</v>
      </c>
      <c r="SQF105">
        <f>'UG FFA'!SQF19</f>
        <v>0</v>
      </c>
      <c r="SQG105">
        <f>'UG FFA'!SQG19</f>
        <v>0</v>
      </c>
      <c r="SQH105">
        <f>'UG FFA'!SQH19</f>
        <v>0</v>
      </c>
      <c r="SQI105">
        <f>'UG FFA'!SQI19</f>
        <v>0</v>
      </c>
      <c r="SQJ105">
        <f>'UG FFA'!SQJ19</f>
        <v>0</v>
      </c>
      <c r="SQK105">
        <f>'UG FFA'!SQK19</f>
        <v>0</v>
      </c>
      <c r="SQL105">
        <f>'UG FFA'!SQL19</f>
        <v>0</v>
      </c>
      <c r="SQM105">
        <f>'UG FFA'!SQM19</f>
        <v>0</v>
      </c>
      <c r="SQN105">
        <f>'UG FFA'!SQN19</f>
        <v>0</v>
      </c>
      <c r="SQO105">
        <f>'UG FFA'!SQO19</f>
        <v>0</v>
      </c>
      <c r="SQP105">
        <f>'UG FFA'!SQP19</f>
        <v>0</v>
      </c>
      <c r="SQQ105">
        <f>'UG FFA'!SQQ19</f>
        <v>0</v>
      </c>
      <c r="SQR105">
        <f>'UG FFA'!SQR19</f>
        <v>0</v>
      </c>
      <c r="SQS105">
        <f>'UG FFA'!SQS19</f>
        <v>0</v>
      </c>
      <c r="SQT105">
        <f>'UG FFA'!SQT19</f>
        <v>0</v>
      </c>
      <c r="SQU105">
        <f>'UG FFA'!SQU19</f>
        <v>0</v>
      </c>
      <c r="SQV105">
        <f>'UG FFA'!SQV19</f>
        <v>0</v>
      </c>
      <c r="SQW105">
        <f>'UG FFA'!SQW19</f>
        <v>0</v>
      </c>
      <c r="SQX105">
        <f>'UG FFA'!SQX19</f>
        <v>0</v>
      </c>
      <c r="SQY105">
        <f>'UG FFA'!SQY19</f>
        <v>0</v>
      </c>
      <c r="SQZ105">
        <f>'UG FFA'!SQZ19</f>
        <v>0</v>
      </c>
      <c r="SRA105">
        <f>'UG FFA'!SRA19</f>
        <v>0</v>
      </c>
      <c r="SRB105">
        <f>'UG FFA'!SRB19</f>
        <v>0</v>
      </c>
      <c r="SRC105">
        <f>'UG FFA'!SRC19</f>
        <v>0</v>
      </c>
      <c r="SRD105">
        <f>'UG FFA'!SRD19</f>
        <v>0</v>
      </c>
      <c r="SRE105">
        <f>'UG FFA'!SRE19</f>
        <v>0</v>
      </c>
      <c r="SRF105">
        <f>'UG FFA'!SRF19</f>
        <v>0</v>
      </c>
      <c r="SRG105">
        <f>'UG FFA'!SRG19</f>
        <v>0</v>
      </c>
      <c r="SRH105">
        <f>'UG FFA'!SRH19</f>
        <v>0</v>
      </c>
      <c r="SRI105">
        <f>'UG FFA'!SRI19</f>
        <v>0</v>
      </c>
      <c r="SRJ105">
        <f>'UG FFA'!SRJ19</f>
        <v>0</v>
      </c>
      <c r="SRK105">
        <f>'UG FFA'!SRK19</f>
        <v>0</v>
      </c>
      <c r="SRL105">
        <f>'UG FFA'!SRL19</f>
        <v>0</v>
      </c>
      <c r="SRM105">
        <f>'UG FFA'!SRM19</f>
        <v>0</v>
      </c>
      <c r="SRN105">
        <f>'UG FFA'!SRN19</f>
        <v>0</v>
      </c>
      <c r="SRO105">
        <f>'UG FFA'!SRO19</f>
        <v>0</v>
      </c>
      <c r="SRP105">
        <f>'UG FFA'!SRP19</f>
        <v>0</v>
      </c>
      <c r="SRQ105">
        <f>'UG FFA'!SRQ19</f>
        <v>0</v>
      </c>
      <c r="SRR105">
        <f>'UG FFA'!SRR19</f>
        <v>0</v>
      </c>
      <c r="SRS105">
        <f>'UG FFA'!SRS19</f>
        <v>0</v>
      </c>
      <c r="SRT105">
        <f>'UG FFA'!SRT19</f>
        <v>0</v>
      </c>
      <c r="SRU105">
        <f>'UG FFA'!SRU19</f>
        <v>0</v>
      </c>
      <c r="SRV105">
        <f>'UG FFA'!SRV19</f>
        <v>0</v>
      </c>
      <c r="SRW105">
        <f>'UG FFA'!SRW19</f>
        <v>0</v>
      </c>
      <c r="SRX105">
        <f>'UG FFA'!SRX19</f>
        <v>0</v>
      </c>
      <c r="SRY105">
        <f>'UG FFA'!SRY19</f>
        <v>0</v>
      </c>
      <c r="SRZ105">
        <f>'UG FFA'!SRZ19</f>
        <v>0</v>
      </c>
      <c r="SSA105">
        <f>'UG FFA'!SSA19</f>
        <v>0</v>
      </c>
      <c r="SSB105">
        <f>'UG FFA'!SSB19</f>
        <v>0</v>
      </c>
      <c r="SSC105">
        <f>'UG FFA'!SSC19</f>
        <v>0</v>
      </c>
      <c r="SSD105">
        <f>'UG FFA'!SSD19</f>
        <v>0</v>
      </c>
      <c r="SSE105">
        <f>'UG FFA'!SSE19</f>
        <v>0</v>
      </c>
      <c r="SSF105">
        <f>'UG FFA'!SSF19</f>
        <v>0</v>
      </c>
      <c r="SSG105">
        <f>'UG FFA'!SSG19</f>
        <v>0</v>
      </c>
      <c r="SSH105">
        <f>'UG FFA'!SSH19</f>
        <v>0</v>
      </c>
      <c r="SSI105">
        <f>'UG FFA'!SSI19</f>
        <v>0</v>
      </c>
      <c r="SSJ105">
        <f>'UG FFA'!SSJ19</f>
        <v>0</v>
      </c>
      <c r="SSK105">
        <f>'UG FFA'!SSK19</f>
        <v>0</v>
      </c>
      <c r="SSL105">
        <f>'UG FFA'!SSL19</f>
        <v>0</v>
      </c>
      <c r="SSM105">
        <f>'UG FFA'!SSM19</f>
        <v>0</v>
      </c>
      <c r="SSN105">
        <f>'UG FFA'!SSN19</f>
        <v>0</v>
      </c>
      <c r="SSO105">
        <f>'UG FFA'!SSO19</f>
        <v>0</v>
      </c>
      <c r="SSP105">
        <f>'UG FFA'!SSP19</f>
        <v>0</v>
      </c>
      <c r="SSQ105">
        <f>'UG FFA'!SSQ19</f>
        <v>0</v>
      </c>
      <c r="SSR105">
        <f>'UG FFA'!SSR19</f>
        <v>0</v>
      </c>
      <c r="SSS105">
        <f>'UG FFA'!SSS19</f>
        <v>0</v>
      </c>
      <c r="SST105">
        <f>'UG FFA'!SST19</f>
        <v>0</v>
      </c>
      <c r="SSU105">
        <f>'UG FFA'!SSU19</f>
        <v>0</v>
      </c>
      <c r="SSV105">
        <f>'UG FFA'!SSV19</f>
        <v>0</v>
      </c>
      <c r="SSW105">
        <f>'UG FFA'!SSW19</f>
        <v>0</v>
      </c>
      <c r="SSX105">
        <f>'UG FFA'!SSX19</f>
        <v>0</v>
      </c>
      <c r="SSY105">
        <f>'UG FFA'!SSY19</f>
        <v>0</v>
      </c>
      <c r="SSZ105">
        <f>'UG FFA'!SSZ19</f>
        <v>0</v>
      </c>
      <c r="STA105">
        <f>'UG FFA'!STA19</f>
        <v>0</v>
      </c>
      <c r="STB105">
        <f>'UG FFA'!STB19</f>
        <v>0</v>
      </c>
      <c r="STC105">
        <f>'UG FFA'!STC19</f>
        <v>0</v>
      </c>
      <c r="STD105">
        <f>'UG FFA'!STD19</f>
        <v>0</v>
      </c>
      <c r="STE105">
        <f>'UG FFA'!STE19</f>
        <v>0</v>
      </c>
      <c r="STF105">
        <f>'UG FFA'!STF19</f>
        <v>0</v>
      </c>
      <c r="STG105">
        <f>'UG FFA'!STG19</f>
        <v>0</v>
      </c>
      <c r="STH105">
        <f>'UG FFA'!STH19</f>
        <v>0</v>
      </c>
      <c r="STI105">
        <f>'UG FFA'!STI19</f>
        <v>0</v>
      </c>
      <c r="STJ105">
        <f>'UG FFA'!STJ19</f>
        <v>0</v>
      </c>
      <c r="STK105">
        <f>'UG FFA'!STK19</f>
        <v>0</v>
      </c>
      <c r="STL105">
        <f>'UG FFA'!STL19</f>
        <v>0</v>
      </c>
      <c r="STM105">
        <f>'UG FFA'!STM19</f>
        <v>0</v>
      </c>
      <c r="STN105">
        <f>'UG FFA'!STN19</f>
        <v>0</v>
      </c>
      <c r="STO105">
        <f>'UG FFA'!STO19</f>
        <v>0</v>
      </c>
      <c r="STP105">
        <f>'UG FFA'!STP19</f>
        <v>0</v>
      </c>
      <c r="STQ105">
        <f>'UG FFA'!STQ19</f>
        <v>0</v>
      </c>
      <c r="STR105">
        <f>'UG FFA'!STR19</f>
        <v>0</v>
      </c>
      <c r="STS105">
        <f>'UG FFA'!STS19</f>
        <v>0</v>
      </c>
      <c r="STT105">
        <f>'UG FFA'!STT19</f>
        <v>0</v>
      </c>
      <c r="STU105">
        <f>'UG FFA'!STU19</f>
        <v>0</v>
      </c>
      <c r="STV105">
        <f>'UG FFA'!STV19</f>
        <v>0</v>
      </c>
      <c r="STW105">
        <f>'UG FFA'!STW19</f>
        <v>0</v>
      </c>
      <c r="STX105">
        <f>'UG FFA'!STX19</f>
        <v>0</v>
      </c>
      <c r="STY105">
        <f>'UG FFA'!STY19</f>
        <v>0</v>
      </c>
      <c r="STZ105">
        <f>'UG FFA'!STZ19</f>
        <v>0</v>
      </c>
      <c r="SUA105">
        <f>'UG FFA'!SUA19</f>
        <v>0</v>
      </c>
      <c r="SUB105">
        <f>'UG FFA'!SUB19</f>
        <v>0</v>
      </c>
      <c r="SUC105">
        <f>'UG FFA'!SUC19</f>
        <v>0</v>
      </c>
      <c r="SUD105">
        <f>'UG FFA'!SUD19</f>
        <v>0</v>
      </c>
      <c r="SUE105">
        <f>'UG FFA'!SUE19</f>
        <v>0</v>
      </c>
      <c r="SUF105">
        <f>'UG FFA'!SUF19</f>
        <v>0</v>
      </c>
      <c r="SUG105">
        <f>'UG FFA'!SUG19</f>
        <v>0</v>
      </c>
      <c r="SUH105">
        <f>'UG FFA'!SUH19</f>
        <v>0</v>
      </c>
      <c r="SUI105">
        <f>'UG FFA'!SUI19</f>
        <v>0</v>
      </c>
      <c r="SUJ105">
        <f>'UG FFA'!SUJ19</f>
        <v>0</v>
      </c>
      <c r="SUK105">
        <f>'UG FFA'!SUK19</f>
        <v>0</v>
      </c>
      <c r="SUL105">
        <f>'UG FFA'!SUL19</f>
        <v>0</v>
      </c>
      <c r="SUM105">
        <f>'UG FFA'!SUM19</f>
        <v>0</v>
      </c>
      <c r="SUN105">
        <f>'UG FFA'!SUN19</f>
        <v>0</v>
      </c>
      <c r="SUO105">
        <f>'UG FFA'!SUO19</f>
        <v>0</v>
      </c>
      <c r="SUP105">
        <f>'UG FFA'!SUP19</f>
        <v>0</v>
      </c>
      <c r="SUQ105">
        <f>'UG FFA'!SUQ19</f>
        <v>0</v>
      </c>
      <c r="SUR105">
        <f>'UG FFA'!SUR19</f>
        <v>0</v>
      </c>
      <c r="SUS105">
        <f>'UG FFA'!SUS19</f>
        <v>0</v>
      </c>
      <c r="SUT105">
        <f>'UG FFA'!SUT19</f>
        <v>0</v>
      </c>
      <c r="SUU105">
        <f>'UG FFA'!SUU19</f>
        <v>0</v>
      </c>
      <c r="SUV105">
        <f>'UG FFA'!SUV19</f>
        <v>0</v>
      </c>
      <c r="SUW105">
        <f>'UG FFA'!SUW19</f>
        <v>0</v>
      </c>
      <c r="SUX105">
        <f>'UG FFA'!SUX19</f>
        <v>0</v>
      </c>
      <c r="SUY105">
        <f>'UG FFA'!SUY19</f>
        <v>0</v>
      </c>
      <c r="SUZ105">
        <f>'UG FFA'!SUZ19</f>
        <v>0</v>
      </c>
      <c r="SVA105">
        <f>'UG FFA'!SVA19</f>
        <v>0</v>
      </c>
      <c r="SVB105">
        <f>'UG FFA'!SVB19</f>
        <v>0</v>
      </c>
      <c r="SVC105">
        <f>'UG FFA'!SVC19</f>
        <v>0</v>
      </c>
      <c r="SVD105">
        <f>'UG FFA'!SVD19</f>
        <v>0</v>
      </c>
      <c r="SVE105">
        <f>'UG FFA'!SVE19</f>
        <v>0</v>
      </c>
      <c r="SVF105">
        <f>'UG FFA'!SVF19</f>
        <v>0</v>
      </c>
      <c r="SVG105">
        <f>'UG FFA'!SVG19</f>
        <v>0</v>
      </c>
      <c r="SVH105">
        <f>'UG FFA'!SVH19</f>
        <v>0</v>
      </c>
      <c r="SVI105">
        <f>'UG FFA'!SVI19</f>
        <v>0</v>
      </c>
      <c r="SVJ105">
        <f>'UG FFA'!SVJ19</f>
        <v>0</v>
      </c>
      <c r="SVK105">
        <f>'UG FFA'!SVK19</f>
        <v>0</v>
      </c>
      <c r="SVL105">
        <f>'UG FFA'!SVL19</f>
        <v>0</v>
      </c>
      <c r="SVM105">
        <f>'UG FFA'!SVM19</f>
        <v>0</v>
      </c>
      <c r="SVN105">
        <f>'UG FFA'!SVN19</f>
        <v>0</v>
      </c>
      <c r="SVO105">
        <f>'UG FFA'!SVO19</f>
        <v>0</v>
      </c>
      <c r="SVP105">
        <f>'UG FFA'!SVP19</f>
        <v>0</v>
      </c>
      <c r="SVQ105">
        <f>'UG FFA'!SVQ19</f>
        <v>0</v>
      </c>
      <c r="SVR105">
        <f>'UG FFA'!SVR19</f>
        <v>0</v>
      </c>
      <c r="SVS105">
        <f>'UG FFA'!SVS19</f>
        <v>0</v>
      </c>
      <c r="SVT105">
        <f>'UG FFA'!SVT19</f>
        <v>0</v>
      </c>
      <c r="SVU105">
        <f>'UG FFA'!SVU19</f>
        <v>0</v>
      </c>
      <c r="SVV105">
        <f>'UG FFA'!SVV19</f>
        <v>0</v>
      </c>
      <c r="SVW105">
        <f>'UG FFA'!SVW19</f>
        <v>0</v>
      </c>
      <c r="SVX105">
        <f>'UG FFA'!SVX19</f>
        <v>0</v>
      </c>
      <c r="SVY105">
        <f>'UG FFA'!SVY19</f>
        <v>0</v>
      </c>
      <c r="SVZ105">
        <f>'UG FFA'!SVZ19</f>
        <v>0</v>
      </c>
      <c r="SWA105">
        <f>'UG FFA'!SWA19</f>
        <v>0</v>
      </c>
      <c r="SWB105">
        <f>'UG FFA'!SWB19</f>
        <v>0</v>
      </c>
      <c r="SWC105">
        <f>'UG FFA'!SWC19</f>
        <v>0</v>
      </c>
      <c r="SWD105">
        <f>'UG FFA'!SWD19</f>
        <v>0</v>
      </c>
      <c r="SWE105">
        <f>'UG FFA'!SWE19</f>
        <v>0</v>
      </c>
      <c r="SWF105">
        <f>'UG FFA'!SWF19</f>
        <v>0</v>
      </c>
      <c r="SWG105">
        <f>'UG FFA'!SWG19</f>
        <v>0</v>
      </c>
      <c r="SWH105">
        <f>'UG FFA'!SWH19</f>
        <v>0</v>
      </c>
      <c r="SWI105">
        <f>'UG FFA'!SWI19</f>
        <v>0</v>
      </c>
      <c r="SWJ105">
        <f>'UG FFA'!SWJ19</f>
        <v>0</v>
      </c>
      <c r="SWK105">
        <f>'UG FFA'!SWK19</f>
        <v>0</v>
      </c>
      <c r="SWL105">
        <f>'UG FFA'!SWL19</f>
        <v>0</v>
      </c>
      <c r="SWM105">
        <f>'UG FFA'!SWM19</f>
        <v>0</v>
      </c>
      <c r="SWN105">
        <f>'UG FFA'!SWN19</f>
        <v>0</v>
      </c>
      <c r="SWO105">
        <f>'UG FFA'!SWO19</f>
        <v>0</v>
      </c>
      <c r="SWP105">
        <f>'UG FFA'!SWP19</f>
        <v>0</v>
      </c>
      <c r="SWQ105">
        <f>'UG FFA'!SWQ19</f>
        <v>0</v>
      </c>
      <c r="SWR105">
        <f>'UG FFA'!SWR19</f>
        <v>0</v>
      </c>
      <c r="SWS105">
        <f>'UG FFA'!SWS19</f>
        <v>0</v>
      </c>
      <c r="SWT105">
        <f>'UG FFA'!SWT19</f>
        <v>0</v>
      </c>
      <c r="SWU105">
        <f>'UG FFA'!SWU19</f>
        <v>0</v>
      </c>
      <c r="SWV105">
        <f>'UG FFA'!SWV19</f>
        <v>0</v>
      </c>
      <c r="SWW105">
        <f>'UG FFA'!SWW19</f>
        <v>0</v>
      </c>
      <c r="SWX105">
        <f>'UG FFA'!SWX19</f>
        <v>0</v>
      </c>
      <c r="SWY105">
        <f>'UG FFA'!SWY19</f>
        <v>0</v>
      </c>
      <c r="SWZ105">
        <f>'UG FFA'!SWZ19</f>
        <v>0</v>
      </c>
      <c r="SXA105">
        <f>'UG FFA'!SXA19</f>
        <v>0</v>
      </c>
      <c r="SXB105">
        <f>'UG FFA'!SXB19</f>
        <v>0</v>
      </c>
      <c r="SXC105">
        <f>'UG FFA'!SXC19</f>
        <v>0</v>
      </c>
      <c r="SXD105">
        <f>'UG FFA'!SXD19</f>
        <v>0</v>
      </c>
      <c r="SXE105">
        <f>'UG FFA'!SXE19</f>
        <v>0</v>
      </c>
      <c r="SXF105">
        <f>'UG FFA'!SXF19</f>
        <v>0</v>
      </c>
      <c r="SXG105">
        <f>'UG FFA'!SXG19</f>
        <v>0</v>
      </c>
      <c r="SXH105">
        <f>'UG FFA'!SXH19</f>
        <v>0</v>
      </c>
      <c r="SXI105">
        <f>'UG FFA'!SXI19</f>
        <v>0</v>
      </c>
      <c r="SXJ105">
        <f>'UG FFA'!SXJ19</f>
        <v>0</v>
      </c>
      <c r="SXK105">
        <f>'UG FFA'!SXK19</f>
        <v>0</v>
      </c>
      <c r="SXL105">
        <f>'UG FFA'!SXL19</f>
        <v>0</v>
      </c>
      <c r="SXM105">
        <f>'UG FFA'!SXM19</f>
        <v>0</v>
      </c>
      <c r="SXN105">
        <f>'UG FFA'!SXN19</f>
        <v>0</v>
      </c>
      <c r="SXO105">
        <f>'UG FFA'!SXO19</f>
        <v>0</v>
      </c>
      <c r="SXP105">
        <f>'UG FFA'!SXP19</f>
        <v>0</v>
      </c>
      <c r="SXQ105">
        <f>'UG FFA'!SXQ19</f>
        <v>0</v>
      </c>
      <c r="SXR105">
        <f>'UG FFA'!SXR19</f>
        <v>0</v>
      </c>
      <c r="SXS105">
        <f>'UG FFA'!SXS19</f>
        <v>0</v>
      </c>
      <c r="SXT105">
        <f>'UG FFA'!SXT19</f>
        <v>0</v>
      </c>
      <c r="SXU105">
        <f>'UG FFA'!SXU19</f>
        <v>0</v>
      </c>
      <c r="SXV105">
        <f>'UG FFA'!SXV19</f>
        <v>0</v>
      </c>
      <c r="SXW105">
        <f>'UG FFA'!SXW19</f>
        <v>0</v>
      </c>
      <c r="SXX105">
        <f>'UG FFA'!SXX19</f>
        <v>0</v>
      </c>
      <c r="SXY105">
        <f>'UG FFA'!SXY19</f>
        <v>0</v>
      </c>
      <c r="SXZ105">
        <f>'UG FFA'!SXZ19</f>
        <v>0</v>
      </c>
      <c r="SYA105">
        <f>'UG FFA'!SYA19</f>
        <v>0</v>
      </c>
      <c r="SYB105">
        <f>'UG FFA'!SYB19</f>
        <v>0</v>
      </c>
      <c r="SYC105">
        <f>'UG FFA'!SYC19</f>
        <v>0</v>
      </c>
      <c r="SYD105">
        <f>'UG FFA'!SYD19</f>
        <v>0</v>
      </c>
      <c r="SYE105">
        <f>'UG FFA'!SYE19</f>
        <v>0</v>
      </c>
      <c r="SYF105">
        <f>'UG FFA'!SYF19</f>
        <v>0</v>
      </c>
      <c r="SYG105">
        <f>'UG FFA'!SYG19</f>
        <v>0</v>
      </c>
      <c r="SYH105">
        <f>'UG FFA'!SYH19</f>
        <v>0</v>
      </c>
      <c r="SYI105">
        <f>'UG FFA'!SYI19</f>
        <v>0</v>
      </c>
      <c r="SYJ105">
        <f>'UG FFA'!SYJ19</f>
        <v>0</v>
      </c>
      <c r="SYK105">
        <f>'UG FFA'!SYK19</f>
        <v>0</v>
      </c>
      <c r="SYL105">
        <f>'UG FFA'!SYL19</f>
        <v>0</v>
      </c>
      <c r="SYM105">
        <f>'UG FFA'!SYM19</f>
        <v>0</v>
      </c>
      <c r="SYN105">
        <f>'UG FFA'!SYN19</f>
        <v>0</v>
      </c>
      <c r="SYO105">
        <f>'UG FFA'!SYO19</f>
        <v>0</v>
      </c>
      <c r="SYP105">
        <f>'UG FFA'!SYP19</f>
        <v>0</v>
      </c>
      <c r="SYQ105">
        <f>'UG FFA'!SYQ19</f>
        <v>0</v>
      </c>
      <c r="SYR105">
        <f>'UG FFA'!SYR19</f>
        <v>0</v>
      </c>
      <c r="SYS105">
        <f>'UG FFA'!SYS19</f>
        <v>0</v>
      </c>
      <c r="SYT105">
        <f>'UG FFA'!SYT19</f>
        <v>0</v>
      </c>
      <c r="SYU105">
        <f>'UG FFA'!SYU19</f>
        <v>0</v>
      </c>
      <c r="SYV105">
        <f>'UG FFA'!SYV19</f>
        <v>0</v>
      </c>
      <c r="SYW105">
        <f>'UG FFA'!SYW19</f>
        <v>0</v>
      </c>
      <c r="SYX105">
        <f>'UG FFA'!SYX19</f>
        <v>0</v>
      </c>
      <c r="SYY105">
        <f>'UG FFA'!SYY19</f>
        <v>0</v>
      </c>
      <c r="SYZ105">
        <f>'UG FFA'!SYZ19</f>
        <v>0</v>
      </c>
      <c r="SZA105">
        <f>'UG FFA'!SZA19</f>
        <v>0</v>
      </c>
      <c r="SZB105">
        <f>'UG FFA'!SZB19</f>
        <v>0</v>
      </c>
      <c r="SZC105">
        <f>'UG FFA'!SZC19</f>
        <v>0</v>
      </c>
      <c r="SZD105">
        <f>'UG FFA'!SZD19</f>
        <v>0</v>
      </c>
      <c r="SZE105">
        <f>'UG FFA'!SZE19</f>
        <v>0</v>
      </c>
      <c r="SZF105">
        <f>'UG FFA'!SZF19</f>
        <v>0</v>
      </c>
      <c r="SZG105">
        <f>'UG FFA'!SZG19</f>
        <v>0</v>
      </c>
      <c r="SZH105">
        <f>'UG FFA'!SZH19</f>
        <v>0</v>
      </c>
      <c r="SZI105">
        <f>'UG FFA'!SZI19</f>
        <v>0</v>
      </c>
      <c r="SZJ105">
        <f>'UG FFA'!SZJ19</f>
        <v>0</v>
      </c>
      <c r="SZK105">
        <f>'UG FFA'!SZK19</f>
        <v>0</v>
      </c>
      <c r="SZL105">
        <f>'UG FFA'!SZL19</f>
        <v>0</v>
      </c>
      <c r="SZM105">
        <f>'UG FFA'!SZM19</f>
        <v>0</v>
      </c>
      <c r="SZN105">
        <f>'UG FFA'!SZN19</f>
        <v>0</v>
      </c>
      <c r="SZO105">
        <f>'UG FFA'!SZO19</f>
        <v>0</v>
      </c>
      <c r="SZP105">
        <f>'UG FFA'!SZP19</f>
        <v>0</v>
      </c>
      <c r="SZQ105">
        <f>'UG FFA'!SZQ19</f>
        <v>0</v>
      </c>
      <c r="SZR105">
        <f>'UG FFA'!SZR19</f>
        <v>0</v>
      </c>
      <c r="SZS105">
        <f>'UG FFA'!SZS19</f>
        <v>0</v>
      </c>
      <c r="SZT105">
        <f>'UG FFA'!SZT19</f>
        <v>0</v>
      </c>
      <c r="SZU105">
        <f>'UG FFA'!SZU19</f>
        <v>0</v>
      </c>
      <c r="SZV105">
        <f>'UG FFA'!SZV19</f>
        <v>0</v>
      </c>
      <c r="SZW105">
        <f>'UG FFA'!SZW19</f>
        <v>0</v>
      </c>
      <c r="SZX105">
        <f>'UG FFA'!SZX19</f>
        <v>0</v>
      </c>
      <c r="SZY105">
        <f>'UG FFA'!SZY19</f>
        <v>0</v>
      </c>
      <c r="SZZ105">
        <f>'UG FFA'!SZZ19</f>
        <v>0</v>
      </c>
      <c r="TAA105">
        <f>'UG FFA'!TAA19</f>
        <v>0</v>
      </c>
      <c r="TAB105">
        <f>'UG FFA'!TAB19</f>
        <v>0</v>
      </c>
      <c r="TAC105">
        <f>'UG FFA'!TAC19</f>
        <v>0</v>
      </c>
      <c r="TAD105">
        <f>'UG FFA'!TAD19</f>
        <v>0</v>
      </c>
      <c r="TAE105">
        <f>'UG FFA'!TAE19</f>
        <v>0</v>
      </c>
      <c r="TAF105">
        <f>'UG FFA'!TAF19</f>
        <v>0</v>
      </c>
      <c r="TAG105">
        <f>'UG FFA'!TAG19</f>
        <v>0</v>
      </c>
      <c r="TAH105">
        <f>'UG FFA'!TAH19</f>
        <v>0</v>
      </c>
      <c r="TAI105">
        <f>'UG FFA'!TAI19</f>
        <v>0</v>
      </c>
      <c r="TAJ105">
        <f>'UG FFA'!TAJ19</f>
        <v>0</v>
      </c>
      <c r="TAK105">
        <f>'UG FFA'!TAK19</f>
        <v>0</v>
      </c>
      <c r="TAL105">
        <f>'UG FFA'!TAL19</f>
        <v>0</v>
      </c>
      <c r="TAM105">
        <f>'UG FFA'!TAM19</f>
        <v>0</v>
      </c>
      <c r="TAN105">
        <f>'UG FFA'!TAN19</f>
        <v>0</v>
      </c>
      <c r="TAO105">
        <f>'UG FFA'!TAO19</f>
        <v>0</v>
      </c>
      <c r="TAP105">
        <f>'UG FFA'!TAP19</f>
        <v>0</v>
      </c>
      <c r="TAQ105">
        <f>'UG FFA'!TAQ19</f>
        <v>0</v>
      </c>
      <c r="TAR105">
        <f>'UG FFA'!TAR19</f>
        <v>0</v>
      </c>
      <c r="TAS105">
        <f>'UG FFA'!TAS19</f>
        <v>0</v>
      </c>
      <c r="TAT105">
        <f>'UG FFA'!TAT19</f>
        <v>0</v>
      </c>
      <c r="TAU105">
        <f>'UG FFA'!TAU19</f>
        <v>0</v>
      </c>
      <c r="TAV105">
        <f>'UG FFA'!TAV19</f>
        <v>0</v>
      </c>
      <c r="TAW105">
        <f>'UG FFA'!TAW19</f>
        <v>0</v>
      </c>
      <c r="TAX105">
        <f>'UG FFA'!TAX19</f>
        <v>0</v>
      </c>
      <c r="TAY105">
        <f>'UG FFA'!TAY19</f>
        <v>0</v>
      </c>
      <c r="TAZ105">
        <f>'UG FFA'!TAZ19</f>
        <v>0</v>
      </c>
      <c r="TBA105">
        <f>'UG FFA'!TBA19</f>
        <v>0</v>
      </c>
      <c r="TBB105">
        <f>'UG FFA'!TBB19</f>
        <v>0</v>
      </c>
      <c r="TBC105">
        <f>'UG FFA'!TBC19</f>
        <v>0</v>
      </c>
      <c r="TBD105">
        <f>'UG FFA'!TBD19</f>
        <v>0</v>
      </c>
      <c r="TBE105">
        <f>'UG FFA'!TBE19</f>
        <v>0</v>
      </c>
      <c r="TBF105">
        <f>'UG FFA'!TBF19</f>
        <v>0</v>
      </c>
      <c r="TBG105">
        <f>'UG FFA'!TBG19</f>
        <v>0</v>
      </c>
      <c r="TBH105">
        <f>'UG FFA'!TBH19</f>
        <v>0</v>
      </c>
      <c r="TBI105">
        <f>'UG FFA'!TBI19</f>
        <v>0</v>
      </c>
      <c r="TBJ105">
        <f>'UG FFA'!TBJ19</f>
        <v>0</v>
      </c>
      <c r="TBK105">
        <f>'UG FFA'!TBK19</f>
        <v>0</v>
      </c>
      <c r="TBL105">
        <f>'UG FFA'!TBL19</f>
        <v>0</v>
      </c>
      <c r="TBM105">
        <f>'UG FFA'!TBM19</f>
        <v>0</v>
      </c>
      <c r="TBN105">
        <f>'UG FFA'!TBN19</f>
        <v>0</v>
      </c>
      <c r="TBO105">
        <f>'UG FFA'!TBO19</f>
        <v>0</v>
      </c>
      <c r="TBP105">
        <f>'UG FFA'!TBP19</f>
        <v>0</v>
      </c>
      <c r="TBQ105">
        <f>'UG FFA'!TBQ19</f>
        <v>0</v>
      </c>
      <c r="TBR105">
        <f>'UG FFA'!TBR19</f>
        <v>0</v>
      </c>
      <c r="TBS105">
        <f>'UG FFA'!TBS19</f>
        <v>0</v>
      </c>
      <c r="TBT105">
        <f>'UG FFA'!TBT19</f>
        <v>0</v>
      </c>
      <c r="TBU105">
        <f>'UG FFA'!TBU19</f>
        <v>0</v>
      </c>
      <c r="TBV105">
        <f>'UG FFA'!TBV19</f>
        <v>0</v>
      </c>
      <c r="TBW105">
        <f>'UG FFA'!TBW19</f>
        <v>0</v>
      </c>
      <c r="TBX105">
        <f>'UG FFA'!TBX19</f>
        <v>0</v>
      </c>
      <c r="TBY105">
        <f>'UG FFA'!TBY19</f>
        <v>0</v>
      </c>
      <c r="TBZ105">
        <f>'UG FFA'!TBZ19</f>
        <v>0</v>
      </c>
      <c r="TCA105">
        <f>'UG FFA'!TCA19</f>
        <v>0</v>
      </c>
      <c r="TCB105">
        <f>'UG FFA'!TCB19</f>
        <v>0</v>
      </c>
      <c r="TCC105">
        <f>'UG FFA'!TCC19</f>
        <v>0</v>
      </c>
      <c r="TCD105">
        <f>'UG FFA'!TCD19</f>
        <v>0</v>
      </c>
      <c r="TCE105">
        <f>'UG FFA'!TCE19</f>
        <v>0</v>
      </c>
      <c r="TCF105">
        <f>'UG FFA'!TCF19</f>
        <v>0</v>
      </c>
      <c r="TCG105">
        <f>'UG FFA'!TCG19</f>
        <v>0</v>
      </c>
      <c r="TCH105">
        <f>'UG FFA'!TCH19</f>
        <v>0</v>
      </c>
      <c r="TCI105">
        <f>'UG FFA'!TCI19</f>
        <v>0</v>
      </c>
      <c r="TCJ105">
        <f>'UG FFA'!TCJ19</f>
        <v>0</v>
      </c>
      <c r="TCK105">
        <f>'UG FFA'!TCK19</f>
        <v>0</v>
      </c>
      <c r="TCL105">
        <f>'UG FFA'!TCL19</f>
        <v>0</v>
      </c>
      <c r="TCM105">
        <f>'UG FFA'!TCM19</f>
        <v>0</v>
      </c>
      <c r="TCN105">
        <f>'UG FFA'!TCN19</f>
        <v>0</v>
      </c>
      <c r="TCO105">
        <f>'UG FFA'!TCO19</f>
        <v>0</v>
      </c>
      <c r="TCP105">
        <f>'UG FFA'!TCP19</f>
        <v>0</v>
      </c>
      <c r="TCQ105">
        <f>'UG FFA'!TCQ19</f>
        <v>0</v>
      </c>
      <c r="TCR105">
        <f>'UG FFA'!TCR19</f>
        <v>0</v>
      </c>
      <c r="TCS105">
        <f>'UG FFA'!TCS19</f>
        <v>0</v>
      </c>
      <c r="TCT105">
        <f>'UG FFA'!TCT19</f>
        <v>0</v>
      </c>
      <c r="TCU105">
        <f>'UG FFA'!TCU19</f>
        <v>0</v>
      </c>
      <c r="TCV105">
        <f>'UG FFA'!TCV19</f>
        <v>0</v>
      </c>
      <c r="TCW105">
        <f>'UG FFA'!TCW19</f>
        <v>0</v>
      </c>
      <c r="TCX105">
        <f>'UG FFA'!TCX19</f>
        <v>0</v>
      </c>
      <c r="TCY105">
        <f>'UG FFA'!TCY19</f>
        <v>0</v>
      </c>
      <c r="TCZ105">
        <f>'UG FFA'!TCZ19</f>
        <v>0</v>
      </c>
      <c r="TDA105">
        <f>'UG FFA'!TDA19</f>
        <v>0</v>
      </c>
      <c r="TDB105">
        <f>'UG FFA'!TDB19</f>
        <v>0</v>
      </c>
      <c r="TDC105">
        <f>'UG FFA'!TDC19</f>
        <v>0</v>
      </c>
      <c r="TDD105">
        <f>'UG FFA'!TDD19</f>
        <v>0</v>
      </c>
      <c r="TDE105">
        <f>'UG FFA'!TDE19</f>
        <v>0</v>
      </c>
      <c r="TDF105">
        <f>'UG FFA'!TDF19</f>
        <v>0</v>
      </c>
      <c r="TDG105">
        <f>'UG FFA'!TDG19</f>
        <v>0</v>
      </c>
      <c r="TDH105">
        <f>'UG FFA'!TDH19</f>
        <v>0</v>
      </c>
      <c r="TDI105">
        <f>'UG FFA'!TDI19</f>
        <v>0</v>
      </c>
      <c r="TDJ105">
        <f>'UG FFA'!TDJ19</f>
        <v>0</v>
      </c>
      <c r="TDK105">
        <f>'UG FFA'!TDK19</f>
        <v>0</v>
      </c>
      <c r="TDL105">
        <f>'UG FFA'!TDL19</f>
        <v>0</v>
      </c>
      <c r="TDM105">
        <f>'UG FFA'!TDM19</f>
        <v>0</v>
      </c>
      <c r="TDN105">
        <f>'UG FFA'!TDN19</f>
        <v>0</v>
      </c>
      <c r="TDO105">
        <f>'UG FFA'!TDO19</f>
        <v>0</v>
      </c>
      <c r="TDP105">
        <f>'UG FFA'!TDP19</f>
        <v>0</v>
      </c>
      <c r="TDQ105">
        <f>'UG FFA'!TDQ19</f>
        <v>0</v>
      </c>
      <c r="TDR105">
        <f>'UG FFA'!TDR19</f>
        <v>0</v>
      </c>
      <c r="TDS105">
        <f>'UG FFA'!TDS19</f>
        <v>0</v>
      </c>
      <c r="TDT105">
        <f>'UG FFA'!TDT19</f>
        <v>0</v>
      </c>
      <c r="TDU105">
        <f>'UG FFA'!TDU19</f>
        <v>0</v>
      </c>
      <c r="TDV105">
        <f>'UG FFA'!TDV19</f>
        <v>0</v>
      </c>
      <c r="TDW105">
        <f>'UG FFA'!TDW19</f>
        <v>0</v>
      </c>
      <c r="TDX105">
        <f>'UG FFA'!TDX19</f>
        <v>0</v>
      </c>
      <c r="TDY105">
        <f>'UG FFA'!TDY19</f>
        <v>0</v>
      </c>
      <c r="TDZ105">
        <f>'UG FFA'!TDZ19</f>
        <v>0</v>
      </c>
      <c r="TEA105">
        <f>'UG FFA'!TEA19</f>
        <v>0</v>
      </c>
      <c r="TEB105">
        <f>'UG FFA'!TEB19</f>
        <v>0</v>
      </c>
      <c r="TEC105">
        <f>'UG FFA'!TEC19</f>
        <v>0</v>
      </c>
      <c r="TED105">
        <f>'UG FFA'!TED19</f>
        <v>0</v>
      </c>
      <c r="TEE105">
        <f>'UG FFA'!TEE19</f>
        <v>0</v>
      </c>
      <c r="TEF105">
        <f>'UG FFA'!TEF19</f>
        <v>0</v>
      </c>
      <c r="TEG105">
        <f>'UG FFA'!TEG19</f>
        <v>0</v>
      </c>
      <c r="TEH105">
        <f>'UG FFA'!TEH19</f>
        <v>0</v>
      </c>
      <c r="TEI105">
        <f>'UG FFA'!TEI19</f>
        <v>0</v>
      </c>
      <c r="TEJ105">
        <f>'UG FFA'!TEJ19</f>
        <v>0</v>
      </c>
      <c r="TEK105">
        <f>'UG FFA'!TEK19</f>
        <v>0</v>
      </c>
      <c r="TEL105">
        <f>'UG FFA'!TEL19</f>
        <v>0</v>
      </c>
      <c r="TEM105">
        <f>'UG FFA'!TEM19</f>
        <v>0</v>
      </c>
      <c r="TEN105">
        <f>'UG FFA'!TEN19</f>
        <v>0</v>
      </c>
      <c r="TEO105">
        <f>'UG FFA'!TEO19</f>
        <v>0</v>
      </c>
      <c r="TEP105">
        <f>'UG FFA'!TEP19</f>
        <v>0</v>
      </c>
      <c r="TEQ105">
        <f>'UG FFA'!TEQ19</f>
        <v>0</v>
      </c>
      <c r="TER105">
        <f>'UG FFA'!TER19</f>
        <v>0</v>
      </c>
      <c r="TES105">
        <f>'UG FFA'!TES19</f>
        <v>0</v>
      </c>
      <c r="TET105">
        <f>'UG FFA'!TET19</f>
        <v>0</v>
      </c>
      <c r="TEU105">
        <f>'UG FFA'!TEU19</f>
        <v>0</v>
      </c>
      <c r="TEV105">
        <f>'UG FFA'!TEV19</f>
        <v>0</v>
      </c>
      <c r="TEW105">
        <f>'UG FFA'!TEW19</f>
        <v>0</v>
      </c>
      <c r="TEX105">
        <f>'UG FFA'!TEX19</f>
        <v>0</v>
      </c>
      <c r="TEY105">
        <f>'UG FFA'!TEY19</f>
        <v>0</v>
      </c>
      <c r="TEZ105">
        <f>'UG FFA'!TEZ19</f>
        <v>0</v>
      </c>
      <c r="TFA105">
        <f>'UG FFA'!TFA19</f>
        <v>0</v>
      </c>
      <c r="TFB105">
        <f>'UG FFA'!TFB19</f>
        <v>0</v>
      </c>
      <c r="TFC105">
        <f>'UG FFA'!TFC19</f>
        <v>0</v>
      </c>
      <c r="TFD105">
        <f>'UG FFA'!TFD19</f>
        <v>0</v>
      </c>
      <c r="TFE105">
        <f>'UG FFA'!TFE19</f>
        <v>0</v>
      </c>
      <c r="TFF105">
        <f>'UG FFA'!TFF19</f>
        <v>0</v>
      </c>
      <c r="TFG105">
        <f>'UG FFA'!TFG19</f>
        <v>0</v>
      </c>
      <c r="TFH105">
        <f>'UG FFA'!TFH19</f>
        <v>0</v>
      </c>
      <c r="TFI105">
        <f>'UG FFA'!TFI19</f>
        <v>0</v>
      </c>
      <c r="TFJ105">
        <f>'UG FFA'!TFJ19</f>
        <v>0</v>
      </c>
      <c r="TFK105">
        <f>'UG FFA'!TFK19</f>
        <v>0</v>
      </c>
      <c r="TFL105">
        <f>'UG FFA'!TFL19</f>
        <v>0</v>
      </c>
      <c r="TFM105">
        <f>'UG FFA'!TFM19</f>
        <v>0</v>
      </c>
      <c r="TFN105">
        <f>'UG FFA'!TFN19</f>
        <v>0</v>
      </c>
      <c r="TFO105">
        <f>'UG FFA'!TFO19</f>
        <v>0</v>
      </c>
      <c r="TFP105">
        <f>'UG FFA'!TFP19</f>
        <v>0</v>
      </c>
      <c r="TFQ105">
        <f>'UG FFA'!TFQ19</f>
        <v>0</v>
      </c>
      <c r="TFR105">
        <f>'UG FFA'!TFR19</f>
        <v>0</v>
      </c>
      <c r="TFS105">
        <f>'UG FFA'!TFS19</f>
        <v>0</v>
      </c>
      <c r="TFT105">
        <f>'UG FFA'!TFT19</f>
        <v>0</v>
      </c>
      <c r="TFU105">
        <f>'UG FFA'!TFU19</f>
        <v>0</v>
      </c>
      <c r="TFV105">
        <f>'UG FFA'!TFV19</f>
        <v>0</v>
      </c>
      <c r="TFW105">
        <f>'UG FFA'!TFW19</f>
        <v>0</v>
      </c>
      <c r="TFX105">
        <f>'UG FFA'!TFX19</f>
        <v>0</v>
      </c>
      <c r="TFY105">
        <f>'UG FFA'!TFY19</f>
        <v>0</v>
      </c>
      <c r="TFZ105">
        <f>'UG FFA'!TFZ19</f>
        <v>0</v>
      </c>
      <c r="TGA105">
        <f>'UG FFA'!TGA19</f>
        <v>0</v>
      </c>
      <c r="TGB105">
        <f>'UG FFA'!TGB19</f>
        <v>0</v>
      </c>
      <c r="TGC105">
        <f>'UG FFA'!TGC19</f>
        <v>0</v>
      </c>
      <c r="TGD105">
        <f>'UG FFA'!TGD19</f>
        <v>0</v>
      </c>
      <c r="TGE105">
        <f>'UG FFA'!TGE19</f>
        <v>0</v>
      </c>
      <c r="TGF105">
        <f>'UG FFA'!TGF19</f>
        <v>0</v>
      </c>
      <c r="TGG105">
        <f>'UG FFA'!TGG19</f>
        <v>0</v>
      </c>
      <c r="TGH105">
        <f>'UG FFA'!TGH19</f>
        <v>0</v>
      </c>
      <c r="TGI105">
        <f>'UG FFA'!TGI19</f>
        <v>0</v>
      </c>
      <c r="TGJ105">
        <f>'UG FFA'!TGJ19</f>
        <v>0</v>
      </c>
      <c r="TGK105">
        <f>'UG FFA'!TGK19</f>
        <v>0</v>
      </c>
      <c r="TGL105">
        <f>'UG FFA'!TGL19</f>
        <v>0</v>
      </c>
      <c r="TGM105">
        <f>'UG FFA'!TGM19</f>
        <v>0</v>
      </c>
      <c r="TGN105">
        <f>'UG FFA'!TGN19</f>
        <v>0</v>
      </c>
      <c r="TGO105">
        <f>'UG FFA'!TGO19</f>
        <v>0</v>
      </c>
      <c r="TGP105">
        <f>'UG FFA'!TGP19</f>
        <v>0</v>
      </c>
      <c r="TGQ105">
        <f>'UG FFA'!TGQ19</f>
        <v>0</v>
      </c>
      <c r="TGR105">
        <f>'UG FFA'!TGR19</f>
        <v>0</v>
      </c>
      <c r="TGS105">
        <f>'UG FFA'!TGS19</f>
        <v>0</v>
      </c>
      <c r="TGT105">
        <f>'UG FFA'!TGT19</f>
        <v>0</v>
      </c>
      <c r="TGU105">
        <f>'UG FFA'!TGU19</f>
        <v>0</v>
      </c>
      <c r="TGV105">
        <f>'UG FFA'!TGV19</f>
        <v>0</v>
      </c>
      <c r="TGW105">
        <f>'UG FFA'!TGW19</f>
        <v>0</v>
      </c>
      <c r="TGX105">
        <f>'UG FFA'!TGX19</f>
        <v>0</v>
      </c>
      <c r="TGY105">
        <f>'UG FFA'!TGY19</f>
        <v>0</v>
      </c>
      <c r="TGZ105">
        <f>'UG FFA'!TGZ19</f>
        <v>0</v>
      </c>
      <c r="THA105">
        <f>'UG FFA'!THA19</f>
        <v>0</v>
      </c>
      <c r="THB105">
        <f>'UG FFA'!THB19</f>
        <v>0</v>
      </c>
      <c r="THC105">
        <f>'UG FFA'!THC19</f>
        <v>0</v>
      </c>
      <c r="THD105">
        <f>'UG FFA'!THD19</f>
        <v>0</v>
      </c>
      <c r="THE105">
        <f>'UG FFA'!THE19</f>
        <v>0</v>
      </c>
      <c r="THF105">
        <f>'UG FFA'!THF19</f>
        <v>0</v>
      </c>
      <c r="THG105">
        <f>'UG FFA'!THG19</f>
        <v>0</v>
      </c>
      <c r="THH105">
        <f>'UG FFA'!THH19</f>
        <v>0</v>
      </c>
      <c r="THI105">
        <f>'UG FFA'!THI19</f>
        <v>0</v>
      </c>
      <c r="THJ105">
        <f>'UG FFA'!THJ19</f>
        <v>0</v>
      </c>
      <c r="THK105">
        <f>'UG FFA'!THK19</f>
        <v>0</v>
      </c>
      <c r="THL105">
        <f>'UG FFA'!THL19</f>
        <v>0</v>
      </c>
      <c r="THM105">
        <f>'UG FFA'!THM19</f>
        <v>0</v>
      </c>
      <c r="THN105">
        <f>'UG FFA'!THN19</f>
        <v>0</v>
      </c>
      <c r="THO105">
        <f>'UG FFA'!THO19</f>
        <v>0</v>
      </c>
      <c r="THP105">
        <f>'UG FFA'!THP19</f>
        <v>0</v>
      </c>
      <c r="THQ105">
        <f>'UG FFA'!THQ19</f>
        <v>0</v>
      </c>
      <c r="THR105">
        <f>'UG FFA'!THR19</f>
        <v>0</v>
      </c>
      <c r="THS105">
        <f>'UG FFA'!THS19</f>
        <v>0</v>
      </c>
      <c r="THT105">
        <f>'UG FFA'!THT19</f>
        <v>0</v>
      </c>
      <c r="THU105">
        <f>'UG FFA'!THU19</f>
        <v>0</v>
      </c>
      <c r="THV105">
        <f>'UG FFA'!THV19</f>
        <v>0</v>
      </c>
      <c r="THW105">
        <f>'UG FFA'!THW19</f>
        <v>0</v>
      </c>
      <c r="THX105">
        <f>'UG FFA'!THX19</f>
        <v>0</v>
      </c>
      <c r="THY105">
        <f>'UG FFA'!THY19</f>
        <v>0</v>
      </c>
      <c r="THZ105">
        <f>'UG FFA'!THZ19</f>
        <v>0</v>
      </c>
      <c r="TIA105">
        <f>'UG FFA'!TIA19</f>
        <v>0</v>
      </c>
      <c r="TIB105">
        <f>'UG FFA'!TIB19</f>
        <v>0</v>
      </c>
      <c r="TIC105">
        <f>'UG FFA'!TIC19</f>
        <v>0</v>
      </c>
      <c r="TID105">
        <f>'UG FFA'!TID19</f>
        <v>0</v>
      </c>
      <c r="TIE105">
        <f>'UG FFA'!TIE19</f>
        <v>0</v>
      </c>
      <c r="TIF105">
        <f>'UG FFA'!TIF19</f>
        <v>0</v>
      </c>
      <c r="TIG105">
        <f>'UG FFA'!TIG19</f>
        <v>0</v>
      </c>
      <c r="TIH105">
        <f>'UG FFA'!TIH19</f>
        <v>0</v>
      </c>
      <c r="TII105">
        <f>'UG FFA'!TII19</f>
        <v>0</v>
      </c>
      <c r="TIJ105">
        <f>'UG FFA'!TIJ19</f>
        <v>0</v>
      </c>
      <c r="TIK105">
        <f>'UG FFA'!TIK19</f>
        <v>0</v>
      </c>
      <c r="TIL105">
        <f>'UG FFA'!TIL19</f>
        <v>0</v>
      </c>
      <c r="TIM105">
        <f>'UG FFA'!TIM19</f>
        <v>0</v>
      </c>
      <c r="TIN105">
        <f>'UG FFA'!TIN19</f>
        <v>0</v>
      </c>
      <c r="TIO105">
        <f>'UG FFA'!TIO19</f>
        <v>0</v>
      </c>
      <c r="TIP105">
        <f>'UG FFA'!TIP19</f>
        <v>0</v>
      </c>
      <c r="TIQ105">
        <f>'UG FFA'!TIQ19</f>
        <v>0</v>
      </c>
      <c r="TIR105">
        <f>'UG FFA'!TIR19</f>
        <v>0</v>
      </c>
      <c r="TIS105">
        <f>'UG FFA'!TIS19</f>
        <v>0</v>
      </c>
      <c r="TIT105">
        <f>'UG FFA'!TIT19</f>
        <v>0</v>
      </c>
      <c r="TIU105">
        <f>'UG FFA'!TIU19</f>
        <v>0</v>
      </c>
      <c r="TIV105">
        <f>'UG FFA'!TIV19</f>
        <v>0</v>
      </c>
      <c r="TIW105">
        <f>'UG FFA'!TIW19</f>
        <v>0</v>
      </c>
      <c r="TIX105">
        <f>'UG FFA'!TIX19</f>
        <v>0</v>
      </c>
      <c r="TIY105">
        <f>'UG FFA'!TIY19</f>
        <v>0</v>
      </c>
      <c r="TIZ105">
        <f>'UG FFA'!TIZ19</f>
        <v>0</v>
      </c>
      <c r="TJA105">
        <f>'UG FFA'!TJA19</f>
        <v>0</v>
      </c>
      <c r="TJB105">
        <f>'UG FFA'!TJB19</f>
        <v>0</v>
      </c>
      <c r="TJC105">
        <f>'UG FFA'!TJC19</f>
        <v>0</v>
      </c>
      <c r="TJD105">
        <f>'UG FFA'!TJD19</f>
        <v>0</v>
      </c>
      <c r="TJE105">
        <f>'UG FFA'!TJE19</f>
        <v>0</v>
      </c>
      <c r="TJF105">
        <f>'UG FFA'!TJF19</f>
        <v>0</v>
      </c>
      <c r="TJG105">
        <f>'UG FFA'!TJG19</f>
        <v>0</v>
      </c>
      <c r="TJH105">
        <f>'UG FFA'!TJH19</f>
        <v>0</v>
      </c>
      <c r="TJI105">
        <f>'UG FFA'!TJI19</f>
        <v>0</v>
      </c>
      <c r="TJJ105">
        <f>'UG FFA'!TJJ19</f>
        <v>0</v>
      </c>
      <c r="TJK105">
        <f>'UG FFA'!TJK19</f>
        <v>0</v>
      </c>
      <c r="TJL105">
        <f>'UG FFA'!TJL19</f>
        <v>0</v>
      </c>
      <c r="TJM105">
        <f>'UG FFA'!TJM19</f>
        <v>0</v>
      </c>
      <c r="TJN105">
        <f>'UG FFA'!TJN19</f>
        <v>0</v>
      </c>
      <c r="TJO105">
        <f>'UG FFA'!TJO19</f>
        <v>0</v>
      </c>
      <c r="TJP105">
        <f>'UG FFA'!TJP19</f>
        <v>0</v>
      </c>
      <c r="TJQ105">
        <f>'UG FFA'!TJQ19</f>
        <v>0</v>
      </c>
      <c r="TJR105">
        <f>'UG FFA'!TJR19</f>
        <v>0</v>
      </c>
      <c r="TJS105">
        <f>'UG FFA'!TJS19</f>
        <v>0</v>
      </c>
      <c r="TJT105">
        <f>'UG FFA'!TJT19</f>
        <v>0</v>
      </c>
      <c r="TJU105">
        <f>'UG FFA'!TJU19</f>
        <v>0</v>
      </c>
      <c r="TJV105">
        <f>'UG FFA'!TJV19</f>
        <v>0</v>
      </c>
      <c r="TJW105">
        <f>'UG FFA'!TJW19</f>
        <v>0</v>
      </c>
      <c r="TJX105">
        <f>'UG FFA'!TJX19</f>
        <v>0</v>
      </c>
      <c r="TJY105">
        <f>'UG FFA'!TJY19</f>
        <v>0</v>
      </c>
      <c r="TJZ105">
        <f>'UG FFA'!TJZ19</f>
        <v>0</v>
      </c>
      <c r="TKA105">
        <f>'UG FFA'!TKA19</f>
        <v>0</v>
      </c>
      <c r="TKB105">
        <f>'UG FFA'!TKB19</f>
        <v>0</v>
      </c>
      <c r="TKC105">
        <f>'UG FFA'!TKC19</f>
        <v>0</v>
      </c>
      <c r="TKD105">
        <f>'UG FFA'!TKD19</f>
        <v>0</v>
      </c>
      <c r="TKE105">
        <f>'UG FFA'!TKE19</f>
        <v>0</v>
      </c>
      <c r="TKF105">
        <f>'UG FFA'!TKF19</f>
        <v>0</v>
      </c>
      <c r="TKG105">
        <f>'UG FFA'!TKG19</f>
        <v>0</v>
      </c>
      <c r="TKH105">
        <f>'UG FFA'!TKH19</f>
        <v>0</v>
      </c>
      <c r="TKI105">
        <f>'UG FFA'!TKI19</f>
        <v>0</v>
      </c>
      <c r="TKJ105">
        <f>'UG FFA'!TKJ19</f>
        <v>0</v>
      </c>
      <c r="TKK105">
        <f>'UG FFA'!TKK19</f>
        <v>0</v>
      </c>
      <c r="TKL105">
        <f>'UG FFA'!TKL19</f>
        <v>0</v>
      </c>
      <c r="TKM105">
        <f>'UG FFA'!TKM19</f>
        <v>0</v>
      </c>
      <c r="TKN105">
        <f>'UG FFA'!TKN19</f>
        <v>0</v>
      </c>
      <c r="TKO105">
        <f>'UG FFA'!TKO19</f>
        <v>0</v>
      </c>
      <c r="TKP105">
        <f>'UG FFA'!TKP19</f>
        <v>0</v>
      </c>
      <c r="TKQ105">
        <f>'UG FFA'!TKQ19</f>
        <v>0</v>
      </c>
      <c r="TKR105">
        <f>'UG FFA'!TKR19</f>
        <v>0</v>
      </c>
      <c r="TKS105">
        <f>'UG FFA'!TKS19</f>
        <v>0</v>
      </c>
      <c r="TKT105">
        <f>'UG FFA'!TKT19</f>
        <v>0</v>
      </c>
      <c r="TKU105">
        <f>'UG FFA'!TKU19</f>
        <v>0</v>
      </c>
      <c r="TKV105">
        <f>'UG FFA'!TKV19</f>
        <v>0</v>
      </c>
      <c r="TKW105">
        <f>'UG FFA'!TKW19</f>
        <v>0</v>
      </c>
      <c r="TKX105">
        <f>'UG FFA'!TKX19</f>
        <v>0</v>
      </c>
      <c r="TKY105">
        <f>'UG FFA'!TKY19</f>
        <v>0</v>
      </c>
      <c r="TKZ105">
        <f>'UG FFA'!TKZ19</f>
        <v>0</v>
      </c>
      <c r="TLA105">
        <f>'UG FFA'!TLA19</f>
        <v>0</v>
      </c>
      <c r="TLB105">
        <f>'UG FFA'!TLB19</f>
        <v>0</v>
      </c>
      <c r="TLC105">
        <f>'UG FFA'!TLC19</f>
        <v>0</v>
      </c>
      <c r="TLD105">
        <f>'UG FFA'!TLD19</f>
        <v>0</v>
      </c>
      <c r="TLE105">
        <f>'UG FFA'!TLE19</f>
        <v>0</v>
      </c>
      <c r="TLF105">
        <f>'UG FFA'!TLF19</f>
        <v>0</v>
      </c>
      <c r="TLG105">
        <f>'UG FFA'!TLG19</f>
        <v>0</v>
      </c>
      <c r="TLH105">
        <f>'UG FFA'!TLH19</f>
        <v>0</v>
      </c>
      <c r="TLI105">
        <f>'UG FFA'!TLI19</f>
        <v>0</v>
      </c>
      <c r="TLJ105">
        <f>'UG FFA'!TLJ19</f>
        <v>0</v>
      </c>
      <c r="TLK105">
        <f>'UG FFA'!TLK19</f>
        <v>0</v>
      </c>
      <c r="TLL105">
        <f>'UG FFA'!TLL19</f>
        <v>0</v>
      </c>
      <c r="TLM105">
        <f>'UG FFA'!TLM19</f>
        <v>0</v>
      </c>
      <c r="TLN105">
        <f>'UG FFA'!TLN19</f>
        <v>0</v>
      </c>
      <c r="TLO105">
        <f>'UG FFA'!TLO19</f>
        <v>0</v>
      </c>
      <c r="TLP105">
        <f>'UG FFA'!TLP19</f>
        <v>0</v>
      </c>
      <c r="TLQ105">
        <f>'UG FFA'!TLQ19</f>
        <v>0</v>
      </c>
      <c r="TLR105">
        <f>'UG FFA'!TLR19</f>
        <v>0</v>
      </c>
      <c r="TLS105">
        <f>'UG FFA'!TLS19</f>
        <v>0</v>
      </c>
      <c r="TLT105">
        <f>'UG FFA'!TLT19</f>
        <v>0</v>
      </c>
      <c r="TLU105">
        <f>'UG FFA'!TLU19</f>
        <v>0</v>
      </c>
      <c r="TLV105">
        <f>'UG FFA'!TLV19</f>
        <v>0</v>
      </c>
      <c r="TLW105">
        <f>'UG FFA'!TLW19</f>
        <v>0</v>
      </c>
      <c r="TLX105">
        <f>'UG FFA'!TLX19</f>
        <v>0</v>
      </c>
      <c r="TLY105">
        <f>'UG FFA'!TLY19</f>
        <v>0</v>
      </c>
      <c r="TLZ105">
        <f>'UG FFA'!TLZ19</f>
        <v>0</v>
      </c>
      <c r="TMA105">
        <f>'UG FFA'!TMA19</f>
        <v>0</v>
      </c>
      <c r="TMB105">
        <f>'UG FFA'!TMB19</f>
        <v>0</v>
      </c>
      <c r="TMC105">
        <f>'UG FFA'!TMC19</f>
        <v>0</v>
      </c>
      <c r="TMD105">
        <f>'UG FFA'!TMD19</f>
        <v>0</v>
      </c>
      <c r="TME105">
        <f>'UG FFA'!TME19</f>
        <v>0</v>
      </c>
      <c r="TMF105">
        <f>'UG FFA'!TMF19</f>
        <v>0</v>
      </c>
      <c r="TMG105">
        <f>'UG FFA'!TMG19</f>
        <v>0</v>
      </c>
      <c r="TMH105">
        <f>'UG FFA'!TMH19</f>
        <v>0</v>
      </c>
      <c r="TMI105">
        <f>'UG FFA'!TMI19</f>
        <v>0</v>
      </c>
      <c r="TMJ105">
        <f>'UG FFA'!TMJ19</f>
        <v>0</v>
      </c>
      <c r="TMK105">
        <f>'UG FFA'!TMK19</f>
        <v>0</v>
      </c>
      <c r="TML105">
        <f>'UG FFA'!TML19</f>
        <v>0</v>
      </c>
      <c r="TMM105">
        <f>'UG FFA'!TMM19</f>
        <v>0</v>
      </c>
      <c r="TMN105">
        <f>'UG FFA'!TMN19</f>
        <v>0</v>
      </c>
      <c r="TMO105">
        <f>'UG FFA'!TMO19</f>
        <v>0</v>
      </c>
      <c r="TMP105">
        <f>'UG FFA'!TMP19</f>
        <v>0</v>
      </c>
      <c r="TMQ105">
        <f>'UG FFA'!TMQ19</f>
        <v>0</v>
      </c>
      <c r="TMR105">
        <f>'UG FFA'!TMR19</f>
        <v>0</v>
      </c>
      <c r="TMS105">
        <f>'UG FFA'!TMS19</f>
        <v>0</v>
      </c>
      <c r="TMT105">
        <f>'UG FFA'!TMT19</f>
        <v>0</v>
      </c>
      <c r="TMU105">
        <f>'UG FFA'!TMU19</f>
        <v>0</v>
      </c>
      <c r="TMV105">
        <f>'UG FFA'!TMV19</f>
        <v>0</v>
      </c>
      <c r="TMW105">
        <f>'UG FFA'!TMW19</f>
        <v>0</v>
      </c>
      <c r="TMX105">
        <f>'UG FFA'!TMX19</f>
        <v>0</v>
      </c>
      <c r="TMY105">
        <f>'UG FFA'!TMY19</f>
        <v>0</v>
      </c>
      <c r="TMZ105">
        <f>'UG FFA'!TMZ19</f>
        <v>0</v>
      </c>
      <c r="TNA105">
        <f>'UG FFA'!TNA19</f>
        <v>0</v>
      </c>
      <c r="TNB105">
        <f>'UG FFA'!TNB19</f>
        <v>0</v>
      </c>
      <c r="TNC105">
        <f>'UG FFA'!TNC19</f>
        <v>0</v>
      </c>
      <c r="TND105">
        <f>'UG FFA'!TND19</f>
        <v>0</v>
      </c>
      <c r="TNE105">
        <f>'UG FFA'!TNE19</f>
        <v>0</v>
      </c>
      <c r="TNF105">
        <f>'UG FFA'!TNF19</f>
        <v>0</v>
      </c>
      <c r="TNG105">
        <f>'UG FFA'!TNG19</f>
        <v>0</v>
      </c>
      <c r="TNH105">
        <f>'UG FFA'!TNH19</f>
        <v>0</v>
      </c>
      <c r="TNI105">
        <f>'UG FFA'!TNI19</f>
        <v>0</v>
      </c>
      <c r="TNJ105">
        <f>'UG FFA'!TNJ19</f>
        <v>0</v>
      </c>
      <c r="TNK105">
        <f>'UG FFA'!TNK19</f>
        <v>0</v>
      </c>
      <c r="TNL105">
        <f>'UG FFA'!TNL19</f>
        <v>0</v>
      </c>
      <c r="TNM105">
        <f>'UG FFA'!TNM19</f>
        <v>0</v>
      </c>
      <c r="TNN105">
        <f>'UG FFA'!TNN19</f>
        <v>0</v>
      </c>
      <c r="TNO105">
        <f>'UG FFA'!TNO19</f>
        <v>0</v>
      </c>
      <c r="TNP105">
        <f>'UG FFA'!TNP19</f>
        <v>0</v>
      </c>
      <c r="TNQ105">
        <f>'UG FFA'!TNQ19</f>
        <v>0</v>
      </c>
      <c r="TNR105">
        <f>'UG FFA'!TNR19</f>
        <v>0</v>
      </c>
      <c r="TNS105">
        <f>'UG FFA'!TNS19</f>
        <v>0</v>
      </c>
      <c r="TNT105">
        <f>'UG FFA'!TNT19</f>
        <v>0</v>
      </c>
      <c r="TNU105">
        <f>'UG FFA'!TNU19</f>
        <v>0</v>
      </c>
      <c r="TNV105">
        <f>'UG FFA'!TNV19</f>
        <v>0</v>
      </c>
      <c r="TNW105">
        <f>'UG FFA'!TNW19</f>
        <v>0</v>
      </c>
      <c r="TNX105">
        <f>'UG FFA'!TNX19</f>
        <v>0</v>
      </c>
      <c r="TNY105">
        <f>'UG FFA'!TNY19</f>
        <v>0</v>
      </c>
      <c r="TNZ105">
        <f>'UG FFA'!TNZ19</f>
        <v>0</v>
      </c>
      <c r="TOA105">
        <f>'UG FFA'!TOA19</f>
        <v>0</v>
      </c>
      <c r="TOB105">
        <f>'UG FFA'!TOB19</f>
        <v>0</v>
      </c>
      <c r="TOC105">
        <f>'UG FFA'!TOC19</f>
        <v>0</v>
      </c>
      <c r="TOD105">
        <f>'UG FFA'!TOD19</f>
        <v>0</v>
      </c>
      <c r="TOE105">
        <f>'UG FFA'!TOE19</f>
        <v>0</v>
      </c>
      <c r="TOF105">
        <f>'UG FFA'!TOF19</f>
        <v>0</v>
      </c>
      <c r="TOG105">
        <f>'UG FFA'!TOG19</f>
        <v>0</v>
      </c>
      <c r="TOH105">
        <f>'UG FFA'!TOH19</f>
        <v>0</v>
      </c>
      <c r="TOI105">
        <f>'UG FFA'!TOI19</f>
        <v>0</v>
      </c>
      <c r="TOJ105">
        <f>'UG FFA'!TOJ19</f>
        <v>0</v>
      </c>
      <c r="TOK105">
        <f>'UG FFA'!TOK19</f>
        <v>0</v>
      </c>
      <c r="TOL105">
        <f>'UG FFA'!TOL19</f>
        <v>0</v>
      </c>
      <c r="TOM105">
        <f>'UG FFA'!TOM19</f>
        <v>0</v>
      </c>
      <c r="TON105">
        <f>'UG FFA'!TON19</f>
        <v>0</v>
      </c>
      <c r="TOO105">
        <f>'UG FFA'!TOO19</f>
        <v>0</v>
      </c>
      <c r="TOP105">
        <f>'UG FFA'!TOP19</f>
        <v>0</v>
      </c>
      <c r="TOQ105">
        <f>'UG FFA'!TOQ19</f>
        <v>0</v>
      </c>
      <c r="TOR105">
        <f>'UG FFA'!TOR19</f>
        <v>0</v>
      </c>
      <c r="TOS105">
        <f>'UG FFA'!TOS19</f>
        <v>0</v>
      </c>
      <c r="TOT105">
        <f>'UG FFA'!TOT19</f>
        <v>0</v>
      </c>
      <c r="TOU105">
        <f>'UG FFA'!TOU19</f>
        <v>0</v>
      </c>
      <c r="TOV105">
        <f>'UG FFA'!TOV19</f>
        <v>0</v>
      </c>
      <c r="TOW105">
        <f>'UG FFA'!TOW19</f>
        <v>0</v>
      </c>
      <c r="TOX105">
        <f>'UG FFA'!TOX19</f>
        <v>0</v>
      </c>
      <c r="TOY105">
        <f>'UG FFA'!TOY19</f>
        <v>0</v>
      </c>
      <c r="TOZ105">
        <f>'UG FFA'!TOZ19</f>
        <v>0</v>
      </c>
      <c r="TPA105">
        <f>'UG FFA'!TPA19</f>
        <v>0</v>
      </c>
      <c r="TPB105">
        <f>'UG FFA'!TPB19</f>
        <v>0</v>
      </c>
      <c r="TPC105">
        <f>'UG FFA'!TPC19</f>
        <v>0</v>
      </c>
      <c r="TPD105">
        <f>'UG FFA'!TPD19</f>
        <v>0</v>
      </c>
      <c r="TPE105">
        <f>'UG FFA'!TPE19</f>
        <v>0</v>
      </c>
      <c r="TPF105">
        <f>'UG FFA'!TPF19</f>
        <v>0</v>
      </c>
      <c r="TPG105">
        <f>'UG FFA'!TPG19</f>
        <v>0</v>
      </c>
      <c r="TPH105">
        <f>'UG FFA'!TPH19</f>
        <v>0</v>
      </c>
      <c r="TPI105">
        <f>'UG FFA'!TPI19</f>
        <v>0</v>
      </c>
      <c r="TPJ105">
        <f>'UG FFA'!TPJ19</f>
        <v>0</v>
      </c>
      <c r="TPK105">
        <f>'UG FFA'!TPK19</f>
        <v>0</v>
      </c>
      <c r="TPL105">
        <f>'UG FFA'!TPL19</f>
        <v>0</v>
      </c>
      <c r="TPM105">
        <f>'UG FFA'!TPM19</f>
        <v>0</v>
      </c>
      <c r="TPN105">
        <f>'UG FFA'!TPN19</f>
        <v>0</v>
      </c>
      <c r="TPO105">
        <f>'UG FFA'!TPO19</f>
        <v>0</v>
      </c>
      <c r="TPP105">
        <f>'UG FFA'!TPP19</f>
        <v>0</v>
      </c>
      <c r="TPQ105">
        <f>'UG FFA'!TPQ19</f>
        <v>0</v>
      </c>
      <c r="TPR105">
        <f>'UG FFA'!TPR19</f>
        <v>0</v>
      </c>
      <c r="TPS105">
        <f>'UG FFA'!TPS19</f>
        <v>0</v>
      </c>
      <c r="TPT105">
        <f>'UG FFA'!TPT19</f>
        <v>0</v>
      </c>
      <c r="TPU105">
        <f>'UG FFA'!TPU19</f>
        <v>0</v>
      </c>
      <c r="TPV105">
        <f>'UG FFA'!TPV19</f>
        <v>0</v>
      </c>
      <c r="TPW105">
        <f>'UG FFA'!TPW19</f>
        <v>0</v>
      </c>
      <c r="TPX105">
        <f>'UG FFA'!TPX19</f>
        <v>0</v>
      </c>
      <c r="TPY105">
        <f>'UG FFA'!TPY19</f>
        <v>0</v>
      </c>
      <c r="TPZ105">
        <f>'UG FFA'!TPZ19</f>
        <v>0</v>
      </c>
      <c r="TQA105">
        <f>'UG FFA'!TQA19</f>
        <v>0</v>
      </c>
      <c r="TQB105">
        <f>'UG FFA'!TQB19</f>
        <v>0</v>
      </c>
      <c r="TQC105">
        <f>'UG FFA'!TQC19</f>
        <v>0</v>
      </c>
      <c r="TQD105">
        <f>'UG FFA'!TQD19</f>
        <v>0</v>
      </c>
      <c r="TQE105">
        <f>'UG FFA'!TQE19</f>
        <v>0</v>
      </c>
      <c r="TQF105">
        <f>'UG FFA'!TQF19</f>
        <v>0</v>
      </c>
      <c r="TQG105">
        <f>'UG FFA'!TQG19</f>
        <v>0</v>
      </c>
      <c r="TQH105">
        <f>'UG FFA'!TQH19</f>
        <v>0</v>
      </c>
      <c r="TQI105">
        <f>'UG FFA'!TQI19</f>
        <v>0</v>
      </c>
      <c r="TQJ105">
        <f>'UG FFA'!TQJ19</f>
        <v>0</v>
      </c>
      <c r="TQK105">
        <f>'UG FFA'!TQK19</f>
        <v>0</v>
      </c>
      <c r="TQL105">
        <f>'UG FFA'!TQL19</f>
        <v>0</v>
      </c>
      <c r="TQM105">
        <f>'UG FFA'!TQM19</f>
        <v>0</v>
      </c>
      <c r="TQN105">
        <f>'UG FFA'!TQN19</f>
        <v>0</v>
      </c>
      <c r="TQO105">
        <f>'UG FFA'!TQO19</f>
        <v>0</v>
      </c>
      <c r="TQP105">
        <f>'UG FFA'!TQP19</f>
        <v>0</v>
      </c>
      <c r="TQQ105">
        <f>'UG FFA'!TQQ19</f>
        <v>0</v>
      </c>
      <c r="TQR105">
        <f>'UG FFA'!TQR19</f>
        <v>0</v>
      </c>
      <c r="TQS105">
        <f>'UG FFA'!TQS19</f>
        <v>0</v>
      </c>
      <c r="TQT105">
        <f>'UG FFA'!TQT19</f>
        <v>0</v>
      </c>
      <c r="TQU105">
        <f>'UG FFA'!TQU19</f>
        <v>0</v>
      </c>
      <c r="TQV105">
        <f>'UG FFA'!TQV19</f>
        <v>0</v>
      </c>
      <c r="TQW105">
        <f>'UG FFA'!TQW19</f>
        <v>0</v>
      </c>
      <c r="TQX105">
        <f>'UG FFA'!TQX19</f>
        <v>0</v>
      </c>
      <c r="TQY105">
        <f>'UG FFA'!TQY19</f>
        <v>0</v>
      </c>
      <c r="TQZ105">
        <f>'UG FFA'!TQZ19</f>
        <v>0</v>
      </c>
      <c r="TRA105">
        <f>'UG FFA'!TRA19</f>
        <v>0</v>
      </c>
      <c r="TRB105">
        <f>'UG FFA'!TRB19</f>
        <v>0</v>
      </c>
      <c r="TRC105">
        <f>'UG FFA'!TRC19</f>
        <v>0</v>
      </c>
      <c r="TRD105">
        <f>'UG FFA'!TRD19</f>
        <v>0</v>
      </c>
      <c r="TRE105">
        <f>'UG FFA'!TRE19</f>
        <v>0</v>
      </c>
      <c r="TRF105">
        <f>'UG FFA'!TRF19</f>
        <v>0</v>
      </c>
      <c r="TRG105">
        <f>'UG FFA'!TRG19</f>
        <v>0</v>
      </c>
      <c r="TRH105">
        <f>'UG FFA'!TRH19</f>
        <v>0</v>
      </c>
      <c r="TRI105">
        <f>'UG FFA'!TRI19</f>
        <v>0</v>
      </c>
      <c r="TRJ105">
        <f>'UG FFA'!TRJ19</f>
        <v>0</v>
      </c>
      <c r="TRK105">
        <f>'UG FFA'!TRK19</f>
        <v>0</v>
      </c>
      <c r="TRL105">
        <f>'UG FFA'!TRL19</f>
        <v>0</v>
      </c>
      <c r="TRM105">
        <f>'UG FFA'!TRM19</f>
        <v>0</v>
      </c>
      <c r="TRN105">
        <f>'UG FFA'!TRN19</f>
        <v>0</v>
      </c>
      <c r="TRO105">
        <f>'UG FFA'!TRO19</f>
        <v>0</v>
      </c>
      <c r="TRP105">
        <f>'UG FFA'!TRP19</f>
        <v>0</v>
      </c>
      <c r="TRQ105">
        <f>'UG FFA'!TRQ19</f>
        <v>0</v>
      </c>
      <c r="TRR105">
        <f>'UG FFA'!TRR19</f>
        <v>0</v>
      </c>
      <c r="TRS105">
        <f>'UG FFA'!TRS19</f>
        <v>0</v>
      </c>
      <c r="TRT105">
        <f>'UG FFA'!TRT19</f>
        <v>0</v>
      </c>
      <c r="TRU105">
        <f>'UG FFA'!TRU19</f>
        <v>0</v>
      </c>
      <c r="TRV105">
        <f>'UG FFA'!TRV19</f>
        <v>0</v>
      </c>
      <c r="TRW105">
        <f>'UG FFA'!TRW19</f>
        <v>0</v>
      </c>
      <c r="TRX105">
        <f>'UG FFA'!TRX19</f>
        <v>0</v>
      </c>
      <c r="TRY105">
        <f>'UG FFA'!TRY19</f>
        <v>0</v>
      </c>
      <c r="TRZ105">
        <f>'UG FFA'!TRZ19</f>
        <v>0</v>
      </c>
      <c r="TSA105">
        <f>'UG FFA'!TSA19</f>
        <v>0</v>
      </c>
      <c r="TSB105">
        <f>'UG FFA'!TSB19</f>
        <v>0</v>
      </c>
      <c r="TSC105">
        <f>'UG FFA'!TSC19</f>
        <v>0</v>
      </c>
      <c r="TSD105">
        <f>'UG FFA'!TSD19</f>
        <v>0</v>
      </c>
      <c r="TSE105">
        <f>'UG FFA'!TSE19</f>
        <v>0</v>
      </c>
      <c r="TSF105">
        <f>'UG FFA'!TSF19</f>
        <v>0</v>
      </c>
      <c r="TSG105">
        <f>'UG FFA'!TSG19</f>
        <v>0</v>
      </c>
      <c r="TSH105">
        <f>'UG FFA'!TSH19</f>
        <v>0</v>
      </c>
      <c r="TSI105">
        <f>'UG FFA'!TSI19</f>
        <v>0</v>
      </c>
      <c r="TSJ105">
        <f>'UG FFA'!TSJ19</f>
        <v>0</v>
      </c>
      <c r="TSK105">
        <f>'UG FFA'!TSK19</f>
        <v>0</v>
      </c>
      <c r="TSL105">
        <f>'UG FFA'!TSL19</f>
        <v>0</v>
      </c>
      <c r="TSM105">
        <f>'UG FFA'!TSM19</f>
        <v>0</v>
      </c>
      <c r="TSN105">
        <f>'UG FFA'!TSN19</f>
        <v>0</v>
      </c>
      <c r="TSO105">
        <f>'UG FFA'!TSO19</f>
        <v>0</v>
      </c>
      <c r="TSP105">
        <f>'UG FFA'!TSP19</f>
        <v>0</v>
      </c>
      <c r="TSQ105">
        <f>'UG FFA'!TSQ19</f>
        <v>0</v>
      </c>
      <c r="TSR105">
        <f>'UG FFA'!TSR19</f>
        <v>0</v>
      </c>
      <c r="TSS105">
        <f>'UG FFA'!TSS19</f>
        <v>0</v>
      </c>
      <c r="TST105">
        <f>'UG FFA'!TST19</f>
        <v>0</v>
      </c>
      <c r="TSU105">
        <f>'UG FFA'!TSU19</f>
        <v>0</v>
      </c>
      <c r="TSV105">
        <f>'UG FFA'!TSV19</f>
        <v>0</v>
      </c>
      <c r="TSW105">
        <f>'UG FFA'!TSW19</f>
        <v>0</v>
      </c>
      <c r="TSX105">
        <f>'UG FFA'!TSX19</f>
        <v>0</v>
      </c>
      <c r="TSY105">
        <f>'UG FFA'!TSY19</f>
        <v>0</v>
      </c>
      <c r="TSZ105">
        <f>'UG FFA'!TSZ19</f>
        <v>0</v>
      </c>
      <c r="TTA105">
        <f>'UG FFA'!TTA19</f>
        <v>0</v>
      </c>
      <c r="TTB105">
        <f>'UG FFA'!TTB19</f>
        <v>0</v>
      </c>
      <c r="TTC105">
        <f>'UG FFA'!TTC19</f>
        <v>0</v>
      </c>
      <c r="TTD105">
        <f>'UG FFA'!TTD19</f>
        <v>0</v>
      </c>
      <c r="TTE105">
        <f>'UG FFA'!TTE19</f>
        <v>0</v>
      </c>
      <c r="TTF105">
        <f>'UG FFA'!TTF19</f>
        <v>0</v>
      </c>
      <c r="TTG105">
        <f>'UG FFA'!TTG19</f>
        <v>0</v>
      </c>
      <c r="TTH105">
        <f>'UG FFA'!TTH19</f>
        <v>0</v>
      </c>
      <c r="TTI105">
        <f>'UG FFA'!TTI19</f>
        <v>0</v>
      </c>
      <c r="TTJ105">
        <f>'UG FFA'!TTJ19</f>
        <v>0</v>
      </c>
      <c r="TTK105">
        <f>'UG FFA'!TTK19</f>
        <v>0</v>
      </c>
      <c r="TTL105">
        <f>'UG FFA'!TTL19</f>
        <v>0</v>
      </c>
      <c r="TTM105">
        <f>'UG FFA'!TTM19</f>
        <v>0</v>
      </c>
      <c r="TTN105">
        <f>'UG FFA'!TTN19</f>
        <v>0</v>
      </c>
      <c r="TTO105">
        <f>'UG FFA'!TTO19</f>
        <v>0</v>
      </c>
      <c r="TTP105">
        <f>'UG FFA'!TTP19</f>
        <v>0</v>
      </c>
      <c r="TTQ105">
        <f>'UG FFA'!TTQ19</f>
        <v>0</v>
      </c>
      <c r="TTR105">
        <f>'UG FFA'!TTR19</f>
        <v>0</v>
      </c>
      <c r="TTS105">
        <f>'UG FFA'!TTS19</f>
        <v>0</v>
      </c>
      <c r="TTT105">
        <f>'UG FFA'!TTT19</f>
        <v>0</v>
      </c>
      <c r="TTU105">
        <f>'UG FFA'!TTU19</f>
        <v>0</v>
      </c>
      <c r="TTV105">
        <f>'UG FFA'!TTV19</f>
        <v>0</v>
      </c>
      <c r="TTW105">
        <f>'UG FFA'!TTW19</f>
        <v>0</v>
      </c>
      <c r="TTX105">
        <f>'UG FFA'!TTX19</f>
        <v>0</v>
      </c>
      <c r="TTY105">
        <f>'UG FFA'!TTY19</f>
        <v>0</v>
      </c>
      <c r="TTZ105">
        <f>'UG FFA'!TTZ19</f>
        <v>0</v>
      </c>
      <c r="TUA105">
        <f>'UG FFA'!TUA19</f>
        <v>0</v>
      </c>
      <c r="TUB105">
        <f>'UG FFA'!TUB19</f>
        <v>0</v>
      </c>
      <c r="TUC105">
        <f>'UG FFA'!TUC19</f>
        <v>0</v>
      </c>
      <c r="TUD105">
        <f>'UG FFA'!TUD19</f>
        <v>0</v>
      </c>
      <c r="TUE105">
        <f>'UG FFA'!TUE19</f>
        <v>0</v>
      </c>
      <c r="TUF105">
        <f>'UG FFA'!TUF19</f>
        <v>0</v>
      </c>
      <c r="TUG105">
        <f>'UG FFA'!TUG19</f>
        <v>0</v>
      </c>
      <c r="TUH105">
        <f>'UG FFA'!TUH19</f>
        <v>0</v>
      </c>
      <c r="TUI105">
        <f>'UG FFA'!TUI19</f>
        <v>0</v>
      </c>
      <c r="TUJ105">
        <f>'UG FFA'!TUJ19</f>
        <v>0</v>
      </c>
      <c r="TUK105">
        <f>'UG FFA'!TUK19</f>
        <v>0</v>
      </c>
      <c r="TUL105">
        <f>'UG FFA'!TUL19</f>
        <v>0</v>
      </c>
      <c r="TUM105">
        <f>'UG FFA'!TUM19</f>
        <v>0</v>
      </c>
      <c r="TUN105">
        <f>'UG FFA'!TUN19</f>
        <v>0</v>
      </c>
      <c r="TUO105">
        <f>'UG FFA'!TUO19</f>
        <v>0</v>
      </c>
      <c r="TUP105">
        <f>'UG FFA'!TUP19</f>
        <v>0</v>
      </c>
      <c r="TUQ105">
        <f>'UG FFA'!TUQ19</f>
        <v>0</v>
      </c>
      <c r="TUR105">
        <f>'UG FFA'!TUR19</f>
        <v>0</v>
      </c>
      <c r="TUS105">
        <f>'UG FFA'!TUS19</f>
        <v>0</v>
      </c>
      <c r="TUT105">
        <f>'UG FFA'!TUT19</f>
        <v>0</v>
      </c>
      <c r="TUU105">
        <f>'UG FFA'!TUU19</f>
        <v>0</v>
      </c>
      <c r="TUV105">
        <f>'UG FFA'!TUV19</f>
        <v>0</v>
      </c>
      <c r="TUW105">
        <f>'UG FFA'!TUW19</f>
        <v>0</v>
      </c>
      <c r="TUX105">
        <f>'UG FFA'!TUX19</f>
        <v>0</v>
      </c>
      <c r="TUY105">
        <f>'UG FFA'!TUY19</f>
        <v>0</v>
      </c>
      <c r="TUZ105">
        <f>'UG FFA'!TUZ19</f>
        <v>0</v>
      </c>
      <c r="TVA105">
        <f>'UG FFA'!TVA19</f>
        <v>0</v>
      </c>
      <c r="TVB105">
        <f>'UG FFA'!TVB19</f>
        <v>0</v>
      </c>
      <c r="TVC105">
        <f>'UG FFA'!TVC19</f>
        <v>0</v>
      </c>
      <c r="TVD105">
        <f>'UG FFA'!TVD19</f>
        <v>0</v>
      </c>
      <c r="TVE105">
        <f>'UG FFA'!TVE19</f>
        <v>0</v>
      </c>
      <c r="TVF105">
        <f>'UG FFA'!TVF19</f>
        <v>0</v>
      </c>
      <c r="TVG105">
        <f>'UG FFA'!TVG19</f>
        <v>0</v>
      </c>
      <c r="TVH105">
        <f>'UG FFA'!TVH19</f>
        <v>0</v>
      </c>
      <c r="TVI105">
        <f>'UG FFA'!TVI19</f>
        <v>0</v>
      </c>
      <c r="TVJ105">
        <f>'UG FFA'!TVJ19</f>
        <v>0</v>
      </c>
      <c r="TVK105">
        <f>'UG FFA'!TVK19</f>
        <v>0</v>
      </c>
      <c r="TVL105">
        <f>'UG FFA'!TVL19</f>
        <v>0</v>
      </c>
      <c r="TVM105">
        <f>'UG FFA'!TVM19</f>
        <v>0</v>
      </c>
      <c r="TVN105">
        <f>'UG FFA'!TVN19</f>
        <v>0</v>
      </c>
      <c r="TVO105">
        <f>'UG FFA'!TVO19</f>
        <v>0</v>
      </c>
      <c r="TVP105">
        <f>'UG FFA'!TVP19</f>
        <v>0</v>
      </c>
      <c r="TVQ105">
        <f>'UG FFA'!TVQ19</f>
        <v>0</v>
      </c>
      <c r="TVR105">
        <f>'UG FFA'!TVR19</f>
        <v>0</v>
      </c>
      <c r="TVS105">
        <f>'UG FFA'!TVS19</f>
        <v>0</v>
      </c>
      <c r="TVT105">
        <f>'UG FFA'!TVT19</f>
        <v>0</v>
      </c>
      <c r="TVU105">
        <f>'UG FFA'!TVU19</f>
        <v>0</v>
      </c>
      <c r="TVV105">
        <f>'UG FFA'!TVV19</f>
        <v>0</v>
      </c>
      <c r="TVW105">
        <f>'UG FFA'!TVW19</f>
        <v>0</v>
      </c>
      <c r="TVX105">
        <f>'UG FFA'!TVX19</f>
        <v>0</v>
      </c>
      <c r="TVY105">
        <f>'UG FFA'!TVY19</f>
        <v>0</v>
      </c>
      <c r="TVZ105">
        <f>'UG FFA'!TVZ19</f>
        <v>0</v>
      </c>
      <c r="TWA105">
        <f>'UG FFA'!TWA19</f>
        <v>0</v>
      </c>
      <c r="TWB105">
        <f>'UG FFA'!TWB19</f>
        <v>0</v>
      </c>
      <c r="TWC105">
        <f>'UG FFA'!TWC19</f>
        <v>0</v>
      </c>
      <c r="TWD105">
        <f>'UG FFA'!TWD19</f>
        <v>0</v>
      </c>
      <c r="TWE105">
        <f>'UG FFA'!TWE19</f>
        <v>0</v>
      </c>
      <c r="TWF105">
        <f>'UG FFA'!TWF19</f>
        <v>0</v>
      </c>
      <c r="TWG105">
        <f>'UG FFA'!TWG19</f>
        <v>0</v>
      </c>
      <c r="TWH105">
        <f>'UG FFA'!TWH19</f>
        <v>0</v>
      </c>
      <c r="TWI105">
        <f>'UG FFA'!TWI19</f>
        <v>0</v>
      </c>
      <c r="TWJ105">
        <f>'UG FFA'!TWJ19</f>
        <v>0</v>
      </c>
      <c r="TWK105">
        <f>'UG FFA'!TWK19</f>
        <v>0</v>
      </c>
      <c r="TWL105">
        <f>'UG FFA'!TWL19</f>
        <v>0</v>
      </c>
      <c r="TWM105">
        <f>'UG FFA'!TWM19</f>
        <v>0</v>
      </c>
      <c r="TWN105">
        <f>'UG FFA'!TWN19</f>
        <v>0</v>
      </c>
      <c r="TWO105">
        <f>'UG FFA'!TWO19</f>
        <v>0</v>
      </c>
      <c r="TWP105">
        <f>'UG FFA'!TWP19</f>
        <v>0</v>
      </c>
      <c r="TWQ105">
        <f>'UG FFA'!TWQ19</f>
        <v>0</v>
      </c>
      <c r="TWR105">
        <f>'UG FFA'!TWR19</f>
        <v>0</v>
      </c>
      <c r="TWS105">
        <f>'UG FFA'!TWS19</f>
        <v>0</v>
      </c>
      <c r="TWT105">
        <f>'UG FFA'!TWT19</f>
        <v>0</v>
      </c>
      <c r="TWU105">
        <f>'UG FFA'!TWU19</f>
        <v>0</v>
      </c>
      <c r="TWV105">
        <f>'UG FFA'!TWV19</f>
        <v>0</v>
      </c>
      <c r="TWW105">
        <f>'UG FFA'!TWW19</f>
        <v>0</v>
      </c>
      <c r="TWX105">
        <f>'UG FFA'!TWX19</f>
        <v>0</v>
      </c>
      <c r="TWY105">
        <f>'UG FFA'!TWY19</f>
        <v>0</v>
      </c>
      <c r="TWZ105">
        <f>'UG FFA'!TWZ19</f>
        <v>0</v>
      </c>
      <c r="TXA105">
        <f>'UG FFA'!TXA19</f>
        <v>0</v>
      </c>
      <c r="TXB105">
        <f>'UG FFA'!TXB19</f>
        <v>0</v>
      </c>
      <c r="TXC105">
        <f>'UG FFA'!TXC19</f>
        <v>0</v>
      </c>
      <c r="TXD105">
        <f>'UG FFA'!TXD19</f>
        <v>0</v>
      </c>
      <c r="TXE105">
        <f>'UG FFA'!TXE19</f>
        <v>0</v>
      </c>
      <c r="TXF105">
        <f>'UG FFA'!TXF19</f>
        <v>0</v>
      </c>
      <c r="TXG105">
        <f>'UG FFA'!TXG19</f>
        <v>0</v>
      </c>
      <c r="TXH105">
        <f>'UG FFA'!TXH19</f>
        <v>0</v>
      </c>
      <c r="TXI105">
        <f>'UG FFA'!TXI19</f>
        <v>0</v>
      </c>
      <c r="TXJ105">
        <f>'UG FFA'!TXJ19</f>
        <v>0</v>
      </c>
      <c r="TXK105">
        <f>'UG FFA'!TXK19</f>
        <v>0</v>
      </c>
      <c r="TXL105">
        <f>'UG FFA'!TXL19</f>
        <v>0</v>
      </c>
      <c r="TXM105">
        <f>'UG FFA'!TXM19</f>
        <v>0</v>
      </c>
      <c r="TXN105">
        <f>'UG FFA'!TXN19</f>
        <v>0</v>
      </c>
      <c r="TXO105">
        <f>'UG FFA'!TXO19</f>
        <v>0</v>
      </c>
      <c r="TXP105">
        <f>'UG FFA'!TXP19</f>
        <v>0</v>
      </c>
      <c r="TXQ105">
        <f>'UG FFA'!TXQ19</f>
        <v>0</v>
      </c>
      <c r="TXR105">
        <f>'UG FFA'!TXR19</f>
        <v>0</v>
      </c>
      <c r="TXS105">
        <f>'UG FFA'!TXS19</f>
        <v>0</v>
      </c>
      <c r="TXT105">
        <f>'UG FFA'!TXT19</f>
        <v>0</v>
      </c>
      <c r="TXU105">
        <f>'UG FFA'!TXU19</f>
        <v>0</v>
      </c>
      <c r="TXV105">
        <f>'UG FFA'!TXV19</f>
        <v>0</v>
      </c>
      <c r="TXW105">
        <f>'UG FFA'!TXW19</f>
        <v>0</v>
      </c>
      <c r="TXX105">
        <f>'UG FFA'!TXX19</f>
        <v>0</v>
      </c>
      <c r="TXY105">
        <f>'UG FFA'!TXY19</f>
        <v>0</v>
      </c>
      <c r="TXZ105">
        <f>'UG FFA'!TXZ19</f>
        <v>0</v>
      </c>
      <c r="TYA105">
        <f>'UG FFA'!TYA19</f>
        <v>0</v>
      </c>
      <c r="TYB105">
        <f>'UG FFA'!TYB19</f>
        <v>0</v>
      </c>
      <c r="TYC105">
        <f>'UG FFA'!TYC19</f>
        <v>0</v>
      </c>
      <c r="TYD105">
        <f>'UG FFA'!TYD19</f>
        <v>0</v>
      </c>
      <c r="TYE105">
        <f>'UG FFA'!TYE19</f>
        <v>0</v>
      </c>
      <c r="TYF105">
        <f>'UG FFA'!TYF19</f>
        <v>0</v>
      </c>
      <c r="TYG105">
        <f>'UG FFA'!TYG19</f>
        <v>0</v>
      </c>
      <c r="TYH105">
        <f>'UG FFA'!TYH19</f>
        <v>0</v>
      </c>
      <c r="TYI105">
        <f>'UG FFA'!TYI19</f>
        <v>0</v>
      </c>
      <c r="TYJ105">
        <f>'UG FFA'!TYJ19</f>
        <v>0</v>
      </c>
      <c r="TYK105">
        <f>'UG FFA'!TYK19</f>
        <v>0</v>
      </c>
      <c r="TYL105">
        <f>'UG FFA'!TYL19</f>
        <v>0</v>
      </c>
      <c r="TYM105">
        <f>'UG FFA'!TYM19</f>
        <v>0</v>
      </c>
      <c r="TYN105">
        <f>'UG FFA'!TYN19</f>
        <v>0</v>
      </c>
      <c r="TYO105">
        <f>'UG FFA'!TYO19</f>
        <v>0</v>
      </c>
      <c r="TYP105">
        <f>'UG FFA'!TYP19</f>
        <v>0</v>
      </c>
      <c r="TYQ105">
        <f>'UG FFA'!TYQ19</f>
        <v>0</v>
      </c>
      <c r="TYR105">
        <f>'UG FFA'!TYR19</f>
        <v>0</v>
      </c>
      <c r="TYS105">
        <f>'UG FFA'!TYS19</f>
        <v>0</v>
      </c>
      <c r="TYT105">
        <f>'UG FFA'!TYT19</f>
        <v>0</v>
      </c>
      <c r="TYU105">
        <f>'UG FFA'!TYU19</f>
        <v>0</v>
      </c>
      <c r="TYV105">
        <f>'UG FFA'!TYV19</f>
        <v>0</v>
      </c>
      <c r="TYW105">
        <f>'UG FFA'!TYW19</f>
        <v>0</v>
      </c>
      <c r="TYX105">
        <f>'UG FFA'!TYX19</f>
        <v>0</v>
      </c>
      <c r="TYY105">
        <f>'UG FFA'!TYY19</f>
        <v>0</v>
      </c>
      <c r="TYZ105">
        <f>'UG FFA'!TYZ19</f>
        <v>0</v>
      </c>
      <c r="TZA105">
        <f>'UG FFA'!TZA19</f>
        <v>0</v>
      </c>
      <c r="TZB105">
        <f>'UG FFA'!TZB19</f>
        <v>0</v>
      </c>
      <c r="TZC105">
        <f>'UG FFA'!TZC19</f>
        <v>0</v>
      </c>
      <c r="TZD105">
        <f>'UG FFA'!TZD19</f>
        <v>0</v>
      </c>
      <c r="TZE105">
        <f>'UG FFA'!TZE19</f>
        <v>0</v>
      </c>
      <c r="TZF105">
        <f>'UG FFA'!TZF19</f>
        <v>0</v>
      </c>
      <c r="TZG105">
        <f>'UG FFA'!TZG19</f>
        <v>0</v>
      </c>
      <c r="TZH105">
        <f>'UG FFA'!TZH19</f>
        <v>0</v>
      </c>
      <c r="TZI105">
        <f>'UG FFA'!TZI19</f>
        <v>0</v>
      </c>
      <c r="TZJ105">
        <f>'UG FFA'!TZJ19</f>
        <v>0</v>
      </c>
      <c r="TZK105">
        <f>'UG FFA'!TZK19</f>
        <v>0</v>
      </c>
      <c r="TZL105">
        <f>'UG FFA'!TZL19</f>
        <v>0</v>
      </c>
      <c r="TZM105">
        <f>'UG FFA'!TZM19</f>
        <v>0</v>
      </c>
      <c r="TZN105">
        <f>'UG FFA'!TZN19</f>
        <v>0</v>
      </c>
      <c r="TZO105">
        <f>'UG FFA'!TZO19</f>
        <v>0</v>
      </c>
      <c r="TZP105">
        <f>'UG FFA'!TZP19</f>
        <v>0</v>
      </c>
      <c r="TZQ105">
        <f>'UG FFA'!TZQ19</f>
        <v>0</v>
      </c>
      <c r="TZR105">
        <f>'UG FFA'!TZR19</f>
        <v>0</v>
      </c>
      <c r="TZS105">
        <f>'UG FFA'!TZS19</f>
        <v>0</v>
      </c>
      <c r="TZT105">
        <f>'UG FFA'!TZT19</f>
        <v>0</v>
      </c>
      <c r="TZU105">
        <f>'UG FFA'!TZU19</f>
        <v>0</v>
      </c>
      <c r="TZV105">
        <f>'UG FFA'!TZV19</f>
        <v>0</v>
      </c>
      <c r="TZW105">
        <f>'UG FFA'!TZW19</f>
        <v>0</v>
      </c>
      <c r="TZX105">
        <f>'UG FFA'!TZX19</f>
        <v>0</v>
      </c>
      <c r="TZY105">
        <f>'UG FFA'!TZY19</f>
        <v>0</v>
      </c>
      <c r="TZZ105">
        <f>'UG FFA'!TZZ19</f>
        <v>0</v>
      </c>
      <c r="UAA105">
        <f>'UG FFA'!UAA19</f>
        <v>0</v>
      </c>
      <c r="UAB105">
        <f>'UG FFA'!UAB19</f>
        <v>0</v>
      </c>
      <c r="UAC105">
        <f>'UG FFA'!UAC19</f>
        <v>0</v>
      </c>
      <c r="UAD105">
        <f>'UG FFA'!UAD19</f>
        <v>0</v>
      </c>
      <c r="UAE105">
        <f>'UG FFA'!UAE19</f>
        <v>0</v>
      </c>
      <c r="UAF105">
        <f>'UG FFA'!UAF19</f>
        <v>0</v>
      </c>
      <c r="UAG105">
        <f>'UG FFA'!UAG19</f>
        <v>0</v>
      </c>
      <c r="UAH105">
        <f>'UG FFA'!UAH19</f>
        <v>0</v>
      </c>
      <c r="UAI105">
        <f>'UG FFA'!UAI19</f>
        <v>0</v>
      </c>
      <c r="UAJ105">
        <f>'UG FFA'!UAJ19</f>
        <v>0</v>
      </c>
      <c r="UAK105">
        <f>'UG FFA'!UAK19</f>
        <v>0</v>
      </c>
      <c r="UAL105">
        <f>'UG FFA'!UAL19</f>
        <v>0</v>
      </c>
      <c r="UAM105">
        <f>'UG FFA'!UAM19</f>
        <v>0</v>
      </c>
      <c r="UAN105">
        <f>'UG FFA'!UAN19</f>
        <v>0</v>
      </c>
      <c r="UAO105">
        <f>'UG FFA'!UAO19</f>
        <v>0</v>
      </c>
      <c r="UAP105">
        <f>'UG FFA'!UAP19</f>
        <v>0</v>
      </c>
      <c r="UAQ105">
        <f>'UG FFA'!UAQ19</f>
        <v>0</v>
      </c>
      <c r="UAR105">
        <f>'UG FFA'!UAR19</f>
        <v>0</v>
      </c>
      <c r="UAS105">
        <f>'UG FFA'!UAS19</f>
        <v>0</v>
      </c>
      <c r="UAT105">
        <f>'UG FFA'!UAT19</f>
        <v>0</v>
      </c>
      <c r="UAU105">
        <f>'UG FFA'!UAU19</f>
        <v>0</v>
      </c>
      <c r="UAV105">
        <f>'UG FFA'!UAV19</f>
        <v>0</v>
      </c>
      <c r="UAW105">
        <f>'UG FFA'!UAW19</f>
        <v>0</v>
      </c>
      <c r="UAX105">
        <f>'UG FFA'!UAX19</f>
        <v>0</v>
      </c>
      <c r="UAY105">
        <f>'UG FFA'!UAY19</f>
        <v>0</v>
      </c>
      <c r="UAZ105">
        <f>'UG FFA'!UAZ19</f>
        <v>0</v>
      </c>
      <c r="UBA105">
        <f>'UG FFA'!UBA19</f>
        <v>0</v>
      </c>
      <c r="UBB105">
        <f>'UG FFA'!UBB19</f>
        <v>0</v>
      </c>
      <c r="UBC105">
        <f>'UG FFA'!UBC19</f>
        <v>0</v>
      </c>
      <c r="UBD105">
        <f>'UG FFA'!UBD19</f>
        <v>0</v>
      </c>
      <c r="UBE105">
        <f>'UG FFA'!UBE19</f>
        <v>0</v>
      </c>
      <c r="UBF105">
        <f>'UG FFA'!UBF19</f>
        <v>0</v>
      </c>
      <c r="UBG105">
        <f>'UG FFA'!UBG19</f>
        <v>0</v>
      </c>
      <c r="UBH105">
        <f>'UG FFA'!UBH19</f>
        <v>0</v>
      </c>
      <c r="UBI105">
        <f>'UG FFA'!UBI19</f>
        <v>0</v>
      </c>
      <c r="UBJ105">
        <f>'UG FFA'!UBJ19</f>
        <v>0</v>
      </c>
      <c r="UBK105">
        <f>'UG FFA'!UBK19</f>
        <v>0</v>
      </c>
      <c r="UBL105">
        <f>'UG FFA'!UBL19</f>
        <v>0</v>
      </c>
      <c r="UBM105">
        <f>'UG FFA'!UBM19</f>
        <v>0</v>
      </c>
      <c r="UBN105">
        <f>'UG FFA'!UBN19</f>
        <v>0</v>
      </c>
      <c r="UBO105">
        <f>'UG FFA'!UBO19</f>
        <v>0</v>
      </c>
      <c r="UBP105">
        <f>'UG FFA'!UBP19</f>
        <v>0</v>
      </c>
      <c r="UBQ105">
        <f>'UG FFA'!UBQ19</f>
        <v>0</v>
      </c>
      <c r="UBR105">
        <f>'UG FFA'!UBR19</f>
        <v>0</v>
      </c>
      <c r="UBS105">
        <f>'UG FFA'!UBS19</f>
        <v>0</v>
      </c>
      <c r="UBT105">
        <f>'UG FFA'!UBT19</f>
        <v>0</v>
      </c>
      <c r="UBU105">
        <f>'UG FFA'!UBU19</f>
        <v>0</v>
      </c>
      <c r="UBV105">
        <f>'UG FFA'!UBV19</f>
        <v>0</v>
      </c>
      <c r="UBW105">
        <f>'UG FFA'!UBW19</f>
        <v>0</v>
      </c>
      <c r="UBX105">
        <f>'UG FFA'!UBX19</f>
        <v>0</v>
      </c>
      <c r="UBY105">
        <f>'UG FFA'!UBY19</f>
        <v>0</v>
      </c>
      <c r="UBZ105">
        <f>'UG FFA'!UBZ19</f>
        <v>0</v>
      </c>
      <c r="UCA105">
        <f>'UG FFA'!UCA19</f>
        <v>0</v>
      </c>
      <c r="UCB105">
        <f>'UG FFA'!UCB19</f>
        <v>0</v>
      </c>
      <c r="UCC105">
        <f>'UG FFA'!UCC19</f>
        <v>0</v>
      </c>
      <c r="UCD105">
        <f>'UG FFA'!UCD19</f>
        <v>0</v>
      </c>
      <c r="UCE105">
        <f>'UG FFA'!UCE19</f>
        <v>0</v>
      </c>
      <c r="UCF105">
        <f>'UG FFA'!UCF19</f>
        <v>0</v>
      </c>
      <c r="UCG105">
        <f>'UG FFA'!UCG19</f>
        <v>0</v>
      </c>
      <c r="UCH105">
        <f>'UG FFA'!UCH19</f>
        <v>0</v>
      </c>
      <c r="UCI105">
        <f>'UG FFA'!UCI19</f>
        <v>0</v>
      </c>
      <c r="UCJ105">
        <f>'UG FFA'!UCJ19</f>
        <v>0</v>
      </c>
      <c r="UCK105">
        <f>'UG FFA'!UCK19</f>
        <v>0</v>
      </c>
      <c r="UCL105">
        <f>'UG FFA'!UCL19</f>
        <v>0</v>
      </c>
      <c r="UCM105">
        <f>'UG FFA'!UCM19</f>
        <v>0</v>
      </c>
      <c r="UCN105">
        <f>'UG FFA'!UCN19</f>
        <v>0</v>
      </c>
      <c r="UCO105">
        <f>'UG FFA'!UCO19</f>
        <v>0</v>
      </c>
      <c r="UCP105">
        <f>'UG FFA'!UCP19</f>
        <v>0</v>
      </c>
      <c r="UCQ105">
        <f>'UG FFA'!UCQ19</f>
        <v>0</v>
      </c>
      <c r="UCR105">
        <f>'UG FFA'!UCR19</f>
        <v>0</v>
      </c>
      <c r="UCS105">
        <f>'UG FFA'!UCS19</f>
        <v>0</v>
      </c>
      <c r="UCT105">
        <f>'UG FFA'!UCT19</f>
        <v>0</v>
      </c>
      <c r="UCU105">
        <f>'UG FFA'!UCU19</f>
        <v>0</v>
      </c>
      <c r="UCV105">
        <f>'UG FFA'!UCV19</f>
        <v>0</v>
      </c>
      <c r="UCW105">
        <f>'UG FFA'!UCW19</f>
        <v>0</v>
      </c>
      <c r="UCX105">
        <f>'UG FFA'!UCX19</f>
        <v>0</v>
      </c>
      <c r="UCY105">
        <f>'UG FFA'!UCY19</f>
        <v>0</v>
      </c>
      <c r="UCZ105">
        <f>'UG FFA'!UCZ19</f>
        <v>0</v>
      </c>
      <c r="UDA105">
        <f>'UG FFA'!UDA19</f>
        <v>0</v>
      </c>
      <c r="UDB105">
        <f>'UG FFA'!UDB19</f>
        <v>0</v>
      </c>
      <c r="UDC105">
        <f>'UG FFA'!UDC19</f>
        <v>0</v>
      </c>
      <c r="UDD105">
        <f>'UG FFA'!UDD19</f>
        <v>0</v>
      </c>
      <c r="UDE105">
        <f>'UG FFA'!UDE19</f>
        <v>0</v>
      </c>
      <c r="UDF105">
        <f>'UG FFA'!UDF19</f>
        <v>0</v>
      </c>
      <c r="UDG105">
        <f>'UG FFA'!UDG19</f>
        <v>0</v>
      </c>
      <c r="UDH105">
        <f>'UG FFA'!UDH19</f>
        <v>0</v>
      </c>
      <c r="UDI105">
        <f>'UG FFA'!UDI19</f>
        <v>0</v>
      </c>
      <c r="UDJ105">
        <f>'UG FFA'!UDJ19</f>
        <v>0</v>
      </c>
      <c r="UDK105">
        <f>'UG FFA'!UDK19</f>
        <v>0</v>
      </c>
      <c r="UDL105">
        <f>'UG FFA'!UDL19</f>
        <v>0</v>
      </c>
      <c r="UDM105">
        <f>'UG FFA'!UDM19</f>
        <v>0</v>
      </c>
      <c r="UDN105">
        <f>'UG FFA'!UDN19</f>
        <v>0</v>
      </c>
      <c r="UDO105">
        <f>'UG FFA'!UDO19</f>
        <v>0</v>
      </c>
      <c r="UDP105">
        <f>'UG FFA'!UDP19</f>
        <v>0</v>
      </c>
      <c r="UDQ105">
        <f>'UG FFA'!UDQ19</f>
        <v>0</v>
      </c>
      <c r="UDR105">
        <f>'UG FFA'!UDR19</f>
        <v>0</v>
      </c>
      <c r="UDS105">
        <f>'UG FFA'!UDS19</f>
        <v>0</v>
      </c>
      <c r="UDT105">
        <f>'UG FFA'!UDT19</f>
        <v>0</v>
      </c>
      <c r="UDU105">
        <f>'UG FFA'!UDU19</f>
        <v>0</v>
      </c>
      <c r="UDV105">
        <f>'UG FFA'!UDV19</f>
        <v>0</v>
      </c>
      <c r="UDW105">
        <f>'UG FFA'!UDW19</f>
        <v>0</v>
      </c>
      <c r="UDX105">
        <f>'UG FFA'!UDX19</f>
        <v>0</v>
      </c>
      <c r="UDY105">
        <f>'UG FFA'!UDY19</f>
        <v>0</v>
      </c>
      <c r="UDZ105">
        <f>'UG FFA'!UDZ19</f>
        <v>0</v>
      </c>
      <c r="UEA105">
        <f>'UG FFA'!UEA19</f>
        <v>0</v>
      </c>
      <c r="UEB105">
        <f>'UG FFA'!UEB19</f>
        <v>0</v>
      </c>
      <c r="UEC105">
        <f>'UG FFA'!UEC19</f>
        <v>0</v>
      </c>
      <c r="UED105">
        <f>'UG FFA'!UED19</f>
        <v>0</v>
      </c>
      <c r="UEE105">
        <f>'UG FFA'!UEE19</f>
        <v>0</v>
      </c>
      <c r="UEF105">
        <f>'UG FFA'!UEF19</f>
        <v>0</v>
      </c>
      <c r="UEG105">
        <f>'UG FFA'!UEG19</f>
        <v>0</v>
      </c>
      <c r="UEH105">
        <f>'UG FFA'!UEH19</f>
        <v>0</v>
      </c>
      <c r="UEI105">
        <f>'UG FFA'!UEI19</f>
        <v>0</v>
      </c>
      <c r="UEJ105">
        <f>'UG FFA'!UEJ19</f>
        <v>0</v>
      </c>
      <c r="UEK105">
        <f>'UG FFA'!UEK19</f>
        <v>0</v>
      </c>
      <c r="UEL105">
        <f>'UG FFA'!UEL19</f>
        <v>0</v>
      </c>
      <c r="UEM105">
        <f>'UG FFA'!UEM19</f>
        <v>0</v>
      </c>
      <c r="UEN105">
        <f>'UG FFA'!UEN19</f>
        <v>0</v>
      </c>
      <c r="UEO105">
        <f>'UG FFA'!UEO19</f>
        <v>0</v>
      </c>
      <c r="UEP105">
        <f>'UG FFA'!UEP19</f>
        <v>0</v>
      </c>
      <c r="UEQ105">
        <f>'UG FFA'!UEQ19</f>
        <v>0</v>
      </c>
      <c r="UER105">
        <f>'UG FFA'!UER19</f>
        <v>0</v>
      </c>
      <c r="UES105">
        <f>'UG FFA'!UES19</f>
        <v>0</v>
      </c>
      <c r="UET105">
        <f>'UG FFA'!UET19</f>
        <v>0</v>
      </c>
      <c r="UEU105">
        <f>'UG FFA'!UEU19</f>
        <v>0</v>
      </c>
      <c r="UEV105">
        <f>'UG FFA'!UEV19</f>
        <v>0</v>
      </c>
      <c r="UEW105">
        <f>'UG FFA'!UEW19</f>
        <v>0</v>
      </c>
      <c r="UEX105">
        <f>'UG FFA'!UEX19</f>
        <v>0</v>
      </c>
      <c r="UEY105">
        <f>'UG FFA'!UEY19</f>
        <v>0</v>
      </c>
      <c r="UEZ105">
        <f>'UG FFA'!UEZ19</f>
        <v>0</v>
      </c>
      <c r="UFA105">
        <f>'UG FFA'!UFA19</f>
        <v>0</v>
      </c>
      <c r="UFB105">
        <f>'UG FFA'!UFB19</f>
        <v>0</v>
      </c>
      <c r="UFC105">
        <f>'UG FFA'!UFC19</f>
        <v>0</v>
      </c>
      <c r="UFD105">
        <f>'UG FFA'!UFD19</f>
        <v>0</v>
      </c>
      <c r="UFE105">
        <f>'UG FFA'!UFE19</f>
        <v>0</v>
      </c>
      <c r="UFF105">
        <f>'UG FFA'!UFF19</f>
        <v>0</v>
      </c>
      <c r="UFG105">
        <f>'UG FFA'!UFG19</f>
        <v>0</v>
      </c>
      <c r="UFH105">
        <f>'UG FFA'!UFH19</f>
        <v>0</v>
      </c>
      <c r="UFI105">
        <f>'UG FFA'!UFI19</f>
        <v>0</v>
      </c>
      <c r="UFJ105">
        <f>'UG FFA'!UFJ19</f>
        <v>0</v>
      </c>
      <c r="UFK105">
        <f>'UG FFA'!UFK19</f>
        <v>0</v>
      </c>
      <c r="UFL105">
        <f>'UG FFA'!UFL19</f>
        <v>0</v>
      </c>
      <c r="UFM105">
        <f>'UG FFA'!UFM19</f>
        <v>0</v>
      </c>
      <c r="UFN105">
        <f>'UG FFA'!UFN19</f>
        <v>0</v>
      </c>
      <c r="UFO105">
        <f>'UG FFA'!UFO19</f>
        <v>0</v>
      </c>
      <c r="UFP105">
        <f>'UG FFA'!UFP19</f>
        <v>0</v>
      </c>
      <c r="UFQ105">
        <f>'UG FFA'!UFQ19</f>
        <v>0</v>
      </c>
      <c r="UFR105">
        <f>'UG FFA'!UFR19</f>
        <v>0</v>
      </c>
      <c r="UFS105">
        <f>'UG FFA'!UFS19</f>
        <v>0</v>
      </c>
      <c r="UFT105">
        <f>'UG FFA'!UFT19</f>
        <v>0</v>
      </c>
      <c r="UFU105">
        <f>'UG FFA'!UFU19</f>
        <v>0</v>
      </c>
      <c r="UFV105">
        <f>'UG FFA'!UFV19</f>
        <v>0</v>
      </c>
      <c r="UFW105">
        <f>'UG FFA'!UFW19</f>
        <v>0</v>
      </c>
      <c r="UFX105">
        <f>'UG FFA'!UFX19</f>
        <v>0</v>
      </c>
      <c r="UFY105">
        <f>'UG FFA'!UFY19</f>
        <v>0</v>
      </c>
      <c r="UFZ105">
        <f>'UG FFA'!UFZ19</f>
        <v>0</v>
      </c>
      <c r="UGA105">
        <f>'UG FFA'!UGA19</f>
        <v>0</v>
      </c>
      <c r="UGB105">
        <f>'UG FFA'!UGB19</f>
        <v>0</v>
      </c>
      <c r="UGC105">
        <f>'UG FFA'!UGC19</f>
        <v>0</v>
      </c>
      <c r="UGD105">
        <f>'UG FFA'!UGD19</f>
        <v>0</v>
      </c>
      <c r="UGE105">
        <f>'UG FFA'!UGE19</f>
        <v>0</v>
      </c>
      <c r="UGF105">
        <f>'UG FFA'!UGF19</f>
        <v>0</v>
      </c>
      <c r="UGG105">
        <f>'UG FFA'!UGG19</f>
        <v>0</v>
      </c>
      <c r="UGH105">
        <f>'UG FFA'!UGH19</f>
        <v>0</v>
      </c>
      <c r="UGI105">
        <f>'UG FFA'!UGI19</f>
        <v>0</v>
      </c>
      <c r="UGJ105">
        <f>'UG FFA'!UGJ19</f>
        <v>0</v>
      </c>
      <c r="UGK105">
        <f>'UG FFA'!UGK19</f>
        <v>0</v>
      </c>
      <c r="UGL105">
        <f>'UG FFA'!UGL19</f>
        <v>0</v>
      </c>
      <c r="UGM105">
        <f>'UG FFA'!UGM19</f>
        <v>0</v>
      </c>
      <c r="UGN105">
        <f>'UG FFA'!UGN19</f>
        <v>0</v>
      </c>
      <c r="UGO105">
        <f>'UG FFA'!UGO19</f>
        <v>0</v>
      </c>
      <c r="UGP105">
        <f>'UG FFA'!UGP19</f>
        <v>0</v>
      </c>
      <c r="UGQ105">
        <f>'UG FFA'!UGQ19</f>
        <v>0</v>
      </c>
      <c r="UGR105">
        <f>'UG FFA'!UGR19</f>
        <v>0</v>
      </c>
      <c r="UGS105">
        <f>'UG FFA'!UGS19</f>
        <v>0</v>
      </c>
      <c r="UGT105">
        <f>'UG FFA'!UGT19</f>
        <v>0</v>
      </c>
      <c r="UGU105">
        <f>'UG FFA'!UGU19</f>
        <v>0</v>
      </c>
      <c r="UGV105">
        <f>'UG FFA'!UGV19</f>
        <v>0</v>
      </c>
      <c r="UGW105">
        <f>'UG FFA'!UGW19</f>
        <v>0</v>
      </c>
      <c r="UGX105">
        <f>'UG FFA'!UGX19</f>
        <v>0</v>
      </c>
      <c r="UGY105">
        <f>'UG FFA'!UGY19</f>
        <v>0</v>
      </c>
      <c r="UGZ105">
        <f>'UG FFA'!UGZ19</f>
        <v>0</v>
      </c>
      <c r="UHA105">
        <f>'UG FFA'!UHA19</f>
        <v>0</v>
      </c>
      <c r="UHB105">
        <f>'UG FFA'!UHB19</f>
        <v>0</v>
      </c>
      <c r="UHC105">
        <f>'UG FFA'!UHC19</f>
        <v>0</v>
      </c>
      <c r="UHD105">
        <f>'UG FFA'!UHD19</f>
        <v>0</v>
      </c>
      <c r="UHE105">
        <f>'UG FFA'!UHE19</f>
        <v>0</v>
      </c>
      <c r="UHF105">
        <f>'UG FFA'!UHF19</f>
        <v>0</v>
      </c>
      <c r="UHG105">
        <f>'UG FFA'!UHG19</f>
        <v>0</v>
      </c>
      <c r="UHH105">
        <f>'UG FFA'!UHH19</f>
        <v>0</v>
      </c>
      <c r="UHI105">
        <f>'UG FFA'!UHI19</f>
        <v>0</v>
      </c>
      <c r="UHJ105">
        <f>'UG FFA'!UHJ19</f>
        <v>0</v>
      </c>
      <c r="UHK105">
        <f>'UG FFA'!UHK19</f>
        <v>0</v>
      </c>
      <c r="UHL105">
        <f>'UG FFA'!UHL19</f>
        <v>0</v>
      </c>
      <c r="UHM105">
        <f>'UG FFA'!UHM19</f>
        <v>0</v>
      </c>
      <c r="UHN105">
        <f>'UG FFA'!UHN19</f>
        <v>0</v>
      </c>
      <c r="UHO105">
        <f>'UG FFA'!UHO19</f>
        <v>0</v>
      </c>
      <c r="UHP105">
        <f>'UG FFA'!UHP19</f>
        <v>0</v>
      </c>
      <c r="UHQ105">
        <f>'UG FFA'!UHQ19</f>
        <v>0</v>
      </c>
      <c r="UHR105">
        <f>'UG FFA'!UHR19</f>
        <v>0</v>
      </c>
      <c r="UHS105">
        <f>'UG FFA'!UHS19</f>
        <v>0</v>
      </c>
      <c r="UHT105">
        <f>'UG FFA'!UHT19</f>
        <v>0</v>
      </c>
      <c r="UHU105">
        <f>'UG FFA'!UHU19</f>
        <v>0</v>
      </c>
      <c r="UHV105">
        <f>'UG FFA'!UHV19</f>
        <v>0</v>
      </c>
      <c r="UHW105">
        <f>'UG FFA'!UHW19</f>
        <v>0</v>
      </c>
      <c r="UHX105">
        <f>'UG FFA'!UHX19</f>
        <v>0</v>
      </c>
      <c r="UHY105">
        <f>'UG FFA'!UHY19</f>
        <v>0</v>
      </c>
      <c r="UHZ105">
        <f>'UG FFA'!UHZ19</f>
        <v>0</v>
      </c>
      <c r="UIA105">
        <f>'UG FFA'!UIA19</f>
        <v>0</v>
      </c>
      <c r="UIB105">
        <f>'UG FFA'!UIB19</f>
        <v>0</v>
      </c>
      <c r="UIC105">
        <f>'UG FFA'!UIC19</f>
        <v>0</v>
      </c>
      <c r="UID105">
        <f>'UG FFA'!UID19</f>
        <v>0</v>
      </c>
      <c r="UIE105">
        <f>'UG FFA'!UIE19</f>
        <v>0</v>
      </c>
      <c r="UIF105">
        <f>'UG FFA'!UIF19</f>
        <v>0</v>
      </c>
      <c r="UIG105">
        <f>'UG FFA'!UIG19</f>
        <v>0</v>
      </c>
      <c r="UIH105">
        <f>'UG FFA'!UIH19</f>
        <v>0</v>
      </c>
      <c r="UII105">
        <f>'UG FFA'!UII19</f>
        <v>0</v>
      </c>
      <c r="UIJ105">
        <f>'UG FFA'!UIJ19</f>
        <v>0</v>
      </c>
      <c r="UIK105">
        <f>'UG FFA'!UIK19</f>
        <v>0</v>
      </c>
      <c r="UIL105">
        <f>'UG FFA'!UIL19</f>
        <v>0</v>
      </c>
      <c r="UIM105">
        <f>'UG FFA'!UIM19</f>
        <v>0</v>
      </c>
      <c r="UIN105">
        <f>'UG FFA'!UIN19</f>
        <v>0</v>
      </c>
      <c r="UIO105">
        <f>'UG FFA'!UIO19</f>
        <v>0</v>
      </c>
      <c r="UIP105">
        <f>'UG FFA'!UIP19</f>
        <v>0</v>
      </c>
      <c r="UIQ105">
        <f>'UG FFA'!UIQ19</f>
        <v>0</v>
      </c>
      <c r="UIR105">
        <f>'UG FFA'!UIR19</f>
        <v>0</v>
      </c>
      <c r="UIS105">
        <f>'UG FFA'!UIS19</f>
        <v>0</v>
      </c>
      <c r="UIT105">
        <f>'UG FFA'!UIT19</f>
        <v>0</v>
      </c>
      <c r="UIU105">
        <f>'UG FFA'!UIU19</f>
        <v>0</v>
      </c>
      <c r="UIV105">
        <f>'UG FFA'!UIV19</f>
        <v>0</v>
      </c>
      <c r="UIW105">
        <f>'UG FFA'!UIW19</f>
        <v>0</v>
      </c>
      <c r="UIX105">
        <f>'UG FFA'!UIX19</f>
        <v>0</v>
      </c>
      <c r="UIY105">
        <f>'UG FFA'!UIY19</f>
        <v>0</v>
      </c>
      <c r="UIZ105">
        <f>'UG FFA'!UIZ19</f>
        <v>0</v>
      </c>
      <c r="UJA105">
        <f>'UG FFA'!UJA19</f>
        <v>0</v>
      </c>
      <c r="UJB105">
        <f>'UG FFA'!UJB19</f>
        <v>0</v>
      </c>
      <c r="UJC105">
        <f>'UG FFA'!UJC19</f>
        <v>0</v>
      </c>
      <c r="UJD105">
        <f>'UG FFA'!UJD19</f>
        <v>0</v>
      </c>
      <c r="UJE105">
        <f>'UG FFA'!UJE19</f>
        <v>0</v>
      </c>
      <c r="UJF105">
        <f>'UG FFA'!UJF19</f>
        <v>0</v>
      </c>
      <c r="UJG105">
        <f>'UG FFA'!UJG19</f>
        <v>0</v>
      </c>
      <c r="UJH105">
        <f>'UG FFA'!UJH19</f>
        <v>0</v>
      </c>
      <c r="UJI105">
        <f>'UG FFA'!UJI19</f>
        <v>0</v>
      </c>
      <c r="UJJ105">
        <f>'UG FFA'!UJJ19</f>
        <v>0</v>
      </c>
      <c r="UJK105">
        <f>'UG FFA'!UJK19</f>
        <v>0</v>
      </c>
      <c r="UJL105">
        <f>'UG FFA'!UJL19</f>
        <v>0</v>
      </c>
      <c r="UJM105">
        <f>'UG FFA'!UJM19</f>
        <v>0</v>
      </c>
      <c r="UJN105">
        <f>'UG FFA'!UJN19</f>
        <v>0</v>
      </c>
      <c r="UJO105">
        <f>'UG FFA'!UJO19</f>
        <v>0</v>
      </c>
      <c r="UJP105">
        <f>'UG FFA'!UJP19</f>
        <v>0</v>
      </c>
      <c r="UJQ105">
        <f>'UG FFA'!UJQ19</f>
        <v>0</v>
      </c>
      <c r="UJR105">
        <f>'UG FFA'!UJR19</f>
        <v>0</v>
      </c>
      <c r="UJS105">
        <f>'UG FFA'!UJS19</f>
        <v>0</v>
      </c>
      <c r="UJT105">
        <f>'UG FFA'!UJT19</f>
        <v>0</v>
      </c>
      <c r="UJU105">
        <f>'UG FFA'!UJU19</f>
        <v>0</v>
      </c>
      <c r="UJV105">
        <f>'UG FFA'!UJV19</f>
        <v>0</v>
      </c>
      <c r="UJW105">
        <f>'UG FFA'!UJW19</f>
        <v>0</v>
      </c>
      <c r="UJX105">
        <f>'UG FFA'!UJX19</f>
        <v>0</v>
      </c>
      <c r="UJY105">
        <f>'UG FFA'!UJY19</f>
        <v>0</v>
      </c>
      <c r="UJZ105">
        <f>'UG FFA'!UJZ19</f>
        <v>0</v>
      </c>
      <c r="UKA105">
        <f>'UG FFA'!UKA19</f>
        <v>0</v>
      </c>
      <c r="UKB105">
        <f>'UG FFA'!UKB19</f>
        <v>0</v>
      </c>
      <c r="UKC105">
        <f>'UG FFA'!UKC19</f>
        <v>0</v>
      </c>
      <c r="UKD105">
        <f>'UG FFA'!UKD19</f>
        <v>0</v>
      </c>
      <c r="UKE105">
        <f>'UG FFA'!UKE19</f>
        <v>0</v>
      </c>
      <c r="UKF105">
        <f>'UG FFA'!UKF19</f>
        <v>0</v>
      </c>
      <c r="UKG105">
        <f>'UG FFA'!UKG19</f>
        <v>0</v>
      </c>
      <c r="UKH105">
        <f>'UG FFA'!UKH19</f>
        <v>0</v>
      </c>
      <c r="UKI105">
        <f>'UG FFA'!UKI19</f>
        <v>0</v>
      </c>
      <c r="UKJ105">
        <f>'UG FFA'!UKJ19</f>
        <v>0</v>
      </c>
      <c r="UKK105">
        <f>'UG FFA'!UKK19</f>
        <v>0</v>
      </c>
      <c r="UKL105">
        <f>'UG FFA'!UKL19</f>
        <v>0</v>
      </c>
      <c r="UKM105">
        <f>'UG FFA'!UKM19</f>
        <v>0</v>
      </c>
      <c r="UKN105">
        <f>'UG FFA'!UKN19</f>
        <v>0</v>
      </c>
      <c r="UKO105">
        <f>'UG FFA'!UKO19</f>
        <v>0</v>
      </c>
      <c r="UKP105">
        <f>'UG FFA'!UKP19</f>
        <v>0</v>
      </c>
      <c r="UKQ105">
        <f>'UG FFA'!UKQ19</f>
        <v>0</v>
      </c>
      <c r="UKR105">
        <f>'UG FFA'!UKR19</f>
        <v>0</v>
      </c>
      <c r="UKS105">
        <f>'UG FFA'!UKS19</f>
        <v>0</v>
      </c>
      <c r="UKT105">
        <f>'UG FFA'!UKT19</f>
        <v>0</v>
      </c>
      <c r="UKU105">
        <f>'UG FFA'!UKU19</f>
        <v>0</v>
      </c>
      <c r="UKV105">
        <f>'UG FFA'!UKV19</f>
        <v>0</v>
      </c>
      <c r="UKW105">
        <f>'UG FFA'!UKW19</f>
        <v>0</v>
      </c>
      <c r="UKX105">
        <f>'UG FFA'!UKX19</f>
        <v>0</v>
      </c>
      <c r="UKY105">
        <f>'UG FFA'!UKY19</f>
        <v>0</v>
      </c>
      <c r="UKZ105">
        <f>'UG FFA'!UKZ19</f>
        <v>0</v>
      </c>
      <c r="ULA105">
        <f>'UG FFA'!ULA19</f>
        <v>0</v>
      </c>
      <c r="ULB105">
        <f>'UG FFA'!ULB19</f>
        <v>0</v>
      </c>
      <c r="ULC105">
        <f>'UG FFA'!ULC19</f>
        <v>0</v>
      </c>
      <c r="ULD105">
        <f>'UG FFA'!ULD19</f>
        <v>0</v>
      </c>
      <c r="ULE105">
        <f>'UG FFA'!ULE19</f>
        <v>0</v>
      </c>
      <c r="ULF105">
        <f>'UG FFA'!ULF19</f>
        <v>0</v>
      </c>
      <c r="ULG105">
        <f>'UG FFA'!ULG19</f>
        <v>0</v>
      </c>
      <c r="ULH105">
        <f>'UG FFA'!ULH19</f>
        <v>0</v>
      </c>
      <c r="ULI105">
        <f>'UG FFA'!ULI19</f>
        <v>0</v>
      </c>
      <c r="ULJ105">
        <f>'UG FFA'!ULJ19</f>
        <v>0</v>
      </c>
      <c r="ULK105">
        <f>'UG FFA'!ULK19</f>
        <v>0</v>
      </c>
      <c r="ULL105">
        <f>'UG FFA'!ULL19</f>
        <v>0</v>
      </c>
      <c r="ULM105">
        <f>'UG FFA'!ULM19</f>
        <v>0</v>
      </c>
      <c r="ULN105">
        <f>'UG FFA'!ULN19</f>
        <v>0</v>
      </c>
      <c r="ULO105">
        <f>'UG FFA'!ULO19</f>
        <v>0</v>
      </c>
      <c r="ULP105">
        <f>'UG FFA'!ULP19</f>
        <v>0</v>
      </c>
      <c r="ULQ105">
        <f>'UG FFA'!ULQ19</f>
        <v>0</v>
      </c>
      <c r="ULR105">
        <f>'UG FFA'!ULR19</f>
        <v>0</v>
      </c>
      <c r="ULS105">
        <f>'UG FFA'!ULS19</f>
        <v>0</v>
      </c>
      <c r="ULT105">
        <f>'UG FFA'!ULT19</f>
        <v>0</v>
      </c>
      <c r="ULU105">
        <f>'UG FFA'!ULU19</f>
        <v>0</v>
      </c>
      <c r="ULV105">
        <f>'UG FFA'!ULV19</f>
        <v>0</v>
      </c>
      <c r="ULW105">
        <f>'UG FFA'!ULW19</f>
        <v>0</v>
      </c>
      <c r="ULX105">
        <f>'UG FFA'!ULX19</f>
        <v>0</v>
      </c>
      <c r="ULY105">
        <f>'UG FFA'!ULY19</f>
        <v>0</v>
      </c>
      <c r="ULZ105">
        <f>'UG FFA'!ULZ19</f>
        <v>0</v>
      </c>
      <c r="UMA105">
        <f>'UG FFA'!UMA19</f>
        <v>0</v>
      </c>
      <c r="UMB105">
        <f>'UG FFA'!UMB19</f>
        <v>0</v>
      </c>
      <c r="UMC105">
        <f>'UG FFA'!UMC19</f>
        <v>0</v>
      </c>
      <c r="UMD105">
        <f>'UG FFA'!UMD19</f>
        <v>0</v>
      </c>
      <c r="UME105">
        <f>'UG FFA'!UME19</f>
        <v>0</v>
      </c>
      <c r="UMF105">
        <f>'UG FFA'!UMF19</f>
        <v>0</v>
      </c>
      <c r="UMG105">
        <f>'UG FFA'!UMG19</f>
        <v>0</v>
      </c>
      <c r="UMH105">
        <f>'UG FFA'!UMH19</f>
        <v>0</v>
      </c>
      <c r="UMI105">
        <f>'UG FFA'!UMI19</f>
        <v>0</v>
      </c>
      <c r="UMJ105">
        <f>'UG FFA'!UMJ19</f>
        <v>0</v>
      </c>
      <c r="UMK105">
        <f>'UG FFA'!UMK19</f>
        <v>0</v>
      </c>
      <c r="UML105">
        <f>'UG FFA'!UML19</f>
        <v>0</v>
      </c>
      <c r="UMM105">
        <f>'UG FFA'!UMM19</f>
        <v>0</v>
      </c>
      <c r="UMN105">
        <f>'UG FFA'!UMN19</f>
        <v>0</v>
      </c>
      <c r="UMO105">
        <f>'UG FFA'!UMO19</f>
        <v>0</v>
      </c>
      <c r="UMP105">
        <f>'UG FFA'!UMP19</f>
        <v>0</v>
      </c>
      <c r="UMQ105">
        <f>'UG FFA'!UMQ19</f>
        <v>0</v>
      </c>
      <c r="UMR105">
        <f>'UG FFA'!UMR19</f>
        <v>0</v>
      </c>
      <c r="UMS105">
        <f>'UG FFA'!UMS19</f>
        <v>0</v>
      </c>
      <c r="UMT105">
        <f>'UG FFA'!UMT19</f>
        <v>0</v>
      </c>
      <c r="UMU105">
        <f>'UG FFA'!UMU19</f>
        <v>0</v>
      </c>
      <c r="UMV105">
        <f>'UG FFA'!UMV19</f>
        <v>0</v>
      </c>
      <c r="UMW105">
        <f>'UG FFA'!UMW19</f>
        <v>0</v>
      </c>
      <c r="UMX105">
        <f>'UG FFA'!UMX19</f>
        <v>0</v>
      </c>
      <c r="UMY105">
        <f>'UG FFA'!UMY19</f>
        <v>0</v>
      </c>
      <c r="UMZ105">
        <f>'UG FFA'!UMZ19</f>
        <v>0</v>
      </c>
      <c r="UNA105">
        <f>'UG FFA'!UNA19</f>
        <v>0</v>
      </c>
      <c r="UNB105">
        <f>'UG FFA'!UNB19</f>
        <v>0</v>
      </c>
      <c r="UNC105">
        <f>'UG FFA'!UNC19</f>
        <v>0</v>
      </c>
      <c r="UND105">
        <f>'UG FFA'!UND19</f>
        <v>0</v>
      </c>
      <c r="UNE105">
        <f>'UG FFA'!UNE19</f>
        <v>0</v>
      </c>
      <c r="UNF105">
        <f>'UG FFA'!UNF19</f>
        <v>0</v>
      </c>
      <c r="UNG105">
        <f>'UG FFA'!UNG19</f>
        <v>0</v>
      </c>
      <c r="UNH105">
        <f>'UG FFA'!UNH19</f>
        <v>0</v>
      </c>
      <c r="UNI105">
        <f>'UG FFA'!UNI19</f>
        <v>0</v>
      </c>
      <c r="UNJ105">
        <f>'UG FFA'!UNJ19</f>
        <v>0</v>
      </c>
      <c r="UNK105">
        <f>'UG FFA'!UNK19</f>
        <v>0</v>
      </c>
      <c r="UNL105">
        <f>'UG FFA'!UNL19</f>
        <v>0</v>
      </c>
      <c r="UNM105">
        <f>'UG FFA'!UNM19</f>
        <v>0</v>
      </c>
      <c r="UNN105">
        <f>'UG FFA'!UNN19</f>
        <v>0</v>
      </c>
      <c r="UNO105">
        <f>'UG FFA'!UNO19</f>
        <v>0</v>
      </c>
      <c r="UNP105">
        <f>'UG FFA'!UNP19</f>
        <v>0</v>
      </c>
      <c r="UNQ105">
        <f>'UG FFA'!UNQ19</f>
        <v>0</v>
      </c>
      <c r="UNR105">
        <f>'UG FFA'!UNR19</f>
        <v>0</v>
      </c>
      <c r="UNS105">
        <f>'UG FFA'!UNS19</f>
        <v>0</v>
      </c>
      <c r="UNT105">
        <f>'UG FFA'!UNT19</f>
        <v>0</v>
      </c>
      <c r="UNU105">
        <f>'UG FFA'!UNU19</f>
        <v>0</v>
      </c>
      <c r="UNV105">
        <f>'UG FFA'!UNV19</f>
        <v>0</v>
      </c>
      <c r="UNW105">
        <f>'UG FFA'!UNW19</f>
        <v>0</v>
      </c>
      <c r="UNX105">
        <f>'UG FFA'!UNX19</f>
        <v>0</v>
      </c>
      <c r="UNY105">
        <f>'UG FFA'!UNY19</f>
        <v>0</v>
      </c>
      <c r="UNZ105">
        <f>'UG FFA'!UNZ19</f>
        <v>0</v>
      </c>
      <c r="UOA105">
        <f>'UG FFA'!UOA19</f>
        <v>0</v>
      </c>
      <c r="UOB105">
        <f>'UG FFA'!UOB19</f>
        <v>0</v>
      </c>
      <c r="UOC105">
        <f>'UG FFA'!UOC19</f>
        <v>0</v>
      </c>
      <c r="UOD105">
        <f>'UG FFA'!UOD19</f>
        <v>0</v>
      </c>
      <c r="UOE105">
        <f>'UG FFA'!UOE19</f>
        <v>0</v>
      </c>
      <c r="UOF105">
        <f>'UG FFA'!UOF19</f>
        <v>0</v>
      </c>
      <c r="UOG105">
        <f>'UG FFA'!UOG19</f>
        <v>0</v>
      </c>
      <c r="UOH105">
        <f>'UG FFA'!UOH19</f>
        <v>0</v>
      </c>
      <c r="UOI105">
        <f>'UG FFA'!UOI19</f>
        <v>0</v>
      </c>
      <c r="UOJ105">
        <f>'UG FFA'!UOJ19</f>
        <v>0</v>
      </c>
      <c r="UOK105">
        <f>'UG FFA'!UOK19</f>
        <v>0</v>
      </c>
      <c r="UOL105">
        <f>'UG FFA'!UOL19</f>
        <v>0</v>
      </c>
      <c r="UOM105">
        <f>'UG FFA'!UOM19</f>
        <v>0</v>
      </c>
      <c r="UON105">
        <f>'UG FFA'!UON19</f>
        <v>0</v>
      </c>
      <c r="UOO105">
        <f>'UG FFA'!UOO19</f>
        <v>0</v>
      </c>
      <c r="UOP105">
        <f>'UG FFA'!UOP19</f>
        <v>0</v>
      </c>
      <c r="UOQ105">
        <f>'UG FFA'!UOQ19</f>
        <v>0</v>
      </c>
      <c r="UOR105">
        <f>'UG FFA'!UOR19</f>
        <v>0</v>
      </c>
      <c r="UOS105">
        <f>'UG FFA'!UOS19</f>
        <v>0</v>
      </c>
      <c r="UOT105">
        <f>'UG FFA'!UOT19</f>
        <v>0</v>
      </c>
      <c r="UOU105">
        <f>'UG FFA'!UOU19</f>
        <v>0</v>
      </c>
      <c r="UOV105">
        <f>'UG FFA'!UOV19</f>
        <v>0</v>
      </c>
      <c r="UOW105">
        <f>'UG FFA'!UOW19</f>
        <v>0</v>
      </c>
      <c r="UOX105">
        <f>'UG FFA'!UOX19</f>
        <v>0</v>
      </c>
      <c r="UOY105">
        <f>'UG FFA'!UOY19</f>
        <v>0</v>
      </c>
      <c r="UOZ105">
        <f>'UG FFA'!UOZ19</f>
        <v>0</v>
      </c>
      <c r="UPA105">
        <f>'UG FFA'!UPA19</f>
        <v>0</v>
      </c>
      <c r="UPB105">
        <f>'UG FFA'!UPB19</f>
        <v>0</v>
      </c>
      <c r="UPC105">
        <f>'UG FFA'!UPC19</f>
        <v>0</v>
      </c>
      <c r="UPD105">
        <f>'UG FFA'!UPD19</f>
        <v>0</v>
      </c>
      <c r="UPE105">
        <f>'UG FFA'!UPE19</f>
        <v>0</v>
      </c>
      <c r="UPF105">
        <f>'UG FFA'!UPF19</f>
        <v>0</v>
      </c>
      <c r="UPG105">
        <f>'UG FFA'!UPG19</f>
        <v>0</v>
      </c>
      <c r="UPH105">
        <f>'UG FFA'!UPH19</f>
        <v>0</v>
      </c>
      <c r="UPI105">
        <f>'UG FFA'!UPI19</f>
        <v>0</v>
      </c>
      <c r="UPJ105">
        <f>'UG FFA'!UPJ19</f>
        <v>0</v>
      </c>
      <c r="UPK105">
        <f>'UG FFA'!UPK19</f>
        <v>0</v>
      </c>
      <c r="UPL105">
        <f>'UG FFA'!UPL19</f>
        <v>0</v>
      </c>
      <c r="UPM105">
        <f>'UG FFA'!UPM19</f>
        <v>0</v>
      </c>
      <c r="UPN105">
        <f>'UG FFA'!UPN19</f>
        <v>0</v>
      </c>
      <c r="UPO105">
        <f>'UG FFA'!UPO19</f>
        <v>0</v>
      </c>
      <c r="UPP105">
        <f>'UG FFA'!UPP19</f>
        <v>0</v>
      </c>
      <c r="UPQ105">
        <f>'UG FFA'!UPQ19</f>
        <v>0</v>
      </c>
      <c r="UPR105">
        <f>'UG FFA'!UPR19</f>
        <v>0</v>
      </c>
      <c r="UPS105">
        <f>'UG FFA'!UPS19</f>
        <v>0</v>
      </c>
      <c r="UPT105">
        <f>'UG FFA'!UPT19</f>
        <v>0</v>
      </c>
      <c r="UPU105">
        <f>'UG FFA'!UPU19</f>
        <v>0</v>
      </c>
      <c r="UPV105">
        <f>'UG FFA'!UPV19</f>
        <v>0</v>
      </c>
      <c r="UPW105">
        <f>'UG FFA'!UPW19</f>
        <v>0</v>
      </c>
      <c r="UPX105">
        <f>'UG FFA'!UPX19</f>
        <v>0</v>
      </c>
      <c r="UPY105">
        <f>'UG FFA'!UPY19</f>
        <v>0</v>
      </c>
      <c r="UPZ105">
        <f>'UG FFA'!UPZ19</f>
        <v>0</v>
      </c>
      <c r="UQA105">
        <f>'UG FFA'!UQA19</f>
        <v>0</v>
      </c>
      <c r="UQB105">
        <f>'UG FFA'!UQB19</f>
        <v>0</v>
      </c>
      <c r="UQC105">
        <f>'UG FFA'!UQC19</f>
        <v>0</v>
      </c>
      <c r="UQD105">
        <f>'UG FFA'!UQD19</f>
        <v>0</v>
      </c>
      <c r="UQE105">
        <f>'UG FFA'!UQE19</f>
        <v>0</v>
      </c>
      <c r="UQF105">
        <f>'UG FFA'!UQF19</f>
        <v>0</v>
      </c>
      <c r="UQG105">
        <f>'UG FFA'!UQG19</f>
        <v>0</v>
      </c>
      <c r="UQH105">
        <f>'UG FFA'!UQH19</f>
        <v>0</v>
      </c>
      <c r="UQI105">
        <f>'UG FFA'!UQI19</f>
        <v>0</v>
      </c>
      <c r="UQJ105">
        <f>'UG FFA'!UQJ19</f>
        <v>0</v>
      </c>
      <c r="UQK105">
        <f>'UG FFA'!UQK19</f>
        <v>0</v>
      </c>
      <c r="UQL105">
        <f>'UG FFA'!UQL19</f>
        <v>0</v>
      </c>
      <c r="UQM105">
        <f>'UG FFA'!UQM19</f>
        <v>0</v>
      </c>
      <c r="UQN105">
        <f>'UG FFA'!UQN19</f>
        <v>0</v>
      </c>
      <c r="UQO105">
        <f>'UG FFA'!UQO19</f>
        <v>0</v>
      </c>
      <c r="UQP105">
        <f>'UG FFA'!UQP19</f>
        <v>0</v>
      </c>
      <c r="UQQ105">
        <f>'UG FFA'!UQQ19</f>
        <v>0</v>
      </c>
      <c r="UQR105">
        <f>'UG FFA'!UQR19</f>
        <v>0</v>
      </c>
      <c r="UQS105">
        <f>'UG FFA'!UQS19</f>
        <v>0</v>
      </c>
      <c r="UQT105">
        <f>'UG FFA'!UQT19</f>
        <v>0</v>
      </c>
      <c r="UQU105">
        <f>'UG FFA'!UQU19</f>
        <v>0</v>
      </c>
      <c r="UQV105">
        <f>'UG FFA'!UQV19</f>
        <v>0</v>
      </c>
      <c r="UQW105">
        <f>'UG FFA'!UQW19</f>
        <v>0</v>
      </c>
      <c r="UQX105">
        <f>'UG FFA'!UQX19</f>
        <v>0</v>
      </c>
      <c r="UQY105">
        <f>'UG FFA'!UQY19</f>
        <v>0</v>
      </c>
      <c r="UQZ105">
        <f>'UG FFA'!UQZ19</f>
        <v>0</v>
      </c>
      <c r="URA105">
        <f>'UG FFA'!URA19</f>
        <v>0</v>
      </c>
      <c r="URB105">
        <f>'UG FFA'!URB19</f>
        <v>0</v>
      </c>
      <c r="URC105">
        <f>'UG FFA'!URC19</f>
        <v>0</v>
      </c>
      <c r="URD105">
        <f>'UG FFA'!URD19</f>
        <v>0</v>
      </c>
      <c r="URE105">
        <f>'UG FFA'!URE19</f>
        <v>0</v>
      </c>
      <c r="URF105">
        <f>'UG FFA'!URF19</f>
        <v>0</v>
      </c>
      <c r="URG105">
        <f>'UG FFA'!URG19</f>
        <v>0</v>
      </c>
      <c r="URH105">
        <f>'UG FFA'!URH19</f>
        <v>0</v>
      </c>
      <c r="URI105">
        <f>'UG FFA'!URI19</f>
        <v>0</v>
      </c>
      <c r="URJ105">
        <f>'UG FFA'!URJ19</f>
        <v>0</v>
      </c>
      <c r="URK105">
        <f>'UG FFA'!URK19</f>
        <v>0</v>
      </c>
      <c r="URL105">
        <f>'UG FFA'!URL19</f>
        <v>0</v>
      </c>
      <c r="URM105">
        <f>'UG FFA'!URM19</f>
        <v>0</v>
      </c>
      <c r="URN105">
        <f>'UG FFA'!URN19</f>
        <v>0</v>
      </c>
      <c r="URO105">
        <f>'UG FFA'!URO19</f>
        <v>0</v>
      </c>
      <c r="URP105">
        <f>'UG FFA'!URP19</f>
        <v>0</v>
      </c>
      <c r="URQ105">
        <f>'UG FFA'!URQ19</f>
        <v>0</v>
      </c>
      <c r="URR105">
        <f>'UG FFA'!URR19</f>
        <v>0</v>
      </c>
      <c r="URS105">
        <f>'UG FFA'!URS19</f>
        <v>0</v>
      </c>
      <c r="URT105">
        <f>'UG FFA'!URT19</f>
        <v>0</v>
      </c>
      <c r="URU105">
        <f>'UG FFA'!URU19</f>
        <v>0</v>
      </c>
      <c r="URV105">
        <f>'UG FFA'!URV19</f>
        <v>0</v>
      </c>
      <c r="URW105">
        <f>'UG FFA'!URW19</f>
        <v>0</v>
      </c>
      <c r="URX105">
        <f>'UG FFA'!URX19</f>
        <v>0</v>
      </c>
      <c r="URY105">
        <f>'UG FFA'!URY19</f>
        <v>0</v>
      </c>
      <c r="URZ105">
        <f>'UG FFA'!URZ19</f>
        <v>0</v>
      </c>
      <c r="USA105">
        <f>'UG FFA'!USA19</f>
        <v>0</v>
      </c>
      <c r="USB105">
        <f>'UG FFA'!USB19</f>
        <v>0</v>
      </c>
      <c r="USC105">
        <f>'UG FFA'!USC19</f>
        <v>0</v>
      </c>
      <c r="USD105">
        <f>'UG FFA'!USD19</f>
        <v>0</v>
      </c>
      <c r="USE105">
        <f>'UG FFA'!USE19</f>
        <v>0</v>
      </c>
      <c r="USF105">
        <f>'UG FFA'!USF19</f>
        <v>0</v>
      </c>
      <c r="USG105">
        <f>'UG FFA'!USG19</f>
        <v>0</v>
      </c>
      <c r="USH105">
        <f>'UG FFA'!USH19</f>
        <v>0</v>
      </c>
      <c r="USI105">
        <f>'UG FFA'!USI19</f>
        <v>0</v>
      </c>
      <c r="USJ105">
        <f>'UG FFA'!USJ19</f>
        <v>0</v>
      </c>
      <c r="USK105">
        <f>'UG FFA'!USK19</f>
        <v>0</v>
      </c>
      <c r="USL105">
        <f>'UG FFA'!USL19</f>
        <v>0</v>
      </c>
      <c r="USM105">
        <f>'UG FFA'!USM19</f>
        <v>0</v>
      </c>
      <c r="USN105">
        <f>'UG FFA'!USN19</f>
        <v>0</v>
      </c>
      <c r="USO105">
        <f>'UG FFA'!USO19</f>
        <v>0</v>
      </c>
      <c r="USP105">
        <f>'UG FFA'!USP19</f>
        <v>0</v>
      </c>
      <c r="USQ105">
        <f>'UG FFA'!USQ19</f>
        <v>0</v>
      </c>
      <c r="USR105">
        <f>'UG FFA'!USR19</f>
        <v>0</v>
      </c>
      <c r="USS105">
        <f>'UG FFA'!USS19</f>
        <v>0</v>
      </c>
      <c r="UST105">
        <f>'UG FFA'!UST19</f>
        <v>0</v>
      </c>
      <c r="USU105">
        <f>'UG FFA'!USU19</f>
        <v>0</v>
      </c>
      <c r="USV105">
        <f>'UG FFA'!USV19</f>
        <v>0</v>
      </c>
      <c r="USW105">
        <f>'UG FFA'!USW19</f>
        <v>0</v>
      </c>
      <c r="USX105">
        <f>'UG FFA'!USX19</f>
        <v>0</v>
      </c>
      <c r="USY105">
        <f>'UG FFA'!USY19</f>
        <v>0</v>
      </c>
      <c r="USZ105">
        <f>'UG FFA'!USZ19</f>
        <v>0</v>
      </c>
      <c r="UTA105">
        <f>'UG FFA'!UTA19</f>
        <v>0</v>
      </c>
      <c r="UTB105">
        <f>'UG FFA'!UTB19</f>
        <v>0</v>
      </c>
      <c r="UTC105">
        <f>'UG FFA'!UTC19</f>
        <v>0</v>
      </c>
      <c r="UTD105">
        <f>'UG FFA'!UTD19</f>
        <v>0</v>
      </c>
      <c r="UTE105">
        <f>'UG FFA'!UTE19</f>
        <v>0</v>
      </c>
      <c r="UTF105">
        <f>'UG FFA'!UTF19</f>
        <v>0</v>
      </c>
      <c r="UTG105">
        <f>'UG FFA'!UTG19</f>
        <v>0</v>
      </c>
      <c r="UTH105">
        <f>'UG FFA'!UTH19</f>
        <v>0</v>
      </c>
      <c r="UTI105">
        <f>'UG FFA'!UTI19</f>
        <v>0</v>
      </c>
      <c r="UTJ105">
        <f>'UG FFA'!UTJ19</f>
        <v>0</v>
      </c>
      <c r="UTK105">
        <f>'UG FFA'!UTK19</f>
        <v>0</v>
      </c>
      <c r="UTL105">
        <f>'UG FFA'!UTL19</f>
        <v>0</v>
      </c>
      <c r="UTM105">
        <f>'UG FFA'!UTM19</f>
        <v>0</v>
      </c>
      <c r="UTN105">
        <f>'UG FFA'!UTN19</f>
        <v>0</v>
      </c>
      <c r="UTO105">
        <f>'UG FFA'!UTO19</f>
        <v>0</v>
      </c>
      <c r="UTP105">
        <f>'UG FFA'!UTP19</f>
        <v>0</v>
      </c>
      <c r="UTQ105">
        <f>'UG FFA'!UTQ19</f>
        <v>0</v>
      </c>
      <c r="UTR105">
        <f>'UG FFA'!UTR19</f>
        <v>0</v>
      </c>
      <c r="UTS105">
        <f>'UG FFA'!UTS19</f>
        <v>0</v>
      </c>
      <c r="UTT105">
        <f>'UG FFA'!UTT19</f>
        <v>0</v>
      </c>
      <c r="UTU105">
        <f>'UG FFA'!UTU19</f>
        <v>0</v>
      </c>
      <c r="UTV105">
        <f>'UG FFA'!UTV19</f>
        <v>0</v>
      </c>
      <c r="UTW105">
        <f>'UG FFA'!UTW19</f>
        <v>0</v>
      </c>
      <c r="UTX105">
        <f>'UG FFA'!UTX19</f>
        <v>0</v>
      </c>
      <c r="UTY105">
        <f>'UG FFA'!UTY19</f>
        <v>0</v>
      </c>
      <c r="UTZ105">
        <f>'UG FFA'!UTZ19</f>
        <v>0</v>
      </c>
      <c r="UUA105">
        <f>'UG FFA'!UUA19</f>
        <v>0</v>
      </c>
      <c r="UUB105">
        <f>'UG FFA'!UUB19</f>
        <v>0</v>
      </c>
      <c r="UUC105">
        <f>'UG FFA'!UUC19</f>
        <v>0</v>
      </c>
      <c r="UUD105">
        <f>'UG FFA'!UUD19</f>
        <v>0</v>
      </c>
      <c r="UUE105">
        <f>'UG FFA'!UUE19</f>
        <v>0</v>
      </c>
      <c r="UUF105">
        <f>'UG FFA'!UUF19</f>
        <v>0</v>
      </c>
      <c r="UUG105">
        <f>'UG FFA'!UUG19</f>
        <v>0</v>
      </c>
      <c r="UUH105">
        <f>'UG FFA'!UUH19</f>
        <v>0</v>
      </c>
      <c r="UUI105">
        <f>'UG FFA'!UUI19</f>
        <v>0</v>
      </c>
      <c r="UUJ105">
        <f>'UG FFA'!UUJ19</f>
        <v>0</v>
      </c>
      <c r="UUK105">
        <f>'UG FFA'!UUK19</f>
        <v>0</v>
      </c>
      <c r="UUL105">
        <f>'UG FFA'!UUL19</f>
        <v>0</v>
      </c>
      <c r="UUM105">
        <f>'UG FFA'!UUM19</f>
        <v>0</v>
      </c>
      <c r="UUN105">
        <f>'UG FFA'!UUN19</f>
        <v>0</v>
      </c>
      <c r="UUO105">
        <f>'UG FFA'!UUO19</f>
        <v>0</v>
      </c>
      <c r="UUP105">
        <f>'UG FFA'!UUP19</f>
        <v>0</v>
      </c>
      <c r="UUQ105">
        <f>'UG FFA'!UUQ19</f>
        <v>0</v>
      </c>
      <c r="UUR105">
        <f>'UG FFA'!UUR19</f>
        <v>0</v>
      </c>
      <c r="UUS105">
        <f>'UG FFA'!UUS19</f>
        <v>0</v>
      </c>
      <c r="UUT105">
        <f>'UG FFA'!UUT19</f>
        <v>0</v>
      </c>
      <c r="UUU105">
        <f>'UG FFA'!UUU19</f>
        <v>0</v>
      </c>
      <c r="UUV105">
        <f>'UG FFA'!UUV19</f>
        <v>0</v>
      </c>
      <c r="UUW105">
        <f>'UG FFA'!UUW19</f>
        <v>0</v>
      </c>
      <c r="UUX105">
        <f>'UG FFA'!UUX19</f>
        <v>0</v>
      </c>
      <c r="UUY105">
        <f>'UG FFA'!UUY19</f>
        <v>0</v>
      </c>
      <c r="UUZ105">
        <f>'UG FFA'!UUZ19</f>
        <v>0</v>
      </c>
      <c r="UVA105">
        <f>'UG FFA'!UVA19</f>
        <v>0</v>
      </c>
      <c r="UVB105">
        <f>'UG FFA'!UVB19</f>
        <v>0</v>
      </c>
      <c r="UVC105">
        <f>'UG FFA'!UVC19</f>
        <v>0</v>
      </c>
      <c r="UVD105">
        <f>'UG FFA'!UVD19</f>
        <v>0</v>
      </c>
      <c r="UVE105">
        <f>'UG FFA'!UVE19</f>
        <v>0</v>
      </c>
      <c r="UVF105">
        <f>'UG FFA'!UVF19</f>
        <v>0</v>
      </c>
      <c r="UVG105">
        <f>'UG FFA'!UVG19</f>
        <v>0</v>
      </c>
      <c r="UVH105">
        <f>'UG FFA'!UVH19</f>
        <v>0</v>
      </c>
      <c r="UVI105">
        <f>'UG FFA'!UVI19</f>
        <v>0</v>
      </c>
      <c r="UVJ105">
        <f>'UG FFA'!UVJ19</f>
        <v>0</v>
      </c>
      <c r="UVK105">
        <f>'UG FFA'!UVK19</f>
        <v>0</v>
      </c>
      <c r="UVL105">
        <f>'UG FFA'!UVL19</f>
        <v>0</v>
      </c>
      <c r="UVM105">
        <f>'UG FFA'!UVM19</f>
        <v>0</v>
      </c>
      <c r="UVN105">
        <f>'UG FFA'!UVN19</f>
        <v>0</v>
      </c>
      <c r="UVO105">
        <f>'UG FFA'!UVO19</f>
        <v>0</v>
      </c>
      <c r="UVP105">
        <f>'UG FFA'!UVP19</f>
        <v>0</v>
      </c>
      <c r="UVQ105">
        <f>'UG FFA'!UVQ19</f>
        <v>0</v>
      </c>
      <c r="UVR105">
        <f>'UG FFA'!UVR19</f>
        <v>0</v>
      </c>
      <c r="UVS105">
        <f>'UG FFA'!UVS19</f>
        <v>0</v>
      </c>
      <c r="UVT105">
        <f>'UG FFA'!UVT19</f>
        <v>0</v>
      </c>
      <c r="UVU105">
        <f>'UG FFA'!UVU19</f>
        <v>0</v>
      </c>
      <c r="UVV105">
        <f>'UG FFA'!UVV19</f>
        <v>0</v>
      </c>
      <c r="UVW105">
        <f>'UG FFA'!UVW19</f>
        <v>0</v>
      </c>
      <c r="UVX105">
        <f>'UG FFA'!UVX19</f>
        <v>0</v>
      </c>
      <c r="UVY105">
        <f>'UG FFA'!UVY19</f>
        <v>0</v>
      </c>
      <c r="UVZ105">
        <f>'UG FFA'!UVZ19</f>
        <v>0</v>
      </c>
      <c r="UWA105">
        <f>'UG FFA'!UWA19</f>
        <v>0</v>
      </c>
      <c r="UWB105">
        <f>'UG FFA'!UWB19</f>
        <v>0</v>
      </c>
      <c r="UWC105">
        <f>'UG FFA'!UWC19</f>
        <v>0</v>
      </c>
      <c r="UWD105">
        <f>'UG FFA'!UWD19</f>
        <v>0</v>
      </c>
      <c r="UWE105">
        <f>'UG FFA'!UWE19</f>
        <v>0</v>
      </c>
      <c r="UWF105">
        <f>'UG FFA'!UWF19</f>
        <v>0</v>
      </c>
      <c r="UWG105">
        <f>'UG FFA'!UWG19</f>
        <v>0</v>
      </c>
      <c r="UWH105">
        <f>'UG FFA'!UWH19</f>
        <v>0</v>
      </c>
      <c r="UWI105">
        <f>'UG FFA'!UWI19</f>
        <v>0</v>
      </c>
      <c r="UWJ105">
        <f>'UG FFA'!UWJ19</f>
        <v>0</v>
      </c>
      <c r="UWK105">
        <f>'UG FFA'!UWK19</f>
        <v>0</v>
      </c>
      <c r="UWL105">
        <f>'UG FFA'!UWL19</f>
        <v>0</v>
      </c>
      <c r="UWM105">
        <f>'UG FFA'!UWM19</f>
        <v>0</v>
      </c>
      <c r="UWN105">
        <f>'UG FFA'!UWN19</f>
        <v>0</v>
      </c>
      <c r="UWO105">
        <f>'UG FFA'!UWO19</f>
        <v>0</v>
      </c>
      <c r="UWP105">
        <f>'UG FFA'!UWP19</f>
        <v>0</v>
      </c>
      <c r="UWQ105">
        <f>'UG FFA'!UWQ19</f>
        <v>0</v>
      </c>
      <c r="UWR105">
        <f>'UG FFA'!UWR19</f>
        <v>0</v>
      </c>
      <c r="UWS105">
        <f>'UG FFA'!UWS19</f>
        <v>0</v>
      </c>
      <c r="UWT105">
        <f>'UG FFA'!UWT19</f>
        <v>0</v>
      </c>
      <c r="UWU105">
        <f>'UG FFA'!UWU19</f>
        <v>0</v>
      </c>
      <c r="UWV105">
        <f>'UG FFA'!UWV19</f>
        <v>0</v>
      </c>
      <c r="UWW105">
        <f>'UG FFA'!UWW19</f>
        <v>0</v>
      </c>
      <c r="UWX105">
        <f>'UG FFA'!UWX19</f>
        <v>0</v>
      </c>
      <c r="UWY105">
        <f>'UG FFA'!UWY19</f>
        <v>0</v>
      </c>
      <c r="UWZ105">
        <f>'UG FFA'!UWZ19</f>
        <v>0</v>
      </c>
      <c r="UXA105">
        <f>'UG FFA'!UXA19</f>
        <v>0</v>
      </c>
      <c r="UXB105">
        <f>'UG FFA'!UXB19</f>
        <v>0</v>
      </c>
      <c r="UXC105">
        <f>'UG FFA'!UXC19</f>
        <v>0</v>
      </c>
      <c r="UXD105">
        <f>'UG FFA'!UXD19</f>
        <v>0</v>
      </c>
      <c r="UXE105">
        <f>'UG FFA'!UXE19</f>
        <v>0</v>
      </c>
      <c r="UXF105">
        <f>'UG FFA'!UXF19</f>
        <v>0</v>
      </c>
      <c r="UXG105">
        <f>'UG FFA'!UXG19</f>
        <v>0</v>
      </c>
      <c r="UXH105">
        <f>'UG FFA'!UXH19</f>
        <v>0</v>
      </c>
      <c r="UXI105">
        <f>'UG FFA'!UXI19</f>
        <v>0</v>
      </c>
      <c r="UXJ105">
        <f>'UG FFA'!UXJ19</f>
        <v>0</v>
      </c>
      <c r="UXK105">
        <f>'UG FFA'!UXK19</f>
        <v>0</v>
      </c>
      <c r="UXL105">
        <f>'UG FFA'!UXL19</f>
        <v>0</v>
      </c>
      <c r="UXM105">
        <f>'UG FFA'!UXM19</f>
        <v>0</v>
      </c>
      <c r="UXN105">
        <f>'UG FFA'!UXN19</f>
        <v>0</v>
      </c>
      <c r="UXO105">
        <f>'UG FFA'!UXO19</f>
        <v>0</v>
      </c>
      <c r="UXP105">
        <f>'UG FFA'!UXP19</f>
        <v>0</v>
      </c>
      <c r="UXQ105">
        <f>'UG FFA'!UXQ19</f>
        <v>0</v>
      </c>
      <c r="UXR105">
        <f>'UG FFA'!UXR19</f>
        <v>0</v>
      </c>
      <c r="UXS105">
        <f>'UG FFA'!UXS19</f>
        <v>0</v>
      </c>
      <c r="UXT105">
        <f>'UG FFA'!UXT19</f>
        <v>0</v>
      </c>
      <c r="UXU105">
        <f>'UG FFA'!UXU19</f>
        <v>0</v>
      </c>
      <c r="UXV105">
        <f>'UG FFA'!UXV19</f>
        <v>0</v>
      </c>
      <c r="UXW105">
        <f>'UG FFA'!UXW19</f>
        <v>0</v>
      </c>
      <c r="UXX105">
        <f>'UG FFA'!UXX19</f>
        <v>0</v>
      </c>
      <c r="UXY105">
        <f>'UG FFA'!UXY19</f>
        <v>0</v>
      </c>
      <c r="UXZ105">
        <f>'UG FFA'!UXZ19</f>
        <v>0</v>
      </c>
      <c r="UYA105">
        <f>'UG FFA'!UYA19</f>
        <v>0</v>
      </c>
      <c r="UYB105">
        <f>'UG FFA'!UYB19</f>
        <v>0</v>
      </c>
      <c r="UYC105">
        <f>'UG FFA'!UYC19</f>
        <v>0</v>
      </c>
      <c r="UYD105">
        <f>'UG FFA'!UYD19</f>
        <v>0</v>
      </c>
      <c r="UYE105">
        <f>'UG FFA'!UYE19</f>
        <v>0</v>
      </c>
      <c r="UYF105">
        <f>'UG FFA'!UYF19</f>
        <v>0</v>
      </c>
      <c r="UYG105">
        <f>'UG FFA'!UYG19</f>
        <v>0</v>
      </c>
      <c r="UYH105">
        <f>'UG FFA'!UYH19</f>
        <v>0</v>
      </c>
      <c r="UYI105">
        <f>'UG FFA'!UYI19</f>
        <v>0</v>
      </c>
      <c r="UYJ105">
        <f>'UG FFA'!UYJ19</f>
        <v>0</v>
      </c>
      <c r="UYK105">
        <f>'UG FFA'!UYK19</f>
        <v>0</v>
      </c>
      <c r="UYL105">
        <f>'UG FFA'!UYL19</f>
        <v>0</v>
      </c>
      <c r="UYM105">
        <f>'UG FFA'!UYM19</f>
        <v>0</v>
      </c>
      <c r="UYN105">
        <f>'UG FFA'!UYN19</f>
        <v>0</v>
      </c>
      <c r="UYO105">
        <f>'UG FFA'!UYO19</f>
        <v>0</v>
      </c>
      <c r="UYP105">
        <f>'UG FFA'!UYP19</f>
        <v>0</v>
      </c>
      <c r="UYQ105">
        <f>'UG FFA'!UYQ19</f>
        <v>0</v>
      </c>
      <c r="UYR105">
        <f>'UG FFA'!UYR19</f>
        <v>0</v>
      </c>
      <c r="UYS105">
        <f>'UG FFA'!UYS19</f>
        <v>0</v>
      </c>
      <c r="UYT105">
        <f>'UG FFA'!UYT19</f>
        <v>0</v>
      </c>
      <c r="UYU105">
        <f>'UG FFA'!UYU19</f>
        <v>0</v>
      </c>
      <c r="UYV105">
        <f>'UG FFA'!UYV19</f>
        <v>0</v>
      </c>
      <c r="UYW105">
        <f>'UG FFA'!UYW19</f>
        <v>0</v>
      </c>
      <c r="UYX105">
        <f>'UG FFA'!UYX19</f>
        <v>0</v>
      </c>
      <c r="UYY105">
        <f>'UG FFA'!UYY19</f>
        <v>0</v>
      </c>
      <c r="UYZ105">
        <f>'UG FFA'!UYZ19</f>
        <v>0</v>
      </c>
      <c r="UZA105">
        <f>'UG FFA'!UZA19</f>
        <v>0</v>
      </c>
      <c r="UZB105">
        <f>'UG FFA'!UZB19</f>
        <v>0</v>
      </c>
      <c r="UZC105">
        <f>'UG FFA'!UZC19</f>
        <v>0</v>
      </c>
      <c r="UZD105">
        <f>'UG FFA'!UZD19</f>
        <v>0</v>
      </c>
      <c r="UZE105">
        <f>'UG FFA'!UZE19</f>
        <v>0</v>
      </c>
      <c r="UZF105">
        <f>'UG FFA'!UZF19</f>
        <v>0</v>
      </c>
      <c r="UZG105">
        <f>'UG FFA'!UZG19</f>
        <v>0</v>
      </c>
      <c r="UZH105">
        <f>'UG FFA'!UZH19</f>
        <v>0</v>
      </c>
      <c r="UZI105">
        <f>'UG FFA'!UZI19</f>
        <v>0</v>
      </c>
      <c r="UZJ105">
        <f>'UG FFA'!UZJ19</f>
        <v>0</v>
      </c>
      <c r="UZK105">
        <f>'UG FFA'!UZK19</f>
        <v>0</v>
      </c>
      <c r="UZL105">
        <f>'UG FFA'!UZL19</f>
        <v>0</v>
      </c>
      <c r="UZM105">
        <f>'UG FFA'!UZM19</f>
        <v>0</v>
      </c>
      <c r="UZN105">
        <f>'UG FFA'!UZN19</f>
        <v>0</v>
      </c>
      <c r="UZO105">
        <f>'UG FFA'!UZO19</f>
        <v>0</v>
      </c>
      <c r="UZP105">
        <f>'UG FFA'!UZP19</f>
        <v>0</v>
      </c>
      <c r="UZQ105">
        <f>'UG FFA'!UZQ19</f>
        <v>0</v>
      </c>
      <c r="UZR105">
        <f>'UG FFA'!UZR19</f>
        <v>0</v>
      </c>
      <c r="UZS105">
        <f>'UG FFA'!UZS19</f>
        <v>0</v>
      </c>
      <c r="UZT105">
        <f>'UG FFA'!UZT19</f>
        <v>0</v>
      </c>
      <c r="UZU105">
        <f>'UG FFA'!UZU19</f>
        <v>0</v>
      </c>
      <c r="UZV105">
        <f>'UG FFA'!UZV19</f>
        <v>0</v>
      </c>
      <c r="UZW105">
        <f>'UG FFA'!UZW19</f>
        <v>0</v>
      </c>
      <c r="UZX105">
        <f>'UG FFA'!UZX19</f>
        <v>0</v>
      </c>
      <c r="UZY105">
        <f>'UG FFA'!UZY19</f>
        <v>0</v>
      </c>
      <c r="UZZ105">
        <f>'UG FFA'!UZZ19</f>
        <v>0</v>
      </c>
      <c r="VAA105">
        <f>'UG FFA'!VAA19</f>
        <v>0</v>
      </c>
      <c r="VAB105">
        <f>'UG FFA'!VAB19</f>
        <v>0</v>
      </c>
      <c r="VAC105">
        <f>'UG FFA'!VAC19</f>
        <v>0</v>
      </c>
      <c r="VAD105">
        <f>'UG FFA'!VAD19</f>
        <v>0</v>
      </c>
      <c r="VAE105">
        <f>'UG FFA'!VAE19</f>
        <v>0</v>
      </c>
      <c r="VAF105">
        <f>'UG FFA'!VAF19</f>
        <v>0</v>
      </c>
      <c r="VAG105">
        <f>'UG FFA'!VAG19</f>
        <v>0</v>
      </c>
      <c r="VAH105">
        <f>'UG FFA'!VAH19</f>
        <v>0</v>
      </c>
      <c r="VAI105">
        <f>'UG FFA'!VAI19</f>
        <v>0</v>
      </c>
      <c r="VAJ105">
        <f>'UG FFA'!VAJ19</f>
        <v>0</v>
      </c>
      <c r="VAK105">
        <f>'UG FFA'!VAK19</f>
        <v>0</v>
      </c>
      <c r="VAL105">
        <f>'UG FFA'!VAL19</f>
        <v>0</v>
      </c>
      <c r="VAM105">
        <f>'UG FFA'!VAM19</f>
        <v>0</v>
      </c>
      <c r="VAN105">
        <f>'UG FFA'!VAN19</f>
        <v>0</v>
      </c>
      <c r="VAO105">
        <f>'UG FFA'!VAO19</f>
        <v>0</v>
      </c>
      <c r="VAP105">
        <f>'UG FFA'!VAP19</f>
        <v>0</v>
      </c>
      <c r="VAQ105">
        <f>'UG FFA'!VAQ19</f>
        <v>0</v>
      </c>
      <c r="VAR105">
        <f>'UG FFA'!VAR19</f>
        <v>0</v>
      </c>
      <c r="VAS105">
        <f>'UG FFA'!VAS19</f>
        <v>0</v>
      </c>
      <c r="VAT105">
        <f>'UG FFA'!VAT19</f>
        <v>0</v>
      </c>
      <c r="VAU105">
        <f>'UG FFA'!VAU19</f>
        <v>0</v>
      </c>
      <c r="VAV105">
        <f>'UG FFA'!VAV19</f>
        <v>0</v>
      </c>
      <c r="VAW105">
        <f>'UG FFA'!VAW19</f>
        <v>0</v>
      </c>
      <c r="VAX105">
        <f>'UG FFA'!VAX19</f>
        <v>0</v>
      </c>
      <c r="VAY105">
        <f>'UG FFA'!VAY19</f>
        <v>0</v>
      </c>
      <c r="VAZ105">
        <f>'UG FFA'!VAZ19</f>
        <v>0</v>
      </c>
      <c r="VBA105">
        <f>'UG FFA'!VBA19</f>
        <v>0</v>
      </c>
      <c r="VBB105">
        <f>'UG FFA'!VBB19</f>
        <v>0</v>
      </c>
      <c r="VBC105">
        <f>'UG FFA'!VBC19</f>
        <v>0</v>
      </c>
      <c r="VBD105">
        <f>'UG FFA'!VBD19</f>
        <v>0</v>
      </c>
      <c r="VBE105">
        <f>'UG FFA'!VBE19</f>
        <v>0</v>
      </c>
      <c r="VBF105">
        <f>'UG FFA'!VBF19</f>
        <v>0</v>
      </c>
      <c r="VBG105">
        <f>'UG FFA'!VBG19</f>
        <v>0</v>
      </c>
      <c r="VBH105">
        <f>'UG FFA'!VBH19</f>
        <v>0</v>
      </c>
      <c r="VBI105">
        <f>'UG FFA'!VBI19</f>
        <v>0</v>
      </c>
      <c r="VBJ105">
        <f>'UG FFA'!VBJ19</f>
        <v>0</v>
      </c>
      <c r="VBK105">
        <f>'UG FFA'!VBK19</f>
        <v>0</v>
      </c>
      <c r="VBL105">
        <f>'UG FFA'!VBL19</f>
        <v>0</v>
      </c>
      <c r="VBM105">
        <f>'UG FFA'!VBM19</f>
        <v>0</v>
      </c>
      <c r="VBN105">
        <f>'UG FFA'!VBN19</f>
        <v>0</v>
      </c>
      <c r="VBO105">
        <f>'UG FFA'!VBO19</f>
        <v>0</v>
      </c>
      <c r="VBP105">
        <f>'UG FFA'!VBP19</f>
        <v>0</v>
      </c>
      <c r="VBQ105">
        <f>'UG FFA'!VBQ19</f>
        <v>0</v>
      </c>
      <c r="VBR105">
        <f>'UG FFA'!VBR19</f>
        <v>0</v>
      </c>
      <c r="VBS105">
        <f>'UG FFA'!VBS19</f>
        <v>0</v>
      </c>
      <c r="VBT105">
        <f>'UG FFA'!VBT19</f>
        <v>0</v>
      </c>
      <c r="VBU105">
        <f>'UG FFA'!VBU19</f>
        <v>0</v>
      </c>
      <c r="VBV105">
        <f>'UG FFA'!VBV19</f>
        <v>0</v>
      </c>
      <c r="VBW105">
        <f>'UG FFA'!VBW19</f>
        <v>0</v>
      </c>
      <c r="VBX105">
        <f>'UG FFA'!VBX19</f>
        <v>0</v>
      </c>
      <c r="VBY105">
        <f>'UG FFA'!VBY19</f>
        <v>0</v>
      </c>
      <c r="VBZ105">
        <f>'UG FFA'!VBZ19</f>
        <v>0</v>
      </c>
      <c r="VCA105">
        <f>'UG FFA'!VCA19</f>
        <v>0</v>
      </c>
      <c r="VCB105">
        <f>'UG FFA'!VCB19</f>
        <v>0</v>
      </c>
      <c r="VCC105">
        <f>'UG FFA'!VCC19</f>
        <v>0</v>
      </c>
      <c r="VCD105">
        <f>'UG FFA'!VCD19</f>
        <v>0</v>
      </c>
      <c r="VCE105">
        <f>'UG FFA'!VCE19</f>
        <v>0</v>
      </c>
      <c r="VCF105">
        <f>'UG FFA'!VCF19</f>
        <v>0</v>
      </c>
      <c r="VCG105">
        <f>'UG FFA'!VCG19</f>
        <v>0</v>
      </c>
      <c r="VCH105">
        <f>'UG FFA'!VCH19</f>
        <v>0</v>
      </c>
      <c r="VCI105">
        <f>'UG FFA'!VCI19</f>
        <v>0</v>
      </c>
      <c r="VCJ105">
        <f>'UG FFA'!VCJ19</f>
        <v>0</v>
      </c>
      <c r="VCK105">
        <f>'UG FFA'!VCK19</f>
        <v>0</v>
      </c>
      <c r="VCL105">
        <f>'UG FFA'!VCL19</f>
        <v>0</v>
      </c>
      <c r="VCM105">
        <f>'UG FFA'!VCM19</f>
        <v>0</v>
      </c>
      <c r="VCN105">
        <f>'UG FFA'!VCN19</f>
        <v>0</v>
      </c>
      <c r="VCO105">
        <f>'UG FFA'!VCO19</f>
        <v>0</v>
      </c>
      <c r="VCP105">
        <f>'UG FFA'!VCP19</f>
        <v>0</v>
      </c>
      <c r="VCQ105">
        <f>'UG FFA'!VCQ19</f>
        <v>0</v>
      </c>
      <c r="VCR105">
        <f>'UG FFA'!VCR19</f>
        <v>0</v>
      </c>
      <c r="VCS105">
        <f>'UG FFA'!VCS19</f>
        <v>0</v>
      </c>
      <c r="VCT105">
        <f>'UG FFA'!VCT19</f>
        <v>0</v>
      </c>
      <c r="VCU105">
        <f>'UG FFA'!VCU19</f>
        <v>0</v>
      </c>
      <c r="VCV105">
        <f>'UG FFA'!VCV19</f>
        <v>0</v>
      </c>
      <c r="VCW105">
        <f>'UG FFA'!VCW19</f>
        <v>0</v>
      </c>
      <c r="VCX105">
        <f>'UG FFA'!VCX19</f>
        <v>0</v>
      </c>
      <c r="VCY105">
        <f>'UG FFA'!VCY19</f>
        <v>0</v>
      </c>
      <c r="VCZ105">
        <f>'UG FFA'!VCZ19</f>
        <v>0</v>
      </c>
      <c r="VDA105">
        <f>'UG FFA'!VDA19</f>
        <v>0</v>
      </c>
      <c r="VDB105">
        <f>'UG FFA'!VDB19</f>
        <v>0</v>
      </c>
      <c r="VDC105">
        <f>'UG FFA'!VDC19</f>
        <v>0</v>
      </c>
      <c r="VDD105">
        <f>'UG FFA'!VDD19</f>
        <v>0</v>
      </c>
      <c r="VDE105">
        <f>'UG FFA'!VDE19</f>
        <v>0</v>
      </c>
      <c r="VDF105">
        <f>'UG FFA'!VDF19</f>
        <v>0</v>
      </c>
      <c r="VDG105">
        <f>'UG FFA'!VDG19</f>
        <v>0</v>
      </c>
      <c r="VDH105">
        <f>'UG FFA'!VDH19</f>
        <v>0</v>
      </c>
      <c r="VDI105">
        <f>'UG FFA'!VDI19</f>
        <v>0</v>
      </c>
      <c r="VDJ105">
        <f>'UG FFA'!VDJ19</f>
        <v>0</v>
      </c>
      <c r="VDK105">
        <f>'UG FFA'!VDK19</f>
        <v>0</v>
      </c>
      <c r="VDL105">
        <f>'UG FFA'!VDL19</f>
        <v>0</v>
      </c>
      <c r="VDM105">
        <f>'UG FFA'!VDM19</f>
        <v>0</v>
      </c>
      <c r="VDN105">
        <f>'UG FFA'!VDN19</f>
        <v>0</v>
      </c>
      <c r="VDO105">
        <f>'UG FFA'!VDO19</f>
        <v>0</v>
      </c>
      <c r="VDP105">
        <f>'UG FFA'!VDP19</f>
        <v>0</v>
      </c>
      <c r="VDQ105">
        <f>'UG FFA'!VDQ19</f>
        <v>0</v>
      </c>
      <c r="VDR105">
        <f>'UG FFA'!VDR19</f>
        <v>0</v>
      </c>
      <c r="VDS105">
        <f>'UG FFA'!VDS19</f>
        <v>0</v>
      </c>
      <c r="VDT105">
        <f>'UG FFA'!VDT19</f>
        <v>0</v>
      </c>
      <c r="VDU105">
        <f>'UG FFA'!VDU19</f>
        <v>0</v>
      </c>
      <c r="VDV105">
        <f>'UG FFA'!VDV19</f>
        <v>0</v>
      </c>
      <c r="VDW105">
        <f>'UG FFA'!VDW19</f>
        <v>0</v>
      </c>
      <c r="VDX105">
        <f>'UG FFA'!VDX19</f>
        <v>0</v>
      </c>
      <c r="VDY105">
        <f>'UG FFA'!VDY19</f>
        <v>0</v>
      </c>
      <c r="VDZ105">
        <f>'UG FFA'!VDZ19</f>
        <v>0</v>
      </c>
      <c r="VEA105">
        <f>'UG FFA'!VEA19</f>
        <v>0</v>
      </c>
      <c r="VEB105">
        <f>'UG FFA'!VEB19</f>
        <v>0</v>
      </c>
      <c r="VEC105">
        <f>'UG FFA'!VEC19</f>
        <v>0</v>
      </c>
      <c r="VED105">
        <f>'UG FFA'!VED19</f>
        <v>0</v>
      </c>
      <c r="VEE105">
        <f>'UG FFA'!VEE19</f>
        <v>0</v>
      </c>
      <c r="VEF105">
        <f>'UG FFA'!VEF19</f>
        <v>0</v>
      </c>
      <c r="VEG105">
        <f>'UG FFA'!VEG19</f>
        <v>0</v>
      </c>
      <c r="VEH105">
        <f>'UG FFA'!VEH19</f>
        <v>0</v>
      </c>
      <c r="VEI105">
        <f>'UG FFA'!VEI19</f>
        <v>0</v>
      </c>
      <c r="VEJ105">
        <f>'UG FFA'!VEJ19</f>
        <v>0</v>
      </c>
      <c r="VEK105">
        <f>'UG FFA'!VEK19</f>
        <v>0</v>
      </c>
      <c r="VEL105">
        <f>'UG FFA'!VEL19</f>
        <v>0</v>
      </c>
      <c r="VEM105">
        <f>'UG FFA'!VEM19</f>
        <v>0</v>
      </c>
      <c r="VEN105">
        <f>'UG FFA'!VEN19</f>
        <v>0</v>
      </c>
      <c r="VEO105">
        <f>'UG FFA'!VEO19</f>
        <v>0</v>
      </c>
      <c r="VEP105">
        <f>'UG FFA'!VEP19</f>
        <v>0</v>
      </c>
      <c r="VEQ105">
        <f>'UG FFA'!VEQ19</f>
        <v>0</v>
      </c>
      <c r="VER105">
        <f>'UG FFA'!VER19</f>
        <v>0</v>
      </c>
      <c r="VES105">
        <f>'UG FFA'!VES19</f>
        <v>0</v>
      </c>
      <c r="VET105">
        <f>'UG FFA'!VET19</f>
        <v>0</v>
      </c>
      <c r="VEU105">
        <f>'UG FFA'!VEU19</f>
        <v>0</v>
      </c>
      <c r="VEV105">
        <f>'UG FFA'!VEV19</f>
        <v>0</v>
      </c>
      <c r="VEW105">
        <f>'UG FFA'!VEW19</f>
        <v>0</v>
      </c>
      <c r="VEX105">
        <f>'UG FFA'!VEX19</f>
        <v>0</v>
      </c>
      <c r="VEY105">
        <f>'UG FFA'!VEY19</f>
        <v>0</v>
      </c>
      <c r="VEZ105">
        <f>'UG FFA'!VEZ19</f>
        <v>0</v>
      </c>
      <c r="VFA105">
        <f>'UG FFA'!VFA19</f>
        <v>0</v>
      </c>
      <c r="VFB105">
        <f>'UG FFA'!VFB19</f>
        <v>0</v>
      </c>
      <c r="VFC105">
        <f>'UG FFA'!VFC19</f>
        <v>0</v>
      </c>
      <c r="VFD105">
        <f>'UG FFA'!VFD19</f>
        <v>0</v>
      </c>
      <c r="VFE105">
        <f>'UG FFA'!VFE19</f>
        <v>0</v>
      </c>
      <c r="VFF105">
        <f>'UG FFA'!VFF19</f>
        <v>0</v>
      </c>
      <c r="VFG105">
        <f>'UG FFA'!VFG19</f>
        <v>0</v>
      </c>
      <c r="VFH105">
        <f>'UG FFA'!VFH19</f>
        <v>0</v>
      </c>
      <c r="VFI105">
        <f>'UG FFA'!VFI19</f>
        <v>0</v>
      </c>
      <c r="VFJ105">
        <f>'UG FFA'!VFJ19</f>
        <v>0</v>
      </c>
      <c r="VFK105">
        <f>'UG FFA'!VFK19</f>
        <v>0</v>
      </c>
      <c r="VFL105">
        <f>'UG FFA'!VFL19</f>
        <v>0</v>
      </c>
      <c r="VFM105">
        <f>'UG FFA'!VFM19</f>
        <v>0</v>
      </c>
      <c r="VFN105">
        <f>'UG FFA'!VFN19</f>
        <v>0</v>
      </c>
      <c r="VFO105">
        <f>'UG FFA'!VFO19</f>
        <v>0</v>
      </c>
      <c r="VFP105">
        <f>'UG FFA'!VFP19</f>
        <v>0</v>
      </c>
      <c r="VFQ105">
        <f>'UG FFA'!VFQ19</f>
        <v>0</v>
      </c>
      <c r="VFR105">
        <f>'UG FFA'!VFR19</f>
        <v>0</v>
      </c>
      <c r="VFS105">
        <f>'UG FFA'!VFS19</f>
        <v>0</v>
      </c>
      <c r="VFT105">
        <f>'UG FFA'!VFT19</f>
        <v>0</v>
      </c>
      <c r="VFU105">
        <f>'UG FFA'!VFU19</f>
        <v>0</v>
      </c>
      <c r="VFV105">
        <f>'UG FFA'!VFV19</f>
        <v>0</v>
      </c>
      <c r="VFW105">
        <f>'UG FFA'!VFW19</f>
        <v>0</v>
      </c>
      <c r="VFX105">
        <f>'UG FFA'!VFX19</f>
        <v>0</v>
      </c>
      <c r="VFY105">
        <f>'UG FFA'!VFY19</f>
        <v>0</v>
      </c>
      <c r="VFZ105">
        <f>'UG FFA'!VFZ19</f>
        <v>0</v>
      </c>
      <c r="VGA105">
        <f>'UG FFA'!VGA19</f>
        <v>0</v>
      </c>
      <c r="VGB105">
        <f>'UG FFA'!VGB19</f>
        <v>0</v>
      </c>
      <c r="VGC105">
        <f>'UG FFA'!VGC19</f>
        <v>0</v>
      </c>
      <c r="VGD105">
        <f>'UG FFA'!VGD19</f>
        <v>0</v>
      </c>
      <c r="VGE105">
        <f>'UG FFA'!VGE19</f>
        <v>0</v>
      </c>
      <c r="VGF105">
        <f>'UG FFA'!VGF19</f>
        <v>0</v>
      </c>
      <c r="VGG105">
        <f>'UG FFA'!VGG19</f>
        <v>0</v>
      </c>
      <c r="VGH105">
        <f>'UG FFA'!VGH19</f>
        <v>0</v>
      </c>
      <c r="VGI105">
        <f>'UG FFA'!VGI19</f>
        <v>0</v>
      </c>
      <c r="VGJ105">
        <f>'UG FFA'!VGJ19</f>
        <v>0</v>
      </c>
      <c r="VGK105">
        <f>'UG FFA'!VGK19</f>
        <v>0</v>
      </c>
      <c r="VGL105">
        <f>'UG FFA'!VGL19</f>
        <v>0</v>
      </c>
      <c r="VGM105">
        <f>'UG FFA'!VGM19</f>
        <v>0</v>
      </c>
      <c r="VGN105">
        <f>'UG FFA'!VGN19</f>
        <v>0</v>
      </c>
      <c r="VGO105">
        <f>'UG FFA'!VGO19</f>
        <v>0</v>
      </c>
      <c r="VGP105">
        <f>'UG FFA'!VGP19</f>
        <v>0</v>
      </c>
      <c r="VGQ105">
        <f>'UG FFA'!VGQ19</f>
        <v>0</v>
      </c>
      <c r="VGR105">
        <f>'UG FFA'!VGR19</f>
        <v>0</v>
      </c>
      <c r="VGS105">
        <f>'UG FFA'!VGS19</f>
        <v>0</v>
      </c>
      <c r="VGT105">
        <f>'UG FFA'!VGT19</f>
        <v>0</v>
      </c>
      <c r="VGU105">
        <f>'UG FFA'!VGU19</f>
        <v>0</v>
      </c>
      <c r="VGV105">
        <f>'UG FFA'!VGV19</f>
        <v>0</v>
      </c>
      <c r="VGW105">
        <f>'UG FFA'!VGW19</f>
        <v>0</v>
      </c>
      <c r="VGX105">
        <f>'UG FFA'!VGX19</f>
        <v>0</v>
      </c>
      <c r="VGY105">
        <f>'UG FFA'!VGY19</f>
        <v>0</v>
      </c>
      <c r="VGZ105">
        <f>'UG FFA'!VGZ19</f>
        <v>0</v>
      </c>
      <c r="VHA105">
        <f>'UG FFA'!VHA19</f>
        <v>0</v>
      </c>
      <c r="VHB105">
        <f>'UG FFA'!VHB19</f>
        <v>0</v>
      </c>
      <c r="VHC105">
        <f>'UG FFA'!VHC19</f>
        <v>0</v>
      </c>
      <c r="VHD105">
        <f>'UG FFA'!VHD19</f>
        <v>0</v>
      </c>
      <c r="VHE105">
        <f>'UG FFA'!VHE19</f>
        <v>0</v>
      </c>
      <c r="VHF105">
        <f>'UG FFA'!VHF19</f>
        <v>0</v>
      </c>
      <c r="VHG105">
        <f>'UG FFA'!VHG19</f>
        <v>0</v>
      </c>
      <c r="VHH105">
        <f>'UG FFA'!VHH19</f>
        <v>0</v>
      </c>
      <c r="VHI105">
        <f>'UG FFA'!VHI19</f>
        <v>0</v>
      </c>
      <c r="VHJ105">
        <f>'UG FFA'!VHJ19</f>
        <v>0</v>
      </c>
      <c r="VHK105">
        <f>'UG FFA'!VHK19</f>
        <v>0</v>
      </c>
      <c r="VHL105">
        <f>'UG FFA'!VHL19</f>
        <v>0</v>
      </c>
      <c r="VHM105">
        <f>'UG FFA'!VHM19</f>
        <v>0</v>
      </c>
      <c r="VHN105">
        <f>'UG FFA'!VHN19</f>
        <v>0</v>
      </c>
      <c r="VHO105">
        <f>'UG FFA'!VHO19</f>
        <v>0</v>
      </c>
      <c r="VHP105">
        <f>'UG FFA'!VHP19</f>
        <v>0</v>
      </c>
      <c r="VHQ105">
        <f>'UG FFA'!VHQ19</f>
        <v>0</v>
      </c>
      <c r="VHR105">
        <f>'UG FFA'!VHR19</f>
        <v>0</v>
      </c>
      <c r="VHS105">
        <f>'UG FFA'!VHS19</f>
        <v>0</v>
      </c>
      <c r="VHT105">
        <f>'UG FFA'!VHT19</f>
        <v>0</v>
      </c>
      <c r="VHU105">
        <f>'UG FFA'!VHU19</f>
        <v>0</v>
      </c>
      <c r="VHV105">
        <f>'UG FFA'!VHV19</f>
        <v>0</v>
      </c>
      <c r="VHW105">
        <f>'UG FFA'!VHW19</f>
        <v>0</v>
      </c>
      <c r="VHX105">
        <f>'UG FFA'!VHX19</f>
        <v>0</v>
      </c>
      <c r="VHY105">
        <f>'UG FFA'!VHY19</f>
        <v>0</v>
      </c>
      <c r="VHZ105">
        <f>'UG FFA'!VHZ19</f>
        <v>0</v>
      </c>
      <c r="VIA105">
        <f>'UG FFA'!VIA19</f>
        <v>0</v>
      </c>
      <c r="VIB105">
        <f>'UG FFA'!VIB19</f>
        <v>0</v>
      </c>
      <c r="VIC105">
        <f>'UG FFA'!VIC19</f>
        <v>0</v>
      </c>
      <c r="VID105">
        <f>'UG FFA'!VID19</f>
        <v>0</v>
      </c>
      <c r="VIE105">
        <f>'UG FFA'!VIE19</f>
        <v>0</v>
      </c>
      <c r="VIF105">
        <f>'UG FFA'!VIF19</f>
        <v>0</v>
      </c>
      <c r="VIG105">
        <f>'UG FFA'!VIG19</f>
        <v>0</v>
      </c>
      <c r="VIH105">
        <f>'UG FFA'!VIH19</f>
        <v>0</v>
      </c>
      <c r="VII105">
        <f>'UG FFA'!VII19</f>
        <v>0</v>
      </c>
      <c r="VIJ105">
        <f>'UG FFA'!VIJ19</f>
        <v>0</v>
      </c>
      <c r="VIK105">
        <f>'UG FFA'!VIK19</f>
        <v>0</v>
      </c>
      <c r="VIL105">
        <f>'UG FFA'!VIL19</f>
        <v>0</v>
      </c>
      <c r="VIM105">
        <f>'UG FFA'!VIM19</f>
        <v>0</v>
      </c>
      <c r="VIN105">
        <f>'UG FFA'!VIN19</f>
        <v>0</v>
      </c>
      <c r="VIO105">
        <f>'UG FFA'!VIO19</f>
        <v>0</v>
      </c>
      <c r="VIP105">
        <f>'UG FFA'!VIP19</f>
        <v>0</v>
      </c>
      <c r="VIQ105">
        <f>'UG FFA'!VIQ19</f>
        <v>0</v>
      </c>
      <c r="VIR105">
        <f>'UG FFA'!VIR19</f>
        <v>0</v>
      </c>
      <c r="VIS105">
        <f>'UG FFA'!VIS19</f>
        <v>0</v>
      </c>
      <c r="VIT105">
        <f>'UG FFA'!VIT19</f>
        <v>0</v>
      </c>
      <c r="VIU105">
        <f>'UG FFA'!VIU19</f>
        <v>0</v>
      </c>
      <c r="VIV105">
        <f>'UG FFA'!VIV19</f>
        <v>0</v>
      </c>
      <c r="VIW105">
        <f>'UG FFA'!VIW19</f>
        <v>0</v>
      </c>
      <c r="VIX105">
        <f>'UG FFA'!VIX19</f>
        <v>0</v>
      </c>
      <c r="VIY105">
        <f>'UG FFA'!VIY19</f>
        <v>0</v>
      </c>
      <c r="VIZ105">
        <f>'UG FFA'!VIZ19</f>
        <v>0</v>
      </c>
      <c r="VJA105">
        <f>'UG FFA'!VJA19</f>
        <v>0</v>
      </c>
      <c r="VJB105">
        <f>'UG FFA'!VJB19</f>
        <v>0</v>
      </c>
      <c r="VJC105">
        <f>'UG FFA'!VJC19</f>
        <v>0</v>
      </c>
      <c r="VJD105">
        <f>'UG FFA'!VJD19</f>
        <v>0</v>
      </c>
      <c r="VJE105">
        <f>'UG FFA'!VJE19</f>
        <v>0</v>
      </c>
      <c r="VJF105">
        <f>'UG FFA'!VJF19</f>
        <v>0</v>
      </c>
      <c r="VJG105">
        <f>'UG FFA'!VJG19</f>
        <v>0</v>
      </c>
      <c r="VJH105">
        <f>'UG FFA'!VJH19</f>
        <v>0</v>
      </c>
      <c r="VJI105">
        <f>'UG FFA'!VJI19</f>
        <v>0</v>
      </c>
      <c r="VJJ105">
        <f>'UG FFA'!VJJ19</f>
        <v>0</v>
      </c>
      <c r="VJK105">
        <f>'UG FFA'!VJK19</f>
        <v>0</v>
      </c>
      <c r="VJL105">
        <f>'UG FFA'!VJL19</f>
        <v>0</v>
      </c>
      <c r="VJM105">
        <f>'UG FFA'!VJM19</f>
        <v>0</v>
      </c>
      <c r="VJN105">
        <f>'UG FFA'!VJN19</f>
        <v>0</v>
      </c>
      <c r="VJO105">
        <f>'UG FFA'!VJO19</f>
        <v>0</v>
      </c>
      <c r="VJP105">
        <f>'UG FFA'!VJP19</f>
        <v>0</v>
      </c>
      <c r="VJQ105">
        <f>'UG FFA'!VJQ19</f>
        <v>0</v>
      </c>
      <c r="VJR105">
        <f>'UG FFA'!VJR19</f>
        <v>0</v>
      </c>
      <c r="VJS105">
        <f>'UG FFA'!VJS19</f>
        <v>0</v>
      </c>
      <c r="VJT105">
        <f>'UG FFA'!VJT19</f>
        <v>0</v>
      </c>
      <c r="VJU105">
        <f>'UG FFA'!VJU19</f>
        <v>0</v>
      </c>
      <c r="VJV105">
        <f>'UG FFA'!VJV19</f>
        <v>0</v>
      </c>
      <c r="VJW105">
        <f>'UG FFA'!VJW19</f>
        <v>0</v>
      </c>
      <c r="VJX105">
        <f>'UG FFA'!VJX19</f>
        <v>0</v>
      </c>
      <c r="VJY105">
        <f>'UG FFA'!VJY19</f>
        <v>0</v>
      </c>
      <c r="VJZ105">
        <f>'UG FFA'!VJZ19</f>
        <v>0</v>
      </c>
      <c r="VKA105">
        <f>'UG FFA'!VKA19</f>
        <v>0</v>
      </c>
      <c r="VKB105">
        <f>'UG FFA'!VKB19</f>
        <v>0</v>
      </c>
      <c r="VKC105">
        <f>'UG FFA'!VKC19</f>
        <v>0</v>
      </c>
      <c r="VKD105">
        <f>'UG FFA'!VKD19</f>
        <v>0</v>
      </c>
      <c r="VKE105">
        <f>'UG FFA'!VKE19</f>
        <v>0</v>
      </c>
      <c r="VKF105">
        <f>'UG FFA'!VKF19</f>
        <v>0</v>
      </c>
      <c r="VKG105">
        <f>'UG FFA'!VKG19</f>
        <v>0</v>
      </c>
      <c r="VKH105">
        <f>'UG FFA'!VKH19</f>
        <v>0</v>
      </c>
      <c r="VKI105">
        <f>'UG FFA'!VKI19</f>
        <v>0</v>
      </c>
      <c r="VKJ105">
        <f>'UG FFA'!VKJ19</f>
        <v>0</v>
      </c>
      <c r="VKK105">
        <f>'UG FFA'!VKK19</f>
        <v>0</v>
      </c>
      <c r="VKL105">
        <f>'UG FFA'!VKL19</f>
        <v>0</v>
      </c>
      <c r="VKM105">
        <f>'UG FFA'!VKM19</f>
        <v>0</v>
      </c>
      <c r="VKN105">
        <f>'UG FFA'!VKN19</f>
        <v>0</v>
      </c>
      <c r="VKO105">
        <f>'UG FFA'!VKO19</f>
        <v>0</v>
      </c>
      <c r="VKP105">
        <f>'UG FFA'!VKP19</f>
        <v>0</v>
      </c>
      <c r="VKQ105">
        <f>'UG FFA'!VKQ19</f>
        <v>0</v>
      </c>
      <c r="VKR105">
        <f>'UG FFA'!VKR19</f>
        <v>0</v>
      </c>
      <c r="VKS105">
        <f>'UG FFA'!VKS19</f>
        <v>0</v>
      </c>
      <c r="VKT105">
        <f>'UG FFA'!VKT19</f>
        <v>0</v>
      </c>
      <c r="VKU105">
        <f>'UG FFA'!VKU19</f>
        <v>0</v>
      </c>
      <c r="VKV105">
        <f>'UG FFA'!VKV19</f>
        <v>0</v>
      </c>
      <c r="VKW105">
        <f>'UG FFA'!VKW19</f>
        <v>0</v>
      </c>
      <c r="VKX105">
        <f>'UG FFA'!VKX19</f>
        <v>0</v>
      </c>
      <c r="VKY105">
        <f>'UG FFA'!VKY19</f>
        <v>0</v>
      </c>
      <c r="VKZ105">
        <f>'UG FFA'!VKZ19</f>
        <v>0</v>
      </c>
      <c r="VLA105">
        <f>'UG FFA'!VLA19</f>
        <v>0</v>
      </c>
      <c r="VLB105">
        <f>'UG FFA'!VLB19</f>
        <v>0</v>
      </c>
      <c r="VLC105">
        <f>'UG FFA'!VLC19</f>
        <v>0</v>
      </c>
      <c r="VLD105">
        <f>'UG FFA'!VLD19</f>
        <v>0</v>
      </c>
      <c r="VLE105">
        <f>'UG FFA'!VLE19</f>
        <v>0</v>
      </c>
      <c r="VLF105">
        <f>'UG FFA'!VLF19</f>
        <v>0</v>
      </c>
      <c r="VLG105">
        <f>'UG FFA'!VLG19</f>
        <v>0</v>
      </c>
      <c r="VLH105">
        <f>'UG FFA'!VLH19</f>
        <v>0</v>
      </c>
      <c r="VLI105">
        <f>'UG FFA'!VLI19</f>
        <v>0</v>
      </c>
      <c r="VLJ105">
        <f>'UG FFA'!VLJ19</f>
        <v>0</v>
      </c>
      <c r="VLK105">
        <f>'UG FFA'!VLK19</f>
        <v>0</v>
      </c>
      <c r="VLL105">
        <f>'UG FFA'!VLL19</f>
        <v>0</v>
      </c>
      <c r="VLM105">
        <f>'UG FFA'!VLM19</f>
        <v>0</v>
      </c>
      <c r="VLN105">
        <f>'UG FFA'!VLN19</f>
        <v>0</v>
      </c>
      <c r="VLO105">
        <f>'UG FFA'!VLO19</f>
        <v>0</v>
      </c>
      <c r="VLP105">
        <f>'UG FFA'!VLP19</f>
        <v>0</v>
      </c>
      <c r="VLQ105">
        <f>'UG FFA'!VLQ19</f>
        <v>0</v>
      </c>
      <c r="VLR105">
        <f>'UG FFA'!VLR19</f>
        <v>0</v>
      </c>
      <c r="VLS105">
        <f>'UG FFA'!VLS19</f>
        <v>0</v>
      </c>
      <c r="VLT105">
        <f>'UG FFA'!VLT19</f>
        <v>0</v>
      </c>
      <c r="VLU105">
        <f>'UG FFA'!VLU19</f>
        <v>0</v>
      </c>
      <c r="VLV105">
        <f>'UG FFA'!VLV19</f>
        <v>0</v>
      </c>
      <c r="VLW105">
        <f>'UG FFA'!VLW19</f>
        <v>0</v>
      </c>
      <c r="VLX105">
        <f>'UG FFA'!VLX19</f>
        <v>0</v>
      </c>
      <c r="VLY105">
        <f>'UG FFA'!VLY19</f>
        <v>0</v>
      </c>
      <c r="VLZ105">
        <f>'UG FFA'!VLZ19</f>
        <v>0</v>
      </c>
      <c r="VMA105">
        <f>'UG FFA'!VMA19</f>
        <v>0</v>
      </c>
      <c r="VMB105">
        <f>'UG FFA'!VMB19</f>
        <v>0</v>
      </c>
      <c r="VMC105">
        <f>'UG FFA'!VMC19</f>
        <v>0</v>
      </c>
      <c r="VMD105">
        <f>'UG FFA'!VMD19</f>
        <v>0</v>
      </c>
      <c r="VME105">
        <f>'UG FFA'!VME19</f>
        <v>0</v>
      </c>
      <c r="VMF105">
        <f>'UG FFA'!VMF19</f>
        <v>0</v>
      </c>
      <c r="VMG105">
        <f>'UG FFA'!VMG19</f>
        <v>0</v>
      </c>
      <c r="VMH105">
        <f>'UG FFA'!VMH19</f>
        <v>0</v>
      </c>
      <c r="VMI105">
        <f>'UG FFA'!VMI19</f>
        <v>0</v>
      </c>
      <c r="VMJ105">
        <f>'UG FFA'!VMJ19</f>
        <v>0</v>
      </c>
      <c r="VMK105">
        <f>'UG FFA'!VMK19</f>
        <v>0</v>
      </c>
      <c r="VML105">
        <f>'UG FFA'!VML19</f>
        <v>0</v>
      </c>
      <c r="VMM105">
        <f>'UG FFA'!VMM19</f>
        <v>0</v>
      </c>
      <c r="VMN105">
        <f>'UG FFA'!VMN19</f>
        <v>0</v>
      </c>
      <c r="VMO105">
        <f>'UG FFA'!VMO19</f>
        <v>0</v>
      </c>
      <c r="VMP105">
        <f>'UG FFA'!VMP19</f>
        <v>0</v>
      </c>
      <c r="VMQ105">
        <f>'UG FFA'!VMQ19</f>
        <v>0</v>
      </c>
      <c r="VMR105">
        <f>'UG FFA'!VMR19</f>
        <v>0</v>
      </c>
      <c r="VMS105">
        <f>'UG FFA'!VMS19</f>
        <v>0</v>
      </c>
      <c r="VMT105">
        <f>'UG FFA'!VMT19</f>
        <v>0</v>
      </c>
      <c r="VMU105">
        <f>'UG FFA'!VMU19</f>
        <v>0</v>
      </c>
      <c r="VMV105">
        <f>'UG FFA'!VMV19</f>
        <v>0</v>
      </c>
      <c r="VMW105">
        <f>'UG FFA'!VMW19</f>
        <v>0</v>
      </c>
      <c r="VMX105">
        <f>'UG FFA'!VMX19</f>
        <v>0</v>
      </c>
      <c r="VMY105">
        <f>'UG FFA'!VMY19</f>
        <v>0</v>
      </c>
      <c r="VMZ105">
        <f>'UG FFA'!VMZ19</f>
        <v>0</v>
      </c>
      <c r="VNA105">
        <f>'UG FFA'!VNA19</f>
        <v>0</v>
      </c>
      <c r="VNB105">
        <f>'UG FFA'!VNB19</f>
        <v>0</v>
      </c>
      <c r="VNC105">
        <f>'UG FFA'!VNC19</f>
        <v>0</v>
      </c>
      <c r="VND105">
        <f>'UG FFA'!VND19</f>
        <v>0</v>
      </c>
      <c r="VNE105">
        <f>'UG FFA'!VNE19</f>
        <v>0</v>
      </c>
      <c r="VNF105">
        <f>'UG FFA'!VNF19</f>
        <v>0</v>
      </c>
      <c r="VNG105">
        <f>'UG FFA'!VNG19</f>
        <v>0</v>
      </c>
      <c r="VNH105">
        <f>'UG FFA'!VNH19</f>
        <v>0</v>
      </c>
      <c r="VNI105">
        <f>'UG FFA'!VNI19</f>
        <v>0</v>
      </c>
      <c r="VNJ105">
        <f>'UG FFA'!VNJ19</f>
        <v>0</v>
      </c>
      <c r="VNK105">
        <f>'UG FFA'!VNK19</f>
        <v>0</v>
      </c>
      <c r="VNL105">
        <f>'UG FFA'!VNL19</f>
        <v>0</v>
      </c>
      <c r="VNM105">
        <f>'UG FFA'!VNM19</f>
        <v>0</v>
      </c>
      <c r="VNN105">
        <f>'UG FFA'!VNN19</f>
        <v>0</v>
      </c>
      <c r="VNO105">
        <f>'UG FFA'!VNO19</f>
        <v>0</v>
      </c>
      <c r="VNP105">
        <f>'UG FFA'!VNP19</f>
        <v>0</v>
      </c>
      <c r="VNQ105">
        <f>'UG FFA'!VNQ19</f>
        <v>0</v>
      </c>
      <c r="VNR105">
        <f>'UG FFA'!VNR19</f>
        <v>0</v>
      </c>
      <c r="VNS105">
        <f>'UG FFA'!VNS19</f>
        <v>0</v>
      </c>
      <c r="VNT105">
        <f>'UG FFA'!VNT19</f>
        <v>0</v>
      </c>
      <c r="VNU105">
        <f>'UG FFA'!VNU19</f>
        <v>0</v>
      </c>
      <c r="VNV105">
        <f>'UG FFA'!VNV19</f>
        <v>0</v>
      </c>
      <c r="VNW105">
        <f>'UG FFA'!VNW19</f>
        <v>0</v>
      </c>
      <c r="VNX105">
        <f>'UG FFA'!VNX19</f>
        <v>0</v>
      </c>
      <c r="VNY105">
        <f>'UG FFA'!VNY19</f>
        <v>0</v>
      </c>
      <c r="VNZ105">
        <f>'UG FFA'!VNZ19</f>
        <v>0</v>
      </c>
      <c r="VOA105">
        <f>'UG FFA'!VOA19</f>
        <v>0</v>
      </c>
      <c r="VOB105">
        <f>'UG FFA'!VOB19</f>
        <v>0</v>
      </c>
      <c r="VOC105">
        <f>'UG FFA'!VOC19</f>
        <v>0</v>
      </c>
      <c r="VOD105">
        <f>'UG FFA'!VOD19</f>
        <v>0</v>
      </c>
      <c r="VOE105">
        <f>'UG FFA'!VOE19</f>
        <v>0</v>
      </c>
      <c r="VOF105">
        <f>'UG FFA'!VOF19</f>
        <v>0</v>
      </c>
      <c r="VOG105">
        <f>'UG FFA'!VOG19</f>
        <v>0</v>
      </c>
      <c r="VOH105">
        <f>'UG FFA'!VOH19</f>
        <v>0</v>
      </c>
      <c r="VOI105">
        <f>'UG FFA'!VOI19</f>
        <v>0</v>
      </c>
      <c r="VOJ105">
        <f>'UG FFA'!VOJ19</f>
        <v>0</v>
      </c>
      <c r="VOK105">
        <f>'UG FFA'!VOK19</f>
        <v>0</v>
      </c>
      <c r="VOL105">
        <f>'UG FFA'!VOL19</f>
        <v>0</v>
      </c>
      <c r="VOM105">
        <f>'UG FFA'!VOM19</f>
        <v>0</v>
      </c>
      <c r="VON105">
        <f>'UG FFA'!VON19</f>
        <v>0</v>
      </c>
      <c r="VOO105">
        <f>'UG FFA'!VOO19</f>
        <v>0</v>
      </c>
      <c r="VOP105">
        <f>'UG FFA'!VOP19</f>
        <v>0</v>
      </c>
      <c r="VOQ105">
        <f>'UG FFA'!VOQ19</f>
        <v>0</v>
      </c>
      <c r="VOR105">
        <f>'UG FFA'!VOR19</f>
        <v>0</v>
      </c>
      <c r="VOS105">
        <f>'UG FFA'!VOS19</f>
        <v>0</v>
      </c>
      <c r="VOT105">
        <f>'UG FFA'!VOT19</f>
        <v>0</v>
      </c>
      <c r="VOU105">
        <f>'UG FFA'!VOU19</f>
        <v>0</v>
      </c>
      <c r="VOV105">
        <f>'UG FFA'!VOV19</f>
        <v>0</v>
      </c>
      <c r="VOW105">
        <f>'UG FFA'!VOW19</f>
        <v>0</v>
      </c>
      <c r="VOX105">
        <f>'UG FFA'!VOX19</f>
        <v>0</v>
      </c>
      <c r="VOY105">
        <f>'UG FFA'!VOY19</f>
        <v>0</v>
      </c>
      <c r="VOZ105">
        <f>'UG FFA'!VOZ19</f>
        <v>0</v>
      </c>
      <c r="VPA105">
        <f>'UG FFA'!VPA19</f>
        <v>0</v>
      </c>
      <c r="VPB105">
        <f>'UG FFA'!VPB19</f>
        <v>0</v>
      </c>
      <c r="VPC105">
        <f>'UG FFA'!VPC19</f>
        <v>0</v>
      </c>
      <c r="VPD105">
        <f>'UG FFA'!VPD19</f>
        <v>0</v>
      </c>
      <c r="VPE105">
        <f>'UG FFA'!VPE19</f>
        <v>0</v>
      </c>
      <c r="VPF105">
        <f>'UG FFA'!VPF19</f>
        <v>0</v>
      </c>
      <c r="VPG105">
        <f>'UG FFA'!VPG19</f>
        <v>0</v>
      </c>
      <c r="VPH105">
        <f>'UG FFA'!VPH19</f>
        <v>0</v>
      </c>
      <c r="VPI105">
        <f>'UG FFA'!VPI19</f>
        <v>0</v>
      </c>
      <c r="VPJ105">
        <f>'UG FFA'!VPJ19</f>
        <v>0</v>
      </c>
      <c r="VPK105">
        <f>'UG FFA'!VPK19</f>
        <v>0</v>
      </c>
      <c r="VPL105">
        <f>'UG FFA'!VPL19</f>
        <v>0</v>
      </c>
      <c r="VPM105">
        <f>'UG FFA'!VPM19</f>
        <v>0</v>
      </c>
      <c r="VPN105">
        <f>'UG FFA'!VPN19</f>
        <v>0</v>
      </c>
      <c r="VPO105">
        <f>'UG FFA'!VPO19</f>
        <v>0</v>
      </c>
      <c r="VPP105">
        <f>'UG FFA'!VPP19</f>
        <v>0</v>
      </c>
      <c r="VPQ105">
        <f>'UG FFA'!VPQ19</f>
        <v>0</v>
      </c>
      <c r="VPR105">
        <f>'UG FFA'!VPR19</f>
        <v>0</v>
      </c>
      <c r="VPS105">
        <f>'UG FFA'!VPS19</f>
        <v>0</v>
      </c>
      <c r="VPT105">
        <f>'UG FFA'!VPT19</f>
        <v>0</v>
      </c>
      <c r="VPU105">
        <f>'UG FFA'!VPU19</f>
        <v>0</v>
      </c>
      <c r="VPV105">
        <f>'UG FFA'!VPV19</f>
        <v>0</v>
      </c>
      <c r="VPW105">
        <f>'UG FFA'!VPW19</f>
        <v>0</v>
      </c>
      <c r="VPX105">
        <f>'UG FFA'!VPX19</f>
        <v>0</v>
      </c>
      <c r="VPY105">
        <f>'UG FFA'!VPY19</f>
        <v>0</v>
      </c>
      <c r="VPZ105">
        <f>'UG FFA'!VPZ19</f>
        <v>0</v>
      </c>
      <c r="VQA105">
        <f>'UG FFA'!VQA19</f>
        <v>0</v>
      </c>
      <c r="VQB105">
        <f>'UG FFA'!VQB19</f>
        <v>0</v>
      </c>
      <c r="VQC105">
        <f>'UG FFA'!VQC19</f>
        <v>0</v>
      </c>
      <c r="VQD105">
        <f>'UG FFA'!VQD19</f>
        <v>0</v>
      </c>
      <c r="VQE105">
        <f>'UG FFA'!VQE19</f>
        <v>0</v>
      </c>
      <c r="VQF105">
        <f>'UG FFA'!VQF19</f>
        <v>0</v>
      </c>
      <c r="VQG105">
        <f>'UG FFA'!VQG19</f>
        <v>0</v>
      </c>
      <c r="VQH105">
        <f>'UG FFA'!VQH19</f>
        <v>0</v>
      </c>
      <c r="VQI105">
        <f>'UG FFA'!VQI19</f>
        <v>0</v>
      </c>
      <c r="VQJ105">
        <f>'UG FFA'!VQJ19</f>
        <v>0</v>
      </c>
      <c r="VQK105">
        <f>'UG FFA'!VQK19</f>
        <v>0</v>
      </c>
      <c r="VQL105">
        <f>'UG FFA'!VQL19</f>
        <v>0</v>
      </c>
      <c r="VQM105">
        <f>'UG FFA'!VQM19</f>
        <v>0</v>
      </c>
      <c r="VQN105">
        <f>'UG FFA'!VQN19</f>
        <v>0</v>
      </c>
      <c r="VQO105">
        <f>'UG FFA'!VQO19</f>
        <v>0</v>
      </c>
      <c r="VQP105">
        <f>'UG FFA'!VQP19</f>
        <v>0</v>
      </c>
      <c r="VQQ105">
        <f>'UG FFA'!VQQ19</f>
        <v>0</v>
      </c>
      <c r="VQR105">
        <f>'UG FFA'!VQR19</f>
        <v>0</v>
      </c>
      <c r="VQS105">
        <f>'UG FFA'!VQS19</f>
        <v>0</v>
      </c>
      <c r="VQT105">
        <f>'UG FFA'!VQT19</f>
        <v>0</v>
      </c>
      <c r="VQU105">
        <f>'UG FFA'!VQU19</f>
        <v>0</v>
      </c>
      <c r="VQV105">
        <f>'UG FFA'!VQV19</f>
        <v>0</v>
      </c>
      <c r="VQW105">
        <f>'UG FFA'!VQW19</f>
        <v>0</v>
      </c>
      <c r="VQX105">
        <f>'UG FFA'!VQX19</f>
        <v>0</v>
      </c>
      <c r="VQY105">
        <f>'UG FFA'!VQY19</f>
        <v>0</v>
      </c>
      <c r="VQZ105">
        <f>'UG FFA'!VQZ19</f>
        <v>0</v>
      </c>
      <c r="VRA105">
        <f>'UG FFA'!VRA19</f>
        <v>0</v>
      </c>
      <c r="VRB105">
        <f>'UG FFA'!VRB19</f>
        <v>0</v>
      </c>
      <c r="VRC105">
        <f>'UG FFA'!VRC19</f>
        <v>0</v>
      </c>
      <c r="VRD105">
        <f>'UG FFA'!VRD19</f>
        <v>0</v>
      </c>
      <c r="VRE105">
        <f>'UG FFA'!VRE19</f>
        <v>0</v>
      </c>
      <c r="VRF105">
        <f>'UG FFA'!VRF19</f>
        <v>0</v>
      </c>
      <c r="VRG105">
        <f>'UG FFA'!VRG19</f>
        <v>0</v>
      </c>
      <c r="VRH105">
        <f>'UG FFA'!VRH19</f>
        <v>0</v>
      </c>
      <c r="VRI105">
        <f>'UG FFA'!VRI19</f>
        <v>0</v>
      </c>
      <c r="VRJ105">
        <f>'UG FFA'!VRJ19</f>
        <v>0</v>
      </c>
      <c r="VRK105">
        <f>'UG FFA'!VRK19</f>
        <v>0</v>
      </c>
      <c r="VRL105">
        <f>'UG FFA'!VRL19</f>
        <v>0</v>
      </c>
      <c r="VRM105">
        <f>'UG FFA'!VRM19</f>
        <v>0</v>
      </c>
      <c r="VRN105">
        <f>'UG FFA'!VRN19</f>
        <v>0</v>
      </c>
      <c r="VRO105">
        <f>'UG FFA'!VRO19</f>
        <v>0</v>
      </c>
      <c r="VRP105">
        <f>'UG FFA'!VRP19</f>
        <v>0</v>
      </c>
      <c r="VRQ105">
        <f>'UG FFA'!VRQ19</f>
        <v>0</v>
      </c>
      <c r="VRR105">
        <f>'UG FFA'!VRR19</f>
        <v>0</v>
      </c>
      <c r="VRS105">
        <f>'UG FFA'!VRS19</f>
        <v>0</v>
      </c>
      <c r="VRT105">
        <f>'UG FFA'!VRT19</f>
        <v>0</v>
      </c>
      <c r="VRU105">
        <f>'UG FFA'!VRU19</f>
        <v>0</v>
      </c>
      <c r="VRV105">
        <f>'UG FFA'!VRV19</f>
        <v>0</v>
      </c>
      <c r="VRW105">
        <f>'UG FFA'!VRW19</f>
        <v>0</v>
      </c>
      <c r="VRX105">
        <f>'UG FFA'!VRX19</f>
        <v>0</v>
      </c>
      <c r="VRY105">
        <f>'UG FFA'!VRY19</f>
        <v>0</v>
      </c>
      <c r="VRZ105">
        <f>'UG FFA'!VRZ19</f>
        <v>0</v>
      </c>
      <c r="VSA105">
        <f>'UG FFA'!VSA19</f>
        <v>0</v>
      </c>
      <c r="VSB105">
        <f>'UG FFA'!VSB19</f>
        <v>0</v>
      </c>
      <c r="VSC105">
        <f>'UG FFA'!VSC19</f>
        <v>0</v>
      </c>
      <c r="VSD105">
        <f>'UG FFA'!VSD19</f>
        <v>0</v>
      </c>
      <c r="VSE105">
        <f>'UG FFA'!VSE19</f>
        <v>0</v>
      </c>
      <c r="VSF105">
        <f>'UG FFA'!VSF19</f>
        <v>0</v>
      </c>
      <c r="VSG105">
        <f>'UG FFA'!VSG19</f>
        <v>0</v>
      </c>
      <c r="VSH105">
        <f>'UG FFA'!VSH19</f>
        <v>0</v>
      </c>
      <c r="VSI105">
        <f>'UG FFA'!VSI19</f>
        <v>0</v>
      </c>
      <c r="VSJ105">
        <f>'UG FFA'!VSJ19</f>
        <v>0</v>
      </c>
      <c r="VSK105">
        <f>'UG FFA'!VSK19</f>
        <v>0</v>
      </c>
      <c r="VSL105">
        <f>'UG FFA'!VSL19</f>
        <v>0</v>
      </c>
      <c r="VSM105">
        <f>'UG FFA'!VSM19</f>
        <v>0</v>
      </c>
      <c r="VSN105">
        <f>'UG FFA'!VSN19</f>
        <v>0</v>
      </c>
      <c r="VSO105">
        <f>'UG FFA'!VSO19</f>
        <v>0</v>
      </c>
      <c r="VSP105">
        <f>'UG FFA'!VSP19</f>
        <v>0</v>
      </c>
      <c r="VSQ105">
        <f>'UG FFA'!VSQ19</f>
        <v>0</v>
      </c>
      <c r="VSR105">
        <f>'UG FFA'!VSR19</f>
        <v>0</v>
      </c>
      <c r="VSS105">
        <f>'UG FFA'!VSS19</f>
        <v>0</v>
      </c>
      <c r="VST105">
        <f>'UG FFA'!VST19</f>
        <v>0</v>
      </c>
      <c r="VSU105">
        <f>'UG FFA'!VSU19</f>
        <v>0</v>
      </c>
      <c r="VSV105">
        <f>'UG FFA'!VSV19</f>
        <v>0</v>
      </c>
      <c r="VSW105">
        <f>'UG FFA'!VSW19</f>
        <v>0</v>
      </c>
      <c r="VSX105">
        <f>'UG FFA'!VSX19</f>
        <v>0</v>
      </c>
      <c r="VSY105">
        <f>'UG FFA'!VSY19</f>
        <v>0</v>
      </c>
      <c r="VSZ105">
        <f>'UG FFA'!VSZ19</f>
        <v>0</v>
      </c>
      <c r="VTA105">
        <f>'UG FFA'!VTA19</f>
        <v>0</v>
      </c>
      <c r="VTB105">
        <f>'UG FFA'!VTB19</f>
        <v>0</v>
      </c>
      <c r="VTC105">
        <f>'UG FFA'!VTC19</f>
        <v>0</v>
      </c>
      <c r="VTD105">
        <f>'UG FFA'!VTD19</f>
        <v>0</v>
      </c>
      <c r="VTE105">
        <f>'UG FFA'!VTE19</f>
        <v>0</v>
      </c>
      <c r="VTF105">
        <f>'UG FFA'!VTF19</f>
        <v>0</v>
      </c>
      <c r="VTG105">
        <f>'UG FFA'!VTG19</f>
        <v>0</v>
      </c>
      <c r="VTH105">
        <f>'UG FFA'!VTH19</f>
        <v>0</v>
      </c>
      <c r="VTI105">
        <f>'UG FFA'!VTI19</f>
        <v>0</v>
      </c>
      <c r="VTJ105">
        <f>'UG FFA'!VTJ19</f>
        <v>0</v>
      </c>
      <c r="VTK105">
        <f>'UG FFA'!VTK19</f>
        <v>0</v>
      </c>
      <c r="VTL105">
        <f>'UG FFA'!VTL19</f>
        <v>0</v>
      </c>
      <c r="VTM105">
        <f>'UG FFA'!VTM19</f>
        <v>0</v>
      </c>
      <c r="VTN105">
        <f>'UG FFA'!VTN19</f>
        <v>0</v>
      </c>
      <c r="VTO105">
        <f>'UG FFA'!VTO19</f>
        <v>0</v>
      </c>
      <c r="VTP105">
        <f>'UG FFA'!VTP19</f>
        <v>0</v>
      </c>
      <c r="VTQ105">
        <f>'UG FFA'!VTQ19</f>
        <v>0</v>
      </c>
      <c r="VTR105">
        <f>'UG FFA'!VTR19</f>
        <v>0</v>
      </c>
      <c r="VTS105">
        <f>'UG FFA'!VTS19</f>
        <v>0</v>
      </c>
      <c r="VTT105">
        <f>'UG FFA'!VTT19</f>
        <v>0</v>
      </c>
      <c r="VTU105">
        <f>'UG FFA'!VTU19</f>
        <v>0</v>
      </c>
      <c r="VTV105">
        <f>'UG FFA'!VTV19</f>
        <v>0</v>
      </c>
      <c r="VTW105">
        <f>'UG FFA'!VTW19</f>
        <v>0</v>
      </c>
      <c r="VTX105">
        <f>'UG FFA'!VTX19</f>
        <v>0</v>
      </c>
      <c r="VTY105">
        <f>'UG FFA'!VTY19</f>
        <v>0</v>
      </c>
      <c r="VTZ105">
        <f>'UG FFA'!VTZ19</f>
        <v>0</v>
      </c>
      <c r="VUA105">
        <f>'UG FFA'!VUA19</f>
        <v>0</v>
      </c>
      <c r="VUB105">
        <f>'UG FFA'!VUB19</f>
        <v>0</v>
      </c>
      <c r="VUC105">
        <f>'UG FFA'!VUC19</f>
        <v>0</v>
      </c>
      <c r="VUD105">
        <f>'UG FFA'!VUD19</f>
        <v>0</v>
      </c>
      <c r="VUE105">
        <f>'UG FFA'!VUE19</f>
        <v>0</v>
      </c>
      <c r="VUF105">
        <f>'UG FFA'!VUF19</f>
        <v>0</v>
      </c>
      <c r="VUG105">
        <f>'UG FFA'!VUG19</f>
        <v>0</v>
      </c>
      <c r="VUH105">
        <f>'UG FFA'!VUH19</f>
        <v>0</v>
      </c>
      <c r="VUI105">
        <f>'UG FFA'!VUI19</f>
        <v>0</v>
      </c>
      <c r="VUJ105">
        <f>'UG FFA'!VUJ19</f>
        <v>0</v>
      </c>
      <c r="VUK105">
        <f>'UG FFA'!VUK19</f>
        <v>0</v>
      </c>
      <c r="VUL105">
        <f>'UG FFA'!VUL19</f>
        <v>0</v>
      </c>
      <c r="VUM105">
        <f>'UG FFA'!VUM19</f>
        <v>0</v>
      </c>
      <c r="VUN105">
        <f>'UG FFA'!VUN19</f>
        <v>0</v>
      </c>
      <c r="VUO105">
        <f>'UG FFA'!VUO19</f>
        <v>0</v>
      </c>
      <c r="VUP105">
        <f>'UG FFA'!VUP19</f>
        <v>0</v>
      </c>
      <c r="VUQ105">
        <f>'UG FFA'!VUQ19</f>
        <v>0</v>
      </c>
      <c r="VUR105">
        <f>'UG FFA'!VUR19</f>
        <v>0</v>
      </c>
      <c r="VUS105">
        <f>'UG FFA'!VUS19</f>
        <v>0</v>
      </c>
      <c r="VUT105">
        <f>'UG FFA'!VUT19</f>
        <v>0</v>
      </c>
      <c r="VUU105">
        <f>'UG FFA'!VUU19</f>
        <v>0</v>
      </c>
      <c r="VUV105">
        <f>'UG FFA'!VUV19</f>
        <v>0</v>
      </c>
      <c r="VUW105">
        <f>'UG FFA'!VUW19</f>
        <v>0</v>
      </c>
      <c r="VUX105">
        <f>'UG FFA'!VUX19</f>
        <v>0</v>
      </c>
      <c r="VUY105">
        <f>'UG FFA'!VUY19</f>
        <v>0</v>
      </c>
      <c r="VUZ105">
        <f>'UG FFA'!VUZ19</f>
        <v>0</v>
      </c>
      <c r="VVA105">
        <f>'UG FFA'!VVA19</f>
        <v>0</v>
      </c>
      <c r="VVB105">
        <f>'UG FFA'!VVB19</f>
        <v>0</v>
      </c>
      <c r="VVC105">
        <f>'UG FFA'!VVC19</f>
        <v>0</v>
      </c>
      <c r="VVD105">
        <f>'UG FFA'!VVD19</f>
        <v>0</v>
      </c>
      <c r="VVE105">
        <f>'UG FFA'!VVE19</f>
        <v>0</v>
      </c>
      <c r="VVF105">
        <f>'UG FFA'!VVF19</f>
        <v>0</v>
      </c>
      <c r="VVG105">
        <f>'UG FFA'!VVG19</f>
        <v>0</v>
      </c>
      <c r="VVH105">
        <f>'UG FFA'!VVH19</f>
        <v>0</v>
      </c>
      <c r="VVI105">
        <f>'UG FFA'!VVI19</f>
        <v>0</v>
      </c>
      <c r="VVJ105">
        <f>'UG FFA'!VVJ19</f>
        <v>0</v>
      </c>
      <c r="VVK105">
        <f>'UG FFA'!VVK19</f>
        <v>0</v>
      </c>
      <c r="VVL105">
        <f>'UG FFA'!VVL19</f>
        <v>0</v>
      </c>
      <c r="VVM105">
        <f>'UG FFA'!VVM19</f>
        <v>0</v>
      </c>
      <c r="VVN105">
        <f>'UG FFA'!VVN19</f>
        <v>0</v>
      </c>
      <c r="VVO105">
        <f>'UG FFA'!VVO19</f>
        <v>0</v>
      </c>
      <c r="VVP105">
        <f>'UG FFA'!VVP19</f>
        <v>0</v>
      </c>
      <c r="VVQ105">
        <f>'UG FFA'!VVQ19</f>
        <v>0</v>
      </c>
      <c r="VVR105">
        <f>'UG FFA'!VVR19</f>
        <v>0</v>
      </c>
      <c r="VVS105">
        <f>'UG FFA'!VVS19</f>
        <v>0</v>
      </c>
      <c r="VVT105">
        <f>'UG FFA'!VVT19</f>
        <v>0</v>
      </c>
      <c r="VVU105">
        <f>'UG FFA'!VVU19</f>
        <v>0</v>
      </c>
      <c r="VVV105">
        <f>'UG FFA'!VVV19</f>
        <v>0</v>
      </c>
      <c r="VVW105">
        <f>'UG FFA'!VVW19</f>
        <v>0</v>
      </c>
      <c r="VVX105">
        <f>'UG FFA'!VVX19</f>
        <v>0</v>
      </c>
      <c r="VVY105">
        <f>'UG FFA'!VVY19</f>
        <v>0</v>
      </c>
      <c r="VVZ105">
        <f>'UG FFA'!VVZ19</f>
        <v>0</v>
      </c>
      <c r="VWA105">
        <f>'UG FFA'!VWA19</f>
        <v>0</v>
      </c>
      <c r="VWB105">
        <f>'UG FFA'!VWB19</f>
        <v>0</v>
      </c>
      <c r="VWC105">
        <f>'UG FFA'!VWC19</f>
        <v>0</v>
      </c>
      <c r="VWD105">
        <f>'UG FFA'!VWD19</f>
        <v>0</v>
      </c>
      <c r="VWE105">
        <f>'UG FFA'!VWE19</f>
        <v>0</v>
      </c>
      <c r="VWF105">
        <f>'UG FFA'!VWF19</f>
        <v>0</v>
      </c>
      <c r="VWG105">
        <f>'UG FFA'!VWG19</f>
        <v>0</v>
      </c>
      <c r="VWH105">
        <f>'UG FFA'!VWH19</f>
        <v>0</v>
      </c>
      <c r="VWI105">
        <f>'UG FFA'!VWI19</f>
        <v>0</v>
      </c>
      <c r="VWJ105">
        <f>'UG FFA'!VWJ19</f>
        <v>0</v>
      </c>
      <c r="VWK105">
        <f>'UG FFA'!VWK19</f>
        <v>0</v>
      </c>
      <c r="VWL105">
        <f>'UG FFA'!VWL19</f>
        <v>0</v>
      </c>
      <c r="VWM105">
        <f>'UG FFA'!VWM19</f>
        <v>0</v>
      </c>
      <c r="VWN105">
        <f>'UG FFA'!VWN19</f>
        <v>0</v>
      </c>
      <c r="VWO105">
        <f>'UG FFA'!VWO19</f>
        <v>0</v>
      </c>
      <c r="VWP105">
        <f>'UG FFA'!VWP19</f>
        <v>0</v>
      </c>
      <c r="VWQ105">
        <f>'UG FFA'!VWQ19</f>
        <v>0</v>
      </c>
      <c r="VWR105">
        <f>'UG FFA'!VWR19</f>
        <v>0</v>
      </c>
      <c r="VWS105">
        <f>'UG FFA'!VWS19</f>
        <v>0</v>
      </c>
      <c r="VWT105">
        <f>'UG FFA'!VWT19</f>
        <v>0</v>
      </c>
      <c r="VWU105">
        <f>'UG FFA'!VWU19</f>
        <v>0</v>
      </c>
      <c r="VWV105">
        <f>'UG FFA'!VWV19</f>
        <v>0</v>
      </c>
      <c r="VWW105">
        <f>'UG FFA'!VWW19</f>
        <v>0</v>
      </c>
      <c r="VWX105">
        <f>'UG FFA'!VWX19</f>
        <v>0</v>
      </c>
      <c r="VWY105">
        <f>'UG FFA'!VWY19</f>
        <v>0</v>
      </c>
      <c r="VWZ105">
        <f>'UG FFA'!VWZ19</f>
        <v>0</v>
      </c>
      <c r="VXA105">
        <f>'UG FFA'!VXA19</f>
        <v>0</v>
      </c>
      <c r="VXB105">
        <f>'UG FFA'!VXB19</f>
        <v>0</v>
      </c>
      <c r="VXC105">
        <f>'UG FFA'!VXC19</f>
        <v>0</v>
      </c>
      <c r="VXD105">
        <f>'UG FFA'!VXD19</f>
        <v>0</v>
      </c>
      <c r="VXE105">
        <f>'UG FFA'!VXE19</f>
        <v>0</v>
      </c>
      <c r="VXF105">
        <f>'UG FFA'!VXF19</f>
        <v>0</v>
      </c>
      <c r="VXG105">
        <f>'UG FFA'!VXG19</f>
        <v>0</v>
      </c>
      <c r="VXH105">
        <f>'UG FFA'!VXH19</f>
        <v>0</v>
      </c>
      <c r="VXI105">
        <f>'UG FFA'!VXI19</f>
        <v>0</v>
      </c>
      <c r="VXJ105">
        <f>'UG FFA'!VXJ19</f>
        <v>0</v>
      </c>
      <c r="VXK105">
        <f>'UG FFA'!VXK19</f>
        <v>0</v>
      </c>
      <c r="VXL105">
        <f>'UG FFA'!VXL19</f>
        <v>0</v>
      </c>
      <c r="VXM105">
        <f>'UG FFA'!VXM19</f>
        <v>0</v>
      </c>
      <c r="VXN105">
        <f>'UG FFA'!VXN19</f>
        <v>0</v>
      </c>
      <c r="VXO105">
        <f>'UG FFA'!VXO19</f>
        <v>0</v>
      </c>
      <c r="VXP105">
        <f>'UG FFA'!VXP19</f>
        <v>0</v>
      </c>
      <c r="VXQ105">
        <f>'UG FFA'!VXQ19</f>
        <v>0</v>
      </c>
      <c r="VXR105">
        <f>'UG FFA'!VXR19</f>
        <v>0</v>
      </c>
      <c r="VXS105">
        <f>'UG FFA'!VXS19</f>
        <v>0</v>
      </c>
      <c r="VXT105">
        <f>'UG FFA'!VXT19</f>
        <v>0</v>
      </c>
      <c r="VXU105">
        <f>'UG FFA'!VXU19</f>
        <v>0</v>
      </c>
      <c r="VXV105">
        <f>'UG FFA'!VXV19</f>
        <v>0</v>
      </c>
      <c r="VXW105">
        <f>'UG FFA'!VXW19</f>
        <v>0</v>
      </c>
      <c r="VXX105">
        <f>'UG FFA'!VXX19</f>
        <v>0</v>
      </c>
      <c r="VXY105">
        <f>'UG FFA'!VXY19</f>
        <v>0</v>
      </c>
      <c r="VXZ105">
        <f>'UG FFA'!VXZ19</f>
        <v>0</v>
      </c>
      <c r="VYA105">
        <f>'UG FFA'!VYA19</f>
        <v>0</v>
      </c>
      <c r="VYB105">
        <f>'UG FFA'!VYB19</f>
        <v>0</v>
      </c>
      <c r="VYC105">
        <f>'UG FFA'!VYC19</f>
        <v>0</v>
      </c>
      <c r="VYD105">
        <f>'UG FFA'!VYD19</f>
        <v>0</v>
      </c>
      <c r="VYE105">
        <f>'UG FFA'!VYE19</f>
        <v>0</v>
      </c>
      <c r="VYF105">
        <f>'UG FFA'!VYF19</f>
        <v>0</v>
      </c>
      <c r="VYG105">
        <f>'UG FFA'!VYG19</f>
        <v>0</v>
      </c>
      <c r="VYH105">
        <f>'UG FFA'!VYH19</f>
        <v>0</v>
      </c>
      <c r="VYI105">
        <f>'UG FFA'!VYI19</f>
        <v>0</v>
      </c>
      <c r="VYJ105">
        <f>'UG FFA'!VYJ19</f>
        <v>0</v>
      </c>
      <c r="VYK105">
        <f>'UG FFA'!VYK19</f>
        <v>0</v>
      </c>
      <c r="VYL105">
        <f>'UG FFA'!VYL19</f>
        <v>0</v>
      </c>
      <c r="VYM105">
        <f>'UG FFA'!VYM19</f>
        <v>0</v>
      </c>
      <c r="VYN105">
        <f>'UG FFA'!VYN19</f>
        <v>0</v>
      </c>
      <c r="VYO105">
        <f>'UG FFA'!VYO19</f>
        <v>0</v>
      </c>
      <c r="VYP105">
        <f>'UG FFA'!VYP19</f>
        <v>0</v>
      </c>
      <c r="VYQ105">
        <f>'UG FFA'!VYQ19</f>
        <v>0</v>
      </c>
      <c r="VYR105">
        <f>'UG FFA'!VYR19</f>
        <v>0</v>
      </c>
      <c r="VYS105">
        <f>'UG FFA'!VYS19</f>
        <v>0</v>
      </c>
      <c r="VYT105">
        <f>'UG FFA'!VYT19</f>
        <v>0</v>
      </c>
      <c r="VYU105">
        <f>'UG FFA'!VYU19</f>
        <v>0</v>
      </c>
      <c r="VYV105">
        <f>'UG FFA'!VYV19</f>
        <v>0</v>
      </c>
      <c r="VYW105">
        <f>'UG FFA'!VYW19</f>
        <v>0</v>
      </c>
      <c r="VYX105">
        <f>'UG FFA'!VYX19</f>
        <v>0</v>
      </c>
      <c r="VYY105">
        <f>'UG FFA'!VYY19</f>
        <v>0</v>
      </c>
      <c r="VYZ105">
        <f>'UG FFA'!VYZ19</f>
        <v>0</v>
      </c>
      <c r="VZA105">
        <f>'UG FFA'!VZA19</f>
        <v>0</v>
      </c>
      <c r="VZB105">
        <f>'UG FFA'!VZB19</f>
        <v>0</v>
      </c>
      <c r="VZC105">
        <f>'UG FFA'!VZC19</f>
        <v>0</v>
      </c>
      <c r="VZD105">
        <f>'UG FFA'!VZD19</f>
        <v>0</v>
      </c>
      <c r="VZE105">
        <f>'UG FFA'!VZE19</f>
        <v>0</v>
      </c>
      <c r="VZF105">
        <f>'UG FFA'!VZF19</f>
        <v>0</v>
      </c>
      <c r="VZG105">
        <f>'UG FFA'!VZG19</f>
        <v>0</v>
      </c>
      <c r="VZH105">
        <f>'UG FFA'!VZH19</f>
        <v>0</v>
      </c>
      <c r="VZI105">
        <f>'UG FFA'!VZI19</f>
        <v>0</v>
      </c>
      <c r="VZJ105">
        <f>'UG FFA'!VZJ19</f>
        <v>0</v>
      </c>
      <c r="VZK105">
        <f>'UG FFA'!VZK19</f>
        <v>0</v>
      </c>
      <c r="VZL105">
        <f>'UG FFA'!VZL19</f>
        <v>0</v>
      </c>
      <c r="VZM105">
        <f>'UG FFA'!VZM19</f>
        <v>0</v>
      </c>
      <c r="VZN105">
        <f>'UG FFA'!VZN19</f>
        <v>0</v>
      </c>
      <c r="VZO105">
        <f>'UG FFA'!VZO19</f>
        <v>0</v>
      </c>
      <c r="VZP105">
        <f>'UG FFA'!VZP19</f>
        <v>0</v>
      </c>
      <c r="VZQ105">
        <f>'UG FFA'!VZQ19</f>
        <v>0</v>
      </c>
      <c r="VZR105">
        <f>'UG FFA'!VZR19</f>
        <v>0</v>
      </c>
      <c r="VZS105">
        <f>'UG FFA'!VZS19</f>
        <v>0</v>
      </c>
      <c r="VZT105">
        <f>'UG FFA'!VZT19</f>
        <v>0</v>
      </c>
      <c r="VZU105">
        <f>'UG FFA'!VZU19</f>
        <v>0</v>
      </c>
      <c r="VZV105">
        <f>'UG FFA'!VZV19</f>
        <v>0</v>
      </c>
      <c r="VZW105">
        <f>'UG FFA'!VZW19</f>
        <v>0</v>
      </c>
      <c r="VZX105">
        <f>'UG FFA'!VZX19</f>
        <v>0</v>
      </c>
      <c r="VZY105">
        <f>'UG FFA'!VZY19</f>
        <v>0</v>
      </c>
      <c r="VZZ105">
        <f>'UG FFA'!VZZ19</f>
        <v>0</v>
      </c>
      <c r="WAA105">
        <f>'UG FFA'!WAA19</f>
        <v>0</v>
      </c>
      <c r="WAB105">
        <f>'UG FFA'!WAB19</f>
        <v>0</v>
      </c>
      <c r="WAC105">
        <f>'UG FFA'!WAC19</f>
        <v>0</v>
      </c>
      <c r="WAD105">
        <f>'UG FFA'!WAD19</f>
        <v>0</v>
      </c>
      <c r="WAE105">
        <f>'UG FFA'!WAE19</f>
        <v>0</v>
      </c>
      <c r="WAF105">
        <f>'UG FFA'!WAF19</f>
        <v>0</v>
      </c>
      <c r="WAG105">
        <f>'UG FFA'!WAG19</f>
        <v>0</v>
      </c>
      <c r="WAH105">
        <f>'UG FFA'!WAH19</f>
        <v>0</v>
      </c>
      <c r="WAI105">
        <f>'UG FFA'!WAI19</f>
        <v>0</v>
      </c>
      <c r="WAJ105">
        <f>'UG FFA'!WAJ19</f>
        <v>0</v>
      </c>
      <c r="WAK105">
        <f>'UG FFA'!WAK19</f>
        <v>0</v>
      </c>
      <c r="WAL105">
        <f>'UG FFA'!WAL19</f>
        <v>0</v>
      </c>
      <c r="WAM105">
        <f>'UG FFA'!WAM19</f>
        <v>0</v>
      </c>
      <c r="WAN105">
        <f>'UG FFA'!WAN19</f>
        <v>0</v>
      </c>
      <c r="WAO105">
        <f>'UG FFA'!WAO19</f>
        <v>0</v>
      </c>
      <c r="WAP105">
        <f>'UG FFA'!WAP19</f>
        <v>0</v>
      </c>
      <c r="WAQ105">
        <f>'UG FFA'!WAQ19</f>
        <v>0</v>
      </c>
      <c r="WAR105">
        <f>'UG FFA'!WAR19</f>
        <v>0</v>
      </c>
      <c r="WAS105">
        <f>'UG FFA'!WAS19</f>
        <v>0</v>
      </c>
      <c r="WAT105">
        <f>'UG FFA'!WAT19</f>
        <v>0</v>
      </c>
      <c r="WAU105">
        <f>'UG FFA'!WAU19</f>
        <v>0</v>
      </c>
      <c r="WAV105">
        <f>'UG FFA'!WAV19</f>
        <v>0</v>
      </c>
      <c r="WAW105">
        <f>'UG FFA'!WAW19</f>
        <v>0</v>
      </c>
      <c r="WAX105">
        <f>'UG FFA'!WAX19</f>
        <v>0</v>
      </c>
      <c r="WAY105">
        <f>'UG FFA'!WAY19</f>
        <v>0</v>
      </c>
      <c r="WAZ105">
        <f>'UG FFA'!WAZ19</f>
        <v>0</v>
      </c>
      <c r="WBA105">
        <f>'UG FFA'!WBA19</f>
        <v>0</v>
      </c>
      <c r="WBB105">
        <f>'UG FFA'!WBB19</f>
        <v>0</v>
      </c>
      <c r="WBC105">
        <f>'UG FFA'!WBC19</f>
        <v>0</v>
      </c>
      <c r="WBD105">
        <f>'UG FFA'!WBD19</f>
        <v>0</v>
      </c>
      <c r="WBE105">
        <f>'UG FFA'!WBE19</f>
        <v>0</v>
      </c>
      <c r="WBF105">
        <f>'UG FFA'!WBF19</f>
        <v>0</v>
      </c>
      <c r="WBG105">
        <f>'UG FFA'!WBG19</f>
        <v>0</v>
      </c>
      <c r="WBH105">
        <f>'UG FFA'!WBH19</f>
        <v>0</v>
      </c>
      <c r="WBI105">
        <f>'UG FFA'!WBI19</f>
        <v>0</v>
      </c>
      <c r="WBJ105">
        <f>'UG FFA'!WBJ19</f>
        <v>0</v>
      </c>
      <c r="WBK105">
        <f>'UG FFA'!WBK19</f>
        <v>0</v>
      </c>
      <c r="WBL105">
        <f>'UG FFA'!WBL19</f>
        <v>0</v>
      </c>
      <c r="WBM105">
        <f>'UG FFA'!WBM19</f>
        <v>0</v>
      </c>
      <c r="WBN105">
        <f>'UG FFA'!WBN19</f>
        <v>0</v>
      </c>
      <c r="WBO105">
        <f>'UG FFA'!WBO19</f>
        <v>0</v>
      </c>
      <c r="WBP105">
        <f>'UG FFA'!WBP19</f>
        <v>0</v>
      </c>
      <c r="WBQ105">
        <f>'UG FFA'!WBQ19</f>
        <v>0</v>
      </c>
      <c r="WBR105">
        <f>'UG FFA'!WBR19</f>
        <v>0</v>
      </c>
      <c r="WBS105">
        <f>'UG FFA'!WBS19</f>
        <v>0</v>
      </c>
      <c r="WBT105">
        <f>'UG FFA'!WBT19</f>
        <v>0</v>
      </c>
      <c r="WBU105">
        <f>'UG FFA'!WBU19</f>
        <v>0</v>
      </c>
      <c r="WBV105">
        <f>'UG FFA'!WBV19</f>
        <v>0</v>
      </c>
      <c r="WBW105">
        <f>'UG FFA'!WBW19</f>
        <v>0</v>
      </c>
      <c r="WBX105">
        <f>'UG FFA'!WBX19</f>
        <v>0</v>
      </c>
      <c r="WBY105">
        <f>'UG FFA'!WBY19</f>
        <v>0</v>
      </c>
      <c r="WBZ105">
        <f>'UG FFA'!WBZ19</f>
        <v>0</v>
      </c>
      <c r="WCA105">
        <f>'UG FFA'!WCA19</f>
        <v>0</v>
      </c>
      <c r="WCB105">
        <f>'UG FFA'!WCB19</f>
        <v>0</v>
      </c>
      <c r="WCC105">
        <f>'UG FFA'!WCC19</f>
        <v>0</v>
      </c>
      <c r="WCD105">
        <f>'UG FFA'!WCD19</f>
        <v>0</v>
      </c>
      <c r="WCE105">
        <f>'UG FFA'!WCE19</f>
        <v>0</v>
      </c>
      <c r="WCF105">
        <f>'UG FFA'!WCF19</f>
        <v>0</v>
      </c>
      <c r="WCG105">
        <f>'UG FFA'!WCG19</f>
        <v>0</v>
      </c>
      <c r="WCH105">
        <f>'UG FFA'!WCH19</f>
        <v>0</v>
      </c>
      <c r="WCI105">
        <f>'UG FFA'!WCI19</f>
        <v>0</v>
      </c>
      <c r="WCJ105">
        <f>'UG FFA'!WCJ19</f>
        <v>0</v>
      </c>
      <c r="WCK105">
        <f>'UG FFA'!WCK19</f>
        <v>0</v>
      </c>
      <c r="WCL105">
        <f>'UG FFA'!WCL19</f>
        <v>0</v>
      </c>
      <c r="WCM105">
        <f>'UG FFA'!WCM19</f>
        <v>0</v>
      </c>
      <c r="WCN105">
        <f>'UG FFA'!WCN19</f>
        <v>0</v>
      </c>
      <c r="WCO105">
        <f>'UG FFA'!WCO19</f>
        <v>0</v>
      </c>
      <c r="WCP105">
        <f>'UG FFA'!WCP19</f>
        <v>0</v>
      </c>
      <c r="WCQ105">
        <f>'UG FFA'!WCQ19</f>
        <v>0</v>
      </c>
      <c r="WCR105">
        <f>'UG FFA'!WCR19</f>
        <v>0</v>
      </c>
      <c r="WCS105">
        <f>'UG FFA'!WCS19</f>
        <v>0</v>
      </c>
      <c r="WCT105">
        <f>'UG FFA'!WCT19</f>
        <v>0</v>
      </c>
      <c r="WCU105">
        <f>'UG FFA'!WCU19</f>
        <v>0</v>
      </c>
      <c r="WCV105">
        <f>'UG FFA'!WCV19</f>
        <v>0</v>
      </c>
      <c r="WCW105">
        <f>'UG FFA'!WCW19</f>
        <v>0</v>
      </c>
      <c r="WCX105">
        <f>'UG FFA'!WCX19</f>
        <v>0</v>
      </c>
      <c r="WCY105">
        <f>'UG FFA'!WCY19</f>
        <v>0</v>
      </c>
      <c r="WCZ105">
        <f>'UG FFA'!WCZ19</f>
        <v>0</v>
      </c>
      <c r="WDA105">
        <f>'UG FFA'!WDA19</f>
        <v>0</v>
      </c>
      <c r="WDB105">
        <f>'UG FFA'!WDB19</f>
        <v>0</v>
      </c>
      <c r="WDC105">
        <f>'UG FFA'!WDC19</f>
        <v>0</v>
      </c>
      <c r="WDD105">
        <f>'UG FFA'!WDD19</f>
        <v>0</v>
      </c>
      <c r="WDE105">
        <f>'UG FFA'!WDE19</f>
        <v>0</v>
      </c>
      <c r="WDF105">
        <f>'UG FFA'!WDF19</f>
        <v>0</v>
      </c>
      <c r="WDG105">
        <f>'UG FFA'!WDG19</f>
        <v>0</v>
      </c>
      <c r="WDH105">
        <f>'UG FFA'!WDH19</f>
        <v>0</v>
      </c>
      <c r="WDI105">
        <f>'UG FFA'!WDI19</f>
        <v>0</v>
      </c>
      <c r="WDJ105">
        <f>'UG FFA'!WDJ19</f>
        <v>0</v>
      </c>
      <c r="WDK105">
        <f>'UG FFA'!WDK19</f>
        <v>0</v>
      </c>
      <c r="WDL105">
        <f>'UG FFA'!WDL19</f>
        <v>0</v>
      </c>
      <c r="WDM105">
        <f>'UG FFA'!WDM19</f>
        <v>0</v>
      </c>
      <c r="WDN105">
        <f>'UG FFA'!WDN19</f>
        <v>0</v>
      </c>
      <c r="WDO105">
        <f>'UG FFA'!WDO19</f>
        <v>0</v>
      </c>
      <c r="WDP105">
        <f>'UG FFA'!WDP19</f>
        <v>0</v>
      </c>
      <c r="WDQ105">
        <f>'UG FFA'!WDQ19</f>
        <v>0</v>
      </c>
      <c r="WDR105">
        <f>'UG FFA'!WDR19</f>
        <v>0</v>
      </c>
      <c r="WDS105">
        <f>'UG FFA'!WDS19</f>
        <v>0</v>
      </c>
      <c r="WDT105">
        <f>'UG FFA'!WDT19</f>
        <v>0</v>
      </c>
      <c r="WDU105">
        <f>'UG FFA'!WDU19</f>
        <v>0</v>
      </c>
      <c r="WDV105">
        <f>'UG FFA'!WDV19</f>
        <v>0</v>
      </c>
      <c r="WDW105">
        <f>'UG FFA'!WDW19</f>
        <v>0</v>
      </c>
      <c r="WDX105">
        <f>'UG FFA'!WDX19</f>
        <v>0</v>
      </c>
      <c r="WDY105">
        <f>'UG FFA'!WDY19</f>
        <v>0</v>
      </c>
      <c r="WDZ105">
        <f>'UG FFA'!WDZ19</f>
        <v>0</v>
      </c>
      <c r="WEA105">
        <f>'UG FFA'!WEA19</f>
        <v>0</v>
      </c>
      <c r="WEB105">
        <f>'UG FFA'!WEB19</f>
        <v>0</v>
      </c>
      <c r="WEC105">
        <f>'UG FFA'!WEC19</f>
        <v>0</v>
      </c>
      <c r="WED105">
        <f>'UG FFA'!WED19</f>
        <v>0</v>
      </c>
      <c r="WEE105">
        <f>'UG FFA'!WEE19</f>
        <v>0</v>
      </c>
      <c r="WEF105">
        <f>'UG FFA'!WEF19</f>
        <v>0</v>
      </c>
      <c r="WEG105">
        <f>'UG FFA'!WEG19</f>
        <v>0</v>
      </c>
      <c r="WEH105">
        <f>'UG FFA'!WEH19</f>
        <v>0</v>
      </c>
      <c r="WEI105">
        <f>'UG FFA'!WEI19</f>
        <v>0</v>
      </c>
      <c r="WEJ105">
        <f>'UG FFA'!WEJ19</f>
        <v>0</v>
      </c>
      <c r="WEK105">
        <f>'UG FFA'!WEK19</f>
        <v>0</v>
      </c>
      <c r="WEL105">
        <f>'UG FFA'!WEL19</f>
        <v>0</v>
      </c>
      <c r="WEM105">
        <f>'UG FFA'!WEM19</f>
        <v>0</v>
      </c>
      <c r="WEN105">
        <f>'UG FFA'!WEN19</f>
        <v>0</v>
      </c>
      <c r="WEO105">
        <f>'UG FFA'!WEO19</f>
        <v>0</v>
      </c>
      <c r="WEP105">
        <f>'UG FFA'!WEP19</f>
        <v>0</v>
      </c>
      <c r="WEQ105">
        <f>'UG FFA'!WEQ19</f>
        <v>0</v>
      </c>
      <c r="WER105">
        <f>'UG FFA'!WER19</f>
        <v>0</v>
      </c>
      <c r="WES105">
        <f>'UG FFA'!WES19</f>
        <v>0</v>
      </c>
      <c r="WET105">
        <f>'UG FFA'!WET19</f>
        <v>0</v>
      </c>
      <c r="WEU105">
        <f>'UG FFA'!WEU19</f>
        <v>0</v>
      </c>
      <c r="WEV105">
        <f>'UG FFA'!WEV19</f>
        <v>0</v>
      </c>
      <c r="WEW105">
        <f>'UG FFA'!WEW19</f>
        <v>0</v>
      </c>
      <c r="WEX105">
        <f>'UG FFA'!WEX19</f>
        <v>0</v>
      </c>
      <c r="WEY105">
        <f>'UG FFA'!WEY19</f>
        <v>0</v>
      </c>
      <c r="WEZ105">
        <f>'UG FFA'!WEZ19</f>
        <v>0</v>
      </c>
      <c r="WFA105">
        <f>'UG FFA'!WFA19</f>
        <v>0</v>
      </c>
      <c r="WFB105">
        <f>'UG FFA'!WFB19</f>
        <v>0</v>
      </c>
      <c r="WFC105">
        <f>'UG FFA'!WFC19</f>
        <v>0</v>
      </c>
      <c r="WFD105">
        <f>'UG FFA'!WFD19</f>
        <v>0</v>
      </c>
      <c r="WFE105">
        <f>'UG FFA'!WFE19</f>
        <v>0</v>
      </c>
      <c r="WFF105">
        <f>'UG FFA'!WFF19</f>
        <v>0</v>
      </c>
      <c r="WFG105">
        <f>'UG FFA'!WFG19</f>
        <v>0</v>
      </c>
      <c r="WFH105">
        <f>'UG FFA'!WFH19</f>
        <v>0</v>
      </c>
      <c r="WFI105">
        <f>'UG FFA'!WFI19</f>
        <v>0</v>
      </c>
      <c r="WFJ105">
        <f>'UG FFA'!WFJ19</f>
        <v>0</v>
      </c>
      <c r="WFK105">
        <f>'UG FFA'!WFK19</f>
        <v>0</v>
      </c>
      <c r="WFL105">
        <f>'UG FFA'!WFL19</f>
        <v>0</v>
      </c>
      <c r="WFM105">
        <f>'UG FFA'!WFM19</f>
        <v>0</v>
      </c>
      <c r="WFN105">
        <f>'UG FFA'!WFN19</f>
        <v>0</v>
      </c>
      <c r="WFO105">
        <f>'UG FFA'!WFO19</f>
        <v>0</v>
      </c>
      <c r="WFP105">
        <f>'UG FFA'!WFP19</f>
        <v>0</v>
      </c>
      <c r="WFQ105">
        <f>'UG FFA'!WFQ19</f>
        <v>0</v>
      </c>
      <c r="WFR105">
        <f>'UG FFA'!WFR19</f>
        <v>0</v>
      </c>
      <c r="WFS105">
        <f>'UG FFA'!WFS19</f>
        <v>0</v>
      </c>
      <c r="WFT105">
        <f>'UG FFA'!WFT19</f>
        <v>0</v>
      </c>
      <c r="WFU105">
        <f>'UG FFA'!WFU19</f>
        <v>0</v>
      </c>
      <c r="WFV105">
        <f>'UG FFA'!WFV19</f>
        <v>0</v>
      </c>
      <c r="WFW105">
        <f>'UG FFA'!WFW19</f>
        <v>0</v>
      </c>
      <c r="WFX105">
        <f>'UG FFA'!WFX19</f>
        <v>0</v>
      </c>
      <c r="WFY105">
        <f>'UG FFA'!WFY19</f>
        <v>0</v>
      </c>
      <c r="WFZ105">
        <f>'UG FFA'!WFZ19</f>
        <v>0</v>
      </c>
      <c r="WGA105">
        <f>'UG FFA'!WGA19</f>
        <v>0</v>
      </c>
      <c r="WGB105">
        <f>'UG FFA'!WGB19</f>
        <v>0</v>
      </c>
      <c r="WGC105">
        <f>'UG FFA'!WGC19</f>
        <v>0</v>
      </c>
      <c r="WGD105">
        <f>'UG FFA'!WGD19</f>
        <v>0</v>
      </c>
      <c r="WGE105">
        <f>'UG FFA'!WGE19</f>
        <v>0</v>
      </c>
      <c r="WGF105">
        <f>'UG FFA'!WGF19</f>
        <v>0</v>
      </c>
      <c r="WGG105">
        <f>'UG FFA'!WGG19</f>
        <v>0</v>
      </c>
      <c r="WGH105">
        <f>'UG FFA'!WGH19</f>
        <v>0</v>
      </c>
      <c r="WGI105">
        <f>'UG FFA'!WGI19</f>
        <v>0</v>
      </c>
      <c r="WGJ105">
        <f>'UG FFA'!WGJ19</f>
        <v>0</v>
      </c>
      <c r="WGK105">
        <f>'UG FFA'!WGK19</f>
        <v>0</v>
      </c>
      <c r="WGL105">
        <f>'UG FFA'!WGL19</f>
        <v>0</v>
      </c>
      <c r="WGM105">
        <f>'UG FFA'!WGM19</f>
        <v>0</v>
      </c>
      <c r="WGN105">
        <f>'UG FFA'!WGN19</f>
        <v>0</v>
      </c>
      <c r="WGO105">
        <f>'UG FFA'!WGO19</f>
        <v>0</v>
      </c>
      <c r="WGP105">
        <f>'UG FFA'!WGP19</f>
        <v>0</v>
      </c>
      <c r="WGQ105">
        <f>'UG FFA'!WGQ19</f>
        <v>0</v>
      </c>
      <c r="WGR105">
        <f>'UG FFA'!WGR19</f>
        <v>0</v>
      </c>
      <c r="WGS105">
        <f>'UG FFA'!WGS19</f>
        <v>0</v>
      </c>
      <c r="WGT105">
        <f>'UG FFA'!WGT19</f>
        <v>0</v>
      </c>
      <c r="WGU105">
        <f>'UG FFA'!WGU19</f>
        <v>0</v>
      </c>
      <c r="WGV105">
        <f>'UG FFA'!WGV19</f>
        <v>0</v>
      </c>
      <c r="WGW105">
        <f>'UG FFA'!WGW19</f>
        <v>0</v>
      </c>
      <c r="WGX105">
        <f>'UG FFA'!WGX19</f>
        <v>0</v>
      </c>
      <c r="WGY105">
        <f>'UG FFA'!WGY19</f>
        <v>0</v>
      </c>
      <c r="WGZ105">
        <f>'UG FFA'!WGZ19</f>
        <v>0</v>
      </c>
      <c r="WHA105">
        <f>'UG FFA'!WHA19</f>
        <v>0</v>
      </c>
      <c r="WHB105">
        <f>'UG FFA'!WHB19</f>
        <v>0</v>
      </c>
      <c r="WHC105">
        <f>'UG FFA'!WHC19</f>
        <v>0</v>
      </c>
      <c r="WHD105">
        <f>'UG FFA'!WHD19</f>
        <v>0</v>
      </c>
      <c r="WHE105">
        <f>'UG FFA'!WHE19</f>
        <v>0</v>
      </c>
      <c r="WHF105">
        <f>'UG FFA'!WHF19</f>
        <v>0</v>
      </c>
      <c r="WHG105">
        <f>'UG FFA'!WHG19</f>
        <v>0</v>
      </c>
      <c r="WHH105">
        <f>'UG FFA'!WHH19</f>
        <v>0</v>
      </c>
      <c r="WHI105">
        <f>'UG FFA'!WHI19</f>
        <v>0</v>
      </c>
      <c r="WHJ105">
        <f>'UG FFA'!WHJ19</f>
        <v>0</v>
      </c>
      <c r="WHK105">
        <f>'UG FFA'!WHK19</f>
        <v>0</v>
      </c>
      <c r="WHL105">
        <f>'UG FFA'!WHL19</f>
        <v>0</v>
      </c>
      <c r="WHM105">
        <f>'UG FFA'!WHM19</f>
        <v>0</v>
      </c>
      <c r="WHN105">
        <f>'UG FFA'!WHN19</f>
        <v>0</v>
      </c>
      <c r="WHO105">
        <f>'UG FFA'!WHO19</f>
        <v>0</v>
      </c>
      <c r="WHP105">
        <f>'UG FFA'!WHP19</f>
        <v>0</v>
      </c>
      <c r="WHQ105">
        <f>'UG FFA'!WHQ19</f>
        <v>0</v>
      </c>
      <c r="WHR105">
        <f>'UG FFA'!WHR19</f>
        <v>0</v>
      </c>
      <c r="WHS105">
        <f>'UG FFA'!WHS19</f>
        <v>0</v>
      </c>
      <c r="WHT105">
        <f>'UG FFA'!WHT19</f>
        <v>0</v>
      </c>
      <c r="WHU105">
        <f>'UG FFA'!WHU19</f>
        <v>0</v>
      </c>
      <c r="WHV105">
        <f>'UG FFA'!WHV19</f>
        <v>0</v>
      </c>
      <c r="WHW105">
        <f>'UG FFA'!WHW19</f>
        <v>0</v>
      </c>
      <c r="WHX105">
        <f>'UG FFA'!WHX19</f>
        <v>0</v>
      </c>
      <c r="WHY105">
        <f>'UG FFA'!WHY19</f>
        <v>0</v>
      </c>
      <c r="WHZ105">
        <f>'UG FFA'!WHZ19</f>
        <v>0</v>
      </c>
      <c r="WIA105">
        <f>'UG FFA'!WIA19</f>
        <v>0</v>
      </c>
      <c r="WIB105">
        <f>'UG FFA'!WIB19</f>
        <v>0</v>
      </c>
      <c r="WIC105">
        <f>'UG FFA'!WIC19</f>
        <v>0</v>
      </c>
      <c r="WID105">
        <f>'UG FFA'!WID19</f>
        <v>0</v>
      </c>
      <c r="WIE105">
        <f>'UG FFA'!WIE19</f>
        <v>0</v>
      </c>
      <c r="WIF105">
        <f>'UG FFA'!WIF19</f>
        <v>0</v>
      </c>
      <c r="WIG105">
        <f>'UG FFA'!WIG19</f>
        <v>0</v>
      </c>
      <c r="WIH105">
        <f>'UG FFA'!WIH19</f>
        <v>0</v>
      </c>
      <c r="WII105">
        <f>'UG FFA'!WII19</f>
        <v>0</v>
      </c>
      <c r="WIJ105">
        <f>'UG FFA'!WIJ19</f>
        <v>0</v>
      </c>
      <c r="WIK105">
        <f>'UG FFA'!WIK19</f>
        <v>0</v>
      </c>
      <c r="WIL105">
        <f>'UG FFA'!WIL19</f>
        <v>0</v>
      </c>
      <c r="WIM105">
        <f>'UG FFA'!WIM19</f>
        <v>0</v>
      </c>
      <c r="WIN105">
        <f>'UG FFA'!WIN19</f>
        <v>0</v>
      </c>
      <c r="WIO105">
        <f>'UG FFA'!WIO19</f>
        <v>0</v>
      </c>
      <c r="WIP105">
        <f>'UG FFA'!WIP19</f>
        <v>0</v>
      </c>
      <c r="WIQ105">
        <f>'UG FFA'!WIQ19</f>
        <v>0</v>
      </c>
      <c r="WIR105">
        <f>'UG FFA'!WIR19</f>
        <v>0</v>
      </c>
      <c r="WIS105">
        <f>'UG FFA'!WIS19</f>
        <v>0</v>
      </c>
      <c r="WIT105">
        <f>'UG FFA'!WIT19</f>
        <v>0</v>
      </c>
      <c r="WIU105">
        <f>'UG FFA'!WIU19</f>
        <v>0</v>
      </c>
      <c r="WIV105">
        <f>'UG FFA'!WIV19</f>
        <v>0</v>
      </c>
      <c r="WIW105">
        <f>'UG FFA'!WIW19</f>
        <v>0</v>
      </c>
      <c r="WIX105">
        <f>'UG FFA'!WIX19</f>
        <v>0</v>
      </c>
      <c r="WIY105">
        <f>'UG FFA'!WIY19</f>
        <v>0</v>
      </c>
      <c r="WIZ105">
        <f>'UG FFA'!WIZ19</f>
        <v>0</v>
      </c>
      <c r="WJA105">
        <f>'UG FFA'!WJA19</f>
        <v>0</v>
      </c>
      <c r="WJB105">
        <f>'UG FFA'!WJB19</f>
        <v>0</v>
      </c>
      <c r="WJC105">
        <f>'UG FFA'!WJC19</f>
        <v>0</v>
      </c>
      <c r="WJD105">
        <f>'UG FFA'!WJD19</f>
        <v>0</v>
      </c>
      <c r="WJE105">
        <f>'UG FFA'!WJE19</f>
        <v>0</v>
      </c>
      <c r="WJF105">
        <f>'UG FFA'!WJF19</f>
        <v>0</v>
      </c>
      <c r="WJG105">
        <f>'UG FFA'!WJG19</f>
        <v>0</v>
      </c>
      <c r="WJH105">
        <f>'UG FFA'!WJH19</f>
        <v>0</v>
      </c>
      <c r="WJI105">
        <f>'UG FFA'!WJI19</f>
        <v>0</v>
      </c>
      <c r="WJJ105">
        <f>'UG FFA'!WJJ19</f>
        <v>0</v>
      </c>
      <c r="WJK105">
        <f>'UG FFA'!WJK19</f>
        <v>0</v>
      </c>
      <c r="WJL105">
        <f>'UG FFA'!WJL19</f>
        <v>0</v>
      </c>
      <c r="WJM105">
        <f>'UG FFA'!WJM19</f>
        <v>0</v>
      </c>
      <c r="WJN105">
        <f>'UG FFA'!WJN19</f>
        <v>0</v>
      </c>
      <c r="WJO105">
        <f>'UG FFA'!WJO19</f>
        <v>0</v>
      </c>
      <c r="WJP105">
        <f>'UG FFA'!WJP19</f>
        <v>0</v>
      </c>
      <c r="WJQ105">
        <f>'UG FFA'!WJQ19</f>
        <v>0</v>
      </c>
      <c r="WJR105">
        <f>'UG FFA'!WJR19</f>
        <v>0</v>
      </c>
      <c r="WJS105">
        <f>'UG FFA'!WJS19</f>
        <v>0</v>
      </c>
      <c r="WJT105">
        <f>'UG FFA'!WJT19</f>
        <v>0</v>
      </c>
      <c r="WJU105">
        <f>'UG FFA'!WJU19</f>
        <v>0</v>
      </c>
      <c r="WJV105">
        <f>'UG FFA'!WJV19</f>
        <v>0</v>
      </c>
      <c r="WJW105">
        <f>'UG FFA'!WJW19</f>
        <v>0</v>
      </c>
      <c r="WJX105">
        <f>'UG FFA'!WJX19</f>
        <v>0</v>
      </c>
      <c r="WJY105">
        <f>'UG FFA'!WJY19</f>
        <v>0</v>
      </c>
      <c r="WJZ105">
        <f>'UG FFA'!WJZ19</f>
        <v>0</v>
      </c>
      <c r="WKA105">
        <f>'UG FFA'!WKA19</f>
        <v>0</v>
      </c>
      <c r="WKB105">
        <f>'UG FFA'!WKB19</f>
        <v>0</v>
      </c>
      <c r="WKC105">
        <f>'UG FFA'!WKC19</f>
        <v>0</v>
      </c>
      <c r="WKD105">
        <f>'UG FFA'!WKD19</f>
        <v>0</v>
      </c>
      <c r="WKE105">
        <f>'UG FFA'!WKE19</f>
        <v>0</v>
      </c>
      <c r="WKF105">
        <f>'UG FFA'!WKF19</f>
        <v>0</v>
      </c>
      <c r="WKG105">
        <f>'UG FFA'!WKG19</f>
        <v>0</v>
      </c>
      <c r="WKH105">
        <f>'UG FFA'!WKH19</f>
        <v>0</v>
      </c>
      <c r="WKI105">
        <f>'UG FFA'!WKI19</f>
        <v>0</v>
      </c>
      <c r="WKJ105">
        <f>'UG FFA'!WKJ19</f>
        <v>0</v>
      </c>
      <c r="WKK105">
        <f>'UG FFA'!WKK19</f>
        <v>0</v>
      </c>
      <c r="WKL105">
        <f>'UG FFA'!WKL19</f>
        <v>0</v>
      </c>
      <c r="WKM105">
        <f>'UG FFA'!WKM19</f>
        <v>0</v>
      </c>
      <c r="WKN105">
        <f>'UG FFA'!WKN19</f>
        <v>0</v>
      </c>
      <c r="WKO105">
        <f>'UG FFA'!WKO19</f>
        <v>0</v>
      </c>
      <c r="WKP105">
        <f>'UG FFA'!WKP19</f>
        <v>0</v>
      </c>
      <c r="WKQ105">
        <f>'UG FFA'!WKQ19</f>
        <v>0</v>
      </c>
      <c r="WKR105">
        <f>'UG FFA'!WKR19</f>
        <v>0</v>
      </c>
      <c r="WKS105">
        <f>'UG FFA'!WKS19</f>
        <v>0</v>
      </c>
      <c r="WKT105">
        <f>'UG FFA'!WKT19</f>
        <v>0</v>
      </c>
      <c r="WKU105">
        <f>'UG FFA'!WKU19</f>
        <v>0</v>
      </c>
      <c r="WKV105">
        <f>'UG FFA'!WKV19</f>
        <v>0</v>
      </c>
      <c r="WKW105">
        <f>'UG FFA'!WKW19</f>
        <v>0</v>
      </c>
      <c r="WKX105">
        <f>'UG FFA'!WKX19</f>
        <v>0</v>
      </c>
      <c r="WKY105">
        <f>'UG FFA'!WKY19</f>
        <v>0</v>
      </c>
      <c r="WKZ105">
        <f>'UG FFA'!WKZ19</f>
        <v>0</v>
      </c>
      <c r="WLA105">
        <f>'UG FFA'!WLA19</f>
        <v>0</v>
      </c>
      <c r="WLB105">
        <f>'UG FFA'!WLB19</f>
        <v>0</v>
      </c>
      <c r="WLC105">
        <f>'UG FFA'!WLC19</f>
        <v>0</v>
      </c>
      <c r="WLD105">
        <f>'UG FFA'!WLD19</f>
        <v>0</v>
      </c>
      <c r="WLE105">
        <f>'UG FFA'!WLE19</f>
        <v>0</v>
      </c>
      <c r="WLF105">
        <f>'UG FFA'!WLF19</f>
        <v>0</v>
      </c>
      <c r="WLG105">
        <f>'UG FFA'!WLG19</f>
        <v>0</v>
      </c>
      <c r="WLH105">
        <f>'UG FFA'!WLH19</f>
        <v>0</v>
      </c>
      <c r="WLI105">
        <f>'UG FFA'!WLI19</f>
        <v>0</v>
      </c>
      <c r="WLJ105">
        <f>'UG FFA'!WLJ19</f>
        <v>0</v>
      </c>
      <c r="WLK105">
        <f>'UG FFA'!WLK19</f>
        <v>0</v>
      </c>
      <c r="WLL105">
        <f>'UG FFA'!WLL19</f>
        <v>0</v>
      </c>
      <c r="WLM105">
        <f>'UG FFA'!WLM19</f>
        <v>0</v>
      </c>
      <c r="WLN105">
        <f>'UG FFA'!WLN19</f>
        <v>0</v>
      </c>
      <c r="WLO105">
        <f>'UG FFA'!WLO19</f>
        <v>0</v>
      </c>
      <c r="WLP105">
        <f>'UG FFA'!WLP19</f>
        <v>0</v>
      </c>
      <c r="WLQ105">
        <f>'UG FFA'!WLQ19</f>
        <v>0</v>
      </c>
      <c r="WLR105">
        <f>'UG FFA'!WLR19</f>
        <v>0</v>
      </c>
      <c r="WLS105">
        <f>'UG FFA'!WLS19</f>
        <v>0</v>
      </c>
      <c r="WLT105">
        <f>'UG FFA'!WLT19</f>
        <v>0</v>
      </c>
      <c r="WLU105">
        <f>'UG FFA'!WLU19</f>
        <v>0</v>
      </c>
      <c r="WLV105">
        <f>'UG FFA'!WLV19</f>
        <v>0</v>
      </c>
      <c r="WLW105">
        <f>'UG FFA'!WLW19</f>
        <v>0</v>
      </c>
      <c r="WLX105">
        <f>'UG FFA'!WLX19</f>
        <v>0</v>
      </c>
      <c r="WLY105">
        <f>'UG FFA'!WLY19</f>
        <v>0</v>
      </c>
      <c r="WLZ105">
        <f>'UG FFA'!WLZ19</f>
        <v>0</v>
      </c>
      <c r="WMA105">
        <f>'UG FFA'!WMA19</f>
        <v>0</v>
      </c>
      <c r="WMB105">
        <f>'UG FFA'!WMB19</f>
        <v>0</v>
      </c>
      <c r="WMC105">
        <f>'UG FFA'!WMC19</f>
        <v>0</v>
      </c>
      <c r="WMD105">
        <f>'UG FFA'!WMD19</f>
        <v>0</v>
      </c>
      <c r="WME105">
        <f>'UG FFA'!WME19</f>
        <v>0</v>
      </c>
      <c r="WMF105">
        <f>'UG FFA'!WMF19</f>
        <v>0</v>
      </c>
      <c r="WMG105">
        <f>'UG FFA'!WMG19</f>
        <v>0</v>
      </c>
      <c r="WMH105">
        <f>'UG FFA'!WMH19</f>
        <v>0</v>
      </c>
      <c r="WMI105">
        <f>'UG FFA'!WMI19</f>
        <v>0</v>
      </c>
      <c r="WMJ105">
        <f>'UG FFA'!WMJ19</f>
        <v>0</v>
      </c>
      <c r="WMK105">
        <f>'UG FFA'!WMK19</f>
        <v>0</v>
      </c>
      <c r="WML105">
        <f>'UG FFA'!WML19</f>
        <v>0</v>
      </c>
      <c r="WMM105">
        <f>'UG FFA'!WMM19</f>
        <v>0</v>
      </c>
      <c r="WMN105">
        <f>'UG FFA'!WMN19</f>
        <v>0</v>
      </c>
      <c r="WMO105">
        <f>'UG FFA'!WMO19</f>
        <v>0</v>
      </c>
      <c r="WMP105">
        <f>'UG FFA'!WMP19</f>
        <v>0</v>
      </c>
      <c r="WMQ105">
        <f>'UG FFA'!WMQ19</f>
        <v>0</v>
      </c>
      <c r="WMR105">
        <f>'UG FFA'!WMR19</f>
        <v>0</v>
      </c>
      <c r="WMS105">
        <f>'UG FFA'!WMS19</f>
        <v>0</v>
      </c>
      <c r="WMT105">
        <f>'UG FFA'!WMT19</f>
        <v>0</v>
      </c>
      <c r="WMU105">
        <f>'UG FFA'!WMU19</f>
        <v>0</v>
      </c>
      <c r="WMV105">
        <f>'UG FFA'!WMV19</f>
        <v>0</v>
      </c>
      <c r="WMW105">
        <f>'UG FFA'!WMW19</f>
        <v>0</v>
      </c>
      <c r="WMX105">
        <f>'UG FFA'!WMX19</f>
        <v>0</v>
      </c>
      <c r="WMY105">
        <f>'UG FFA'!WMY19</f>
        <v>0</v>
      </c>
      <c r="WMZ105">
        <f>'UG FFA'!WMZ19</f>
        <v>0</v>
      </c>
      <c r="WNA105">
        <f>'UG FFA'!WNA19</f>
        <v>0</v>
      </c>
      <c r="WNB105">
        <f>'UG FFA'!WNB19</f>
        <v>0</v>
      </c>
      <c r="WNC105">
        <f>'UG FFA'!WNC19</f>
        <v>0</v>
      </c>
      <c r="WND105">
        <f>'UG FFA'!WND19</f>
        <v>0</v>
      </c>
      <c r="WNE105">
        <f>'UG FFA'!WNE19</f>
        <v>0</v>
      </c>
      <c r="WNF105">
        <f>'UG FFA'!WNF19</f>
        <v>0</v>
      </c>
      <c r="WNG105">
        <f>'UG FFA'!WNG19</f>
        <v>0</v>
      </c>
      <c r="WNH105">
        <f>'UG FFA'!WNH19</f>
        <v>0</v>
      </c>
      <c r="WNI105">
        <f>'UG FFA'!WNI19</f>
        <v>0</v>
      </c>
      <c r="WNJ105">
        <f>'UG FFA'!WNJ19</f>
        <v>0</v>
      </c>
      <c r="WNK105">
        <f>'UG FFA'!WNK19</f>
        <v>0</v>
      </c>
      <c r="WNL105">
        <f>'UG FFA'!WNL19</f>
        <v>0</v>
      </c>
      <c r="WNM105">
        <f>'UG FFA'!WNM19</f>
        <v>0</v>
      </c>
      <c r="WNN105">
        <f>'UG FFA'!WNN19</f>
        <v>0</v>
      </c>
      <c r="WNO105">
        <f>'UG FFA'!WNO19</f>
        <v>0</v>
      </c>
      <c r="WNP105">
        <f>'UG FFA'!WNP19</f>
        <v>0</v>
      </c>
      <c r="WNQ105">
        <f>'UG FFA'!WNQ19</f>
        <v>0</v>
      </c>
      <c r="WNR105">
        <f>'UG FFA'!WNR19</f>
        <v>0</v>
      </c>
      <c r="WNS105">
        <f>'UG FFA'!WNS19</f>
        <v>0</v>
      </c>
      <c r="WNT105">
        <f>'UG FFA'!WNT19</f>
        <v>0</v>
      </c>
      <c r="WNU105">
        <f>'UG FFA'!WNU19</f>
        <v>0</v>
      </c>
      <c r="WNV105">
        <f>'UG FFA'!WNV19</f>
        <v>0</v>
      </c>
      <c r="WNW105">
        <f>'UG FFA'!WNW19</f>
        <v>0</v>
      </c>
      <c r="WNX105">
        <f>'UG FFA'!WNX19</f>
        <v>0</v>
      </c>
      <c r="WNY105">
        <f>'UG FFA'!WNY19</f>
        <v>0</v>
      </c>
      <c r="WNZ105">
        <f>'UG FFA'!WNZ19</f>
        <v>0</v>
      </c>
      <c r="WOA105">
        <f>'UG FFA'!WOA19</f>
        <v>0</v>
      </c>
      <c r="WOB105">
        <f>'UG FFA'!WOB19</f>
        <v>0</v>
      </c>
      <c r="WOC105">
        <f>'UG FFA'!WOC19</f>
        <v>0</v>
      </c>
      <c r="WOD105">
        <f>'UG FFA'!WOD19</f>
        <v>0</v>
      </c>
      <c r="WOE105">
        <f>'UG FFA'!WOE19</f>
        <v>0</v>
      </c>
      <c r="WOF105">
        <f>'UG FFA'!WOF19</f>
        <v>0</v>
      </c>
      <c r="WOG105">
        <f>'UG FFA'!WOG19</f>
        <v>0</v>
      </c>
      <c r="WOH105">
        <f>'UG FFA'!WOH19</f>
        <v>0</v>
      </c>
      <c r="WOI105">
        <f>'UG FFA'!WOI19</f>
        <v>0</v>
      </c>
      <c r="WOJ105">
        <f>'UG FFA'!WOJ19</f>
        <v>0</v>
      </c>
      <c r="WOK105">
        <f>'UG FFA'!WOK19</f>
        <v>0</v>
      </c>
      <c r="WOL105">
        <f>'UG FFA'!WOL19</f>
        <v>0</v>
      </c>
      <c r="WOM105">
        <f>'UG FFA'!WOM19</f>
        <v>0</v>
      </c>
      <c r="WON105">
        <f>'UG FFA'!WON19</f>
        <v>0</v>
      </c>
      <c r="WOO105">
        <f>'UG FFA'!WOO19</f>
        <v>0</v>
      </c>
      <c r="WOP105">
        <f>'UG FFA'!WOP19</f>
        <v>0</v>
      </c>
      <c r="WOQ105">
        <f>'UG FFA'!WOQ19</f>
        <v>0</v>
      </c>
      <c r="WOR105">
        <f>'UG FFA'!WOR19</f>
        <v>0</v>
      </c>
      <c r="WOS105">
        <f>'UG FFA'!WOS19</f>
        <v>0</v>
      </c>
      <c r="WOT105">
        <f>'UG FFA'!WOT19</f>
        <v>0</v>
      </c>
      <c r="WOU105">
        <f>'UG FFA'!WOU19</f>
        <v>0</v>
      </c>
      <c r="WOV105">
        <f>'UG FFA'!WOV19</f>
        <v>0</v>
      </c>
      <c r="WOW105">
        <f>'UG FFA'!WOW19</f>
        <v>0</v>
      </c>
      <c r="WOX105">
        <f>'UG FFA'!WOX19</f>
        <v>0</v>
      </c>
      <c r="WOY105">
        <f>'UG FFA'!WOY19</f>
        <v>0</v>
      </c>
      <c r="WOZ105">
        <f>'UG FFA'!WOZ19</f>
        <v>0</v>
      </c>
      <c r="WPA105">
        <f>'UG FFA'!WPA19</f>
        <v>0</v>
      </c>
      <c r="WPB105">
        <f>'UG FFA'!WPB19</f>
        <v>0</v>
      </c>
      <c r="WPC105">
        <f>'UG FFA'!WPC19</f>
        <v>0</v>
      </c>
      <c r="WPD105">
        <f>'UG FFA'!WPD19</f>
        <v>0</v>
      </c>
      <c r="WPE105">
        <f>'UG FFA'!WPE19</f>
        <v>0</v>
      </c>
      <c r="WPF105">
        <f>'UG FFA'!WPF19</f>
        <v>0</v>
      </c>
      <c r="WPG105">
        <f>'UG FFA'!WPG19</f>
        <v>0</v>
      </c>
      <c r="WPH105">
        <f>'UG FFA'!WPH19</f>
        <v>0</v>
      </c>
      <c r="WPI105">
        <f>'UG FFA'!WPI19</f>
        <v>0</v>
      </c>
      <c r="WPJ105">
        <f>'UG FFA'!WPJ19</f>
        <v>0</v>
      </c>
      <c r="WPK105">
        <f>'UG FFA'!WPK19</f>
        <v>0</v>
      </c>
      <c r="WPL105">
        <f>'UG FFA'!WPL19</f>
        <v>0</v>
      </c>
      <c r="WPM105">
        <f>'UG FFA'!WPM19</f>
        <v>0</v>
      </c>
      <c r="WPN105">
        <f>'UG FFA'!WPN19</f>
        <v>0</v>
      </c>
      <c r="WPO105">
        <f>'UG FFA'!WPO19</f>
        <v>0</v>
      </c>
      <c r="WPP105">
        <f>'UG FFA'!WPP19</f>
        <v>0</v>
      </c>
      <c r="WPQ105">
        <f>'UG FFA'!WPQ19</f>
        <v>0</v>
      </c>
      <c r="WPR105">
        <f>'UG FFA'!WPR19</f>
        <v>0</v>
      </c>
      <c r="WPS105">
        <f>'UG FFA'!WPS19</f>
        <v>0</v>
      </c>
      <c r="WPT105">
        <f>'UG FFA'!WPT19</f>
        <v>0</v>
      </c>
      <c r="WPU105">
        <f>'UG FFA'!WPU19</f>
        <v>0</v>
      </c>
      <c r="WPV105">
        <f>'UG FFA'!WPV19</f>
        <v>0</v>
      </c>
      <c r="WPW105">
        <f>'UG FFA'!WPW19</f>
        <v>0</v>
      </c>
      <c r="WPX105">
        <f>'UG FFA'!WPX19</f>
        <v>0</v>
      </c>
      <c r="WPY105">
        <f>'UG FFA'!WPY19</f>
        <v>0</v>
      </c>
      <c r="WPZ105">
        <f>'UG FFA'!WPZ19</f>
        <v>0</v>
      </c>
      <c r="WQA105">
        <f>'UG FFA'!WQA19</f>
        <v>0</v>
      </c>
      <c r="WQB105">
        <f>'UG FFA'!WQB19</f>
        <v>0</v>
      </c>
      <c r="WQC105">
        <f>'UG FFA'!WQC19</f>
        <v>0</v>
      </c>
      <c r="WQD105">
        <f>'UG FFA'!WQD19</f>
        <v>0</v>
      </c>
      <c r="WQE105">
        <f>'UG FFA'!WQE19</f>
        <v>0</v>
      </c>
      <c r="WQF105">
        <f>'UG FFA'!WQF19</f>
        <v>0</v>
      </c>
      <c r="WQG105">
        <f>'UG FFA'!WQG19</f>
        <v>0</v>
      </c>
      <c r="WQH105">
        <f>'UG FFA'!WQH19</f>
        <v>0</v>
      </c>
      <c r="WQI105">
        <f>'UG FFA'!WQI19</f>
        <v>0</v>
      </c>
      <c r="WQJ105">
        <f>'UG FFA'!WQJ19</f>
        <v>0</v>
      </c>
      <c r="WQK105">
        <f>'UG FFA'!WQK19</f>
        <v>0</v>
      </c>
      <c r="WQL105">
        <f>'UG FFA'!WQL19</f>
        <v>0</v>
      </c>
      <c r="WQM105">
        <f>'UG FFA'!WQM19</f>
        <v>0</v>
      </c>
      <c r="WQN105">
        <f>'UG FFA'!WQN19</f>
        <v>0</v>
      </c>
      <c r="WQO105">
        <f>'UG FFA'!WQO19</f>
        <v>0</v>
      </c>
      <c r="WQP105">
        <f>'UG FFA'!WQP19</f>
        <v>0</v>
      </c>
      <c r="WQQ105">
        <f>'UG FFA'!WQQ19</f>
        <v>0</v>
      </c>
      <c r="WQR105">
        <f>'UG FFA'!WQR19</f>
        <v>0</v>
      </c>
      <c r="WQS105">
        <f>'UG FFA'!WQS19</f>
        <v>0</v>
      </c>
      <c r="WQT105">
        <f>'UG FFA'!WQT19</f>
        <v>0</v>
      </c>
      <c r="WQU105">
        <f>'UG FFA'!WQU19</f>
        <v>0</v>
      </c>
      <c r="WQV105">
        <f>'UG FFA'!WQV19</f>
        <v>0</v>
      </c>
      <c r="WQW105">
        <f>'UG FFA'!WQW19</f>
        <v>0</v>
      </c>
      <c r="WQX105">
        <f>'UG FFA'!WQX19</f>
        <v>0</v>
      </c>
      <c r="WQY105">
        <f>'UG FFA'!WQY19</f>
        <v>0</v>
      </c>
      <c r="WQZ105">
        <f>'UG FFA'!WQZ19</f>
        <v>0</v>
      </c>
      <c r="WRA105">
        <f>'UG FFA'!WRA19</f>
        <v>0</v>
      </c>
      <c r="WRB105">
        <f>'UG FFA'!WRB19</f>
        <v>0</v>
      </c>
      <c r="WRC105">
        <f>'UG FFA'!WRC19</f>
        <v>0</v>
      </c>
      <c r="WRD105">
        <f>'UG FFA'!WRD19</f>
        <v>0</v>
      </c>
      <c r="WRE105">
        <f>'UG FFA'!WRE19</f>
        <v>0</v>
      </c>
      <c r="WRF105">
        <f>'UG FFA'!WRF19</f>
        <v>0</v>
      </c>
      <c r="WRG105">
        <f>'UG FFA'!WRG19</f>
        <v>0</v>
      </c>
      <c r="WRH105">
        <f>'UG FFA'!WRH19</f>
        <v>0</v>
      </c>
      <c r="WRI105">
        <f>'UG FFA'!WRI19</f>
        <v>0</v>
      </c>
      <c r="WRJ105">
        <f>'UG FFA'!WRJ19</f>
        <v>0</v>
      </c>
      <c r="WRK105">
        <f>'UG FFA'!WRK19</f>
        <v>0</v>
      </c>
      <c r="WRL105">
        <f>'UG FFA'!WRL19</f>
        <v>0</v>
      </c>
      <c r="WRM105">
        <f>'UG FFA'!WRM19</f>
        <v>0</v>
      </c>
      <c r="WRN105">
        <f>'UG FFA'!WRN19</f>
        <v>0</v>
      </c>
      <c r="WRO105">
        <f>'UG FFA'!WRO19</f>
        <v>0</v>
      </c>
      <c r="WRP105">
        <f>'UG FFA'!WRP19</f>
        <v>0</v>
      </c>
      <c r="WRQ105">
        <f>'UG FFA'!WRQ19</f>
        <v>0</v>
      </c>
      <c r="WRR105">
        <f>'UG FFA'!WRR19</f>
        <v>0</v>
      </c>
      <c r="WRS105">
        <f>'UG FFA'!WRS19</f>
        <v>0</v>
      </c>
      <c r="WRT105">
        <f>'UG FFA'!WRT19</f>
        <v>0</v>
      </c>
      <c r="WRU105">
        <f>'UG FFA'!WRU19</f>
        <v>0</v>
      </c>
      <c r="WRV105">
        <f>'UG FFA'!WRV19</f>
        <v>0</v>
      </c>
      <c r="WRW105">
        <f>'UG FFA'!WRW19</f>
        <v>0</v>
      </c>
      <c r="WRX105">
        <f>'UG FFA'!WRX19</f>
        <v>0</v>
      </c>
      <c r="WRY105">
        <f>'UG FFA'!WRY19</f>
        <v>0</v>
      </c>
      <c r="WRZ105">
        <f>'UG FFA'!WRZ19</f>
        <v>0</v>
      </c>
      <c r="WSA105">
        <f>'UG FFA'!WSA19</f>
        <v>0</v>
      </c>
      <c r="WSB105">
        <f>'UG FFA'!WSB19</f>
        <v>0</v>
      </c>
      <c r="WSC105">
        <f>'UG FFA'!WSC19</f>
        <v>0</v>
      </c>
      <c r="WSD105">
        <f>'UG FFA'!WSD19</f>
        <v>0</v>
      </c>
      <c r="WSE105">
        <f>'UG FFA'!WSE19</f>
        <v>0</v>
      </c>
      <c r="WSF105">
        <f>'UG FFA'!WSF19</f>
        <v>0</v>
      </c>
      <c r="WSG105">
        <f>'UG FFA'!WSG19</f>
        <v>0</v>
      </c>
      <c r="WSH105">
        <f>'UG FFA'!WSH19</f>
        <v>0</v>
      </c>
      <c r="WSI105">
        <f>'UG FFA'!WSI19</f>
        <v>0</v>
      </c>
      <c r="WSJ105">
        <f>'UG FFA'!WSJ19</f>
        <v>0</v>
      </c>
      <c r="WSK105">
        <f>'UG FFA'!WSK19</f>
        <v>0</v>
      </c>
      <c r="WSL105">
        <f>'UG FFA'!WSL19</f>
        <v>0</v>
      </c>
      <c r="WSM105">
        <f>'UG FFA'!WSM19</f>
        <v>0</v>
      </c>
      <c r="WSN105">
        <f>'UG FFA'!WSN19</f>
        <v>0</v>
      </c>
      <c r="WSO105">
        <f>'UG FFA'!WSO19</f>
        <v>0</v>
      </c>
      <c r="WSP105">
        <f>'UG FFA'!WSP19</f>
        <v>0</v>
      </c>
      <c r="WSQ105">
        <f>'UG FFA'!WSQ19</f>
        <v>0</v>
      </c>
      <c r="WSR105">
        <f>'UG FFA'!WSR19</f>
        <v>0</v>
      </c>
      <c r="WSS105">
        <f>'UG FFA'!WSS19</f>
        <v>0</v>
      </c>
      <c r="WST105">
        <f>'UG FFA'!WST19</f>
        <v>0</v>
      </c>
      <c r="WSU105">
        <f>'UG FFA'!WSU19</f>
        <v>0</v>
      </c>
      <c r="WSV105">
        <f>'UG FFA'!WSV19</f>
        <v>0</v>
      </c>
      <c r="WSW105">
        <f>'UG FFA'!WSW19</f>
        <v>0</v>
      </c>
      <c r="WSX105">
        <f>'UG FFA'!WSX19</f>
        <v>0</v>
      </c>
      <c r="WSY105">
        <f>'UG FFA'!WSY19</f>
        <v>0</v>
      </c>
      <c r="WSZ105">
        <f>'UG FFA'!WSZ19</f>
        <v>0</v>
      </c>
      <c r="WTA105">
        <f>'UG FFA'!WTA19</f>
        <v>0</v>
      </c>
      <c r="WTB105">
        <f>'UG FFA'!WTB19</f>
        <v>0</v>
      </c>
      <c r="WTC105">
        <f>'UG FFA'!WTC19</f>
        <v>0</v>
      </c>
      <c r="WTD105">
        <f>'UG FFA'!WTD19</f>
        <v>0</v>
      </c>
      <c r="WTE105">
        <f>'UG FFA'!WTE19</f>
        <v>0</v>
      </c>
      <c r="WTF105">
        <f>'UG FFA'!WTF19</f>
        <v>0</v>
      </c>
      <c r="WTG105">
        <f>'UG FFA'!WTG19</f>
        <v>0</v>
      </c>
      <c r="WTH105">
        <f>'UG FFA'!WTH19</f>
        <v>0</v>
      </c>
      <c r="WTI105">
        <f>'UG FFA'!WTI19</f>
        <v>0</v>
      </c>
      <c r="WTJ105">
        <f>'UG FFA'!WTJ19</f>
        <v>0</v>
      </c>
      <c r="WTK105">
        <f>'UG FFA'!WTK19</f>
        <v>0</v>
      </c>
      <c r="WTL105">
        <f>'UG FFA'!WTL19</f>
        <v>0</v>
      </c>
      <c r="WTM105">
        <f>'UG FFA'!WTM19</f>
        <v>0</v>
      </c>
      <c r="WTN105">
        <f>'UG FFA'!WTN19</f>
        <v>0</v>
      </c>
      <c r="WTO105">
        <f>'UG FFA'!WTO19</f>
        <v>0</v>
      </c>
      <c r="WTP105">
        <f>'UG FFA'!WTP19</f>
        <v>0</v>
      </c>
      <c r="WTQ105">
        <f>'UG FFA'!WTQ19</f>
        <v>0</v>
      </c>
      <c r="WTR105">
        <f>'UG FFA'!WTR19</f>
        <v>0</v>
      </c>
      <c r="WTS105">
        <f>'UG FFA'!WTS19</f>
        <v>0</v>
      </c>
      <c r="WTT105">
        <f>'UG FFA'!WTT19</f>
        <v>0</v>
      </c>
      <c r="WTU105">
        <f>'UG FFA'!WTU19</f>
        <v>0</v>
      </c>
      <c r="WTV105">
        <f>'UG FFA'!WTV19</f>
        <v>0</v>
      </c>
      <c r="WTW105">
        <f>'UG FFA'!WTW19</f>
        <v>0</v>
      </c>
      <c r="WTX105">
        <f>'UG FFA'!WTX19</f>
        <v>0</v>
      </c>
      <c r="WTY105">
        <f>'UG FFA'!WTY19</f>
        <v>0</v>
      </c>
      <c r="WTZ105">
        <f>'UG FFA'!WTZ19</f>
        <v>0</v>
      </c>
      <c r="WUA105">
        <f>'UG FFA'!WUA19</f>
        <v>0</v>
      </c>
      <c r="WUB105">
        <f>'UG FFA'!WUB19</f>
        <v>0</v>
      </c>
      <c r="WUC105">
        <f>'UG FFA'!WUC19</f>
        <v>0</v>
      </c>
      <c r="WUD105">
        <f>'UG FFA'!WUD19</f>
        <v>0</v>
      </c>
      <c r="WUE105">
        <f>'UG FFA'!WUE19</f>
        <v>0</v>
      </c>
      <c r="WUF105">
        <f>'UG FFA'!WUF19</f>
        <v>0</v>
      </c>
      <c r="WUG105">
        <f>'UG FFA'!WUG19</f>
        <v>0</v>
      </c>
      <c r="WUH105">
        <f>'UG FFA'!WUH19</f>
        <v>0</v>
      </c>
      <c r="WUI105">
        <f>'UG FFA'!WUI19</f>
        <v>0</v>
      </c>
      <c r="WUJ105">
        <f>'UG FFA'!WUJ19</f>
        <v>0</v>
      </c>
      <c r="WUK105">
        <f>'UG FFA'!WUK19</f>
        <v>0</v>
      </c>
      <c r="WUL105">
        <f>'UG FFA'!WUL19</f>
        <v>0</v>
      </c>
      <c r="WUM105">
        <f>'UG FFA'!WUM19</f>
        <v>0</v>
      </c>
      <c r="WUN105">
        <f>'UG FFA'!WUN19</f>
        <v>0</v>
      </c>
      <c r="WUO105">
        <f>'UG FFA'!WUO19</f>
        <v>0</v>
      </c>
      <c r="WUP105">
        <f>'UG FFA'!WUP19</f>
        <v>0</v>
      </c>
      <c r="WUQ105">
        <f>'UG FFA'!WUQ19</f>
        <v>0</v>
      </c>
      <c r="WUR105">
        <f>'UG FFA'!WUR19</f>
        <v>0</v>
      </c>
      <c r="WUS105">
        <f>'UG FFA'!WUS19</f>
        <v>0</v>
      </c>
      <c r="WUT105">
        <f>'UG FFA'!WUT19</f>
        <v>0</v>
      </c>
      <c r="WUU105">
        <f>'UG FFA'!WUU19</f>
        <v>0</v>
      </c>
      <c r="WUV105">
        <f>'UG FFA'!WUV19</f>
        <v>0</v>
      </c>
      <c r="WUW105">
        <f>'UG FFA'!WUW19</f>
        <v>0</v>
      </c>
      <c r="WUX105">
        <f>'UG FFA'!WUX19</f>
        <v>0</v>
      </c>
      <c r="WUY105">
        <f>'UG FFA'!WUY19</f>
        <v>0</v>
      </c>
      <c r="WUZ105">
        <f>'UG FFA'!WUZ19</f>
        <v>0</v>
      </c>
      <c r="WVA105">
        <f>'UG FFA'!WVA19</f>
        <v>0</v>
      </c>
      <c r="WVB105">
        <f>'UG FFA'!WVB19</f>
        <v>0</v>
      </c>
      <c r="WVC105">
        <f>'UG FFA'!WVC19</f>
        <v>0</v>
      </c>
      <c r="WVD105">
        <f>'UG FFA'!WVD19</f>
        <v>0</v>
      </c>
      <c r="WVE105">
        <f>'UG FFA'!WVE19</f>
        <v>0</v>
      </c>
      <c r="WVF105">
        <f>'UG FFA'!WVF19</f>
        <v>0</v>
      </c>
      <c r="WVG105">
        <f>'UG FFA'!WVG19</f>
        <v>0</v>
      </c>
      <c r="WVH105">
        <f>'UG FFA'!WVH19</f>
        <v>0</v>
      </c>
      <c r="WVI105">
        <f>'UG FFA'!WVI19</f>
        <v>0</v>
      </c>
      <c r="WVJ105">
        <f>'UG FFA'!WVJ19</f>
        <v>0</v>
      </c>
      <c r="WVK105">
        <f>'UG FFA'!WVK19</f>
        <v>0</v>
      </c>
      <c r="WVL105">
        <f>'UG FFA'!WVL19</f>
        <v>0</v>
      </c>
      <c r="WVM105">
        <f>'UG FFA'!WVM19</f>
        <v>0</v>
      </c>
      <c r="WVN105">
        <f>'UG FFA'!WVN19</f>
        <v>0</v>
      </c>
      <c r="WVO105">
        <f>'UG FFA'!WVO19</f>
        <v>0</v>
      </c>
      <c r="WVP105">
        <f>'UG FFA'!WVP19</f>
        <v>0</v>
      </c>
      <c r="WVQ105">
        <f>'UG FFA'!WVQ19</f>
        <v>0</v>
      </c>
      <c r="WVR105">
        <f>'UG FFA'!WVR19</f>
        <v>0</v>
      </c>
      <c r="WVS105">
        <f>'UG FFA'!WVS19</f>
        <v>0</v>
      </c>
      <c r="WVT105">
        <f>'UG FFA'!WVT19</f>
        <v>0</v>
      </c>
      <c r="WVU105">
        <f>'UG FFA'!WVU19</f>
        <v>0</v>
      </c>
      <c r="WVV105">
        <f>'UG FFA'!WVV19</f>
        <v>0</v>
      </c>
      <c r="WVW105">
        <f>'UG FFA'!WVW19</f>
        <v>0</v>
      </c>
      <c r="WVX105">
        <f>'UG FFA'!WVX19</f>
        <v>0</v>
      </c>
      <c r="WVY105">
        <f>'UG FFA'!WVY19</f>
        <v>0</v>
      </c>
      <c r="WVZ105">
        <f>'UG FFA'!WVZ19</f>
        <v>0</v>
      </c>
      <c r="WWA105">
        <f>'UG FFA'!WWA19</f>
        <v>0</v>
      </c>
      <c r="WWB105">
        <f>'UG FFA'!WWB19</f>
        <v>0</v>
      </c>
      <c r="WWC105">
        <f>'UG FFA'!WWC19</f>
        <v>0</v>
      </c>
      <c r="WWD105">
        <f>'UG FFA'!WWD19</f>
        <v>0</v>
      </c>
      <c r="WWE105">
        <f>'UG FFA'!WWE19</f>
        <v>0</v>
      </c>
      <c r="WWF105">
        <f>'UG FFA'!WWF19</f>
        <v>0</v>
      </c>
      <c r="WWG105">
        <f>'UG FFA'!WWG19</f>
        <v>0</v>
      </c>
      <c r="WWH105">
        <f>'UG FFA'!WWH19</f>
        <v>0</v>
      </c>
      <c r="WWI105">
        <f>'UG FFA'!WWI19</f>
        <v>0</v>
      </c>
      <c r="WWJ105">
        <f>'UG FFA'!WWJ19</f>
        <v>0</v>
      </c>
      <c r="WWK105">
        <f>'UG FFA'!WWK19</f>
        <v>0</v>
      </c>
      <c r="WWL105">
        <f>'UG FFA'!WWL19</f>
        <v>0</v>
      </c>
      <c r="WWM105">
        <f>'UG FFA'!WWM19</f>
        <v>0</v>
      </c>
      <c r="WWN105">
        <f>'UG FFA'!WWN19</f>
        <v>0</v>
      </c>
      <c r="WWO105">
        <f>'UG FFA'!WWO19</f>
        <v>0</v>
      </c>
      <c r="WWP105">
        <f>'UG FFA'!WWP19</f>
        <v>0</v>
      </c>
      <c r="WWQ105">
        <f>'UG FFA'!WWQ19</f>
        <v>0</v>
      </c>
      <c r="WWR105">
        <f>'UG FFA'!WWR19</f>
        <v>0</v>
      </c>
      <c r="WWS105">
        <f>'UG FFA'!WWS19</f>
        <v>0</v>
      </c>
      <c r="WWT105">
        <f>'UG FFA'!WWT19</f>
        <v>0</v>
      </c>
      <c r="WWU105">
        <f>'UG FFA'!WWU19</f>
        <v>0</v>
      </c>
      <c r="WWV105">
        <f>'UG FFA'!WWV19</f>
        <v>0</v>
      </c>
      <c r="WWW105">
        <f>'UG FFA'!WWW19</f>
        <v>0</v>
      </c>
      <c r="WWX105">
        <f>'UG FFA'!WWX19</f>
        <v>0</v>
      </c>
      <c r="WWY105">
        <f>'UG FFA'!WWY19</f>
        <v>0</v>
      </c>
      <c r="WWZ105">
        <f>'UG FFA'!WWZ19</f>
        <v>0</v>
      </c>
      <c r="WXA105">
        <f>'UG FFA'!WXA19</f>
        <v>0</v>
      </c>
      <c r="WXB105">
        <f>'UG FFA'!WXB19</f>
        <v>0</v>
      </c>
      <c r="WXC105">
        <f>'UG FFA'!WXC19</f>
        <v>0</v>
      </c>
      <c r="WXD105">
        <f>'UG FFA'!WXD19</f>
        <v>0</v>
      </c>
      <c r="WXE105">
        <f>'UG FFA'!WXE19</f>
        <v>0</v>
      </c>
      <c r="WXF105">
        <f>'UG FFA'!WXF19</f>
        <v>0</v>
      </c>
      <c r="WXG105">
        <f>'UG FFA'!WXG19</f>
        <v>0</v>
      </c>
      <c r="WXH105">
        <f>'UG FFA'!WXH19</f>
        <v>0</v>
      </c>
      <c r="WXI105">
        <f>'UG FFA'!WXI19</f>
        <v>0</v>
      </c>
      <c r="WXJ105">
        <f>'UG FFA'!WXJ19</f>
        <v>0</v>
      </c>
      <c r="WXK105">
        <f>'UG FFA'!WXK19</f>
        <v>0</v>
      </c>
      <c r="WXL105">
        <f>'UG FFA'!WXL19</f>
        <v>0</v>
      </c>
      <c r="WXM105">
        <f>'UG FFA'!WXM19</f>
        <v>0</v>
      </c>
      <c r="WXN105">
        <f>'UG FFA'!WXN19</f>
        <v>0</v>
      </c>
      <c r="WXO105">
        <f>'UG FFA'!WXO19</f>
        <v>0</v>
      </c>
      <c r="WXP105">
        <f>'UG FFA'!WXP19</f>
        <v>0</v>
      </c>
      <c r="WXQ105">
        <f>'UG FFA'!WXQ19</f>
        <v>0</v>
      </c>
      <c r="WXR105">
        <f>'UG FFA'!WXR19</f>
        <v>0</v>
      </c>
      <c r="WXS105">
        <f>'UG FFA'!WXS19</f>
        <v>0</v>
      </c>
      <c r="WXT105">
        <f>'UG FFA'!WXT19</f>
        <v>0</v>
      </c>
      <c r="WXU105">
        <f>'UG FFA'!WXU19</f>
        <v>0</v>
      </c>
      <c r="WXV105">
        <f>'UG FFA'!WXV19</f>
        <v>0</v>
      </c>
      <c r="WXW105">
        <f>'UG FFA'!WXW19</f>
        <v>0</v>
      </c>
      <c r="WXX105">
        <f>'UG FFA'!WXX19</f>
        <v>0</v>
      </c>
      <c r="WXY105">
        <f>'UG FFA'!WXY19</f>
        <v>0</v>
      </c>
      <c r="WXZ105">
        <f>'UG FFA'!WXZ19</f>
        <v>0</v>
      </c>
      <c r="WYA105">
        <f>'UG FFA'!WYA19</f>
        <v>0</v>
      </c>
      <c r="WYB105">
        <f>'UG FFA'!WYB19</f>
        <v>0</v>
      </c>
      <c r="WYC105">
        <f>'UG FFA'!WYC19</f>
        <v>0</v>
      </c>
      <c r="WYD105">
        <f>'UG FFA'!WYD19</f>
        <v>0</v>
      </c>
      <c r="WYE105">
        <f>'UG FFA'!WYE19</f>
        <v>0</v>
      </c>
      <c r="WYF105">
        <f>'UG FFA'!WYF19</f>
        <v>0</v>
      </c>
      <c r="WYG105">
        <f>'UG FFA'!WYG19</f>
        <v>0</v>
      </c>
      <c r="WYH105">
        <f>'UG FFA'!WYH19</f>
        <v>0</v>
      </c>
      <c r="WYI105">
        <f>'UG FFA'!WYI19</f>
        <v>0</v>
      </c>
      <c r="WYJ105">
        <f>'UG FFA'!WYJ19</f>
        <v>0</v>
      </c>
      <c r="WYK105">
        <f>'UG FFA'!WYK19</f>
        <v>0</v>
      </c>
      <c r="WYL105">
        <f>'UG FFA'!WYL19</f>
        <v>0</v>
      </c>
      <c r="WYM105">
        <f>'UG FFA'!WYM19</f>
        <v>0</v>
      </c>
      <c r="WYN105">
        <f>'UG FFA'!WYN19</f>
        <v>0</v>
      </c>
      <c r="WYO105">
        <f>'UG FFA'!WYO19</f>
        <v>0</v>
      </c>
      <c r="WYP105">
        <f>'UG FFA'!WYP19</f>
        <v>0</v>
      </c>
      <c r="WYQ105">
        <f>'UG FFA'!WYQ19</f>
        <v>0</v>
      </c>
      <c r="WYR105">
        <f>'UG FFA'!WYR19</f>
        <v>0</v>
      </c>
      <c r="WYS105">
        <f>'UG FFA'!WYS19</f>
        <v>0</v>
      </c>
      <c r="WYT105">
        <f>'UG FFA'!WYT19</f>
        <v>0</v>
      </c>
      <c r="WYU105">
        <f>'UG FFA'!WYU19</f>
        <v>0</v>
      </c>
      <c r="WYV105">
        <f>'UG FFA'!WYV19</f>
        <v>0</v>
      </c>
      <c r="WYW105">
        <f>'UG FFA'!WYW19</f>
        <v>0</v>
      </c>
      <c r="WYX105">
        <f>'UG FFA'!WYX19</f>
        <v>0</v>
      </c>
      <c r="WYY105">
        <f>'UG FFA'!WYY19</f>
        <v>0</v>
      </c>
      <c r="WYZ105">
        <f>'UG FFA'!WYZ19</f>
        <v>0</v>
      </c>
      <c r="WZA105">
        <f>'UG FFA'!WZA19</f>
        <v>0</v>
      </c>
      <c r="WZB105">
        <f>'UG FFA'!WZB19</f>
        <v>0</v>
      </c>
      <c r="WZC105">
        <f>'UG FFA'!WZC19</f>
        <v>0</v>
      </c>
      <c r="WZD105">
        <f>'UG FFA'!WZD19</f>
        <v>0</v>
      </c>
      <c r="WZE105">
        <f>'UG FFA'!WZE19</f>
        <v>0</v>
      </c>
      <c r="WZF105">
        <f>'UG FFA'!WZF19</f>
        <v>0</v>
      </c>
      <c r="WZG105">
        <f>'UG FFA'!WZG19</f>
        <v>0</v>
      </c>
      <c r="WZH105">
        <f>'UG FFA'!WZH19</f>
        <v>0</v>
      </c>
      <c r="WZI105">
        <f>'UG FFA'!WZI19</f>
        <v>0</v>
      </c>
      <c r="WZJ105">
        <f>'UG FFA'!WZJ19</f>
        <v>0</v>
      </c>
      <c r="WZK105">
        <f>'UG FFA'!WZK19</f>
        <v>0</v>
      </c>
      <c r="WZL105">
        <f>'UG FFA'!WZL19</f>
        <v>0</v>
      </c>
      <c r="WZM105">
        <f>'UG FFA'!WZM19</f>
        <v>0</v>
      </c>
      <c r="WZN105">
        <f>'UG FFA'!WZN19</f>
        <v>0</v>
      </c>
      <c r="WZO105">
        <f>'UG FFA'!WZO19</f>
        <v>0</v>
      </c>
      <c r="WZP105">
        <f>'UG FFA'!WZP19</f>
        <v>0</v>
      </c>
      <c r="WZQ105">
        <f>'UG FFA'!WZQ19</f>
        <v>0</v>
      </c>
      <c r="WZR105">
        <f>'UG FFA'!WZR19</f>
        <v>0</v>
      </c>
      <c r="WZS105">
        <f>'UG FFA'!WZS19</f>
        <v>0</v>
      </c>
      <c r="WZT105">
        <f>'UG FFA'!WZT19</f>
        <v>0</v>
      </c>
      <c r="WZU105">
        <f>'UG FFA'!WZU19</f>
        <v>0</v>
      </c>
      <c r="WZV105">
        <f>'UG FFA'!WZV19</f>
        <v>0</v>
      </c>
      <c r="WZW105">
        <f>'UG FFA'!WZW19</f>
        <v>0</v>
      </c>
      <c r="WZX105">
        <f>'UG FFA'!WZX19</f>
        <v>0</v>
      </c>
      <c r="WZY105">
        <f>'UG FFA'!WZY19</f>
        <v>0</v>
      </c>
      <c r="WZZ105">
        <f>'UG FFA'!WZZ19</f>
        <v>0</v>
      </c>
      <c r="XAA105">
        <f>'UG FFA'!XAA19</f>
        <v>0</v>
      </c>
      <c r="XAB105">
        <f>'UG FFA'!XAB19</f>
        <v>0</v>
      </c>
      <c r="XAC105">
        <f>'UG FFA'!XAC19</f>
        <v>0</v>
      </c>
      <c r="XAD105">
        <f>'UG FFA'!XAD19</f>
        <v>0</v>
      </c>
      <c r="XAE105">
        <f>'UG FFA'!XAE19</f>
        <v>0</v>
      </c>
      <c r="XAF105">
        <f>'UG FFA'!XAF19</f>
        <v>0</v>
      </c>
      <c r="XAG105">
        <f>'UG FFA'!XAG19</f>
        <v>0</v>
      </c>
      <c r="XAH105">
        <f>'UG FFA'!XAH19</f>
        <v>0</v>
      </c>
      <c r="XAI105">
        <f>'UG FFA'!XAI19</f>
        <v>0</v>
      </c>
      <c r="XAJ105">
        <f>'UG FFA'!XAJ19</f>
        <v>0</v>
      </c>
      <c r="XAK105">
        <f>'UG FFA'!XAK19</f>
        <v>0</v>
      </c>
      <c r="XAL105">
        <f>'UG FFA'!XAL19</f>
        <v>0</v>
      </c>
      <c r="XAM105">
        <f>'UG FFA'!XAM19</f>
        <v>0</v>
      </c>
      <c r="XAN105">
        <f>'UG FFA'!XAN19</f>
        <v>0</v>
      </c>
      <c r="XAO105">
        <f>'UG FFA'!XAO19</f>
        <v>0</v>
      </c>
      <c r="XAP105">
        <f>'UG FFA'!XAP19</f>
        <v>0</v>
      </c>
      <c r="XAQ105">
        <f>'UG FFA'!XAQ19</f>
        <v>0</v>
      </c>
      <c r="XAR105">
        <f>'UG FFA'!XAR19</f>
        <v>0</v>
      </c>
      <c r="XAS105">
        <f>'UG FFA'!XAS19</f>
        <v>0</v>
      </c>
      <c r="XAT105">
        <f>'UG FFA'!XAT19</f>
        <v>0</v>
      </c>
      <c r="XAU105">
        <f>'UG FFA'!XAU19</f>
        <v>0</v>
      </c>
      <c r="XAV105">
        <f>'UG FFA'!XAV19</f>
        <v>0</v>
      </c>
      <c r="XAW105">
        <f>'UG FFA'!XAW19</f>
        <v>0</v>
      </c>
      <c r="XAX105">
        <f>'UG FFA'!XAX19</f>
        <v>0</v>
      </c>
      <c r="XAY105">
        <f>'UG FFA'!XAY19</f>
        <v>0</v>
      </c>
      <c r="XAZ105">
        <f>'UG FFA'!XAZ19</f>
        <v>0</v>
      </c>
      <c r="XBA105">
        <f>'UG FFA'!XBA19</f>
        <v>0</v>
      </c>
      <c r="XBB105">
        <f>'UG FFA'!XBB19</f>
        <v>0</v>
      </c>
      <c r="XBC105">
        <f>'UG FFA'!XBC19</f>
        <v>0</v>
      </c>
      <c r="XBD105">
        <f>'UG FFA'!XBD19</f>
        <v>0</v>
      </c>
      <c r="XBE105">
        <f>'UG FFA'!XBE19</f>
        <v>0</v>
      </c>
      <c r="XBF105">
        <f>'UG FFA'!XBF19</f>
        <v>0</v>
      </c>
      <c r="XBG105">
        <f>'UG FFA'!XBG19</f>
        <v>0</v>
      </c>
      <c r="XBH105">
        <f>'UG FFA'!XBH19</f>
        <v>0</v>
      </c>
      <c r="XBI105">
        <f>'UG FFA'!XBI19</f>
        <v>0</v>
      </c>
      <c r="XBJ105">
        <f>'UG FFA'!XBJ19</f>
        <v>0</v>
      </c>
      <c r="XBK105">
        <f>'UG FFA'!XBK19</f>
        <v>0</v>
      </c>
      <c r="XBL105">
        <f>'UG FFA'!XBL19</f>
        <v>0</v>
      </c>
      <c r="XBM105">
        <f>'UG FFA'!XBM19</f>
        <v>0</v>
      </c>
      <c r="XBN105">
        <f>'UG FFA'!XBN19</f>
        <v>0</v>
      </c>
      <c r="XBO105">
        <f>'UG FFA'!XBO19</f>
        <v>0</v>
      </c>
      <c r="XBP105">
        <f>'UG FFA'!XBP19</f>
        <v>0</v>
      </c>
      <c r="XBQ105">
        <f>'UG FFA'!XBQ19</f>
        <v>0</v>
      </c>
      <c r="XBR105">
        <f>'UG FFA'!XBR19</f>
        <v>0</v>
      </c>
      <c r="XBS105">
        <f>'UG FFA'!XBS19</f>
        <v>0</v>
      </c>
      <c r="XBT105">
        <f>'UG FFA'!XBT19</f>
        <v>0</v>
      </c>
      <c r="XBU105">
        <f>'UG FFA'!XBU19</f>
        <v>0</v>
      </c>
      <c r="XBV105">
        <f>'UG FFA'!XBV19</f>
        <v>0</v>
      </c>
      <c r="XBW105">
        <f>'UG FFA'!XBW19</f>
        <v>0</v>
      </c>
      <c r="XBX105">
        <f>'UG FFA'!XBX19</f>
        <v>0</v>
      </c>
      <c r="XBY105">
        <f>'UG FFA'!XBY19</f>
        <v>0</v>
      </c>
      <c r="XBZ105">
        <f>'UG FFA'!XBZ19</f>
        <v>0</v>
      </c>
      <c r="XCA105">
        <f>'UG FFA'!XCA19</f>
        <v>0</v>
      </c>
      <c r="XCB105">
        <f>'UG FFA'!XCB19</f>
        <v>0</v>
      </c>
      <c r="XCC105">
        <f>'UG FFA'!XCC19</f>
        <v>0</v>
      </c>
      <c r="XCD105">
        <f>'UG FFA'!XCD19</f>
        <v>0</v>
      </c>
      <c r="XCE105">
        <f>'UG FFA'!XCE19</f>
        <v>0</v>
      </c>
      <c r="XCF105">
        <f>'UG FFA'!XCF19</f>
        <v>0</v>
      </c>
      <c r="XCG105">
        <f>'UG FFA'!XCG19</f>
        <v>0</v>
      </c>
      <c r="XCH105">
        <f>'UG FFA'!XCH19</f>
        <v>0</v>
      </c>
      <c r="XCI105">
        <f>'UG FFA'!XCI19</f>
        <v>0</v>
      </c>
      <c r="XCJ105">
        <f>'UG FFA'!XCJ19</f>
        <v>0</v>
      </c>
      <c r="XCK105">
        <f>'UG FFA'!XCK19</f>
        <v>0</v>
      </c>
      <c r="XCL105">
        <f>'UG FFA'!XCL19</f>
        <v>0</v>
      </c>
      <c r="XCM105">
        <f>'UG FFA'!XCM19</f>
        <v>0</v>
      </c>
      <c r="XCN105">
        <f>'UG FFA'!XCN19</f>
        <v>0</v>
      </c>
      <c r="XCO105">
        <f>'UG FFA'!XCO19</f>
        <v>0</v>
      </c>
      <c r="XCP105">
        <f>'UG FFA'!XCP19</f>
        <v>0</v>
      </c>
      <c r="XCQ105">
        <f>'UG FFA'!XCQ19</f>
        <v>0</v>
      </c>
      <c r="XCR105">
        <f>'UG FFA'!XCR19</f>
        <v>0</v>
      </c>
      <c r="XCS105">
        <f>'UG FFA'!XCS19</f>
        <v>0</v>
      </c>
      <c r="XCT105">
        <f>'UG FFA'!XCT19</f>
        <v>0</v>
      </c>
      <c r="XCU105">
        <f>'UG FFA'!XCU19</f>
        <v>0</v>
      </c>
      <c r="XCV105">
        <f>'UG FFA'!XCV19</f>
        <v>0</v>
      </c>
      <c r="XCW105">
        <f>'UG FFA'!XCW19</f>
        <v>0</v>
      </c>
      <c r="XCX105">
        <f>'UG FFA'!XCX19</f>
        <v>0</v>
      </c>
      <c r="XCY105">
        <f>'UG FFA'!XCY19</f>
        <v>0</v>
      </c>
      <c r="XCZ105">
        <f>'UG FFA'!XCZ19</f>
        <v>0</v>
      </c>
      <c r="XDA105">
        <f>'UG FFA'!XDA19</f>
        <v>0</v>
      </c>
      <c r="XDB105">
        <f>'UG FFA'!XDB19</f>
        <v>0</v>
      </c>
      <c r="XDC105">
        <f>'UG FFA'!XDC19</f>
        <v>0</v>
      </c>
      <c r="XDD105">
        <f>'UG FFA'!XDD19</f>
        <v>0</v>
      </c>
      <c r="XDE105">
        <f>'UG FFA'!XDE19</f>
        <v>0</v>
      </c>
      <c r="XDF105">
        <f>'UG FFA'!XDF19</f>
        <v>0</v>
      </c>
      <c r="XDG105">
        <f>'UG FFA'!XDG19</f>
        <v>0</v>
      </c>
      <c r="XDH105">
        <f>'UG FFA'!XDH19</f>
        <v>0</v>
      </c>
      <c r="XDI105">
        <f>'UG FFA'!XDI19</f>
        <v>0</v>
      </c>
      <c r="XDJ105">
        <f>'UG FFA'!XDJ19</f>
        <v>0</v>
      </c>
      <c r="XDK105">
        <f>'UG FFA'!XDK19</f>
        <v>0</v>
      </c>
      <c r="XDL105">
        <f>'UG FFA'!XDL19</f>
        <v>0</v>
      </c>
      <c r="XDM105">
        <f>'UG FFA'!XDM19</f>
        <v>0</v>
      </c>
      <c r="XDN105">
        <f>'UG FFA'!XDN19</f>
        <v>0</v>
      </c>
      <c r="XDO105">
        <f>'UG FFA'!XDO19</f>
        <v>0</v>
      </c>
      <c r="XDP105">
        <f>'UG FFA'!XDP19</f>
        <v>0</v>
      </c>
      <c r="XDQ105">
        <f>'UG FFA'!XDQ19</f>
        <v>0</v>
      </c>
      <c r="XDR105">
        <f>'UG FFA'!XDR19</f>
        <v>0</v>
      </c>
      <c r="XDS105">
        <f>'UG FFA'!XDS19</f>
        <v>0</v>
      </c>
      <c r="XDT105">
        <f>'UG FFA'!XDT19</f>
        <v>0</v>
      </c>
      <c r="XDU105">
        <f>'UG FFA'!XDU19</f>
        <v>0</v>
      </c>
      <c r="XDV105">
        <f>'UG FFA'!XDV19</f>
        <v>0</v>
      </c>
      <c r="XDW105">
        <f>'UG FFA'!XDW19</f>
        <v>0</v>
      </c>
      <c r="XDX105">
        <f>'UG FFA'!XDX19</f>
        <v>0</v>
      </c>
      <c r="XDY105">
        <f>'UG FFA'!XDY19</f>
        <v>0</v>
      </c>
      <c r="XDZ105">
        <f>'UG FFA'!XDZ19</f>
        <v>0</v>
      </c>
      <c r="XEA105">
        <f>'UG FFA'!XEA19</f>
        <v>0</v>
      </c>
      <c r="XEB105">
        <f>'UG FFA'!XEB19</f>
        <v>0</v>
      </c>
      <c r="XEC105">
        <f>'UG FFA'!XEC19</f>
        <v>0</v>
      </c>
      <c r="XED105">
        <f>'UG FFA'!XED19</f>
        <v>0</v>
      </c>
      <c r="XEE105">
        <f>'UG FFA'!XEE19</f>
        <v>0</v>
      </c>
      <c r="XEF105">
        <f>'UG FFA'!XEF19</f>
        <v>0</v>
      </c>
      <c r="XEG105">
        <f>'UG FFA'!XEG19</f>
        <v>0</v>
      </c>
      <c r="XEH105">
        <f>'UG FFA'!XEH19</f>
        <v>0</v>
      </c>
      <c r="XEI105">
        <f>'UG FFA'!XEI19</f>
        <v>0</v>
      </c>
      <c r="XEJ105">
        <f>'UG FFA'!XEJ19</f>
        <v>0</v>
      </c>
      <c r="XEK105">
        <f>'UG FFA'!XEK19</f>
        <v>0</v>
      </c>
      <c r="XEL105">
        <f>'UG FFA'!XEL19</f>
        <v>0</v>
      </c>
      <c r="XEM105">
        <f>'UG FFA'!XEM19</f>
        <v>0</v>
      </c>
      <c r="XEN105">
        <f>'UG FFA'!XEN19</f>
        <v>0</v>
      </c>
      <c r="XEO105">
        <f>'UG FFA'!XEO19</f>
        <v>0</v>
      </c>
      <c r="XEP105">
        <f>'UG FFA'!XEP19</f>
        <v>0</v>
      </c>
      <c r="XEQ105">
        <f>'UG FFA'!XEQ19</f>
        <v>0</v>
      </c>
      <c r="XER105">
        <f>'UG FFA'!XER19</f>
        <v>0</v>
      </c>
      <c r="XES105">
        <f>'UG FFA'!XES19</f>
        <v>0</v>
      </c>
      <c r="XET105">
        <f>'UG FFA'!XET19</f>
        <v>0</v>
      </c>
      <c r="XEU105">
        <f>'UG FFA'!XEU19</f>
        <v>0</v>
      </c>
      <c r="XEV105">
        <f>'UG FFA'!XEV19</f>
        <v>0</v>
      </c>
      <c r="XEW105">
        <f>'UG FFA'!XEW19</f>
        <v>0</v>
      </c>
      <c r="XEX105">
        <f>'UG FFA'!XEX19</f>
        <v>0</v>
      </c>
      <c r="XEY105">
        <f>'UG FFA'!XEY19</f>
        <v>0</v>
      </c>
      <c r="XEZ105">
        <f>'UG FFA'!XEZ19</f>
        <v>0</v>
      </c>
      <c r="XFA105">
        <f>'UG FFA'!XFA19</f>
        <v>0</v>
      </c>
      <c r="XFB105">
        <f>'UG FFA'!XFB19</f>
        <v>0</v>
      </c>
      <c r="XFC105">
        <f>'UG FFA'!XFC19</f>
        <v>0</v>
      </c>
      <c r="XFD105">
        <f>'UG FFA'!XFD19</f>
        <v>0</v>
      </c>
    </row>
    <row r="106" spans="1:16384" x14ac:dyDescent="0.2">
      <c r="A106" s="1" t="str">
        <f>'UG FSS'!A20</f>
        <v xml:space="preserve">CERTIFICATE </v>
      </c>
      <c r="B106" s="1" t="str">
        <f>'UG FSS'!B20</f>
        <v>Certificate in</v>
      </c>
      <c r="C106" s="1" t="str">
        <f>'UG FSS'!C20</f>
        <v xml:space="preserve">Public Administration </v>
      </c>
      <c r="D106" s="1" t="str">
        <f>'UG FSS'!D20</f>
        <v>Social Sciences</v>
      </c>
      <c r="E106" s="1" t="str">
        <f>'UG FSS'!E20</f>
        <v>Political Science</v>
      </c>
      <c r="F106" s="1" t="str">
        <f>'UG FSS'!F20</f>
        <v>1 YR</v>
      </c>
      <c r="G106" s="1">
        <f>'UG FSS'!G20</f>
        <v>1</v>
      </c>
      <c r="H106" s="1">
        <f>'UG FSS'!H20</f>
        <v>1</v>
      </c>
      <c r="I106" s="1">
        <f>'UG FSS'!I20</f>
        <v>0</v>
      </c>
      <c r="J106" s="1">
        <f>'UG FSS'!J20</f>
        <v>5</v>
      </c>
      <c r="K106" s="1" t="str">
        <f>'UG FSS'!K20</f>
        <v>English Language, Mathematics</v>
      </c>
      <c r="L106" s="1">
        <f>'UG FSS'!L20</f>
        <v>0</v>
      </c>
      <c r="M106" s="1">
        <f>'UG FSS'!M20</f>
        <v>0</v>
      </c>
      <c r="N106" s="1">
        <f>'UG FSS'!N20</f>
        <v>0</v>
      </c>
      <c r="O106" s="1">
        <f>'UG FSS'!O20</f>
        <v>0</v>
      </c>
      <c r="P106" s="1">
        <f>'UG FSS'!P20</f>
        <v>0</v>
      </c>
      <c r="Q106" s="1">
        <f>'UG FSS'!Q20</f>
        <v>0</v>
      </c>
      <c r="R106" s="1" t="str">
        <f>'UG FSS'!R20</f>
        <v xml:space="preserve">Practical experience or other qualifications of special relevance OR five years’ experience of civil service work or other relevant experience. </v>
      </c>
      <c r="S106" s="1">
        <f>'UG FSS'!S20</f>
        <v>0</v>
      </c>
      <c r="T106" s="1">
        <f>'UG FSS'!T20</f>
        <v>0</v>
      </c>
      <c r="U106" s="1" t="str">
        <f>'UG FSS'!U20</f>
        <v>This programme provides an introduction to the field of public administration with courses in public sector management, organisationa theory iof behaviour, human resource management and industrial relations. Students are expected to pursue two elective courses during the "Summer" session.</v>
      </c>
      <c r="V106" s="1">
        <f>'UG FSS'!V20</f>
        <v>0</v>
      </c>
      <c r="W106" s="1" t="str">
        <f>'UG FSS'!W20</f>
        <v>PLEASE INSERT INFORMATION</v>
      </c>
      <c r="X106" s="1" t="str">
        <f>'UG FSS'!X20</f>
        <v>PLEASE INSERT INFORMATION</v>
      </c>
      <c r="Y106" s="1" t="str">
        <f>'UG FSS'!Y20</f>
        <v>YES</v>
      </c>
      <c r="Z106" s="1" t="str">
        <f>'UG FSS'!Z20</f>
        <v>YES</v>
      </c>
      <c r="AA106" s="1">
        <f>'UG FSS'!AB20</f>
        <v>0</v>
      </c>
      <c r="AB106" s="1" t="str">
        <f>'UG FSS'!AC20</f>
        <v>no</v>
      </c>
      <c r="AC106" s="1">
        <f>'UG FSS'!AD20</f>
        <v>0</v>
      </c>
      <c r="AD106" s="1">
        <f>'UG FSS'!AE20</f>
        <v>0</v>
      </c>
      <c r="AE106" s="1">
        <f>'UG FSS'!AF20</f>
        <v>0</v>
      </c>
      <c r="AF106" s="1">
        <f>'UG FSS'!AG20</f>
        <v>0</v>
      </c>
    </row>
    <row r="107" spans="1:16384" x14ac:dyDescent="0.2">
      <c r="A107" s="1" t="str">
        <f>'UG FSS'!A15</f>
        <v>BACHELOR OF SCIENCE (BSc)</v>
      </c>
      <c r="B107" s="1" t="str">
        <f>'UG FSS'!B15</f>
        <v>BSc</v>
      </c>
      <c r="C107" s="1" t="str">
        <f>'UG FSS'!C15</f>
        <v xml:space="preserve">Public Sector Management </v>
      </c>
      <c r="D107" s="1" t="str">
        <f>'UG FSS'!D15</f>
        <v>Social Sciences</v>
      </c>
      <c r="E107" s="1" t="str">
        <f>'UG FSS'!E15</f>
        <v>Political Science</v>
      </c>
      <c r="F107" s="1" t="str">
        <f>'UG FSS'!F15</f>
        <v>3 YRS (FT) 4 YRS (PT)</v>
      </c>
      <c r="G107" s="1">
        <f>'UG FSS'!G15</f>
        <v>1</v>
      </c>
      <c r="H107" s="1">
        <f>'UG FSS'!H15</f>
        <v>1</v>
      </c>
      <c r="I107" s="1">
        <f>'UG FSS'!I15</f>
        <v>0</v>
      </c>
      <c r="J107" s="1">
        <f>'UG FSS'!J15</f>
        <v>5</v>
      </c>
      <c r="K107" s="1" t="str">
        <f>'UG FSS'!K15</f>
        <v>English Language, Mathematics</v>
      </c>
      <c r="L107" s="1">
        <f>'UG FSS'!L15</f>
        <v>0</v>
      </c>
      <c r="M107" s="1">
        <f>'UG FSS'!M15</f>
        <v>0</v>
      </c>
      <c r="N107" s="1">
        <f>'UG FSS'!N15</f>
        <v>2</v>
      </c>
      <c r="O107" s="1">
        <f>'UG FSS'!O15</f>
        <v>0</v>
      </c>
      <c r="P107" s="1">
        <f>'UG FSS'!P15</f>
        <v>0</v>
      </c>
      <c r="Q107" s="1">
        <f>'UG FSS'!Q15</f>
        <v>0</v>
      </c>
      <c r="R107" s="1">
        <f>'UG FSS'!R15</f>
        <v>0</v>
      </c>
      <c r="S107" s="1">
        <f>'UG FSS'!S15</f>
        <v>0</v>
      </c>
      <c r="T107" s="1">
        <f>'UG FSS'!T15</f>
        <v>0</v>
      </c>
      <c r="U107" s="1" t="str">
        <f>'UG FSS'!U15</f>
        <v>This programme includes courses in public administration with others focused on political institutons and philosophy; human resource management in the public sector, organisational behaiour, occupational health and safety and anti-corruption strategies.</v>
      </c>
      <c r="V107" s="1">
        <f>'UG FSS'!V15</f>
        <v>0</v>
      </c>
      <c r="W107" s="1" t="str">
        <f>'UG FSS'!W15</f>
        <v>Criminal Justice; Law; Health Sciences &amp; Medicine; Conflict; Resolution; Mediation; Psychology; Counselling; Management; Public Policy; Social Work; Research</v>
      </c>
      <c r="X107" s="1" t="str">
        <f>'UG FSS'!X15</f>
        <v>Counsellor; Consultant; Manager; Social Worker; Psychologist; Sociologist; Child Care Officer; Community Development Officer; EAP Provider/Consultant; Family Care Officer; Family Therapist; Medical Social Worker; Prison Welfare Officer; Probation Officer; Research Officer; School Social Worker; Social Policy Planner; Youth Camp Director;</v>
      </c>
      <c r="Y107" s="1" t="str">
        <f>'UG FSS'!Y15</f>
        <v>YES</v>
      </c>
      <c r="Z107" s="1" t="str">
        <f>'UG FSS'!Z15</f>
        <v>YES</v>
      </c>
      <c r="AA107" s="1">
        <f>'UG FSS'!AB15</f>
        <v>0</v>
      </c>
      <c r="AB107" s="1" t="str">
        <f>'UG FSS'!AC15</f>
        <v>no</v>
      </c>
      <c r="AC107" s="1">
        <f>'UG FSS'!AD15</f>
        <v>0</v>
      </c>
      <c r="AD107" s="1">
        <f>'UG FSS'!AE15</f>
        <v>0</v>
      </c>
      <c r="AE107" s="1" t="str">
        <f>'UG FSS'!AF15</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F107" s="1" t="str">
        <f>'UG FSS'!AG15</f>
        <v>https://sta.uwi.edu/resources/documents/facultybooklets/SocSciUndergrad.pdf</v>
      </c>
    </row>
    <row r="108" spans="1:16384" x14ac:dyDescent="0.2">
      <c r="A108" s="1" t="str">
        <f>'UG FSS'!A16</f>
        <v>BACHELOR OF SCIENCE (BSc)</v>
      </c>
      <c r="B108" s="1" t="str">
        <f>'UG FSS'!B16</f>
        <v>BSc</v>
      </c>
      <c r="C108" s="1" t="str">
        <f>'UG FSS'!C16</f>
        <v>Public Sector Management with Law for Social Sciences (Special)</v>
      </c>
      <c r="D108" s="1" t="str">
        <f>'UG FSS'!D16</f>
        <v>Social Sciences</v>
      </c>
      <c r="E108" s="1" t="str">
        <f>'UG FSS'!E16</f>
        <v>Political Science</v>
      </c>
      <c r="F108" s="1" t="str">
        <f>'UG FSS'!F16</f>
        <v>3 YRS (FT) 4 YRS (PT)</v>
      </c>
      <c r="G108" s="1">
        <f>'UG FSS'!G16</f>
        <v>1</v>
      </c>
      <c r="H108" s="1">
        <f>'UG FSS'!H16</f>
        <v>1</v>
      </c>
      <c r="I108" s="1">
        <f>'UG FSS'!I16</f>
        <v>0</v>
      </c>
      <c r="J108" s="1">
        <f>'UG FSS'!J16</f>
        <v>5</v>
      </c>
      <c r="K108" s="1" t="str">
        <f>'UG FSS'!K16</f>
        <v>English Language, Mathematics</v>
      </c>
      <c r="L108" s="1">
        <f>'UG FSS'!L16</f>
        <v>0</v>
      </c>
      <c r="M108" s="1">
        <f>'UG FSS'!M16</f>
        <v>0</v>
      </c>
      <c r="N108" s="1">
        <f>'UG FSS'!N16</f>
        <v>2</v>
      </c>
      <c r="O108" s="1">
        <f>'UG FSS'!O16</f>
        <v>0</v>
      </c>
      <c r="P108" s="1">
        <f>'UG FSS'!P16</f>
        <v>0</v>
      </c>
      <c r="Q108" s="1">
        <f>'UG FSS'!Q16</f>
        <v>0</v>
      </c>
      <c r="R108" s="1">
        <f>'UG FSS'!R16</f>
        <v>0</v>
      </c>
      <c r="S108" s="1">
        <f>'UG FSS'!S16</f>
        <v>0</v>
      </c>
      <c r="T108" s="1">
        <f>'UG FSS'!T16</f>
        <v>0</v>
      </c>
      <c r="U108" s="1" t="str">
        <f>'UG FSS'!U16</f>
        <v>This is a multidisciplinary programme that brings together traditional courses in public administration with others focused on political institutions and philosophy;  constitutional, industrial relations, employment, administrative and business law; human resource management; organisational behaviour; occupational health and safety and anti-corruption strategies.</v>
      </c>
      <c r="V108" s="1">
        <f>'UG FSS'!V16</f>
        <v>0</v>
      </c>
      <c r="W108" s="1" t="str">
        <f>'UG FSS'!W16</f>
        <v>Criminal Justice; Law; Health Sciences &amp; Medicine; Conflict; Resolution; Mediation; Psychology; Counselling; Management; Public Policy; Social Work; Research</v>
      </c>
      <c r="X108" s="1" t="str">
        <f>'UG FSS'!X16</f>
        <v>Counsellor; Consultant; Manager; Social Worker; Psychologist; Sociologist; Child Care Officer; Community Development Officer; EAP Provider/Consultant; Family Care Officer; Family Therapist; Medical Social Worker; Prison Welfare Officer; Probation Officer; Research Officer; School Social Worker; Social Policy Planner; Youth Camp Director;</v>
      </c>
      <c r="Y108" s="1" t="str">
        <f>'UG FSS'!Y16</f>
        <v>YES</v>
      </c>
      <c r="Z108" s="1" t="str">
        <f>'UG FSS'!Z16</f>
        <v>YES</v>
      </c>
      <c r="AA108" s="1">
        <f>'UG FSS'!AB16</f>
        <v>0</v>
      </c>
      <c r="AB108" s="1" t="str">
        <f>'UG FSS'!AC16</f>
        <v>no</v>
      </c>
      <c r="AC108" s="1">
        <f>'UG FSS'!AD16</f>
        <v>0</v>
      </c>
      <c r="AD108" s="1">
        <f>'UG FSS'!AE16</f>
        <v>0</v>
      </c>
      <c r="AE108" s="1" t="str">
        <f>'UG FSS'!AF16</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F108" s="1" t="str">
        <f>'UG FSS'!AG16</f>
        <v>https://sta.uwi.edu/resources/documents/facultybooklets/SocSciUndergrad.pdf</v>
      </c>
    </row>
    <row r="109" spans="1:16384" x14ac:dyDescent="0.2">
      <c r="A109" s="1" t="str">
        <f>'UG FSS'!A17</f>
        <v>BACHELOR OF SCIENCE (BSc)</v>
      </c>
      <c r="B109" s="1" t="str">
        <f>'UG FSS'!B17</f>
        <v>BSc</v>
      </c>
      <c r="C109" s="1" t="str">
        <f>'UG FSS'!C17</f>
        <v>Social Work (Special)</v>
      </c>
      <c r="D109" s="1" t="str">
        <f>'UG FSS'!D17</f>
        <v>Social Sciences</v>
      </c>
      <c r="E109" s="1" t="str">
        <f>'UG FSS'!E17</f>
        <v>Behavioural Sciences</v>
      </c>
      <c r="F109" s="1" t="str">
        <f>'UG FSS'!F17</f>
        <v>3 YRS (FT) 4 YRS (PT)</v>
      </c>
      <c r="G109" s="1">
        <f>'UG FSS'!G17</f>
        <v>1</v>
      </c>
      <c r="H109" s="1">
        <f>'UG FSS'!H17</f>
        <v>1</v>
      </c>
      <c r="I109" s="1">
        <f>'UG FSS'!I17</f>
        <v>0</v>
      </c>
      <c r="J109" s="1">
        <f>'UG FSS'!J17</f>
        <v>5</v>
      </c>
      <c r="K109" s="1" t="str">
        <f>'UG FSS'!K17</f>
        <v>English Language, Mathematics</v>
      </c>
      <c r="L109" s="1">
        <f>'UG FSS'!L17</f>
        <v>0</v>
      </c>
      <c r="M109" s="1">
        <f>'UG FSS'!M17</f>
        <v>0</v>
      </c>
      <c r="N109" s="1">
        <f>'UG FSS'!N17</f>
        <v>2</v>
      </c>
      <c r="O109" s="1">
        <f>'UG FSS'!O17</f>
        <v>0</v>
      </c>
      <c r="P109" s="1">
        <f>'UG FSS'!P17</f>
        <v>0</v>
      </c>
      <c r="Q109" s="1">
        <f>'UG FSS'!Q17</f>
        <v>0</v>
      </c>
      <c r="R109" s="1">
        <f>'UG FSS'!R17</f>
        <v>0</v>
      </c>
      <c r="S109" s="1">
        <f>'UG FSS'!S17</f>
        <v>0</v>
      </c>
      <c r="T109" s="1">
        <f>'UG FSS'!T17</f>
        <v>0</v>
      </c>
      <c r="U109" s="1" t="str">
        <f>'UG FSS'!U17</f>
        <v>This programme equips students with the knowledge and professional skills needed to provide assistance to those in society who are most in need. It includes courses in psychology, sociology and law, as well as the theory and practice of social work, law for social work, social policy development, family and child welfare and counselling. Students may also choose from a range of electives pertaining to disabilities, rural communities, criminology and international social work.</v>
      </c>
      <c r="V109" s="1">
        <f>'UG FSS'!V17</f>
        <v>0</v>
      </c>
      <c r="W109" s="1" t="str">
        <f>'UG FSS'!W17</f>
        <v>Criminal Justice; Law; Health Sciences &amp; Medicine; Conflict; Resolution; Mediation; Psychology; Counselling; Management; Public Policy; Social Work; Research</v>
      </c>
      <c r="X109" s="1" t="str">
        <f>'UG FSS'!X17</f>
        <v>Counsellor; Consultant; Manager; Social Worker; Psychologist; Sociologist; Child Care Officer; Community Development Officer; EAP Provider/Consultant; Family Care Officer; Family Therapist; Medical Social Worker; Prison Welfare Officer; Probation Officer; Research Officer; School Social Worker; Social Policy Planner; Youth Camp Director;</v>
      </c>
      <c r="Y109" s="1" t="str">
        <f>'UG FSS'!Y17</f>
        <v>YES</v>
      </c>
      <c r="Z109" s="1" t="str">
        <f>'UG FSS'!Z17</f>
        <v>YES</v>
      </c>
      <c r="AA109" s="1">
        <f>'UG FSS'!AB17</f>
        <v>0</v>
      </c>
      <c r="AB109" s="1" t="str">
        <f>'UG FSS'!AC17</f>
        <v>no</v>
      </c>
      <c r="AC109" s="1">
        <f>'UG FSS'!AD17</f>
        <v>0</v>
      </c>
      <c r="AD109" s="1" t="str">
        <f>'UG FSS'!AE17</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E109" s="1" t="str">
        <f>'UG FSS'!AE17</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F109" s="1" t="str">
        <f>'UG FSS'!AG17</f>
        <v>https://sta.uwi.edu/resources/documents/facultybooklets/SocSciUndergrad.pdf</v>
      </c>
    </row>
    <row r="110" spans="1:16384" x14ac:dyDescent="0.2">
      <c r="A110" s="1" t="str">
        <f>'UG FSS'!A18</f>
        <v>BACHELOR OF SCIENCE (BSc)</v>
      </c>
      <c r="B110" s="1" t="str">
        <f>'UG FSS'!B18</f>
        <v>BSc</v>
      </c>
      <c r="C110" s="1" t="str">
        <f>'UG FSS'!C18</f>
        <v xml:space="preserve">Sociology </v>
      </c>
      <c r="D110" s="1" t="str">
        <f>'UG FSS'!D18</f>
        <v>Social Sciences</v>
      </c>
      <c r="E110" s="1" t="str">
        <f>'UG FSS'!E18</f>
        <v>Behavioural Sciences</v>
      </c>
      <c r="F110" s="1" t="str">
        <f>'UG FSS'!F18</f>
        <v>3 YRS (FT) 4 YRS (PT)</v>
      </c>
      <c r="G110" s="1">
        <f>'UG FSS'!G18</f>
        <v>1</v>
      </c>
      <c r="H110" s="1">
        <f>'UG FSS'!H18</f>
        <v>1</v>
      </c>
      <c r="I110" s="1">
        <f>'UG FSS'!I18</f>
        <v>0</v>
      </c>
      <c r="J110" s="1">
        <f>'UG FSS'!J18</f>
        <v>5</v>
      </c>
      <c r="K110" s="1" t="str">
        <f>'UG FSS'!K18</f>
        <v>English Language, Mathematics</v>
      </c>
      <c r="L110" s="1">
        <f>'UG FSS'!L18</f>
        <v>0</v>
      </c>
      <c r="M110" s="1">
        <f>'UG FSS'!M18</f>
        <v>0</v>
      </c>
      <c r="N110" s="1">
        <f>'UG FSS'!N18</f>
        <v>2</v>
      </c>
      <c r="O110" s="1">
        <f>'UG FSS'!O18</f>
        <v>0</v>
      </c>
      <c r="P110" s="1">
        <f>'UG FSS'!P18</f>
        <v>0</v>
      </c>
      <c r="Q110" s="1">
        <f>'UG FSS'!Q18</f>
        <v>0</v>
      </c>
      <c r="R110" s="1">
        <f>'UG FSS'!R18</f>
        <v>0</v>
      </c>
      <c r="S110" s="1">
        <f>'UG FSS'!S18</f>
        <v>0</v>
      </c>
      <c r="T110" s="1">
        <f>'UG FSS'!T18</f>
        <v>0</v>
      </c>
      <c r="U110" s="1" t="str">
        <f>'UG FSS'!U18</f>
        <v xml:space="preserve">The Behavioural Sciences seek to acquire deeper insight into the basic processes that motivate human behaviour. Sociology is the scientific study of society, including patterns of social relationships, social interaction, and culture. Sociologists study all things human, from the interactions between two people to the complex relationships between nations or multinational corporations. </v>
      </c>
      <c r="V110" s="1">
        <f>'UG FSS'!V18</f>
        <v>0</v>
      </c>
      <c r="W110" s="1" t="str">
        <f>'UG FSS'!W18</f>
        <v>Criminal Justice; Law; Health Sciences &amp; Medicine; Conflict; Resolution; Mediation; Psychology; Counselling; Management; Public Policy; Social Work; Research</v>
      </c>
      <c r="X110" s="1" t="str">
        <f>'UG FSS'!X18</f>
        <v>Counsellor; Consultant; Manager; Social Worker; Psychologist; Sociologist; Child Care Officer; Community Development Officer; EAP Provider/Consultant; Family Care Officer; Family Therapist; Medical Social Worker; Prison Welfare Officer; Probation Officer; Research Officer; School Social Worker; Social Policy Planner; Youth Camp Director;</v>
      </c>
      <c r="Y110" s="1" t="str">
        <f>'UG FSS'!Y18</f>
        <v>NO</v>
      </c>
      <c r="Z110" s="1" t="str">
        <f>'UG FSS'!Z18</f>
        <v>YES</v>
      </c>
      <c r="AA110" s="1">
        <f>'UG FSS'!AB18</f>
        <v>0</v>
      </c>
      <c r="AB110" s="1" t="str">
        <f>'UG FSS'!AC18</f>
        <v>no</v>
      </c>
      <c r="AC110" s="1">
        <f>'UG FSS'!AD18</f>
        <v>0</v>
      </c>
      <c r="AD110" s="1" t="str">
        <f>'UG FSS'!AE18</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E110" s="1" t="str">
        <f>'UG FSS'!AE18</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F110" s="1" t="str">
        <f>'UG FSS'!AG18</f>
        <v>https://sta.uwi.edu/resources/documents/facultybooklets/SocSciUndergrad.pdf</v>
      </c>
    </row>
    <row r="111" spans="1:16384" x14ac:dyDescent="0.2">
      <c r="A111" s="1" t="str">
        <f>'UG FSS'!A19</f>
        <v>BACHELOR OF SCIENCE (BSc)</v>
      </c>
      <c r="B111" s="1" t="str">
        <f>'UG FSS'!B19</f>
        <v>BSc</v>
      </c>
      <c r="C111" s="1" t="str">
        <f>'UG FSS'!C19</f>
        <v>Sports Management (Special)</v>
      </c>
      <c r="D111" s="1" t="str">
        <f>'UG FSS'!D19</f>
        <v>Social Sciences</v>
      </c>
      <c r="E111" s="1" t="str">
        <f>'UG FSS'!E19</f>
        <v>Management Studies</v>
      </c>
      <c r="F111" s="1" t="str">
        <f>'UG FSS'!F19</f>
        <v>3 YRS (FT) 4 YRS (PT)</v>
      </c>
      <c r="G111" s="1">
        <f>'UG FSS'!G19</f>
        <v>1</v>
      </c>
      <c r="H111" s="1">
        <f>'UG FSS'!H19</f>
        <v>1</v>
      </c>
      <c r="I111" s="1">
        <f>'UG FSS'!I19</f>
        <v>0</v>
      </c>
      <c r="J111" s="1">
        <f>'UG FSS'!J19</f>
        <v>5</v>
      </c>
      <c r="K111" s="1" t="str">
        <f>'UG FSS'!K19</f>
        <v>English Language, Mathematics</v>
      </c>
      <c r="L111" s="1">
        <f>'UG FSS'!L19</f>
        <v>0</v>
      </c>
      <c r="M111" s="1">
        <f>'UG FSS'!M19</f>
        <v>0</v>
      </c>
      <c r="N111" s="1">
        <f>'UG FSS'!N19</f>
        <v>2</v>
      </c>
      <c r="O111" s="1">
        <f>'UG FSS'!O19</f>
        <v>0</v>
      </c>
      <c r="P111" s="1">
        <f>'UG FSS'!P19</f>
        <v>0</v>
      </c>
      <c r="Q111" s="1">
        <f>'UG FSS'!Q19</f>
        <v>0</v>
      </c>
      <c r="R111" s="1">
        <f>'UG FSS'!R19</f>
        <v>0</v>
      </c>
      <c r="S111" s="1">
        <f>'UG FSS'!S19</f>
        <v>0</v>
      </c>
      <c r="T111" s="1">
        <f>'UG FSS'!T19</f>
        <v>0</v>
      </c>
      <c r="U111" s="1" t="str">
        <f>'UG FSS'!U19</f>
        <v>Good athletes and teams can become consistently great when supported by strong management! This programme starts by introducing students to general concepts in accounting, economics, management and sociology, before diving into specialised areas such as sports management, the sociology of sport, the law and sport, sports marketing and public relations, financial management, facility planning and management, human resource management, business strategy and policy and entrepreneurial studies.</v>
      </c>
      <c r="V111" s="1">
        <f>'UG FSS'!V19</f>
        <v>0</v>
      </c>
      <c r="W111" s="1" t="str">
        <f>'UG FSS'!W19</f>
        <v>Professional Teams and Leagues; Amateur Associations; Public/Private Recreational Agencies; Club &amp; Facilities Management; Sports Marketing and Event Promotion; Public Relations</v>
      </c>
      <c r="X111" s="1" t="str">
        <f>'UG FSS'!X19</f>
        <v>Sports Information Director; Facilities Manager; Promoter; Sports Agent</v>
      </c>
      <c r="Y111" s="1" t="str">
        <f>'UG FSS'!Y19</f>
        <v>YES</v>
      </c>
      <c r="Z111" s="1" t="str">
        <f>'UG FSS'!Z19</f>
        <v>YES</v>
      </c>
      <c r="AA111" s="1">
        <f>'UG FSS'!AB19</f>
        <v>0</v>
      </c>
      <c r="AB111" s="1" t="str">
        <f>'UG FSS'!AC19</f>
        <v>no</v>
      </c>
      <c r="AC111" s="1">
        <f>'UG FSS'!AD19</f>
        <v>0</v>
      </c>
      <c r="AD111" s="1">
        <f>'UG FSS'!AE19</f>
        <v>0</v>
      </c>
      <c r="AE111" s="1" t="str">
        <f>'UG FSS'!AF19</f>
        <v xml:space="preserve">A) 	Passes in five subjects inclusive of Mathematics and English Language at the CXC(CSEC)/GCE/BGCSE Examinations. The following is also required:
•	Two 2-unit CAPE (Caribbean Advanced Proficiency Examination) 
(B) 	Other Qualifications to Full-Time Programmes
•	Associate Degrees from approved Caribbean Tertiary Level Institutions with a minimum G.P.A. of 2.5 and above. Some Faculties/programmes may require a higher GPA.
•	Holders of Associate Degrees from approved Caribbean Tertiary Level Institutions are considered as having satisfied normal matriculation requirements for entry to certain faculties and in specific instances credit/exemption may be given in respect of Level I courses. 
•	For the purpose of satisfying entry requirements, passes in subjects in the First Year examinations of the Faculties of Humanities and Education and Social Sciences and in Preliminary Level courses of the Faculties of Science and Technology, Food and Agriculture, Pure and Applied Sciences of this University will be considered as the equivalent passes at the Advanced Level of the GCE examination. 
•	Degrees from any university recognized by the Board of Undergraduate Studies for this purpose. 
•	Persons with qualifications other than those stated above may also apply for admission. 
•	Persons over age 21 and who do not fall in any of the above categories will be assessed on their overall professional/academic achievements. </v>
      </c>
      <c r="AF111" s="1" t="str">
        <f>'UG FSS'!AG19</f>
        <v>https://sta.uwi.edu/resources/documents/facultybooklets/SocSciUndergrad.pdf</v>
      </c>
    </row>
    <row r="112" spans="1:16384" x14ac:dyDescent="0.2">
      <c r="A112" t="str">
        <f>'UG Sport'!A2</f>
        <v xml:space="preserve">CERTIFICATE </v>
      </c>
      <c r="B112" t="str">
        <f>'UG Sport'!B2</f>
        <v>Certificate in</v>
      </c>
      <c r="C112" t="str">
        <f>'UG Sport'!C2</f>
        <v>Art &amp; Science of Coaching</v>
      </c>
      <c r="D112" t="str">
        <f>'UG Sport'!D2</f>
        <v>Sport</v>
      </c>
      <c r="E112" t="str">
        <f>'UG Sport'!E2</f>
        <v>St. Augustine Academy of Sport</v>
      </c>
      <c r="F112" t="str">
        <f>'UG Sport'!F2</f>
        <v>1.5 YRS (PT)</v>
      </c>
      <c r="G112">
        <f>'UG Sport'!H2</f>
        <v>1</v>
      </c>
      <c r="H112">
        <f>'UG Sport'!H2</f>
        <v>1</v>
      </c>
      <c r="I112">
        <f>'UG Sport'!I2</f>
        <v>0</v>
      </c>
      <c r="J112">
        <f>'UG Sport'!J2</f>
        <v>3</v>
      </c>
      <c r="K112" t="str">
        <f>'UG Sport'!K2</f>
        <v>English Language, Mathematics</v>
      </c>
      <c r="L112">
        <f>'UG Sport'!L2</f>
        <v>0</v>
      </c>
      <c r="M112">
        <f>'UG Sport'!M2</f>
        <v>0</v>
      </c>
      <c r="N112">
        <f>'UG Sport'!N2</f>
        <v>0</v>
      </c>
      <c r="O112">
        <f>'UG Sport'!O2</f>
        <v>0</v>
      </c>
      <c r="P112">
        <f>'UG Sport'!P2</f>
        <v>0</v>
      </c>
      <c r="Q112">
        <f>'UG Sport'!Q2</f>
        <v>0</v>
      </c>
      <c r="R112">
        <f>'UG Sport'!R2</f>
        <v>0</v>
      </c>
      <c r="S112" t="str">
        <f>'UG Sport'!S2</f>
        <v>Applicants must have
▪	At least three (3) years coaching experience at Club, School or Community level or attached to an organisation as a Sports Officer
▪	Reached a standard of literacy equivalent to Form Five or equivalent standing</v>
      </c>
      <c r="T112">
        <f>'UG Sport'!T2</f>
        <v>0</v>
      </c>
      <c r="U112" t="str">
        <f>'UG Sport'!U2</f>
        <v>The programme is designed to help coaches:
▪	Develop their understanding and skills generally and in specific sporting disciplines;
▪	Impart these understandings and skills to athletes in sporting disciplines;
▪	Raise the standards of performance of athletes and
▪	Share with others the philosophy of well-being through sport</v>
      </c>
      <c r="V112">
        <f>'UG Sport'!V2</f>
        <v>0</v>
      </c>
      <c r="W112">
        <f>'UG Sport'!W2</f>
        <v>0</v>
      </c>
      <c r="X112">
        <f>'UG Sport'!X2</f>
        <v>0</v>
      </c>
      <c r="Y112" t="str">
        <f>'UG Sport'!Z2</f>
        <v>Y</v>
      </c>
      <c r="AA112">
        <f>'UG Sport'!AB2</f>
        <v>0</v>
      </c>
      <c r="AB112">
        <f>'UG Sport'!AC2</f>
        <v>0</v>
      </c>
      <c r="AC112">
        <f>'UG Sport'!AD2</f>
        <v>0</v>
      </c>
      <c r="AE112">
        <f>'UG Sport'!AE2</f>
        <v>0</v>
      </c>
      <c r="AF112">
        <f>'UG Sport'!AF2</f>
        <v>0</v>
      </c>
      <c r="AG112">
        <f>'UG Sport'!AG2</f>
        <v>0</v>
      </c>
    </row>
    <row r="113" spans="1:33" x14ac:dyDescent="0.2">
      <c r="A113" t="str">
        <f>'UG Sport'!A4</f>
        <v>BACHELOR OF SCIENCE (BSc)</v>
      </c>
      <c r="B113" t="str">
        <f>'UG Sport'!B4</f>
        <v>BSc</v>
      </c>
      <c r="C113" t="str">
        <f>'UG Sport'!C4</f>
        <v>Sport Coaching</v>
      </c>
      <c r="D113" t="str">
        <f>'UG Sport'!D4</f>
        <v>Sport</v>
      </c>
      <c r="E113" t="str">
        <f>'UG Sport'!E4</f>
        <v>St. Augustine Academy of Sport</v>
      </c>
      <c r="F113" t="str">
        <f>'UG Sport'!F4</f>
        <v>4 YRS (FT) 5 YRS (PT)</v>
      </c>
      <c r="G113">
        <f>'UG Sport'!G4</f>
        <v>1</v>
      </c>
      <c r="H113">
        <f>'UG Sport'!H4</f>
        <v>1</v>
      </c>
      <c r="I113">
        <f>'UG Sport'!I4</f>
        <v>0</v>
      </c>
      <c r="J113">
        <f>'UG Sport'!J4</f>
        <v>5</v>
      </c>
      <c r="K113" t="str">
        <f>'UG Sport'!K4</f>
        <v>English Language, Mathematics</v>
      </c>
      <c r="L113">
        <f>'UG Sport'!L4</f>
        <v>0</v>
      </c>
      <c r="M113">
        <f>'UG Sport'!M4</f>
        <v>0</v>
      </c>
      <c r="N113">
        <f>'UG Sport'!N4</f>
        <v>2</v>
      </c>
      <c r="O113">
        <f>'UG Sport'!O4</f>
        <v>0</v>
      </c>
      <c r="P113">
        <f>'UG Sport'!P4</f>
        <v>0</v>
      </c>
      <c r="Q113">
        <f>'UG Sport'!Q4</f>
        <v>0</v>
      </c>
      <c r="R113">
        <f>'UG Sport'!R4</f>
        <v>0</v>
      </c>
      <c r="S113">
        <f>'UG Sport'!S4</f>
        <v>0</v>
      </c>
      <c r="T113">
        <f>'UG Sport'!T4</f>
        <v>0</v>
      </c>
      <c r="U113" t="str">
        <f>'UG Sport'!U4</f>
        <v>The programme will offer basics for coaches in sports in general. Functional Anatomy and relevant Physiology for coaches will form the basis for their learning of more applied aspects like Sports Nutrition and Biomechanics. History of Sport in the Caribbean and Sports Ethics should root them in the local culture and practice, while Art of Public Speaking and Statistics should empower them to deal with players and the media. 
All of this will be done while instilling Principles of Coaching in general, with options to focus on Sports of their interest later on. At the end of the course, the candidate should be a well-rounded coach, able to formulate coaching plans based on sound scientific principles and modern knowledge. They should be able to use their creativity to deliver within the norms of Caribbean practice, cognizant of the importance of Sport to the region. They will be equipped to either enter the field of Sport Coaching, or further their studies at a Post Graduate level.</v>
      </c>
      <c r="V113">
        <f>'UG Sport'!V4</f>
        <v>0</v>
      </c>
      <c r="W113">
        <f>'UG Sport'!W4</f>
        <v>0</v>
      </c>
      <c r="X113">
        <f>'UG Sport'!X4</f>
        <v>0</v>
      </c>
      <c r="Y113">
        <f>'UG Sport'!Z4</f>
        <v>0</v>
      </c>
      <c r="AA113">
        <f>'UG Sport'!AB4</f>
        <v>0</v>
      </c>
      <c r="AB113">
        <f>'UG Sport'!AC4</f>
        <v>0</v>
      </c>
      <c r="AC113">
        <f>'UG Sport'!AD4</f>
        <v>0</v>
      </c>
      <c r="AE113">
        <f>'UG Sport'!AE4</f>
        <v>0</v>
      </c>
      <c r="AF113">
        <f>'UG Sport'!AF4</f>
        <v>0</v>
      </c>
      <c r="AG113">
        <f>'UG Sport'!AG4</f>
        <v>0</v>
      </c>
    </row>
    <row r="114" spans="1:33" x14ac:dyDescent="0.2">
      <c r="A114" t="str">
        <f>'UG Sport'!A3</f>
        <v>BACHELOR OF SCIENCE (BSc)</v>
      </c>
      <c r="B114" t="str">
        <f>'UG Sport'!B3</f>
        <v>BSc</v>
      </c>
      <c r="C114" t="str">
        <f>'UG Sport'!C3</f>
        <v>Sport Kinetics</v>
      </c>
      <c r="D114" t="str">
        <f>'UG Sport'!D3</f>
        <v>Sport</v>
      </c>
      <c r="E114" t="str">
        <f>'UG Sport'!E3</f>
        <v>St. Augustine Academy of Sport</v>
      </c>
      <c r="F114" t="str">
        <f>'UG Sport'!F3</f>
        <v>3 YRS (FT) 5 YRS (PT)</v>
      </c>
      <c r="G114">
        <f>'UG Sport'!G3</f>
        <v>1</v>
      </c>
      <c r="H114">
        <f>'UG Sport'!H3</f>
        <v>1</v>
      </c>
      <c r="I114">
        <f>'UG Sport'!I3</f>
        <v>0</v>
      </c>
      <c r="J114">
        <f>'UG Sport'!J3</f>
        <v>5</v>
      </c>
      <c r="K114" t="str">
        <f>'UG Sport'!K3</f>
        <v>English Language, Mathematics</v>
      </c>
      <c r="L114">
        <f>'UG Sport'!L3</f>
        <v>0</v>
      </c>
      <c r="M114">
        <f>'UG Sport'!M3</f>
        <v>0</v>
      </c>
      <c r="N114">
        <f>'UG Sport'!N3</f>
        <v>2</v>
      </c>
      <c r="O114">
        <f>'UG Sport'!O3</f>
        <v>0</v>
      </c>
      <c r="P114">
        <f>'UG Sport'!P3</f>
        <v>0</v>
      </c>
      <c r="Q114">
        <f>'UG Sport'!Q3</f>
        <v>0</v>
      </c>
      <c r="R114">
        <f>'UG Sport'!R3</f>
        <v>0</v>
      </c>
      <c r="S114">
        <f>'UG Sport'!S3</f>
        <v>0</v>
      </c>
      <c r="T114">
        <f>'UG Sport'!T3</f>
        <v>0</v>
      </c>
      <c r="U114" t="str">
        <f>'UG Sport'!U3</f>
        <v>Movement and the ability to maintain independence in mobility is important across a lifespan. Yet, despite the known benefits of exercise, sedentary lifestyle continues to be a leading contributor to the development of lifestyle-related diseases across the globe.A degree in Sport Kinetics will focus on the scientific study of the development of movement, the interaction between physical activity and health states, factors contributing to development of high performance athletes, and methods to improve mobility in persons with physical challenges. These are all  important for the development of programmes that will not only help to maintain a healthy population but also increase production of outstanding athletes in the region. Starting with insight into the History of Sport in the Caribbean and its impact on the society, this programme introduces the Science of Movement in Sport and its application. Gaining knowledge of Functional Anatomy and Physiology, students will be exposed to Applied Sport Science to enhance athletic potential, through Exercise, Psychology, Nutrition and Biomechanics. Research Methods will be taught to enable critical thinking and the Research Project will be a critical component of the assessment.</v>
      </c>
      <c r="V114">
        <f>'UG Sport'!V3</f>
        <v>0</v>
      </c>
      <c r="W114" t="str">
        <f>'UG Sport'!W3</f>
        <v>Academia; High School Teaching (physical education); Research; Consultancy; Sporting Goods. Students can also go on to specialise in sports nutrition, sports physiology or biomechanics.</v>
      </c>
      <c r="X114">
        <f>'UG Sport'!X3</f>
        <v>0</v>
      </c>
      <c r="Y114">
        <f>'UG Sport'!Z3</f>
        <v>0</v>
      </c>
      <c r="AA114">
        <f>'UG Sport'!AB3</f>
        <v>0</v>
      </c>
      <c r="AB114">
        <f>'UG Sport'!AC3</f>
        <v>0</v>
      </c>
      <c r="AC114">
        <f>'UG Sport'!AD3</f>
        <v>0</v>
      </c>
      <c r="AE114">
        <f>'UG Sport'!AE3</f>
        <v>0</v>
      </c>
      <c r="AF114">
        <f>'UG Sport'!AF3</f>
        <v>0</v>
      </c>
      <c r="AG114">
        <f>'UG Sport'!AG3</f>
        <v>0</v>
      </c>
    </row>
  </sheetData>
  <sheetProtection sort="0" autoFilter="0" pivotTables="0"/>
  <autoFilter ref="A1:XFD114" xr:uid="{00000000-0009-0000-0000-000000000000}"/>
  <sortState xmlns:xlrd2="http://schemas.microsoft.com/office/spreadsheetml/2017/richdata2" ref="A2:XFD114">
    <sortCondition ref="D2:D114"/>
    <sortCondition ref="C2:C114"/>
    <sortCondition ref="B2:B114"/>
  </sortState>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34"/>
  <sheetViews>
    <sheetView workbookViewId="0">
      <selection activeCell="B9" sqref="B9"/>
    </sheetView>
  </sheetViews>
  <sheetFormatPr baseColWidth="10" defaultColWidth="11" defaultRowHeight="16" x14ac:dyDescent="0.2"/>
  <cols>
    <col min="1" max="1" width="14.6640625" customWidth="1"/>
    <col min="2" max="2" width="21.5" customWidth="1"/>
    <col min="3" max="3" width="12" customWidth="1"/>
    <col min="7" max="7" width="14.6640625" customWidth="1"/>
    <col min="8" max="8" width="33.1640625" customWidth="1"/>
  </cols>
  <sheetData>
    <row r="1" spans="1:8" x14ac:dyDescent="0.2">
      <c r="A1" t="s">
        <v>373</v>
      </c>
      <c r="B1" t="s">
        <v>374</v>
      </c>
      <c r="C1" t="s">
        <v>375</v>
      </c>
      <c r="D1" t="s">
        <v>376</v>
      </c>
      <c r="E1" t="s">
        <v>377</v>
      </c>
      <c r="F1" t="s">
        <v>378</v>
      </c>
      <c r="G1" t="s">
        <v>379</v>
      </c>
      <c r="H1" t="s">
        <v>451</v>
      </c>
    </row>
    <row r="2" spans="1:8" x14ac:dyDescent="0.2">
      <c r="A2" t="s">
        <v>452</v>
      </c>
      <c r="B2" t="s">
        <v>453</v>
      </c>
      <c r="C2" t="s">
        <v>454</v>
      </c>
      <c r="D2" t="s">
        <v>410</v>
      </c>
      <c r="E2">
        <v>2010</v>
      </c>
      <c r="F2">
        <v>2012</v>
      </c>
      <c r="G2">
        <v>2010</v>
      </c>
      <c r="H2" t="s">
        <v>50</v>
      </c>
    </row>
    <row r="3" spans="1:8" x14ac:dyDescent="0.2">
      <c r="A3" t="s">
        <v>452</v>
      </c>
      <c r="B3" t="s">
        <v>455</v>
      </c>
      <c r="C3" t="s">
        <v>456</v>
      </c>
      <c r="D3" t="s">
        <v>394</v>
      </c>
      <c r="E3">
        <v>2016</v>
      </c>
      <c r="F3">
        <v>2018</v>
      </c>
      <c r="G3">
        <v>2016</v>
      </c>
      <c r="H3" t="s">
        <v>397</v>
      </c>
    </row>
    <row r="4" spans="1:8" x14ac:dyDescent="0.2">
      <c r="A4" t="s">
        <v>452</v>
      </c>
      <c r="B4" t="s">
        <v>398</v>
      </c>
      <c r="C4" t="s">
        <v>457</v>
      </c>
      <c r="D4" t="s">
        <v>394</v>
      </c>
      <c r="E4">
        <v>2013</v>
      </c>
      <c r="F4">
        <v>2015</v>
      </c>
      <c r="G4">
        <v>2013</v>
      </c>
      <c r="H4" t="s">
        <v>389</v>
      </c>
    </row>
    <row r="5" spans="1:8" x14ac:dyDescent="0.2">
      <c r="A5" t="s">
        <v>452</v>
      </c>
      <c r="B5" t="s">
        <v>458</v>
      </c>
      <c r="C5" t="s">
        <v>459</v>
      </c>
      <c r="D5" t="s">
        <v>384</v>
      </c>
      <c r="E5">
        <v>2009</v>
      </c>
      <c r="F5">
        <v>2011</v>
      </c>
      <c r="G5">
        <v>2016</v>
      </c>
      <c r="H5" t="s">
        <v>397</v>
      </c>
    </row>
    <row r="6" spans="1:8" x14ac:dyDescent="0.2">
      <c r="A6" t="s">
        <v>452</v>
      </c>
      <c r="B6" t="s">
        <v>234</v>
      </c>
      <c r="C6" t="s">
        <v>460</v>
      </c>
      <c r="D6" t="s">
        <v>394</v>
      </c>
      <c r="E6">
        <v>2013</v>
      </c>
      <c r="F6">
        <v>2015</v>
      </c>
      <c r="G6">
        <v>2013</v>
      </c>
      <c r="H6" t="s">
        <v>389</v>
      </c>
    </row>
    <row r="7" spans="1:8" x14ac:dyDescent="0.2">
      <c r="A7" t="s">
        <v>452</v>
      </c>
      <c r="B7" t="s">
        <v>304</v>
      </c>
      <c r="C7" t="s">
        <v>461</v>
      </c>
      <c r="D7" t="s">
        <v>394</v>
      </c>
      <c r="E7">
        <v>2017</v>
      </c>
      <c r="F7">
        <v>2019</v>
      </c>
      <c r="G7">
        <v>2017</v>
      </c>
      <c r="H7" t="s">
        <v>462</v>
      </c>
    </row>
    <row r="8" spans="1:8" x14ac:dyDescent="0.2">
      <c r="A8" t="s">
        <v>452</v>
      </c>
      <c r="B8" t="s">
        <v>759</v>
      </c>
      <c r="C8" t="s">
        <v>463</v>
      </c>
      <c r="D8" t="s">
        <v>414</v>
      </c>
      <c r="E8">
        <v>2012</v>
      </c>
      <c r="F8">
        <v>2014</v>
      </c>
      <c r="G8">
        <v>2012</v>
      </c>
      <c r="H8" t="s">
        <v>462</v>
      </c>
    </row>
    <row r="9" spans="1:8" x14ac:dyDescent="0.2">
      <c r="A9" t="s">
        <v>452</v>
      </c>
      <c r="B9" t="s">
        <v>464</v>
      </c>
      <c r="C9" t="s">
        <v>465</v>
      </c>
      <c r="D9" t="s">
        <v>384</v>
      </c>
      <c r="E9">
        <v>2015</v>
      </c>
      <c r="F9">
        <v>2018</v>
      </c>
      <c r="G9">
        <v>2015</v>
      </c>
      <c r="H9" t="s">
        <v>397</v>
      </c>
    </row>
    <row r="10" spans="1:8" x14ac:dyDescent="0.2">
      <c r="A10" t="s">
        <v>452</v>
      </c>
      <c r="B10" t="s">
        <v>466</v>
      </c>
      <c r="C10" t="s">
        <v>467</v>
      </c>
      <c r="D10" t="s">
        <v>394</v>
      </c>
      <c r="E10">
        <v>2015</v>
      </c>
      <c r="F10">
        <v>2017</v>
      </c>
      <c r="G10">
        <v>2015</v>
      </c>
      <c r="H10" t="s">
        <v>462</v>
      </c>
    </row>
    <row r="11" spans="1:8" x14ac:dyDescent="0.2">
      <c r="A11" t="s">
        <v>452</v>
      </c>
      <c r="B11" t="s">
        <v>468</v>
      </c>
      <c r="C11" t="s">
        <v>467</v>
      </c>
      <c r="D11" t="s">
        <v>394</v>
      </c>
      <c r="E11">
        <v>2015</v>
      </c>
      <c r="F11">
        <v>2017</v>
      </c>
      <c r="G11">
        <v>2015</v>
      </c>
      <c r="H11" t="s">
        <v>462</v>
      </c>
    </row>
    <row r="12" spans="1:8" x14ac:dyDescent="0.2">
      <c r="A12" t="s">
        <v>452</v>
      </c>
      <c r="B12" t="s">
        <v>117</v>
      </c>
      <c r="C12" t="s">
        <v>469</v>
      </c>
      <c r="D12" t="s">
        <v>394</v>
      </c>
      <c r="E12">
        <v>2015</v>
      </c>
      <c r="F12">
        <v>2017</v>
      </c>
      <c r="G12">
        <v>2015</v>
      </c>
      <c r="H12" t="s">
        <v>397</v>
      </c>
    </row>
    <row r="13" spans="1:8" x14ac:dyDescent="0.2">
      <c r="A13" t="s">
        <v>452</v>
      </c>
      <c r="B13" t="s">
        <v>470</v>
      </c>
      <c r="C13" t="s">
        <v>471</v>
      </c>
      <c r="D13" t="s">
        <v>394</v>
      </c>
      <c r="E13">
        <v>2009</v>
      </c>
      <c r="F13">
        <v>2011</v>
      </c>
      <c r="G13">
        <v>2009</v>
      </c>
      <c r="H13" t="s">
        <v>389</v>
      </c>
    </row>
    <row r="14" spans="1:8" x14ac:dyDescent="0.2">
      <c r="A14" t="s">
        <v>452</v>
      </c>
      <c r="B14" t="s">
        <v>472</v>
      </c>
      <c r="C14" t="s">
        <v>473</v>
      </c>
      <c r="D14" t="s">
        <v>394</v>
      </c>
      <c r="E14">
        <v>2015</v>
      </c>
      <c r="F14">
        <v>2017</v>
      </c>
      <c r="G14">
        <v>2015</v>
      </c>
      <c r="H14" t="s">
        <v>474</v>
      </c>
    </row>
    <row r="15" spans="1:8" x14ac:dyDescent="0.2">
      <c r="A15" t="s">
        <v>452</v>
      </c>
      <c r="B15" t="s">
        <v>475</v>
      </c>
      <c r="C15" t="s">
        <v>473</v>
      </c>
      <c r="D15" t="s">
        <v>394</v>
      </c>
      <c r="E15">
        <v>2015</v>
      </c>
      <c r="F15">
        <v>2017</v>
      </c>
      <c r="G15">
        <v>2015</v>
      </c>
      <c r="H15" t="s">
        <v>474</v>
      </c>
    </row>
    <row r="16" spans="1:8" x14ac:dyDescent="0.2">
      <c r="A16" t="s">
        <v>452</v>
      </c>
      <c r="B16" t="s">
        <v>476</v>
      </c>
      <c r="C16" t="s">
        <v>473</v>
      </c>
      <c r="D16" t="s">
        <v>394</v>
      </c>
      <c r="E16">
        <v>2015</v>
      </c>
      <c r="F16">
        <v>2017</v>
      </c>
      <c r="G16">
        <v>2015</v>
      </c>
      <c r="H16" t="s">
        <v>474</v>
      </c>
    </row>
    <row r="17" spans="1:8" x14ac:dyDescent="0.2">
      <c r="A17" t="s">
        <v>452</v>
      </c>
      <c r="B17" t="s">
        <v>430</v>
      </c>
      <c r="C17" t="s">
        <v>477</v>
      </c>
      <c r="D17" t="s">
        <v>394</v>
      </c>
      <c r="E17">
        <v>2018</v>
      </c>
      <c r="F17">
        <v>2020</v>
      </c>
      <c r="G17">
        <v>2017</v>
      </c>
      <c r="H17" t="s">
        <v>389</v>
      </c>
    </row>
    <row r="18" spans="1:8" x14ac:dyDescent="0.2">
      <c r="A18" t="s">
        <v>452</v>
      </c>
      <c r="B18" t="s">
        <v>478</v>
      </c>
      <c r="C18" t="s">
        <v>479</v>
      </c>
      <c r="D18" t="s">
        <v>394</v>
      </c>
      <c r="E18">
        <v>2015</v>
      </c>
      <c r="F18">
        <v>2017</v>
      </c>
      <c r="G18">
        <v>2015</v>
      </c>
      <c r="H18" t="s">
        <v>462</v>
      </c>
    </row>
    <row r="19" spans="1:8" x14ac:dyDescent="0.2">
      <c r="A19" t="s">
        <v>452</v>
      </c>
      <c r="B19" t="s">
        <v>50</v>
      </c>
      <c r="C19" t="s">
        <v>480</v>
      </c>
      <c r="D19" t="s">
        <v>394</v>
      </c>
      <c r="E19">
        <v>2016</v>
      </c>
      <c r="F19">
        <v>2018</v>
      </c>
      <c r="G19">
        <v>2016</v>
      </c>
      <c r="H19" t="s">
        <v>50</v>
      </c>
    </row>
    <row r="20" spans="1:8" x14ac:dyDescent="0.2">
      <c r="A20" t="s">
        <v>452</v>
      </c>
      <c r="B20" t="s">
        <v>481</v>
      </c>
      <c r="C20" t="s">
        <v>482</v>
      </c>
      <c r="D20" t="s">
        <v>394</v>
      </c>
      <c r="E20">
        <v>2005</v>
      </c>
      <c r="F20">
        <v>2007</v>
      </c>
      <c r="G20">
        <v>2015</v>
      </c>
      <c r="H20" t="s">
        <v>397</v>
      </c>
    </row>
    <row r="21" spans="1:8" x14ac:dyDescent="0.2">
      <c r="A21" t="s">
        <v>452</v>
      </c>
      <c r="B21" t="s">
        <v>483</v>
      </c>
      <c r="C21" t="s">
        <v>482</v>
      </c>
      <c r="D21" t="s">
        <v>394</v>
      </c>
      <c r="E21">
        <v>2015</v>
      </c>
      <c r="F21">
        <v>2017</v>
      </c>
      <c r="G21">
        <v>2015</v>
      </c>
      <c r="H21" t="s">
        <v>397</v>
      </c>
    </row>
    <row r="22" spans="1:8" x14ac:dyDescent="0.2">
      <c r="A22" t="s">
        <v>452</v>
      </c>
      <c r="B22" t="s">
        <v>484</v>
      </c>
      <c r="C22" t="s">
        <v>482</v>
      </c>
      <c r="D22" t="s">
        <v>394</v>
      </c>
      <c r="E22">
        <v>2005</v>
      </c>
      <c r="F22">
        <v>2007</v>
      </c>
      <c r="G22">
        <v>2015</v>
      </c>
      <c r="H22" t="s">
        <v>397</v>
      </c>
    </row>
    <row r="23" spans="1:8" x14ac:dyDescent="0.2">
      <c r="A23" t="s">
        <v>452</v>
      </c>
      <c r="B23" t="s">
        <v>485</v>
      </c>
      <c r="C23" t="s">
        <v>486</v>
      </c>
      <c r="D23" t="s">
        <v>394</v>
      </c>
      <c r="E23">
        <v>2018</v>
      </c>
      <c r="F23">
        <v>2020</v>
      </c>
      <c r="G23">
        <v>2017</v>
      </c>
      <c r="H23" t="s">
        <v>474</v>
      </c>
    </row>
    <row r="24" spans="1:8" x14ac:dyDescent="0.2">
      <c r="A24" t="s">
        <v>452</v>
      </c>
      <c r="B24" t="s">
        <v>487</v>
      </c>
      <c r="C24" t="s">
        <v>482</v>
      </c>
      <c r="D24" t="s">
        <v>414</v>
      </c>
      <c r="E24">
        <v>2012</v>
      </c>
      <c r="F24">
        <v>2014</v>
      </c>
      <c r="G24">
        <v>2012</v>
      </c>
      <c r="H24" t="s">
        <v>462</v>
      </c>
    </row>
    <row r="25" spans="1:8" x14ac:dyDescent="0.2">
      <c r="A25" t="s">
        <v>452</v>
      </c>
      <c r="B25" t="s">
        <v>442</v>
      </c>
      <c r="C25" t="s">
        <v>488</v>
      </c>
      <c r="D25" t="s">
        <v>394</v>
      </c>
      <c r="E25">
        <v>2012</v>
      </c>
      <c r="F25">
        <v>2014</v>
      </c>
      <c r="G25">
        <v>2012</v>
      </c>
      <c r="H25" t="s">
        <v>462</v>
      </c>
    </row>
    <row r="26" spans="1:8" x14ac:dyDescent="0.2">
      <c r="A26" t="s">
        <v>452</v>
      </c>
      <c r="B26" t="s">
        <v>209</v>
      </c>
      <c r="C26" t="s">
        <v>489</v>
      </c>
      <c r="D26" t="s">
        <v>394</v>
      </c>
      <c r="E26">
        <v>2013</v>
      </c>
      <c r="F26">
        <v>2015</v>
      </c>
      <c r="G26">
        <v>2013</v>
      </c>
      <c r="H26" t="s">
        <v>389</v>
      </c>
    </row>
    <row r="27" spans="1:8" x14ac:dyDescent="0.2">
      <c r="A27" t="s">
        <v>452</v>
      </c>
      <c r="B27" t="s">
        <v>490</v>
      </c>
      <c r="C27" t="s">
        <v>491</v>
      </c>
      <c r="D27" t="s">
        <v>394</v>
      </c>
      <c r="E27">
        <v>2017</v>
      </c>
      <c r="F27">
        <v>2019</v>
      </c>
      <c r="G27">
        <v>2017</v>
      </c>
      <c r="H27" t="s">
        <v>462</v>
      </c>
    </row>
    <row r="28" spans="1:8" x14ac:dyDescent="0.2">
      <c r="A28" t="s">
        <v>452</v>
      </c>
      <c r="B28" t="s">
        <v>492</v>
      </c>
      <c r="C28" t="s">
        <v>493</v>
      </c>
      <c r="D28" t="s">
        <v>394</v>
      </c>
      <c r="E28">
        <v>2017</v>
      </c>
      <c r="F28">
        <v>2019</v>
      </c>
      <c r="G28">
        <v>2017</v>
      </c>
      <c r="H28" t="s">
        <v>462</v>
      </c>
    </row>
    <row r="29" spans="1:8" x14ac:dyDescent="0.2">
      <c r="A29" t="s">
        <v>452</v>
      </c>
      <c r="B29" t="s">
        <v>494</v>
      </c>
      <c r="C29" t="s">
        <v>495</v>
      </c>
      <c r="D29" t="s">
        <v>384</v>
      </c>
      <c r="E29">
        <v>2010</v>
      </c>
      <c r="F29">
        <v>2012</v>
      </c>
      <c r="G29">
        <v>2010</v>
      </c>
      <c r="H29" t="s">
        <v>397</v>
      </c>
    </row>
    <row r="30" spans="1:8" x14ac:dyDescent="0.2">
      <c r="A30" t="s">
        <v>452</v>
      </c>
      <c r="B30" t="s">
        <v>496</v>
      </c>
      <c r="C30" t="s">
        <v>497</v>
      </c>
      <c r="D30" t="s">
        <v>394</v>
      </c>
      <c r="E30">
        <v>2008</v>
      </c>
      <c r="F30">
        <v>2010</v>
      </c>
      <c r="G30">
        <v>2008</v>
      </c>
      <c r="H30" t="s">
        <v>397</v>
      </c>
    </row>
    <row r="31" spans="1:8" x14ac:dyDescent="0.2">
      <c r="A31" t="s">
        <v>452</v>
      </c>
      <c r="B31" t="s">
        <v>498</v>
      </c>
      <c r="C31" t="s">
        <v>499</v>
      </c>
      <c r="D31" t="s">
        <v>394</v>
      </c>
      <c r="E31">
        <v>2015</v>
      </c>
      <c r="F31">
        <v>2017</v>
      </c>
      <c r="G31">
        <v>2015</v>
      </c>
      <c r="H31" t="s">
        <v>474</v>
      </c>
    </row>
    <row r="32" spans="1:8" x14ac:dyDescent="0.2">
      <c r="A32" t="s">
        <v>452</v>
      </c>
      <c r="B32" t="s">
        <v>500</v>
      </c>
      <c r="C32" t="s">
        <v>467</v>
      </c>
      <c r="D32" t="s">
        <v>394</v>
      </c>
      <c r="E32">
        <v>2015</v>
      </c>
      <c r="F32">
        <v>2017</v>
      </c>
      <c r="G32">
        <v>2015</v>
      </c>
      <c r="H32" t="s">
        <v>474</v>
      </c>
    </row>
    <row r="33" spans="1:8" x14ac:dyDescent="0.2">
      <c r="A33" t="s">
        <v>452</v>
      </c>
      <c r="B33" t="s">
        <v>150</v>
      </c>
      <c r="C33" t="s">
        <v>501</v>
      </c>
      <c r="D33" t="s">
        <v>394</v>
      </c>
      <c r="E33">
        <v>2018</v>
      </c>
      <c r="F33">
        <v>2020</v>
      </c>
      <c r="G33">
        <v>2017</v>
      </c>
      <c r="H33" t="s">
        <v>474</v>
      </c>
    </row>
    <row r="34" spans="1:8" x14ac:dyDescent="0.2">
      <c r="A34" t="s">
        <v>452</v>
      </c>
      <c r="B34" t="s">
        <v>151</v>
      </c>
      <c r="C34" t="s">
        <v>502</v>
      </c>
      <c r="D34" t="s">
        <v>410</v>
      </c>
      <c r="E34">
        <v>2009</v>
      </c>
      <c r="F34">
        <v>2011</v>
      </c>
      <c r="G34">
        <v>2009</v>
      </c>
      <c r="H34" t="s">
        <v>474</v>
      </c>
    </row>
  </sheetData>
  <pageMargins left="0.7" right="0.7" top="0.75" bottom="0.75" header="0.3" footer="0.3"/>
  <pageSetup paperSize="9" orientation="portrait" horizontalDpi="0" verticalDpi="0"/>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40"/>
  <sheetViews>
    <sheetView topLeftCell="A15" workbookViewId="0">
      <selection activeCell="B31" sqref="B31"/>
    </sheetView>
  </sheetViews>
  <sheetFormatPr baseColWidth="10" defaultColWidth="11" defaultRowHeight="16" x14ac:dyDescent="0.2"/>
  <cols>
    <col min="1" max="1" width="14.6640625" customWidth="1"/>
    <col min="2" max="2" width="21.83203125" customWidth="1"/>
    <col min="3" max="3" width="12" customWidth="1"/>
    <col min="7" max="7" width="14.6640625" customWidth="1"/>
  </cols>
  <sheetData>
    <row r="1" spans="1:8" x14ac:dyDescent="0.2">
      <c r="A1" t="s">
        <v>373</v>
      </c>
      <c r="B1" t="s">
        <v>374</v>
      </c>
      <c r="C1" t="s">
        <v>375</v>
      </c>
      <c r="D1" t="s">
        <v>376</v>
      </c>
      <c r="E1" t="s">
        <v>377</v>
      </c>
      <c r="F1" t="s">
        <v>378</v>
      </c>
      <c r="G1" t="s">
        <v>379</v>
      </c>
      <c r="H1" t="s">
        <v>380</v>
      </c>
    </row>
    <row r="2" spans="1:8" x14ac:dyDescent="0.2">
      <c r="A2" t="s">
        <v>381</v>
      </c>
      <c r="B2" t="s">
        <v>382</v>
      </c>
      <c r="C2" t="s">
        <v>383</v>
      </c>
      <c r="D2" t="s">
        <v>384</v>
      </c>
      <c r="E2">
        <v>2012</v>
      </c>
      <c r="F2">
        <v>2013</v>
      </c>
      <c r="G2">
        <v>2016</v>
      </c>
      <c r="H2" t="s">
        <v>385</v>
      </c>
    </row>
    <row r="3" spans="1:8" x14ac:dyDescent="0.2">
      <c r="A3" t="s">
        <v>381</v>
      </c>
      <c r="B3" t="s">
        <v>386</v>
      </c>
      <c r="C3" t="s">
        <v>387</v>
      </c>
      <c r="D3" t="s">
        <v>388</v>
      </c>
      <c r="E3">
        <v>2013</v>
      </c>
      <c r="F3">
        <v>2015</v>
      </c>
      <c r="G3">
        <v>2013</v>
      </c>
      <c r="H3" t="s">
        <v>389</v>
      </c>
    </row>
    <row r="4" spans="1:8" x14ac:dyDescent="0.2">
      <c r="A4" t="s">
        <v>381</v>
      </c>
      <c r="B4" s="6" t="s">
        <v>390</v>
      </c>
      <c r="C4" t="s">
        <v>391</v>
      </c>
      <c r="D4" t="s">
        <v>388</v>
      </c>
      <c r="E4">
        <v>2015</v>
      </c>
      <c r="F4">
        <v>2017</v>
      </c>
      <c r="G4">
        <v>2016</v>
      </c>
      <c r="H4" t="s">
        <v>389</v>
      </c>
    </row>
    <row r="5" spans="1:8" x14ac:dyDescent="0.2">
      <c r="A5" t="s">
        <v>381</v>
      </c>
      <c r="B5" t="s">
        <v>392</v>
      </c>
      <c r="C5" t="s">
        <v>393</v>
      </c>
      <c r="D5" t="s">
        <v>394</v>
      </c>
      <c r="E5">
        <v>2007</v>
      </c>
      <c r="F5">
        <v>2008</v>
      </c>
      <c r="G5">
        <v>2007</v>
      </c>
      <c r="H5" t="s">
        <v>50</v>
      </c>
    </row>
    <row r="6" spans="1:8" x14ac:dyDescent="0.2">
      <c r="A6" t="s">
        <v>381</v>
      </c>
      <c r="B6" t="s">
        <v>395</v>
      </c>
      <c r="C6" t="s">
        <v>396</v>
      </c>
      <c r="D6" t="s">
        <v>384</v>
      </c>
      <c r="E6">
        <v>2017</v>
      </c>
      <c r="F6">
        <v>2018</v>
      </c>
      <c r="G6">
        <v>2016</v>
      </c>
      <c r="H6" t="s">
        <v>397</v>
      </c>
    </row>
    <row r="7" spans="1:8" x14ac:dyDescent="0.2">
      <c r="A7" t="s">
        <v>381</v>
      </c>
      <c r="B7" t="s">
        <v>398</v>
      </c>
      <c r="C7" t="s">
        <v>399</v>
      </c>
      <c r="D7" t="s">
        <v>394</v>
      </c>
      <c r="E7">
        <v>2018</v>
      </c>
      <c r="F7">
        <v>2019</v>
      </c>
      <c r="G7">
        <v>2017</v>
      </c>
      <c r="H7" t="s">
        <v>389</v>
      </c>
    </row>
    <row r="8" spans="1:8" x14ac:dyDescent="0.2">
      <c r="A8" t="s">
        <v>381</v>
      </c>
      <c r="B8" s="6" t="s">
        <v>400</v>
      </c>
      <c r="C8" t="s">
        <v>401</v>
      </c>
      <c r="H8" t="s">
        <v>389</v>
      </c>
    </row>
    <row r="9" spans="1:8" x14ac:dyDescent="0.2">
      <c r="A9" t="s">
        <v>381</v>
      </c>
      <c r="B9" t="s">
        <v>402</v>
      </c>
      <c r="C9" t="s">
        <v>403</v>
      </c>
      <c r="D9" t="s">
        <v>394</v>
      </c>
      <c r="E9">
        <v>2015</v>
      </c>
      <c r="F9">
        <v>2016</v>
      </c>
      <c r="G9">
        <v>2015</v>
      </c>
      <c r="H9" t="s">
        <v>404</v>
      </c>
    </row>
    <row r="10" spans="1:8" x14ac:dyDescent="0.2">
      <c r="A10" t="s">
        <v>381</v>
      </c>
      <c r="B10" t="s">
        <v>337</v>
      </c>
      <c r="C10" t="s">
        <v>405</v>
      </c>
      <c r="D10" t="s">
        <v>384</v>
      </c>
      <c r="E10">
        <v>2012</v>
      </c>
      <c r="F10">
        <v>2013</v>
      </c>
      <c r="G10">
        <v>2016</v>
      </c>
      <c r="H10" t="s">
        <v>385</v>
      </c>
    </row>
    <row r="11" spans="1:8" x14ac:dyDescent="0.2">
      <c r="A11" t="s">
        <v>381</v>
      </c>
      <c r="B11" t="s">
        <v>234</v>
      </c>
      <c r="C11" t="s">
        <v>406</v>
      </c>
      <c r="D11" t="s">
        <v>394</v>
      </c>
      <c r="E11">
        <v>2018</v>
      </c>
      <c r="F11">
        <v>2019</v>
      </c>
      <c r="G11">
        <v>2017</v>
      </c>
      <c r="H11" t="s">
        <v>389</v>
      </c>
    </row>
    <row r="12" spans="1:8" x14ac:dyDescent="0.2">
      <c r="A12" t="s">
        <v>381</v>
      </c>
      <c r="B12" t="s">
        <v>160</v>
      </c>
      <c r="C12" t="s">
        <v>407</v>
      </c>
      <c r="D12" t="s">
        <v>394</v>
      </c>
      <c r="E12">
        <v>2010</v>
      </c>
      <c r="F12">
        <v>2011</v>
      </c>
      <c r="G12">
        <v>2010</v>
      </c>
      <c r="H12" t="s">
        <v>385</v>
      </c>
    </row>
    <row r="13" spans="1:8" x14ac:dyDescent="0.2">
      <c r="A13" t="s">
        <v>381</v>
      </c>
      <c r="B13" t="s">
        <v>408</v>
      </c>
      <c r="C13" t="s">
        <v>409</v>
      </c>
      <c r="D13" t="s">
        <v>410</v>
      </c>
      <c r="E13">
        <v>2008</v>
      </c>
      <c r="F13">
        <v>2009</v>
      </c>
      <c r="G13">
        <v>2008</v>
      </c>
      <c r="H13" t="s">
        <v>389</v>
      </c>
    </row>
    <row r="14" spans="1:8" s="2" customFormat="1" x14ac:dyDescent="0.2">
      <c r="A14" s="2" t="s">
        <v>381</v>
      </c>
      <c r="B14" s="2" t="s">
        <v>411</v>
      </c>
      <c r="C14" s="2" t="s">
        <v>401</v>
      </c>
      <c r="H14" s="2" t="s">
        <v>404</v>
      </c>
    </row>
    <row r="15" spans="1:8" x14ac:dyDescent="0.2">
      <c r="A15" t="s">
        <v>381</v>
      </c>
      <c r="B15" t="s">
        <v>412</v>
      </c>
      <c r="C15" t="s">
        <v>413</v>
      </c>
      <c r="D15" t="s">
        <v>414</v>
      </c>
      <c r="E15">
        <v>2013</v>
      </c>
      <c r="F15">
        <v>2014</v>
      </c>
      <c r="G15">
        <v>2013</v>
      </c>
      <c r="H15" t="s">
        <v>385</v>
      </c>
    </row>
    <row r="16" spans="1:8" x14ac:dyDescent="0.2">
      <c r="A16" t="s">
        <v>381</v>
      </c>
      <c r="B16" t="s">
        <v>304</v>
      </c>
      <c r="C16" t="s">
        <v>415</v>
      </c>
      <c r="D16" t="s">
        <v>384</v>
      </c>
      <c r="E16">
        <v>2009</v>
      </c>
      <c r="F16">
        <v>2010</v>
      </c>
      <c r="G16">
        <v>2009</v>
      </c>
      <c r="H16" t="s">
        <v>385</v>
      </c>
    </row>
    <row r="17" spans="1:8" x14ac:dyDescent="0.2">
      <c r="A17" t="s">
        <v>381</v>
      </c>
      <c r="B17" t="s">
        <v>416</v>
      </c>
      <c r="C17" t="s">
        <v>417</v>
      </c>
      <c r="D17" t="s">
        <v>394</v>
      </c>
      <c r="E17">
        <v>2016</v>
      </c>
      <c r="F17">
        <v>2017</v>
      </c>
      <c r="G17">
        <v>2016</v>
      </c>
      <c r="H17" t="s">
        <v>389</v>
      </c>
    </row>
    <row r="18" spans="1:8" x14ac:dyDescent="0.2">
      <c r="A18" t="s">
        <v>381</v>
      </c>
      <c r="B18" t="s">
        <v>418</v>
      </c>
      <c r="C18" t="s">
        <v>419</v>
      </c>
      <c r="D18" t="s">
        <v>384</v>
      </c>
      <c r="E18">
        <v>2013</v>
      </c>
      <c r="F18">
        <v>2015</v>
      </c>
      <c r="G18">
        <v>2016</v>
      </c>
      <c r="H18" t="s">
        <v>385</v>
      </c>
    </row>
    <row r="19" spans="1:8" x14ac:dyDescent="0.2">
      <c r="A19" t="s">
        <v>381</v>
      </c>
      <c r="B19" t="s">
        <v>270</v>
      </c>
      <c r="C19" t="s">
        <v>420</v>
      </c>
      <c r="D19" t="s">
        <v>394</v>
      </c>
      <c r="E19">
        <v>2010</v>
      </c>
      <c r="F19">
        <v>2011</v>
      </c>
      <c r="G19">
        <v>2010</v>
      </c>
      <c r="H19" t="s">
        <v>389</v>
      </c>
    </row>
    <row r="20" spans="1:8" s="2" customFormat="1" x14ac:dyDescent="0.2">
      <c r="A20" s="2" t="s">
        <v>381</v>
      </c>
      <c r="B20" s="2" t="s">
        <v>421</v>
      </c>
      <c r="C20" s="2" t="s">
        <v>422</v>
      </c>
      <c r="D20" s="2" t="s">
        <v>388</v>
      </c>
      <c r="E20" s="2">
        <v>2016</v>
      </c>
      <c r="F20" s="2">
        <v>2017</v>
      </c>
      <c r="G20" s="2">
        <v>2016</v>
      </c>
      <c r="H20" s="2" t="s">
        <v>385</v>
      </c>
    </row>
    <row r="21" spans="1:8" x14ac:dyDescent="0.2">
      <c r="A21" t="s">
        <v>381</v>
      </c>
      <c r="B21" t="s">
        <v>423</v>
      </c>
      <c r="C21" t="s">
        <v>424</v>
      </c>
      <c r="D21" t="s">
        <v>394</v>
      </c>
      <c r="E21">
        <v>2016</v>
      </c>
      <c r="F21">
        <v>2017</v>
      </c>
      <c r="G21">
        <v>2005</v>
      </c>
      <c r="H21" t="s">
        <v>397</v>
      </c>
    </row>
    <row r="22" spans="1:8" x14ac:dyDescent="0.2">
      <c r="A22" t="s">
        <v>381</v>
      </c>
      <c r="B22" t="s">
        <v>166</v>
      </c>
      <c r="C22" t="s">
        <v>425</v>
      </c>
      <c r="D22" t="s">
        <v>414</v>
      </c>
      <c r="E22">
        <v>2012</v>
      </c>
      <c r="F22">
        <v>2014</v>
      </c>
      <c r="G22">
        <v>2012</v>
      </c>
      <c r="H22" t="s">
        <v>397</v>
      </c>
    </row>
    <row r="23" spans="1:8" x14ac:dyDescent="0.2">
      <c r="A23" t="s">
        <v>381</v>
      </c>
      <c r="B23" t="s">
        <v>117</v>
      </c>
      <c r="C23" t="s">
        <v>426</v>
      </c>
      <c r="D23" t="s">
        <v>384</v>
      </c>
      <c r="E23">
        <v>2009</v>
      </c>
      <c r="F23">
        <v>2010</v>
      </c>
      <c r="G23">
        <v>2016</v>
      </c>
      <c r="H23" t="s">
        <v>397</v>
      </c>
    </row>
    <row r="24" spans="1:8" x14ac:dyDescent="0.2">
      <c r="A24" t="s">
        <v>381</v>
      </c>
      <c r="B24" t="s">
        <v>427</v>
      </c>
      <c r="C24" t="s">
        <v>428</v>
      </c>
      <c r="D24" t="s">
        <v>388</v>
      </c>
      <c r="E24">
        <v>2016</v>
      </c>
      <c r="F24">
        <v>2017</v>
      </c>
      <c r="G24">
        <v>2016</v>
      </c>
      <c r="H24" t="s">
        <v>389</v>
      </c>
    </row>
    <row r="25" spans="1:8" x14ac:dyDescent="0.2">
      <c r="A25" t="s">
        <v>381</v>
      </c>
      <c r="B25" t="s">
        <v>155</v>
      </c>
      <c r="C25" t="s">
        <v>429</v>
      </c>
      <c r="D25" t="s">
        <v>414</v>
      </c>
      <c r="E25">
        <v>2016</v>
      </c>
      <c r="F25">
        <v>2018</v>
      </c>
      <c r="G25">
        <v>2004</v>
      </c>
      <c r="H25" t="s">
        <v>397</v>
      </c>
    </row>
    <row r="26" spans="1:8" x14ac:dyDescent="0.2">
      <c r="A26" t="s">
        <v>381</v>
      </c>
      <c r="B26" t="s">
        <v>430</v>
      </c>
      <c r="C26" t="s">
        <v>431</v>
      </c>
      <c r="D26" t="s">
        <v>410</v>
      </c>
      <c r="E26">
        <v>2008</v>
      </c>
      <c r="F26">
        <v>2009</v>
      </c>
      <c r="G26">
        <v>2008</v>
      </c>
      <c r="H26" t="s">
        <v>389</v>
      </c>
    </row>
    <row r="27" spans="1:8" x14ac:dyDescent="0.2">
      <c r="A27" t="s">
        <v>381</v>
      </c>
      <c r="B27" t="s">
        <v>432</v>
      </c>
      <c r="C27" t="s">
        <v>433</v>
      </c>
      <c r="D27" t="s">
        <v>388</v>
      </c>
      <c r="E27">
        <v>2015</v>
      </c>
      <c r="F27">
        <v>2016</v>
      </c>
      <c r="G27">
        <v>2015</v>
      </c>
      <c r="H27" t="s">
        <v>404</v>
      </c>
    </row>
    <row r="28" spans="1:8" x14ac:dyDescent="0.2">
      <c r="A28" t="s">
        <v>381</v>
      </c>
      <c r="B28" t="s">
        <v>205</v>
      </c>
      <c r="C28" t="s">
        <v>434</v>
      </c>
      <c r="D28" t="s">
        <v>394</v>
      </c>
      <c r="E28">
        <v>2018</v>
      </c>
      <c r="F28">
        <v>2019</v>
      </c>
      <c r="G28">
        <v>2017</v>
      </c>
      <c r="H28" t="s">
        <v>397</v>
      </c>
    </row>
    <row r="29" spans="1:8" x14ac:dyDescent="0.2">
      <c r="A29" t="s">
        <v>381</v>
      </c>
      <c r="B29" t="s">
        <v>162</v>
      </c>
      <c r="C29" t="s">
        <v>435</v>
      </c>
      <c r="D29" t="s">
        <v>394</v>
      </c>
      <c r="E29">
        <v>2017</v>
      </c>
      <c r="F29">
        <v>2018</v>
      </c>
      <c r="G29">
        <v>2017</v>
      </c>
      <c r="H29" t="s">
        <v>397</v>
      </c>
    </row>
    <row r="30" spans="1:8" x14ac:dyDescent="0.2">
      <c r="A30" t="s">
        <v>381</v>
      </c>
      <c r="B30" t="s">
        <v>436</v>
      </c>
      <c r="C30" t="s">
        <v>437</v>
      </c>
      <c r="D30" t="s">
        <v>388</v>
      </c>
      <c r="E30">
        <v>2015</v>
      </c>
      <c r="F30">
        <v>2016</v>
      </c>
      <c r="G30">
        <v>2015</v>
      </c>
      <c r="H30" t="s">
        <v>385</v>
      </c>
    </row>
    <row r="31" spans="1:8" x14ac:dyDescent="0.2">
      <c r="A31" t="s">
        <v>381</v>
      </c>
      <c r="B31" s="6" t="s">
        <v>438</v>
      </c>
      <c r="C31" t="s">
        <v>439</v>
      </c>
      <c r="D31" t="s">
        <v>384</v>
      </c>
      <c r="E31">
        <v>2012</v>
      </c>
      <c r="F31">
        <v>2013</v>
      </c>
      <c r="G31">
        <v>2012</v>
      </c>
      <c r="H31" t="s">
        <v>385</v>
      </c>
    </row>
    <row r="32" spans="1:8" x14ac:dyDescent="0.2">
      <c r="A32" t="s">
        <v>381</v>
      </c>
      <c r="B32" t="s">
        <v>440</v>
      </c>
      <c r="C32" t="s">
        <v>441</v>
      </c>
      <c r="D32" t="s">
        <v>388</v>
      </c>
      <c r="E32">
        <v>2013</v>
      </c>
      <c r="F32">
        <v>2015</v>
      </c>
      <c r="G32">
        <v>2013</v>
      </c>
      <c r="H32" t="s">
        <v>397</v>
      </c>
    </row>
    <row r="33" spans="1:8" x14ac:dyDescent="0.2">
      <c r="A33" t="s">
        <v>381</v>
      </c>
      <c r="B33" t="s">
        <v>442</v>
      </c>
      <c r="C33" t="s">
        <v>443</v>
      </c>
      <c r="D33" t="s">
        <v>388</v>
      </c>
      <c r="E33">
        <v>2013</v>
      </c>
      <c r="F33">
        <v>2015</v>
      </c>
      <c r="G33">
        <v>2013</v>
      </c>
      <c r="H33" t="s">
        <v>389</v>
      </c>
    </row>
    <row r="34" spans="1:8" x14ac:dyDescent="0.2">
      <c r="A34" t="s">
        <v>381</v>
      </c>
      <c r="B34" t="s">
        <v>209</v>
      </c>
      <c r="C34" t="s">
        <v>444</v>
      </c>
      <c r="D34" t="s">
        <v>394</v>
      </c>
      <c r="E34">
        <v>2018</v>
      </c>
      <c r="F34">
        <v>2019</v>
      </c>
      <c r="G34">
        <v>2017</v>
      </c>
      <c r="H34" t="s">
        <v>389</v>
      </c>
    </row>
    <row r="35" spans="1:8" x14ac:dyDescent="0.2">
      <c r="A35" t="s">
        <v>381</v>
      </c>
      <c r="B35" t="s">
        <v>445</v>
      </c>
      <c r="C35" t="s">
        <v>446</v>
      </c>
      <c r="D35" t="s">
        <v>384</v>
      </c>
      <c r="E35">
        <v>2007</v>
      </c>
      <c r="F35">
        <v>2008</v>
      </c>
      <c r="G35">
        <v>2012</v>
      </c>
      <c r="H35" t="s">
        <v>50</v>
      </c>
    </row>
    <row r="36" spans="1:8" x14ac:dyDescent="0.2">
      <c r="A36" t="s">
        <v>381</v>
      </c>
      <c r="B36" t="s">
        <v>447</v>
      </c>
      <c r="C36" t="s">
        <v>448</v>
      </c>
      <c r="D36" t="s">
        <v>384</v>
      </c>
      <c r="E36">
        <v>2013</v>
      </c>
      <c r="F36">
        <v>2014</v>
      </c>
      <c r="G36">
        <v>2013</v>
      </c>
      <c r="H36" t="s">
        <v>397</v>
      </c>
    </row>
    <row r="37" spans="1:8" x14ac:dyDescent="0.2">
      <c r="A37" t="s">
        <v>381</v>
      </c>
      <c r="B37" t="s">
        <v>176</v>
      </c>
      <c r="C37" t="s">
        <v>449</v>
      </c>
      <c r="D37" t="s">
        <v>414</v>
      </c>
      <c r="E37">
        <v>2012</v>
      </c>
      <c r="F37">
        <v>2014</v>
      </c>
      <c r="G37">
        <v>2012</v>
      </c>
      <c r="H37" t="s">
        <v>397</v>
      </c>
    </row>
    <row r="38" spans="1:8" x14ac:dyDescent="0.2">
      <c r="A38" t="s">
        <v>381</v>
      </c>
      <c r="B38" t="s">
        <v>450</v>
      </c>
      <c r="C38" t="s">
        <v>419</v>
      </c>
      <c r="D38" t="s">
        <v>388</v>
      </c>
      <c r="E38">
        <v>2013</v>
      </c>
      <c r="F38">
        <v>2015</v>
      </c>
      <c r="G38">
        <v>2013</v>
      </c>
      <c r="H38" t="s">
        <v>397</v>
      </c>
    </row>
    <row r="39" spans="1:8" x14ac:dyDescent="0.2">
      <c r="B39" t="s">
        <v>599</v>
      </c>
    </row>
    <row r="40" spans="1:8" x14ac:dyDescent="0.2">
      <c r="B40" t="s">
        <v>600</v>
      </c>
    </row>
  </sheetData>
  <pageMargins left="0.7" right="0.7" top="0.75" bottom="0.75" header="0.3" footer="0.3"/>
  <pageSetup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11"/>
  <sheetViews>
    <sheetView workbookViewId="0">
      <selection activeCell="F21" sqref="F21"/>
    </sheetView>
  </sheetViews>
  <sheetFormatPr baseColWidth="10" defaultColWidth="11" defaultRowHeight="16" x14ac:dyDescent="0.2"/>
  <cols>
    <col min="1" max="1" width="14.6640625" customWidth="1"/>
    <col min="3" max="3" width="12" customWidth="1"/>
    <col min="7" max="7" width="14.6640625" customWidth="1"/>
  </cols>
  <sheetData>
    <row r="1" spans="1:7" x14ac:dyDescent="0.2">
      <c r="A1" t="s">
        <v>373</v>
      </c>
      <c r="B1" t="s">
        <v>374</v>
      </c>
      <c r="C1" t="s">
        <v>375</v>
      </c>
      <c r="D1" t="s">
        <v>376</v>
      </c>
      <c r="E1" t="s">
        <v>377</v>
      </c>
      <c r="F1" t="s">
        <v>378</v>
      </c>
      <c r="G1" t="s">
        <v>379</v>
      </c>
    </row>
    <row r="2" spans="1:7" x14ac:dyDescent="0.2">
      <c r="A2" t="s">
        <v>511</v>
      </c>
      <c r="B2" t="s">
        <v>512</v>
      </c>
      <c r="C2" t="s">
        <v>401</v>
      </c>
    </row>
    <row r="3" spans="1:7" x14ac:dyDescent="0.2">
      <c r="A3" t="s">
        <v>511</v>
      </c>
      <c r="B3" t="s">
        <v>464</v>
      </c>
      <c r="C3" t="s">
        <v>513</v>
      </c>
      <c r="D3" t="s">
        <v>394</v>
      </c>
      <c r="E3">
        <v>2010</v>
      </c>
      <c r="F3">
        <v>2012</v>
      </c>
      <c r="G3">
        <v>2010</v>
      </c>
    </row>
    <row r="4" spans="1:7" x14ac:dyDescent="0.2">
      <c r="A4" t="s">
        <v>511</v>
      </c>
      <c r="B4" t="s">
        <v>478</v>
      </c>
      <c r="C4" t="s">
        <v>514</v>
      </c>
      <c r="D4" t="s">
        <v>394</v>
      </c>
      <c r="E4">
        <v>2012</v>
      </c>
      <c r="F4">
        <v>2014</v>
      </c>
      <c r="G4">
        <v>2012</v>
      </c>
    </row>
    <row r="5" spans="1:7" x14ac:dyDescent="0.2">
      <c r="A5" t="s">
        <v>511</v>
      </c>
      <c r="B5" t="s">
        <v>50</v>
      </c>
      <c r="C5" t="s">
        <v>515</v>
      </c>
      <c r="D5" t="s">
        <v>394</v>
      </c>
      <c r="E5">
        <v>2010</v>
      </c>
      <c r="F5">
        <v>2012</v>
      </c>
      <c r="G5">
        <v>2010</v>
      </c>
    </row>
    <row r="6" spans="1:7" x14ac:dyDescent="0.2">
      <c r="A6" t="s">
        <v>511</v>
      </c>
      <c r="B6" t="s">
        <v>516</v>
      </c>
      <c r="C6" t="s">
        <v>517</v>
      </c>
      <c r="D6" t="s">
        <v>401</v>
      </c>
    </row>
    <row r="7" spans="1:7" x14ac:dyDescent="0.2">
      <c r="A7" t="s">
        <v>511</v>
      </c>
      <c r="B7" t="s">
        <v>481</v>
      </c>
      <c r="C7" t="s">
        <v>518</v>
      </c>
      <c r="D7" t="s">
        <v>394</v>
      </c>
      <c r="E7">
        <v>2013</v>
      </c>
      <c r="F7">
        <v>2015</v>
      </c>
      <c r="G7">
        <v>2015</v>
      </c>
    </row>
    <row r="8" spans="1:7" x14ac:dyDescent="0.2">
      <c r="A8" t="s">
        <v>511</v>
      </c>
      <c r="B8" t="s">
        <v>519</v>
      </c>
      <c r="C8" t="s">
        <v>520</v>
      </c>
      <c r="D8" t="s">
        <v>401</v>
      </c>
    </row>
    <row r="9" spans="1:7" x14ac:dyDescent="0.2">
      <c r="A9" t="s">
        <v>511</v>
      </c>
      <c r="B9" t="s">
        <v>483</v>
      </c>
      <c r="C9" t="s">
        <v>518</v>
      </c>
      <c r="D9" t="s">
        <v>394</v>
      </c>
      <c r="E9">
        <v>2015</v>
      </c>
      <c r="F9">
        <v>2017</v>
      </c>
      <c r="G9">
        <v>2015</v>
      </c>
    </row>
    <row r="10" spans="1:7" x14ac:dyDescent="0.2">
      <c r="A10" t="s">
        <v>511</v>
      </c>
      <c r="B10" t="s">
        <v>484</v>
      </c>
      <c r="C10" t="s">
        <v>518</v>
      </c>
      <c r="D10" t="s">
        <v>394</v>
      </c>
      <c r="E10">
        <v>2013</v>
      </c>
      <c r="F10">
        <v>2015</v>
      </c>
      <c r="G10">
        <v>2015</v>
      </c>
    </row>
    <row r="11" spans="1:7" x14ac:dyDescent="0.2">
      <c r="A11" t="s">
        <v>511</v>
      </c>
      <c r="B11" t="s">
        <v>496</v>
      </c>
      <c r="C11" t="s">
        <v>521</v>
      </c>
      <c r="D11" t="s">
        <v>394</v>
      </c>
      <c r="E11">
        <v>2012</v>
      </c>
      <c r="F11">
        <v>2014</v>
      </c>
      <c r="G11">
        <v>2012</v>
      </c>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6AABB-AFFF-2444-AE69-DD271A025247}">
  <dimension ref="A1:AH10"/>
  <sheetViews>
    <sheetView topLeftCell="N4" workbookViewId="0">
      <selection activeCell="AI14" sqref="AI14"/>
    </sheetView>
  </sheetViews>
  <sheetFormatPr baseColWidth="10" defaultRowHeight="16" x14ac:dyDescent="0.2"/>
  <cols>
    <col min="3" max="3" width="32.5" customWidth="1"/>
  </cols>
  <sheetData>
    <row r="1" spans="1:34" ht="24" customHeight="1" x14ac:dyDescent="0.2">
      <c r="A1" t="s">
        <v>0</v>
      </c>
      <c r="B1" t="s">
        <v>652</v>
      </c>
      <c r="C1" t="s">
        <v>661</v>
      </c>
      <c r="D1" t="s">
        <v>1</v>
      </c>
      <c r="E1" t="s">
        <v>2</v>
      </c>
      <c r="F1" t="s">
        <v>653</v>
      </c>
      <c r="G1" t="s">
        <v>3</v>
      </c>
      <c r="H1" t="s">
        <v>4</v>
      </c>
      <c r="I1" t="s">
        <v>5</v>
      </c>
      <c r="J1" t="s">
        <v>654</v>
      </c>
      <c r="K1" t="s">
        <v>655</v>
      </c>
      <c r="L1" t="s">
        <v>656</v>
      </c>
      <c r="M1" t="s">
        <v>657</v>
      </c>
      <c r="N1" t="s">
        <v>10</v>
      </c>
      <c r="O1" t="s">
        <v>658</v>
      </c>
      <c r="P1" t="s">
        <v>659</v>
      </c>
      <c r="Q1" t="s">
        <v>660</v>
      </c>
      <c r="R1" t="s">
        <v>14</v>
      </c>
      <c r="S1" t="s">
        <v>15</v>
      </c>
      <c r="T1" t="s">
        <v>16</v>
      </c>
      <c r="U1" t="s">
        <v>665</v>
      </c>
      <c r="V1" t="s">
        <v>18</v>
      </c>
      <c r="W1" t="s">
        <v>662</v>
      </c>
      <c r="X1" t="s">
        <v>663</v>
      </c>
      <c r="Y1" t="s">
        <v>21</v>
      </c>
      <c r="Z1" t="s">
        <v>22</v>
      </c>
      <c r="AA1" t="s">
        <v>367</v>
      </c>
      <c r="AB1" t="s">
        <v>23</v>
      </c>
      <c r="AC1" t="s">
        <v>24</v>
      </c>
      <c r="AD1" t="s">
        <v>25</v>
      </c>
      <c r="AE1" t="s">
        <v>559</v>
      </c>
      <c r="AF1" t="s">
        <v>17193</v>
      </c>
      <c r="AG1" t="s">
        <v>17194</v>
      </c>
      <c r="AH1" t="s">
        <v>17196</v>
      </c>
    </row>
    <row r="2" spans="1:34" ht="48" customHeight="1" x14ac:dyDescent="0.2">
      <c r="A2" t="s">
        <v>35</v>
      </c>
      <c r="B2" t="s">
        <v>27</v>
      </c>
      <c r="C2" t="s">
        <v>269</v>
      </c>
      <c r="D2" t="s">
        <v>241</v>
      </c>
      <c r="E2" t="s">
        <v>264</v>
      </c>
      <c r="F2" t="s">
        <v>713</v>
      </c>
      <c r="G2">
        <v>1</v>
      </c>
      <c r="H2">
        <v>1</v>
      </c>
      <c r="J2">
        <v>5</v>
      </c>
      <c r="K2" t="s">
        <v>73</v>
      </c>
      <c r="N2">
        <v>2</v>
      </c>
      <c r="O2" t="s">
        <v>268</v>
      </c>
      <c r="T2" t="s">
        <v>17141</v>
      </c>
      <c r="U2" t="s">
        <v>692</v>
      </c>
      <c r="W2" t="s">
        <v>352</v>
      </c>
      <c r="X2" t="s">
        <v>17174</v>
      </c>
      <c r="Y2" t="s">
        <v>47</v>
      </c>
      <c r="AC2" t="s">
        <v>34</v>
      </c>
      <c r="AE2" t="s">
        <v>689</v>
      </c>
      <c r="AF2" s="10">
        <v>44273</v>
      </c>
      <c r="AG2" t="s">
        <v>17195</v>
      </c>
      <c r="AH2" t="s">
        <v>17197</v>
      </c>
    </row>
    <row r="3" spans="1:34" ht="48" customHeight="1" x14ac:dyDescent="0.2">
      <c r="A3" t="s">
        <v>35</v>
      </c>
      <c r="B3" t="s">
        <v>27</v>
      </c>
      <c r="C3" t="s">
        <v>234</v>
      </c>
      <c r="D3" t="s">
        <v>241</v>
      </c>
      <c r="E3" t="s">
        <v>234</v>
      </c>
      <c r="F3" t="s">
        <v>713</v>
      </c>
      <c r="G3">
        <v>1</v>
      </c>
      <c r="H3">
        <v>1</v>
      </c>
      <c r="J3">
        <v>5</v>
      </c>
      <c r="K3" t="s">
        <v>73</v>
      </c>
      <c r="N3">
        <v>2</v>
      </c>
      <c r="O3" t="s">
        <v>242</v>
      </c>
      <c r="T3" t="s">
        <v>17144</v>
      </c>
      <c r="U3" t="s">
        <v>540</v>
      </c>
      <c r="W3" t="s">
        <v>257</v>
      </c>
      <c r="X3" t="s">
        <v>258</v>
      </c>
      <c r="Y3" t="s">
        <v>47</v>
      </c>
      <c r="Z3" t="s">
        <v>47</v>
      </c>
      <c r="AC3" t="s">
        <v>90</v>
      </c>
      <c r="AD3" t="s">
        <v>244</v>
      </c>
      <c r="AF3" s="10">
        <v>44273</v>
      </c>
      <c r="AG3" t="s">
        <v>17195</v>
      </c>
      <c r="AH3" t="s">
        <v>17197</v>
      </c>
    </row>
    <row r="4" spans="1:34" ht="48" customHeight="1" x14ac:dyDescent="0.2">
      <c r="A4" t="s">
        <v>35</v>
      </c>
      <c r="B4" t="s">
        <v>27</v>
      </c>
      <c r="C4" t="s">
        <v>262</v>
      </c>
      <c r="D4" t="s">
        <v>241</v>
      </c>
      <c r="E4" t="s">
        <v>248</v>
      </c>
      <c r="F4" t="s">
        <v>17113</v>
      </c>
      <c r="G4">
        <v>1</v>
      </c>
      <c r="H4">
        <v>1</v>
      </c>
      <c r="J4">
        <v>5</v>
      </c>
      <c r="K4" t="s">
        <v>73</v>
      </c>
      <c r="N4">
        <v>2</v>
      </c>
      <c r="P4" t="s">
        <v>249</v>
      </c>
      <c r="R4" t="s">
        <v>250</v>
      </c>
      <c r="T4" t="s">
        <v>251</v>
      </c>
      <c r="U4" t="s">
        <v>688</v>
      </c>
      <c r="W4" t="s">
        <v>651</v>
      </c>
      <c r="X4" t="s">
        <v>651</v>
      </c>
      <c r="Y4" t="s">
        <v>47</v>
      </c>
      <c r="AB4" t="s">
        <v>538</v>
      </c>
      <c r="AC4" t="s">
        <v>34</v>
      </c>
      <c r="AE4" t="s">
        <v>587</v>
      </c>
      <c r="AF4" s="10">
        <v>44273</v>
      </c>
      <c r="AG4" t="s">
        <v>17195</v>
      </c>
      <c r="AH4" t="s">
        <v>17197</v>
      </c>
    </row>
    <row r="5" spans="1:34" ht="48" customHeight="1" x14ac:dyDescent="0.2">
      <c r="A5" t="s">
        <v>35</v>
      </c>
      <c r="B5" t="s">
        <v>27</v>
      </c>
      <c r="C5" t="s">
        <v>283</v>
      </c>
      <c r="D5" t="s">
        <v>241</v>
      </c>
      <c r="E5" t="s">
        <v>275</v>
      </c>
      <c r="F5" t="s">
        <v>713</v>
      </c>
      <c r="G5">
        <v>1</v>
      </c>
      <c r="J5">
        <v>5</v>
      </c>
      <c r="K5" t="s">
        <v>73</v>
      </c>
      <c r="N5">
        <v>2</v>
      </c>
      <c r="O5" t="s">
        <v>445</v>
      </c>
      <c r="T5" t="s">
        <v>276</v>
      </c>
      <c r="U5" t="s">
        <v>17158</v>
      </c>
      <c r="W5" t="s">
        <v>17171</v>
      </c>
      <c r="X5" t="s">
        <v>17159</v>
      </c>
      <c r="Y5" t="s">
        <v>47</v>
      </c>
      <c r="AB5" t="s">
        <v>361</v>
      </c>
      <c r="AC5" t="s">
        <v>623</v>
      </c>
      <c r="AE5" t="s">
        <v>694</v>
      </c>
      <c r="AF5" s="10">
        <v>44273</v>
      </c>
      <c r="AG5" t="s">
        <v>17195</v>
      </c>
      <c r="AH5" t="s">
        <v>17197</v>
      </c>
    </row>
    <row r="6" spans="1:34" ht="48" customHeight="1" x14ac:dyDescent="0.2">
      <c r="A6" t="s">
        <v>35</v>
      </c>
      <c r="B6" t="s">
        <v>27</v>
      </c>
      <c r="C6" t="s">
        <v>282</v>
      </c>
      <c r="D6" t="s">
        <v>241</v>
      </c>
      <c r="E6" t="s">
        <v>275</v>
      </c>
      <c r="F6" t="s">
        <v>713</v>
      </c>
      <c r="G6">
        <v>1</v>
      </c>
      <c r="H6">
        <v>1</v>
      </c>
      <c r="J6">
        <v>5</v>
      </c>
      <c r="K6" t="s">
        <v>73</v>
      </c>
      <c r="N6">
        <v>2</v>
      </c>
      <c r="O6" t="s">
        <v>445</v>
      </c>
      <c r="T6" t="s">
        <v>276</v>
      </c>
      <c r="U6" t="s">
        <v>696</v>
      </c>
      <c r="W6" t="s">
        <v>17169</v>
      </c>
      <c r="X6" t="s">
        <v>89</v>
      </c>
      <c r="Y6" t="s">
        <v>47</v>
      </c>
      <c r="AB6" t="s">
        <v>538</v>
      </c>
      <c r="AC6" t="s">
        <v>34</v>
      </c>
      <c r="AE6" t="s">
        <v>17137</v>
      </c>
      <c r="AF6" s="10">
        <v>44273</v>
      </c>
      <c r="AG6" t="s">
        <v>17195</v>
      </c>
      <c r="AH6" t="s">
        <v>17197</v>
      </c>
    </row>
    <row r="7" spans="1:34" ht="48" customHeight="1" x14ac:dyDescent="0.2">
      <c r="A7" t="s">
        <v>137</v>
      </c>
      <c r="B7" t="s">
        <v>604</v>
      </c>
      <c r="C7" t="s">
        <v>326</v>
      </c>
      <c r="D7" t="s">
        <v>293</v>
      </c>
      <c r="E7" t="s">
        <v>321</v>
      </c>
      <c r="F7" t="s">
        <v>719</v>
      </c>
      <c r="G7">
        <v>1</v>
      </c>
      <c r="H7">
        <v>1</v>
      </c>
      <c r="J7">
        <v>5</v>
      </c>
      <c r="K7" t="s">
        <v>73</v>
      </c>
      <c r="R7" t="s">
        <v>327</v>
      </c>
      <c r="S7" t="s">
        <v>328</v>
      </c>
      <c r="U7" t="s">
        <v>329</v>
      </c>
      <c r="W7" t="s">
        <v>651</v>
      </c>
      <c r="X7" t="s">
        <v>651</v>
      </c>
      <c r="Y7" t="s">
        <v>47</v>
      </c>
      <c r="Z7" t="s">
        <v>178</v>
      </c>
      <c r="AC7" t="s">
        <v>34</v>
      </c>
      <c r="AF7" s="10">
        <v>44277</v>
      </c>
      <c r="AG7" t="s">
        <v>17195</v>
      </c>
      <c r="AH7" t="s">
        <v>17198</v>
      </c>
    </row>
    <row r="8" spans="1:34" ht="48" customHeight="1" x14ac:dyDescent="0.2">
      <c r="A8" t="s">
        <v>137</v>
      </c>
      <c r="B8" t="s">
        <v>604</v>
      </c>
      <c r="C8" t="s">
        <v>338</v>
      </c>
      <c r="D8" t="s">
        <v>293</v>
      </c>
      <c r="E8" t="s">
        <v>306</v>
      </c>
      <c r="F8" t="s">
        <v>713</v>
      </c>
      <c r="G8">
        <v>1</v>
      </c>
      <c r="H8">
        <v>1</v>
      </c>
      <c r="J8">
        <v>5</v>
      </c>
      <c r="K8" t="s">
        <v>73</v>
      </c>
      <c r="S8" t="s">
        <v>366</v>
      </c>
      <c r="U8" t="s">
        <v>651</v>
      </c>
      <c r="W8" t="s">
        <v>651</v>
      </c>
      <c r="X8" t="s">
        <v>651</v>
      </c>
      <c r="Z8" t="s">
        <v>47</v>
      </c>
      <c r="AF8" s="10">
        <v>44277</v>
      </c>
      <c r="AG8" t="s">
        <v>17195</v>
      </c>
      <c r="AH8" t="s">
        <v>17198</v>
      </c>
    </row>
    <row r="9" spans="1:34" ht="48" customHeight="1" x14ac:dyDescent="0.2">
      <c r="A9" t="s">
        <v>137</v>
      </c>
      <c r="B9" t="s">
        <v>604</v>
      </c>
      <c r="C9" t="s">
        <v>339</v>
      </c>
      <c r="D9" t="s">
        <v>293</v>
      </c>
      <c r="E9" t="s">
        <v>306</v>
      </c>
      <c r="F9" t="s">
        <v>719</v>
      </c>
      <c r="G9">
        <v>1</v>
      </c>
      <c r="H9">
        <v>1</v>
      </c>
      <c r="J9">
        <v>5</v>
      </c>
      <c r="K9" t="s">
        <v>73</v>
      </c>
      <c r="R9" t="s">
        <v>340</v>
      </c>
      <c r="U9" t="s">
        <v>341</v>
      </c>
      <c r="W9" t="s">
        <v>651</v>
      </c>
      <c r="X9" t="s">
        <v>651</v>
      </c>
      <c r="Z9" t="s">
        <v>178</v>
      </c>
      <c r="AF9" s="10">
        <v>44277</v>
      </c>
      <c r="AG9" t="s">
        <v>17195</v>
      </c>
      <c r="AH9" t="s">
        <v>17198</v>
      </c>
    </row>
    <row r="10" spans="1:34" ht="48" customHeight="1" x14ac:dyDescent="0.2">
      <c r="A10" t="s">
        <v>35</v>
      </c>
      <c r="B10" t="s">
        <v>27</v>
      </c>
      <c r="C10" t="s">
        <v>320</v>
      </c>
      <c r="D10" t="s">
        <v>293</v>
      </c>
      <c r="E10" t="s">
        <v>321</v>
      </c>
      <c r="F10" t="s">
        <v>17136</v>
      </c>
      <c r="G10">
        <v>1</v>
      </c>
      <c r="H10">
        <v>1</v>
      </c>
      <c r="J10">
        <v>5</v>
      </c>
      <c r="K10" t="s">
        <v>73</v>
      </c>
      <c r="N10">
        <v>2</v>
      </c>
      <c r="U10" t="s">
        <v>322</v>
      </c>
      <c r="W10" t="s">
        <v>651</v>
      </c>
      <c r="X10" t="s">
        <v>651</v>
      </c>
      <c r="Y10" t="s">
        <v>47</v>
      </c>
      <c r="Z10" t="s">
        <v>178</v>
      </c>
      <c r="AC10" t="s">
        <v>34</v>
      </c>
      <c r="AE10" t="s">
        <v>590</v>
      </c>
      <c r="AG10" t="s">
        <v>17195</v>
      </c>
      <c r="AH10" t="s">
        <v>17199</v>
      </c>
    </row>
  </sheetData>
  <hyperlinks>
    <hyperlink ref="T4" r:id="rId1" xr:uid="{F5AAC344-C0C6-8C47-B56F-40AC788E82D7}"/>
  </hyperlinks>
  <pageMargins left="0.7" right="0.7" top="0.75" bottom="0.75" header="0.3" footer="0.3"/>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
  <sheetViews>
    <sheetView workbookViewId="0">
      <selection activeCell="R9" sqref="R9"/>
    </sheetView>
  </sheetViews>
  <sheetFormatPr baseColWidth="10" defaultColWidth="10.83203125" defaultRowHeight="16" x14ac:dyDescent="0.2"/>
  <cols>
    <col min="1" max="1" width="32.1640625" customWidth="1"/>
    <col min="3" max="3" width="32.1640625" customWidth="1"/>
    <col min="4" max="4" width="10.83203125" customWidth="1"/>
    <col min="5" max="5" width="21" customWidth="1"/>
    <col min="6" max="7" width="10.83203125" customWidth="1"/>
    <col min="8" max="8" width="11" customWidth="1"/>
    <col min="9" max="9" width="10.83203125" customWidth="1"/>
    <col min="10" max="10" width="13.6640625" customWidth="1"/>
    <col min="11" max="11" width="28.1640625" customWidth="1"/>
    <col min="12" max="13" width="15.33203125" customWidth="1"/>
    <col min="14" max="14" width="13" customWidth="1"/>
    <col min="15" max="15" width="31.5" customWidth="1"/>
    <col min="16" max="17" width="23.83203125" customWidth="1"/>
    <col min="18" max="18" width="35.6640625" customWidth="1"/>
    <col min="19" max="19" width="30.5" customWidth="1"/>
    <col min="20" max="20" width="32.33203125" customWidth="1"/>
    <col min="21" max="21" width="38.1640625" customWidth="1"/>
    <col min="22" max="22" width="26.83203125" customWidth="1"/>
    <col min="23" max="24" width="32.33203125" customWidth="1"/>
    <col min="25" max="27" width="20.6640625" customWidth="1"/>
    <col min="28" max="28" width="11.6640625" customWidth="1"/>
    <col min="29" max="29" width="10.83203125" customWidth="1"/>
    <col min="30" max="30" width="12.6640625" customWidth="1"/>
    <col min="31" max="31" width="15.6640625" customWidth="1"/>
    <col min="32" max="32" width="43.1640625" customWidth="1"/>
    <col min="35" max="35" width="11" customWidth="1"/>
    <col min="133" max="1032" width="11.83203125" customWidth="1"/>
    <col min="1033" max="10032" width="12.83203125" customWidth="1"/>
    <col min="10033" max="16384" width="13.83203125" customWidth="1"/>
  </cols>
  <sheetData>
    <row r="1" spans="1:16384" ht="21" customHeight="1" x14ac:dyDescent="0.2">
      <c r="A1" t="s">
        <v>0</v>
      </c>
      <c r="B1" t="s">
        <v>652</v>
      </c>
      <c r="C1" t="s">
        <v>661</v>
      </c>
      <c r="D1" t="s">
        <v>1</v>
      </c>
      <c r="E1" t="s">
        <v>2</v>
      </c>
      <c r="F1" t="s">
        <v>653</v>
      </c>
      <c r="G1" t="s">
        <v>3</v>
      </c>
      <c r="H1" t="s">
        <v>4</v>
      </c>
      <c r="I1" t="s">
        <v>5</v>
      </c>
      <c r="J1" t="s">
        <v>6</v>
      </c>
      <c r="K1" t="s">
        <v>7</v>
      </c>
      <c r="L1" t="s">
        <v>8</v>
      </c>
      <c r="M1" t="s">
        <v>9</v>
      </c>
      <c r="N1" t="s">
        <v>10</v>
      </c>
      <c r="O1" t="s">
        <v>11</v>
      </c>
      <c r="P1" t="s">
        <v>12</v>
      </c>
      <c r="Q1" t="s">
        <v>13</v>
      </c>
      <c r="R1" t="s">
        <v>14</v>
      </c>
      <c r="S1" t="s">
        <v>15</v>
      </c>
      <c r="T1" t="s">
        <v>16</v>
      </c>
      <c r="U1" t="s">
        <v>17</v>
      </c>
      <c r="V1" t="s">
        <v>18</v>
      </c>
      <c r="W1" t="s">
        <v>19</v>
      </c>
      <c r="X1" t="s">
        <v>20</v>
      </c>
      <c r="Y1" t="s">
        <v>21</v>
      </c>
      <c r="Z1" t="s">
        <v>22</v>
      </c>
      <c r="AA1" t="s">
        <v>607</v>
      </c>
      <c r="AB1" t="s">
        <v>367</v>
      </c>
      <c r="AC1" t="s">
        <v>23</v>
      </c>
      <c r="AD1" t="s">
        <v>24</v>
      </c>
      <c r="AE1" t="s">
        <v>25</v>
      </c>
      <c r="AF1" t="s">
        <v>559</v>
      </c>
      <c r="AG1" t="s">
        <v>561</v>
      </c>
      <c r="AH1" t="s">
        <v>761</v>
      </c>
      <c r="AI1" t="s">
        <v>762</v>
      </c>
      <c r="AJ1" t="s">
        <v>763</v>
      </c>
      <c r="AK1" t="s">
        <v>764</v>
      </c>
      <c r="AL1" t="s">
        <v>765</v>
      </c>
      <c r="AM1" t="s">
        <v>766</v>
      </c>
      <c r="AN1" t="s">
        <v>767</v>
      </c>
      <c r="AO1" t="s">
        <v>768</v>
      </c>
      <c r="AP1" t="s">
        <v>769</v>
      </c>
      <c r="AQ1" t="s">
        <v>770</v>
      </c>
      <c r="AR1" t="s">
        <v>771</v>
      </c>
      <c r="AS1" t="s">
        <v>772</v>
      </c>
      <c r="AT1" t="s">
        <v>773</v>
      </c>
      <c r="AU1" t="s">
        <v>774</v>
      </c>
      <c r="AV1" t="s">
        <v>775</v>
      </c>
      <c r="AW1" t="s">
        <v>776</v>
      </c>
      <c r="AX1" t="s">
        <v>777</v>
      </c>
      <c r="AY1" t="s">
        <v>778</v>
      </c>
      <c r="AZ1" t="s">
        <v>779</v>
      </c>
      <c r="BA1" t="s">
        <v>780</v>
      </c>
      <c r="BB1" t="s">
        <v>781</v>
      </c>
      <c r="BC1" t="s">
        <v>782</v>
      </c>
      <c r="BD1" t="s">
        <v>783</v>
      </c>
      <c r="BE1" t="s">
        <v>784</v>
      </c>
      <c r="BF1" t="s">
        <v>785</v>
      </c>
      <c r="BG1" t="s">
        <v>786</v>
      </c>
      <c r="BH1" t="s">
        <v>787</v>
      </c>
      <c r="BI1" t="s">
        <v>788</v>
      </c>
      <c r="BJ1" t="s">
        <v>789</v>
      </c>
      <c r="BK1" t="s">
        <v>790</v>
      </c>
      <c r="BL1" t="s">
        <v>791</v>
      </c>
      <c r="BM1" t="s">
        <v>792</v>
      </c>
      <c r="BN1" t="s">
        <v>793</v>
      </c>
      <c r="BO1" t="s">
        <v>794</v>
      </c>
      <c r="BP1" t="s">
        <v>795</v>
      </c>
      <c r="BQ1" t="s">
        <v>796</v>
      </c>
      <c r="BR1" t="s">
        <v>797</v>
      </c>
      <c r="BS1" t="s">
        <v>798</v>
      </c>
      <c r="BT1" t="s">
        <v>799</v>
      </c>
      <c r="BU1" t="s">
        <v>800</v>
      </c>
      <c r="BV1" t="s">
        <v>801</v>
      </c>
      <c r="BW1" t="s">
        <v>802</v>
      </c>
      <c r="BX1" t="s">
        <v>803</v>
      </c>
      <c r="BY1" t="s">
        <v>804</v>
      </c>
      <c r="BZ1" t="s">
        <v>805</v>
      </c>
      <c r="CA1" t="s">
        <v>806</v>
      </c>
      <c r="CB1" t="s">
        <v>807</v>
      </c>
      <c r="CC1" t="s">
        <v>808</v>
      </c>
      <c r="CD1" t="s">
        <v>809</v>
      </c>
      <c r="CE1" t="s">
        <v>810</v>
      </c>
      <c r="CF1" t="s">
        <v>811</v>
      </c>
      <c r="CG1" t="s">
        <v>812</v>
      </c>
      <c r="CH1" t="s">
        <v>813</v>
      </c>
      <c r="CI1" t="s">
        <v>814</v>
      </c>
      <c r="CJ1" t="s">
        <v>815</v>
      </c>
      <c r="CK1" t="s">
        <v>816</v>
      </c>
      <c r="CL1" t="s">
        <v>817</v>
      </c>
      <c r="CM1" t="s">
        <v>818</v>
      </c>
      <c r="CN1" t="s">
        <v>819</v>
      </c>
      <c r="CO1" t="s">
        <v>820</v>
      </c>
      <c r="CP1" t="s">
        <v>821</v>
      </c>
      <c r="CQ1" t="s">
        <v>822</v>
      </c>
      <c r="CR1" t="s">
        <v>823</v>
      </c>
      <c r="CS1" t="s">
        <v>824</v>
      </c>
      <c r="CT1" t="s">
        <v>825</v>
      </c>
      <c r="CU1" t="s">
        <v>826</v>
      </c>
      <c r="CV1" t="s">
        <v>827</v>
      </c>
      <c r="CW1" t="s">
        <v>828</v>
      </c>
      <c r="CX1" t="s">
        <v>829</v>
      </c>
      <c r="CY1" t="s">
        <v>830</v>
      </c>
      <c r="CZ1" t="s">
        <v>831</v>
      </c>
      <c r="DA1" t="s">
        <v>832</v>
      </c>
      <c r="DB1" t="s">
        <v>833</v>
      </c>
      <c r="DC1" t="s">
        <v>834</v>
      </c>
      <c r="DD1" t="s">
        <v>835</v>
      </c>
      <c r="DE1" t="s">
        <v>836</v>
      </c>
      <c r="DF1" t="s">
        <v>837</v>
      </c>
      <c r="DG1" t="s">
        <v>838</v>
      </c>
      <c r="DH1" t="s">
        <v>839</v>
      </c>
      <c r="DI1" t="s">
        <v>840</v>
      </c>
      <c r="DJ1" t="s">
        <v>841</v>
      </c>
      <c r="DK1" t="s">
        <v>842</v>
      </c>
      <c r="DL1" t="s">
        <v>843</v>
      </c>
      <c r="DM1" t="s">
        <v>844</v>
      </c>
      <c r="DN1" t="s">
        <v>845</v>
      </c>
      <c r="DO1" t="s">
        <v>846</v>
      </c>
      <c r="DP1" t="s">
        <v>847</v>
      </c>
      <c r="DQ1" t="s">
        <v>848</v>
      </c>
      <c r="DR1" t="s">
        <v>849</v>
      </c>
      <c r="DS1" t="s">
        <v>850</v>
      </c>
      <c r="DT1" t="s">
        <v>851</v>
      </c>
      <c r="DU1" t="s">
        <v>852</v>
      </c>
      <c r="DV1" t="s">
        <v>853</v>
      </c>
      <c r="DW1" t="s">
        <v>854</v>
      </c>
      <c r="DX1" t="s">
        <v>855</v>
      </c>
      <c r="DY1" t="s">
        <v>856</v>
      </c>
      <c r="DZ1" t="s">
        <v>857</v>
      </c>
      <c r="EA1" t="s">
        <v>858</v>
      </c>
      <c r="EB1" t="s">
        <v>859</v>
      </c>
      <c r="EC1" t="s">
        <v>860</v>
      </c>
      <c r="ED1" t="s">
        <v>861</v>
      </c>
      <c r="EE1" t="s">
        <v>862</v>
      </c>
      <c r="EF1" t="s">
        <v>863</v>
      </c>
      <c r="EG1" t="s">
        <v>864</v>
      </c>
      <c r="EH1" t="s">
        <v>865</v>
      </c>
      <c r="EI1" t="s">
        <v>866</v>
      </c>
      <c r="EJ1" t="s">
        <v>867</v>
      </c>
      <c r="EK1" t="s">
        <v>868</v>
      </c>
      <c r="EL1" t="s">
        <v>869</v>
      </c>
      <c r="EM1" t="s">
        <v>870</v>
      </c>
      <c r="EN1" t="s">
        <v>871</v>
      </c>
      <c r="EO1" t="s">
        <v>872</v>
      </c>
      <c r="EP1" t="s">
        <v>873</v>
      </c>
      <c r="EQ1" t="s">
        <v>874</v>
      </c>
      <c r="ER1" t="s">
        <v>875</v>
      </c>
      <c r="ES1" t="s">
        <v>876</v>
      </c>
      <c r="ET1" t="s">
        <v>877</v>
      </c>
      <c r="EU1" t="s">
        <v>878</v>
      </c>
      <c r="EV1" t="s">
        <v>879</v>
      </c>
      <c r="EW1" t="s">
        <v>880</v>
      </c>
      <c r="EX1" t="s">
        <v>881</v>
      </c>
      <c r="EY1" t="s">
        <v>882</v>
      </c>
      <c r="EZ1" t="s">
        <v>883</v>
      </c>
      <c r="FA1" t="s">
        <v>884</v>
      </c>
      <c r="FB1" t="s">
        <v>885</v>
      </c>
      <c r="FC1" t="s">
        <v>886</v>
      </c>
      <c r="FD1" t="s">
        <v>887</v>
      </c>
      <c r="FE1" t="s">
        <v>888</v>
      </c>
      <c r="FF1" t="s">
        <v>889</v>
      </c>
      <c r="FG1" t="s">
        <v>890</v>
      </c>
      <c r="FH1" t="s">
        <v>891</v>
      </c>
      <c r="FI1" t="s">
        <v>892</v>
      </c>
      <c r="FJ1" t="s">
        <v>893</v>
      </c>
      <c r="FK1" t="s">
        <v>894</v>
      </c>
      <c r="FL1" t="s">
        <v>895</v>
      </c>
      <c r="FM1" t="s">
        <v>896</v>
      </c>
      <c r="FN1" t="s">
        <v>897</v>
      </c>
      <c r="FO1" t="s">
        <v>898</v>
      </c>
      <c r="FP1" t="s">
        <v>899</v>
      </c>
      <c r="FQ1" t="s">
        <v>900</v>
      </c>
      <c r="FR1" t="s">
        <v>901</v>
      </c>
      <c r="FS1" t="s">
        <v>902</v>
      </c>
      <c r="FT1" t="s">
        <v>903</v>
      </c>
      <c r="FU1" t="s">
        <v>904</v>
      </c>
      <c r="FV1" t="s">
        <v>905</v>
      </c>
      <c r="FW1" t="s">
        <v>906</v>
      </c>
      <c r="FX1" t="s">
        <v>907</v>
      </c>
      <c r="FY1" t="s">
        <v>908</v>
      </c>
      <c r="FZ1" t="s">
        <v>909</v>
      </c>
      <c r="GA1" t="s">
        <v>910</v>
      </c>
      <c r="GB1" t="s">
        <v>911</v>
      </c>
      <c r="GC1" t="s">
        <v>912</v>
      </c>
      <c r="GD1" t="s">
        <v>913</v>
      </c>
      <c r="GE1" t="s">
        <v>914</v>
      </c>
      <c r="GF1" t="s">
        <v>915</v>
      </c>
      <c r="GG1" t="s">
        <v>916</v>
      </c>
      <c r="GH1" t="s">
        <v>917</v>
      </c>
      <c r="GI1" t="s">
        <v>918</v>
      </c>
      <c r="GJ1" t="s">
        <v>919</v>
      </c>
      <c r="GK1" t="s">
        <v>920</v>
      </c>
      <c r="GL1" t="s">
        <v>921</v>
      </c>
      <c r="GM1" t="s">
        <v>922</v>
      </c>
      <c r="GN1" t="s">
        <v>923</v>
      </c>
      <c r="GO1" t="s">
        <v>924</v>
      </c>
      <c r="GP1" t="s">
        <v>925</v>
      </c>
      <c r="GQ1" t="s">
        <v>926</v>
      </c>
      <c r="GR1" t="s">
        <v>927</v>
      </c>
      <c r="GS1" t="s">
        <v>928</v>
      </c>
      <c r="GT1" t="s">
        <v>929</v>
      </c>
      <c r="GU1" t="s">
        <v>930</v>
      </c>
      <c r="GV1" t="s">
        <v>931</v>
      </c>
      <c r="GW1" t="s">
        <v>932</v>
      </c>
      <c r="GX1" t="s">
        <v>933</v>
      </c>
      <c r="GY1" t="s">
        <v>934</v>
      </c>
      <c r="GZ1" t="s">
        <v>935</v>
      </c>
      <c r="HA1" t="s">
        <v>936</v>
      </c>
      <c r="HB1" t="s">
        <v>937</v>
      </c>
      <c r="HC1" t="s">
        <v>938</v>
      </c>
      <c r="HD1" t="s">
        <v>939</v>
      </c>
      <c r="HE1" t="s">
        <v>940</v>
      </c>
      <c r="HF1" t="s">
        <v>941</v>
      </c>
      <c r="HG1" t="s">
        <v>942</v>
      </c>
      <c r="HH1" t="s">
        <v>943</v>
      </c>
      <c r="HI1" t="s">
        <v>944</v>
      </c>
      <c r="HJ1" t="s">
        <v>945</v>
      </c>
      <c r="HK1" t="s">
        <v>946</v>
      </c>
      <c r="HL1" t="s">
        <v>947</v>
      </c>
      <c r="HM1" t="s">
        <v>948</v>
      </c>
      <c r="HN1" t="s">
        <v>949</v>
      </c>
      <c r="HO1" t="s">
        <v>950</v>
      </c>
      <c r="HP1" t="s">
        <v>951</v>
      </c>
      <c r="HQ1" t="s">
        <v>952</v>
      </c>
      <c r="HR1" t="s">
        <v>953</v>
      </c>
      <c r="HS1" t="s">
        <v>954</v>
      </c>
      <c r="HT1" t="s">
        <v>955</v>
      </c>
      <c r="HU1" t="s">
        <v>956</v>
      </c>
      <c r="HV1" t="s">
        <v>957</v>
      </c>
      <c r="HW1" t="s">
        <v>958</v>
      </c>
      <c r="HX1" t="s">
        <v>959</v>
      </c>
      <c r="HY1" t="s">
        <v>960</v>
      </c>
      <c r="HZ1" t="s">
        <v>961</v>
      </c>
      <c r="IA1" t="s">
        <v>962</v>
      </c>
      <c r="IB1" t="s">
        <v>963</v>
      </c>
      <c r="IC1" t="s">
        <v>964</v>
      </c>
      <c r="ID1" t="s">
        <v>965</v>
      </c>
      <c r="IE1" t="s">
        <v>966</v>
      </c>
      <c r="IF1" t="s">
        <v>967</v>
      </c>
      <c r="IG1" t="s">
        <v>968</v>
      </c>
      <c r="IH1" t="s">
        <v>969</v>
      </c>
      <c r="II1" t="s">
        <v>970</v>
      </c>
      <c r="IJ1" t="s">
        <v>971</v>
      </c>
      <c r="IK1" t="s">
        <v>972</v>
      </c>
      <c r="IL1" t="s">
        <v>973</v>
      </c>
      <c r="IM1" t="s">
        <v>974</v>
      </c>
      <c r="IN1" t="s">
        <v>975</v>
      </c>
      <c r="IO1" t="s">
        <v>976</v>
      </c>
      <c r="IP1" t="s">
        <v>977</v>
      </c>
      <c r="IQ1" t="s">
        <v>978</v>
      </c>
      <c r="IR1" t="s">
        <v>979</v>
      </c>
      <c r="IS1" t="s">
        <v>980</v>
      </c>
      <c r="IT1" t="s">
        <v>981</v>
      </c>
      <c r="IU1" t="s">
        <v>982</v>
      </c>
      <c r="IV1" t="s">
        <v>983</v>
      </c>
      <c r="IW1" t="s">
        <v>984</v>
      </c>
      <c r="IX1" t="s">
        <v>985</v>
      </c>
      <c r="IY1" t="s">
        <v>986</v>
      </c>
      <c r="IZ1" t="s">
        <v>987</v>
      </c>
      <c r="JA1" t="s">
        <v>988</v>
      </c>
      <c r="JB1" t="s">
        <v>989</v>
      </c>
      <c r="JC1" t="s">
        <v>990</v>
      </c>
      <c r="JD1" t="s">
        <v>991</v>
      </c>
      <c r="JE1" t="s">
        <v>992</v>
      </c>
      <c r="JF1" t="s">
        <v>993</v>
      </c>
      <c r="JG1" t="s">
        <v>994</v>
      </c>
      <c r="JH1" t="s">
        <v>995</v>
      </c>
      <c r="JI1" t="s">
        <v>996</v>
      </c>
      <c r="JJ1" t="s">
        <v>997</v>
      </c>
      <c r="JK1" t="s">
        <v>998</v>
      </c>
      <c r="JL1" t="s">
        <v>999</v>
      </c>
      <c r="JM1" t="s">
        <v>1000</v>
      </c>
      <c r="JN1" t="s">
        <v>1001</v>
      </c>
      <c r="JO1" t="s">
        <v>1002</v>
      </c>
      <c r="JP1" t="s">
        <v>1003</v>
      </c>
      <c r="JQ1" t="s">
        <v>1004</v>
      </c>
      <c r="JR1" t="s">
        <v>1005</v>
      </c>
      <c r="JS1" t="s">
        <v>1006</v>
      </c>
      <c r="JT1" t="s">
        <v>1007</v>
      </c>
      <c r="JU1" t="s">
        <v>1008</v>
      </c>
      <c r="JV1" t="s">
        <v>1009</v>
      </c>
      <c r="JW1" t="s">
        <v>1010</v>
      </c>
      <c r="JX1" t="s">
        <v>1011</v>
      </c>
      <c r="JY1" t="s">
        <v>1012</v>
      </c>
      <c r="JZ1" t="s">
        <v>1013</v>
      </c>
      <c r="KA1" t="s">
        <v>1014</v>
      </c>
      <c r="KB1" t="s">
        <v>1015</v>
      </c>
      <c r="KC1" t="s">
        <v>1016</v>
      </c>
      <c r="KD1" t="s">
        <v>1017</v>
      </c>
      <c r="KE1" t="s">
        <v>1018</v>
      </c>
      <c r="KF1" t="s">
        <v>1019</v>
      </c>
      <c r="KG1" t="s">
        <v>1020</v>
      </c>
      <c r="KH1" t="s">
        <v>1021</v>
      </c>
      <c r="KI1" t="s">
        <v>1022</v>
      </c>
      <c r="KJ1" t="s">
        <v>1023</v>
      </c>
      <c r="KK1" t="s">
        <v>1024</v>
      </c>
      <c r="KL1" t="s">
        <v>1025</v>
      </c>
      <c r="KM1" t="s">
        <v>1026</v>
      </c>
      <c r="KN1" t="s">
        <v>1027</v>
      </c>
      <c r="KO1" t="s">
        <v>1028</v>
      </c>
      <c r="KP1" t="s">
        <v>1029</v>
      </c>
      <c r="KQ1" t="s">
        <v>1030</v>
      </c>
      <c r="KR1" t="s">
        <v>1031</v>
      </c>
      <c r="KS1" t="s">
        <v>1032</v>
      </c>
      <c r="KT1" t="s">
        <v>1033</v>
      </c>
      <c r="KU1" t="s">
        <v>1034</v>
      </c>
      <c r="KV1" t="s">
        <v>1035</v>
      </c>
      <c r="KW1" t="s">
        <v>1036</v>
      </c>
      <c r="KX1" t="s">
        <v>1037</v>
      </c>
      <c r="KY1" t="s">
        <v>1038</v>
      </c>
      <c r="KZ1" t="s">
        <v>1039</v>
      </c>
      <c r="LA1" t="s">
        <v>1040</v>
      </c>
      <c r="LB1" t="s">
        <v>1041</v>
      </c>
      <c r="LC1" t="s">
        <v>1042</v>
      </c>
      <c r="LD1" t="s">
        <v>1043</v>
      </c>
      <c r="LE1" t="s">
        <v>1044</v>
      </c>
      <c r="LF1" t="s">
        <v>1045</v>
      </c>
      <c r="LG1" t="s">
        <v>1046</v>
      </c>
      <c r="LH1" t="s">
        <v>1047</v>
      </c>
      <c r="LI1" t="s">
        <v>1048</v>
      </c>
      <c r="LJ1" t="s">
        <v>1049</v>
      </c>
      <c r="LK1" t="s">
        <v>1050</v>
      </c>
      <c r="LL1" t="s">
        <v>1051</v>
      </c>
      <c r="LM1" t="s">
        <v>1052</v>
      </c>
      <c r="LN1" t="s">
        <v>1053</v>
      </c>
      <c r="LO1" t="s">
        <v>1054</v>
      </c>
      <c r="LP1" t="s">
        <v>1055</v>
      </c>
      <c r="LQ1" t="s">
        <v>1056</v>
      </c>
      <c r="LR1" t="s">
        <v>1057</v>
      </c>
      <c r="LS1" t="s">
        <v>1058</v>
      </c>
      <c r="LT1" t="s">
        <v>1059</v>
      </c>
      <c r="LU1" t="s">
        <v>1060</v>
      </c>
      <c r="LV1" t="s">
        <v>1061</v>
      </c>
      <c r="LW1" t="s">
        <v>1062</v>
      </c>
      <c r="LX1" t="s">
        <v>1063</v>
      </c>
      <c r="LY1" t="s">
        <v>1064</v>
      </c>
      <c r="LZ1" t="s">
        <v>1065</v>
      </c>
      <c r="MA1" t="s">
        <v>1066</v>
      </c>
      <c r="MB1" t="s">
        <v>1067</v>
      </c>
      <c r="MC1" t="s">
        <v>1068</v>
      </c>
      <c r="MD1" t="s">
        <v>1069</v>
      </c>
      <c r="ME1" t="s">
        <v>1070</v>
      </c>
      <c r="MF1" t="s">
        <v>1071</v>
      </c>
      <c r="MG1" t="s">
        <v>1072</v>
      </c>
      <c r="MH1" t="s">
        <v>1073</v>
      </c>
      <c r="MI1" t="s">
        <v>1074</v>
      </c>
      <c r="MJ1" t="s">
        <v>1075</v>
      </c>
      <c r="MK1" t="s">
        <v>1076</v>
      </c>
      <c r="ML1" t="s">
        <v>1077</v>
      </c>
      <c r="MM1" t="s">
        <v>1078</v>
      </c>
      <c r="MN1" t="s">
        <v>1079</v>
      </c>
      <c r="MO1" t="s">
        <v>1080</v>
      </c>
      <c r="MP1" t="s">
        <v>1081</v>
      </c>
      <c r="MQ1" t="s">
        <v>1082</v>
      </c>
      <c r="MR1" t="s">
        <v>1083</v>
      </c>
      <c r="MS1" t="s">
        <v>1084</v>
      </c>
      <c r="MT1" t="s">
        <v>1085</v>
      </c>
      <c r="MU1" t="s">
        <v>1086</v>
      </c>
      <c r="MV1" t="s">
        <v>1087</v>
      </c>
      <c r="MW1" t="s">
        <v>1088</v>
      </c>
      <c r="MX1" t="s">
        <v>1089</v>
      </c>
      <c r="MY1" t="s">
        <v>1090</v>
      </c>
      <c r="MZ1" t="s">
        <v>1091</v>
      </c>
      <c r="NA1" t="s">
        <v>1092</v>
      </c>
      <c r="NB1" t="s">
        <v>1093</v>
      </c>
      <c r="NC1" t="s">
        <v>1094</v>
      </c>
      <c r="ND1" t="s">
        <v>1095</v>
      </c>
      <c r="NE1" t="s">
        <v>1096</v>
      </c>
      <c r="NF1" t="s">
        <v>1097</v>
      </c>
      <c r="NG1" t="s">
        <v>1098</v>
      </c>
      <c r="NH1" t="s">
        <v>1099</v>
      </c>
      <c r="NI1" t="s">
        <v>1100</v>
      </c>
      <c r="NJ1" t="s">
        <v>1101</v>
      </c>
      <c r="NK1" t="s">
        <v>1102</v>
      </c>
      <c r="NL1" t="s">
        <v>1103</v>
      </c>
      <c r="NM1" t="s">
        <v>1104</v>
      </c>
      <c r="NN1" t="s">
        <v>1105</v>
      </c>
      <c r="NO1" t="s">
        <v>1106</v>
      </c>
      <c r="NP1" t="s">
        <v>1107</v>
      </c>
      <c r="NQ1" t="s">
        <v>1108</v>
      </c>
      <c r="NR1" t="s">
        <v>1109</v>
      </c>
      <c r="NS1" t="s">
        <v>1110</v>
      </c>
      <c r="NT1" t="s">
        <v>1111</v>
      </c>
      <c r="NU1" t="s">
        <v>1112</v>
      </c>
      <c r="NV1" t="s">
        <v>1113</v>
      </c>
      <c r="NW1" t="s">
        <v>1114</v>
      </c>
      <c r="NX1" t="s">
        <v>1115</v>
      </c>
      <c r="NY1" t="s">
        <v>1116</v>
      </c>
      <c r="NZ1" t="s">
        <v>1117</v>
      </c>
      <c r="OA1" t="s">
        <v>1118</v>
      </c>
      <c r="OB1" t="s">
        <v>1119</v>
      </c>
      <c r="OC1" t="s">
        <v>1120</v>
      </c>
      <c r="OD1" t="s">
        <v>1121</v>
      </c>
      <c r="OE1" t="s">
        <v>1122</v>
      </c>
      <c r="OF1" t="s">
        <v>1123</v>
      </c>
      <c r="OG1" t="s">
        <v>1124</v>
      </c>
      <c r="OH1" t="s">
        <v>1125</v>
      </c>
      <c r="OI1" t="s">
        <v>1126</v>
      </c>
      <c r="OJ1" t="s">
        <v>1127</v>
      </c>
      <c r="OK1" t="s">
        <v>1128</v>
      </c>
      <c r="OL1" t="s">
        <v>1129</v>
      </c>
      <c r="OM1" t="s">
        <v>1130</v>
      </c>
      <c r="ON1" t="s">
        <v>1131</v>
      </c>
      <c r="OO1" t="s">
        <v>1132</v>
      </c>
      <c r="OP1" t="s">
        <v>1133</v>
      </c>
      <c r="OQ1" t="s">
        <v>1134</v>
      </c>
      <c r="OR1" t="s">
        <v>1135</v>
      </c>
      <c r="OS1" t="s">
        <v>1136</v>
      </c>
      <c r="OT1" t="s">
        <v>1137</v>
      </c>
      <c r="OU1" t="s">
        <v>1138</v>
      </c>
      <c r="OV1" t="s">
        <v>1139</v>
      </c>
      <c r="OW1" t="s">
        <v>1140</v>
      </c>
      <c r="OX1" t="s">
        <v>1141</v>
      </c>
      <c r="OY1" t="s">
        <v>1142</v>
      </c>
      <c r="OZ1" t="s">
        <v>1143</v>
      </c>
      <c r="PA1" t="s">
        <v>1144</v>
      </c>
      <c r="PB1" t="s">
        <v>1145</v>
      </c>
      <c r="PC1" t="s">
        <v>1146</v>
      </c>
      <c r="PD1" t="s">
        <v>1147</v>
      </c>
      <c r="PE1" t="s">
        <v>1148</v>
      </c>
      <c r="PF1" t="s">
        <v>1149</v>
      </c>
      <c r="PG1" t="s">
        <v>1150</v>
      </c>
      <c r="PH1" t="s">
        <v>1151</v>
      </c>
      <c r="PI1" t="s">
        <v>1152</v>
      </c>
      <c r="PJ1" t="s">
        <v>1153</v>
      </c>
      <c r="PK1" t="s">
        <v>1154</v>
      </c>
      <c r="PL1" t="s">
        <v>1155</v>
      </c>
      <c r="PM1" t="s">
        <v>1156</v>
      </c>
      <c r="PN1" t="s">
        <v>1157</v>
      </c>
      <c r="PO1" t="s">
        <v>1158</v>
      </c>
      <c r="PP1" t="s">
        <v>1159</v>
      </c>
      <c r="PQ1" t="s">
        <v>1160</v>
      </c>
      <c r="PR1" t="s">
        <v>1161</v>
      </c>
      <c r="PS1" t="s">
        <v>1162</v>
      </c>
      <c r="PT1" t="s">
        <v>1163</v>
      </c>
      <c r="PU1" t="s">
        <v>1164</v>
      </c>
      <c r="PV1" t="s">
        <v>1165</v>
      </c>
      <c r="PW1" t="s">
        <v>1166</v>
      </c>
      <c r="PX1" t="s">
        <v>1167</v>
      </c>
      <c r="PY1" t="s">
        <v>1168</v>
      </c>
      <c r="PZ1" t="s">
        <v>1169</v>
      </c>
      <c r="QA1" t="s">
        <v>1170</v>
      </c>
      <c r="QB1" t="s">
        <v>1171</v>
      </c>
      <c r="QC1" t="s">
        <v>1172</v>
      </c>
      <c r="QD1" t="s">
        <v>1173</v>
      </c>
      <c r="QE1" t="s">
        <v>1174</v>
      </c>
      <c r="QF1" t="s">
        <v>1175</v>
      </c>
      <c r="QG1" t="s">
        <v>1176</v>
      </c>
      <c r="QH1" t="s">
        <v>1177</v>
      </c>
      <c r="QI1" t="s">
        <v>1178</v>
      </c>
      <c r="QJ1" t="s">
        <v>1179</v>
      </c>
      <c r="QK1" t="s">
        <v>1180</v>
      </c>
      <c r="QL1" t="s">
        <v>1181</v>
      </c>
      <c r="QM1" t="s">
        <v>1182</v>
      </c>
      <c r="QN1" t="s">
        <v>1183</v>
      </c>
      <c r="QO1" t="s">
        <v>1184</v>
      </c>
      <c r="QP1" t="s">
        <v>1185</v>
      </c>
      <c r="QQ1" t="s">
        <v>1186</v>
      </c>
      <c r="QR1" t="s">
        <v>1187</v>
      </c>
      <c r="QS1" t="s">
        <v>1188</v>
      </c>
      <c r="QT1" t="s">
        <v>1189</v>
      </c>
      <c r="QU1" t="s">
        <v>1190</v>
      </c>
      <c r="QV1" t="s">
        <v>1191</v>
      </c>
      <c r="QW1" t="s">
        <v>1192</v>
      </c>
      <c r="QX1" t="s">
        <v>1193</v>
      </c>
      <c r="QY1" t="s">
        <v>1194</v>
      </c>
      <c r="QZ1" t="s">
        <v>1195</v>
      </c>
      <c r="RA1" t="s">
        <v>1196</v>
      </c>
      <c r="RB1" t="s">
        <v>1197</v>
      </c>
      <c r="RC1" t="s">
        <v>1198</v>
      </c>
      <c r="RD1" t="s">
        <v>1199</v>
      </c>
      <c r="RE1" t="s">
        <v>1200</v>
      </c>
      <c r="RF1" t="s">
        <v>1201</v>
      </c>
      <c r="RG1" t="s">
        <v>1202</v>
      </c>
      <c r="RH1" t="s">
        <v>1203</v>
      </c>
      <c r="RI1" t="s">
        <v>1204</v>
      </c>
      <c r="RJ1" t="s">
        <v>1205</v>
      </c>
      <c r="RK1" t="s">
        <v>1206</v>
      </c>
      <c r="RL1" t="s">
        <v>1207</v>
      </c>
      <c r="RM1" t="s">
        <v>1208</v>
      </c>
      <c r="RN1" t="s">
        <v>1209</v>
      </c>
      <c r="RO1" t="s">
        <v>1210</v>
      </c>
      <c r="RP1" t="s">
        <v>1211</v>
      </c>
      <c r="RQ1" t="s">
        <v>1212</v>
      </c>
      <c r="RR1" t="s">
        <v>1213</v>
      </c>
      <c r="RS1" t="s">
        <v>1214</v>
      </c>
      <c r="RT1" t="s">
        <v>1215</v>
      </c>
      <c r="RU1" t="s">
        <v>1216</v>
      </c>
      <c r="RV1" t="s">
        <v>1217</v>
      </c>
      <c r="RW1" t="s">
        <v>1218</v>
      </c>
      <c r="RX1" t="s">
        <v>1219</v>
      </c>
      <c r="RY1" t="s">
        <v>1220</v>
      </c>
      <c r="RZ1" t="s">
        <v>1221</v>
      </c>
      <c r="SA1" t="s">
        <v>1222</v>
      </c>
      <c r="SB1" t="s">
        <v>1223</v>
      </c>
      <c r="SC1" t="s">
        <v>1224</v>
      </c>
      <c r="SD1" t="s">
        <v>1225</v>
      </c>
      <c r="SE1" t="s">
        <v>1226</v>
      </c>
      <c r="SF1" t="s">
        <v>1227</v>
      </c>
      <c r="SG1" t="s">
        <v>1228</v>
      </c>
      <c r="SH1" t="s">
        <v>1229</v>
      </c>
      <c r="SI1" t="s">
        <v>1230</v>
      </c>
      <c r="SJ1" t="s">
        <v>1231</v>
      </c>
      <c r="SK1" t="s">
        <v>1232</v>
      </c>
      <c r="SL1" t="s">
        <v>1233</v>
      </c>
      <c r="SM1" t="s">
        <v>1234</v>
      </c>
      <c r="SN1" t="s">
        <v>1235</v>
      </c>
      <c r="SO1" t="s">
        <v>1236</v>
      </c>
      <c r="SP1" t="s">
        <v>1237</v>
      </c>
      <c r="SQ1" t="s">
        <v>1238</v>
      </c>
      <c r="SR1" t="s">
        <v>1239</v>
      </c>
      <c r="SS1" t="s">
        <v>1240</v>
      </c>
      <c r="ST1" t="s">
        <v>1241</v>
      </c>
      <c r="SU1" t="s">
        <v>1242</v>
      </c>
      <c r="SV1" t="s">
        <v>1243</v>
      </c>
      <c r="SW1" t="s">
        <v>1244</v>
      </c>
      <c r="SX1" t="s">
        <v>1245</v>
      </c>
      <c r="SY1" t="s">
        <v>1246</v>
      </c>
      <c r="SZ1" t="s">
        <v>1247</v>
      </c>
      <c r="TA1" t="s">
        <v>1248</v>
      </c>
      <c r="TB1" t="s">
        <v>1249</v>
      </c>
      <c r="TC1" t="s">
        <v>1250</v>
      </c>
      <c r="TD1" t="s">
        <v>1251</v>
      </c>
      <c r="TE1" t="s">
        <v>1252</v>
      </c>
      <c r="TF1" t="s">
        <v>1253</v>
      </c>
      <c r="TG1" t="s">
        <v>1254</v>
      </c>
      <c r="TH1" t="s">
        <v>1255</v>
      </c>
      <c r="TI1" t="s">
        <v>1256</v>
      </c>
      <c r="TJ1" t="s">
        <v>1257</v>
      </c>
      <c r="TK1" t="s">
        <v>1258</v>
      </c>
      <c r="TL1" t="s">
        <v>1259</v>
      </c>
      <c r="TM1" t="s">
        <v>1260</v>
      </c>
      <c r="TN1" t="s">
        <v>1261</v>
      </c>
      <c r="TO1" t="s">
        <v>1262</v>
      </c>
      <c r="TP1" t="s">
        <v>1263</v>
      </c>
      <c r="TQ1" t="s">
        <v>1264</v>
      </c>
      <c r="TR1" t="s">
        <v>1265</v>
      </c>
      <c r="TS1" t="s">
        <v>1266</v>
      </c>
      <c r="TT1" t="s">
        <v>1267</v>
      </c>
      <c r="TU1" t="s">
        <v>1268</v>
      </c>
      <c r="TV1" t="s">
        <v>1269</v>
      </c>
      <c r="TW1" t="s">
        <v>1270</v>
      </c>
      <c r="TX1" t="s">
        <v>1271</v>
      </c>
      <c r="TY1" t="s">
        <v>1272</v>
      </c>
      <c r="TZ1" t="s">
        <v>1273</v>
      </c>
      <c r="UA1" t="s">
        <v>1274</v>
      </c>
      <c r="UB1" t="s">
        <v>1275</v>
      </c>
      <c r="UC1" t="s">
        <v>1276</v>
      </c>
      <c r="UD1" t="s">
        <v>1277</v>
      </c>
      <c r="UE1" t="s">
        <v>1278</v>
      </c>
      <c r="UF1" t="s">
        <v>1279</v>
      </c>
      <c r="UG1" t="s">
        <v>1280</v>
      </c>
      <c r="UH1" t="s">
        <v>1281</v>
      </c>
      <c r="UI1" t="s">
        <v>1282</v>
      </c>
      <c r="UJ1" t="s">
        <v>1283</v>
      </c>
      <c r="UK1" t="s">
        <v>1284</v>
      </c>
      <c r="UL1" t="s">
        <v>1285</v>
      </c>
      <c r="UM1" t="s">
        <v>1286</v>
      </c>
      <c r="UN1" t="s">
        <v>1287</v>
      </c>
      <c r="UO1" t="s">
        <v>1288</v>
      </c>
      <c r="UP1" t="s">
        <v>1289</v>
      </c>
      <c r="UQ1" t="s">
        <v>1290</v>
      </c>
      <c r="UR1" t="s">
        <v>1291</v>
      </c>
      <c r="US1" t="s">
        <v>1292</v>
      </c>
      <c r="UT1" t="s">
        <v>1293</v>
      </c>
      <c r="UU1" t="s">
        <v>1294</v>
      </c>
      <c r="UV1" t="s">
        <v>1295</v>
      </c>
      <c r="UW1" t="s">
        <v>1296</v>
      </c>
      <c r="UX1" t="s">
        <v>1297</v>
      </c>
      <c r="UY1" t="s">
        <v>1298</v>
      </c>
      <c r="UZ1" t="s">
        <v>1299</v>
      </c>
      <c r="VA1" t="s">
        <v>1300</v>
      </c>
      <c r="VB1" t="s">
        <v>1301</v>
      </c>
      <c r="VC1" t="s">
        <v>1302</v>
      </c>
      <c r="VD1" t="s">
        <v>1303</v>
      </c>
      <c r="VE1" t="s">
        <v>1304</v>
      </c>
      <c r="VF1" t="s">
        <v>1305</v>
      </c>
      <c r="VG1" t="s">
        <v>1306</v>
      </c>
      <c r="VH1" t="s">
        <v>1307</v>
      </c>
      <c r="VI1" t="s">
        <v>1308</v>
      </c>
      <c r="VJ1" t="s">
        <v>1309</v>
      </c>
      <c r="VK1" t="s">
        <v>1310</v>
      </c>
      <c r="VL1" t="s">
        <v>1311</v>
      </c>
      <c r="VM1" t="s">
        <v>1312</v>
      </c>
      <c r="VN1" t="s">
        <v>1313</v>
      </c>
      <c r="VO1" t="s">
        <v>1314</v>
      </c>
      <c r="VP1" t="s">
        <v>1315</v>
      </c>
      <c r="VQ1" t="s">
        <v>1316</v>
      </c>
      <c r="VR1" t="s">
        <v>1317</v>
      </c>
      <c r="VS1" t="s">
        <v>1318</v>
      </c>
      <c r="VT1" t="s">
        <v>1319</v>
      </c>
      <c r="VU1" t="s">
        <v>1320</v>
      </c>
      <c r="VV1" t="s">
        <v>1321</v>
      </c>
      <c r="VW1" t="s">
        <v>1322</v>
      </c>
      <c r="VX1" t="s">
        <v>1323</v>
      </c>
      <c r="VY1" t="s">
        <v>1324</v>
      </c>
      <c r="VZ1" t="s">
        <v>1325</v>
      </c>
      <c r="WA1" t="s">
        <v>1326</v>
      </c>
      <c r="WB1" t="s">
        <v>1327</v>
      </c>
      <c r="WC1" t="s">
        <v>1328</v>
      </c>
      <c r="WD1" t="s">
        <v>1329</v>
      </c>
      <c r="WE1" t="s">
        <v>1330</v>
      </c>
      <c r="WF1" t="s">
        <v>1331</v>
      </c>
      <c r="WG1" t="s">
        <v>1332</v>
      </c>
      <c r="WH1" t="s">
        <v>1333</v>
      </c>
      <c r="WI1" t="s">
        <v>1334</v>
      </c>
      <c r="WJ1" t="s">
        <v>1335</v>
      </c>
      <c r="WK1" t="s">
        <v>1336</v>
      </c>
      <c r="WL1" t="s">
        <v>1337</v>
      </c>
      <c r="WM1" t="s">
        <v>1338</v>
      </c>
      <c r="WN1" t="s">
        <v>1339</v>
      </c>
      <c r="WO1" t="s">
        <v>1340</v>
      </c>
      <c r="WP1" t="s">
        <v>1341</v>
      </c>
      <c r="WQ1" t="s">
        <v>1342</v>
      </c>
      <c r="WR1" t="s">
        <v>1343</v>
      </c>
      <c r="WS1" t="s">
        <v>1344</v>
      </c>
      <c r="WT1" t="s">
        <v>1345</v>
      </c>
      <c r="WU1" t="s">
        <v>1346</v>
      </c>
      <c r="WV1" t="s">
        <v>1347</v>
      </c>
      <c r="WW1" t="s">
        <v>1348</v>
      </c>
      <c r="WX1" t="s">
        <v>1349</v>
      </c>
      <c r="WY1" t="s">
        <v>1350</v>
      </c>
      <c r="WZ1" t="s">
        <v>1351</v>
      </c>
      <c r="XA1" t="s">
        <v>1352</v>
      </c>
      <c r="XB1" t="s">
        <v>1353</v>
      </c>
      <c r="XC1" t="s">
        <v>1354</v>
      </c>
      <c r="XD1" t="s">
        <v>1355</v>
      </c>
      <c r="XE1" t="s">
        <v>1356</v>
      </c>
      <c r="XF1" t="s">
        <v>1357</v>
      </c>
      <c r="XG1" t="s">
        <v>1358</v>
      </c>
      <c r="XH1" t="s">
        <v>1359</v>
      </c>
      <c r="XI1" t="s">
        <v>1360</v>
      </c>
      <c r="XJ1" t="s">
        <v>1361</v>
      </c>
      <c r="XK1" t="s">
        <v>1362</v>
      </c>
      <c r="XL1" t="s">
        <v>1363</v>
      </c>
      <c r="XM1" t="s">
        <v>1364</v>
      </c>
      <c r="XN1" t="s">
        <v>1365</v>
      </c>
      <c r="XO1" t="s">
        <v>1366</v>
      </c>
      <c r="XP1" t="s">
        <v>1367</v>
      </c>
      <c r="XQ1" t="s">
        <v>1368</v>
      </c>
      <c r="XR1" t="s">
        <v>1369</v>
      </c>
      <c r="XS1" t="s">
        <v>1370</v>
      </c>
      <c r="XT1" t="s">
        <v>1371</v>
      </c>
      <c r="XU1" t="s">
        <v>1372</v>
      </c>
      <c r="XV1" t="s">
        <v>1373</v>
      </c>
      <c r="XW1" t="s">
        <v>1374</v>
      </c>
      <c r="XX1" t="s">
        <v>1375</v>
      </c>
      <c r="XY1" t="s">
        <v>1376</v>
      </c>
      <c r="XZ1" t="s">
        <v>1377</v>
      </c>
      <c r="YA1" t="s">
        <v>1378</v>
      </c>
      <c r="YB1" t="s">
        <v>1379</v>
      </c>
      <c r="YC1" t="s">
        <v>1380</v>
      </c>
      <c r="YD1" t="s">
        <v>1381</v>
      </c>
      <c r="YE1" t="s">
        <v>1382</v>
      </c>
      <c r="YF1" t="s">
        <v>1383</v>
      </c>
      <c r="YG1" t="s">
        <v>1384</v>
      </c>
      <c r="YH1" t="s">
        <v>1385</v>
      </c>
      <c r="YI1" t="s">
        <v>1386</v>
      </c>
      <c r="YJ1" t="s">
        <v>1387</v>
      </c>
      <c r="YK1" t="s">
        <v>1388</v>
      </c>
      <c r="YL1" t="s">
        <v>1389</v>
      </c>
      <c r="YM1" t="s">
        <v>1390</v>
      </c>
      <c r="YN1" t="s">
        <v>1391</v>
      </c>
      <c r="YO1" t="s">
        <v>1392</v>
      </c>
      <c r="YP1" t="s">
        <v>1393</v>
      </c>
      <c r="YQ1" t="s">
        <v>1394</v>
      </c>
      <c r="YR1" t="s">
        <v>1395</v>
      </c>
      <c r="YS1" t="s">
        <v>1396</v>
      </c>
      <c r="YT1" t="s">
        <v>1397</v>
      </c>
      <c r="YU1" t="s">
        <v>1398</v>
      </c>
      <c r="YV1" t="s">
        <v>1399</v>
      </c>
      <c r="YW1" t="s">
        <v>1400</v>
      </c>
      <c r="YX1" t="s">
        <v>1401</v>
      </c>
      <c r="YY1" t="s">
        <v>1402</v>
      </c>
      <c r="YZ1" t="s">
        <v>1403</v>
      </c>
      <c r="ZA1" t="s">
        <v>1404</v>
      </c>
      <c r="ZB1" t="s">
        <v>1405</v>
      </c>
      <c r="ZC1" t="s">
        <v>1406</v>
      </c>
      <c r="ZD1" t="s">
        <v>1407</v>
      </c>
      <c r="ZE1" t="s">
        <v>1408</v>
      </c>
      <c r="ZF1" t="s">
        <v>1409</v>
      </c>
      <c r="ZG1" t="s">
        <v>1410</v>
      </c>
      <c r="ZH1" t="s">
        <v>1411</v>
      </c>
      <c r="ZI1" t="s">
        <v>1412</v>
      </c>
      <c r="ZJ1" t="s">
        <v>1413</v>
      </c>
      <c r="ZK1" t="s">
        <v>1414</v>
      </c>
      <c r="ZL1" t="s">
        <v>1415</v>
      </c>
      <c r="ZM1" t="s">
        <v>1416</v>
      </c>
      <c r="ZN1" t="s">
        <v>1417</v>
      </c>
      <c r="ZO1" t="s">
        <v>1418</v>
      </c>
      <c r="ZP1" t="s">
        <v>1419</v>
      </c>
      <c r="ZQ1" t="s">
        <v>1420</v>
      </c>
      <c r="ZR1" t="s">
        <v>1421</v>
      </c>
      <c r="ZS1" t="s">
        <v>1422</v>
      </c>
      <c r="ZT1" t="s">
        <v>1423</v>
      </c>
      <c r="ZU1" t="s">
        <v>1424</v>
      </c>
      <c r="ZV1" t="s">
        <v>1425</v>
      </c>
      <c r="ZW1" t="s">
        <v>1426</v>
      </c>
      <c r="ZX1" t="s">
        <v>1427</v>
      </c>
      <c r="ZY1" t="s">
        <v>1428</v>
      </c>
      <c r="ZZ1" t="s">
        <v>1429</v>
      </c>
      <c r="AAA1" t="s">
        <v>1430</v>
      </c>
      <c r="AAB1" t="s">
        <v>1431</v>
      </c>
      <c r="AAC1" t="s">
        <v>1432</v>
      </c>
      <c r="AAD1" t="s">
        <v>1433</v>
      </c>
      <c r="AAE1" t="s">
        <v>1434</v>
      </c>
      <c r="AAF1" t="s">
        <v>1435</v>
      </c>
      <c r="AAG1" t="s">
        <v>1436</v>
      </c>
      <c r="AAH1" t="s">
        <v>1437</v>
      </c>
      <c r="AAI1" t="s">
        <v>1438</v>
      </c>
      <c r="AAJ1" t="s">
        <v>1439</v>
      </c>
      <c r="AAK1" t="s">
        <v>1440</v>
      </c>
      <c r="AAL1" t="s">
        <v>1441</v>
      </c>
      <c r="AAM1" t="s">
        <v>1442</v>
      </c>
      <c r="AAN1" t="s">
        <v>1443</v>
      </c>
      <c r="AAO1" t="s">
        <v>1444</v>
      </c>
      <c r="AAP1" t="s">
        <v>1445</v>
      </c>
      <c r="AAQ1" t="s">
        <v>1446</v>
      </c>
      <c r="AAR1" t="s">
        <v>1447</v>
      </c>
      <c r="AAS1" t="s">
        <v>1448</v>
      </c>
      <c r="AAT1" t="s">
        <v>1449</v>
      </c>
      <c r="AAU1" t="s">
        <v>1450</v>
      </c>
      <c r="AAV1" t="s">
        <v>1451</v>
      </c>
      <c r="AAW1" t="s">
        <v>1452</v>
      </c>
      <c r="AAX1" t="s">
        <v>1453</v>
      </c>
      <c r="AAY1" t="s">
        <v>1454</v>
      </c>
      <c r="AAZ1" t="s">
        <v>1455</v>
      </c>
      <c r="ABA1" t="s">
        <v>1456</v>
      </c>
      <c r="ABB1" t="s">
        <v>1457</v>
      </c>
      <c r="ABC1" t="s">
        <v>1458</v>
      </c>
      <c r="ABD1" t="s">
        <v>1459</v>
      </c>
      <c r="ABE1" t="s">
        <v>1460</v>
      </c>
      <c r="ABF1" t="s">
        <v>1461</v>
      </c>
      <c r="ABG1" t="s">
        <v>1462</v>
      </c>
      <c r="ABH1" t="s">
        <v>1463</v>
      </c>
      <c r="ABI1" t="s">
        <v>1464</v>
      </c>
      <c r="ABJ1" t="s">
        <v>1465</v>
      </c>
      <c r="ABK1" t="s">
        <v>1466</v>
      </c>
      <c r="ABL1" t="s">
        <v>1467</v>
      </c>
      <c r="ABM1" t="s">
        <v>1468</v>
      </c>
      <c r="ABN1" t="s">
        <v>1469</v>
      </c>
      <c r="ABO1" t="s">
        <v>1470</v>
      </c>
      <c r="ABP1" t="s">
        <v>1471</v>
      </c>
      <c r="ABQ1" t="s">
        <v>1472</v>
      </c>
      <c r="ABR1" t="s">
        <v>1473</v>
      </c>
      <c r="ABS1" t="s">
        <v>1474</v>
      </c>
      <c r="ABT1" t="s">
        <v>1475</v>
      </c>
      <c r="ABU1" t="s">
        <v>1476</v>
      </c>
      <c r="ABV1" t="s">
        <v>1477</v>
      </c>
      <c r="ABW1" t="s">
        <v>1478</v>
      </c>
      <c r="ABX1" t="s">
        <v>1479</v>
      </c>
      <c r="ABY1" t="s">
        <v>1480</v>
      </c>
      <c r="ABZ1" t="s">
        <v>1481</v>
      </c>
      <c r="ACA1" t="s">
        <v>1482</v>
      </c>
      <c r="ACB1" t="s">
        <v>1483</v>
      </c>
      <c r="ACC1" t="s">
        <v>1484</v>
      </c>
      <c r="ACD1" t="s">
        <v>1485</v>
      </c>
      <c r="ACE1" t="s">
        <v>1486</v>
      </c>
      <c r="ACF1" t="s">
        <v>1487</v>
      </c>
      <c r="ACG1" t="s">
        <v>1488</v>
      </c>
      <c r="ACH1" t="s">
        <v>1489</v>
      </c>
      <c r="ACI1" t="s">
        <v>1490</v>
      </c>
      <c r="ACJ1" t="s">
        <v>1491</v>
      </c>
      <c r="ACK1" t="s">
        <v>1492</v>
      </c>
      <c r="ACL1" t="s">
        <v>1493</v>
      </c>
      <c r="ACM1" t="s">
        <v>1494</v>
      </c>
      <c r="ACN1" t="s">
        <v>1495</v>
      </c>
      <c r="ACO1" t="s">
        <v>1496</v>
      </c>
      <c r="ACP1" t="s">
        <v>1497</v>
      </c>
      <c r="ACQ1" t="s">
        <v>1498</v>
      </c>
      <c r="ACR1" t="s">
        <v>1499</v>
      </c>
      <c r="ACS1" t="s">
        <v>1500</v>
      </c>
      <c r="ACT1" t="s">
        <v>1501</v>
      </c>
      <c r="ACU1" t="s">
        <v>1502</v>
      </c>
      <c r="ACV1" t="s">
        <v>1503</v>
      </c>
      <c r="ACW1" t="s">
        <v>1504</v>
      </c>
      <c r="ACX1" t="s">
        <v>1505</v>
      </c>
      <c r="ACY1" t="s">
        <v>1506</v>
      </c>
      <c r="ACZ1" t="s">
        <v>1507</v>
      </c>
      <c r="ADA1" t="s">
        <v>1508</v>
      </c>
      <c r="ADB1" t="s">
        <v>1509</v>
      </c>
      <c r="ADC1" t="s">
        <v>1510</v>
      </c>
      <c r="ADD1" t="s">
        <v>1511</v>
      </c>
      <c r="ADE1" t="s">
        <v>1512</v>
      </c>
      <c r="ADF1" t="s">
        <v>1513</v>
      </c>
      <c r="ADG1" t="s">
        <v>1514</v>
      </c>
      <c r="ADH1" t="s">
        <v>1515</v>
      </c>
      <c r="ADI1" t="s">
        <v>1516</v>
      </c>
      <c r="ADJ1" t="s">
        <v>1517</v>
      </c>
      <c r="ADK1" t="s">
        <v>1518</v>
      </c>
      <c r="ADL1" t="s">
        <v>1519</v>
      </c>
      <c r="ADM1" t="s">
        <v>1520</v>
      </c>
      <c r="ADN1" t="s">
        <v>1521</v>
      </c>
      <c r="ADO1" t="s">
        <v>1522</v>
      </c>
      <c r="ADP1" t="s">
        <v>1523</v>
      </c>
      <c r="ADQ1" t="s">
        <v>1524</v>
      </c>
      <c r="ADR1" t="s">
        <v>1525</v>
      </c>
      <c r="ADS1" t="s">
        <v>1526</v>
      </c>
      <c r="ADT1" t="s">
        <v>1527</v>
      </c>
      <c r="ADU1" t="s">
        <v>1528</v>
      </c>
      <c r="ADV1" t="s">
        <v>1529</v>
      </c>
      <c r="ADW1" t="s">
        <v>1530</v>
      </c>
      <c r="ADX1" t="s">
        <v>1531</v>
      </c>
      <c r="ADY1" t="s">
        <v>1532</v>
      </c>
      <c r="ADZ1" t="s">
        <v>1533</v>
      </c>
      <c r="AEA1" t="s">
        <v>1534</v>
      </c>
      <c r="AEB1" t="s">
        <v>1535</v>
      </c>
      <c r="AEC1" t="s">
        <v>1536</v>
      </c>
      <c r="AED1" t="s">
        <v>1537</v>
      </c>
      <c r="AEE1" t="s">
        <v>1538</v>
      </c>
      <c r="AEF1" t="s">
        <v>1539</v>
      </c>
      <c r="AEG1" t="s">
        <v>1540</v>
      </c>
      <c r="AEH1" t="s">
        <v>1541</v>
      </c>
      <c r="AEI1" t="s">
        <v>1542</v>
      </c>
      <c r="AEJ1" t="s">
        <v>1543</v>
      </c>
      <c r="AEK1" t="s">
        <v>1544</v>
      </c>
      <c r="AEL1" t="s">
        <v>1545</v>
      </c>
      <c r="AEM1" t="s">
        <v>1546</v>
      </c>
      <c r="AEN1" t="s">
        <v>1547</v>
      </c>
      <c r="AEO1" t="s">
        <v>1548</v>
      </c>
      <c r="AEP1" t="s">
        <v>1549</v>
      </c>
      <c r="AEQ1" t="s">
        <v>1550</v>
      </c>
      <c r="AER1" t="s">
        <v>1551</v>
      </c>
      <c r="AES1" t="s">
        <v>1552</v>
      </c>
      <c r="AET1" t="s">
        <v>1553</v>
      </c>
      <c r="AEU1" t="s">
        <v>1554</v>
      </c>
      <c r="AEV1" t="s">
        <v>1555</v>
      </c>
      <c r="AEW1" t="s">
        <v>1556</v>
      </c>
      <c r="AEX1" t="s">
        <v>1557</v>
      </c>
      <c r="AEY1" t="s">
        <v>1558</v>
      </c>
      <c r="AEZ1" t="s">
        <v>1559</v>
      </c>
      <c r="AFA1" t="s">
        <v>1560</v>
      </c>
      <c r="AFB1" t="s">
        <v>1561</v>
      </c>
      <c r="AFC1" t="s">
        <v>1562</v>
      </c>
      <c r="AFD1" t="s">
        <v>1563</v>
      </c>
      <c r="AFE1" t="s">
        <v>1564</v>
      </c>
      <c r="AFF1" t="s">
        <v>1565</v>
      </c>
      <c r="AFG1" t="s">
        <v>1566</v>
      </c>
      <c r="AFH1" t="s">
        <v>1567</v>
      </c>
      <c r="AFI1" t="s">
        <v>1568</v>
      </c>
      <c r="AFJ1" t="s">
        <v>1569</v>
      </c>
      <c r="AFK1" t="s">
        <v>1570</v>
      </c>
      <c r="AFL1" t="s">
        <v>1571</v>
      </c>
      <c r="AFM1" t="s">
        <v>1572</v>
      </c>
      <c r="AFN1" t="s">
        <v>1573</v>
      </c>
      <c r="AFO1" t="s">
        <v>1574</v>
      </c>
      <c r="AFP1" t="s">
        <v>1575</v>
      </c>
      <c r="AFQ1" t="s">
        <v>1576</v>
      </c>
      <c r="AFR1" t="s">
        <v>1577</v>
      </c>
      <c r="AFS1" t="s">
        <v>1578</v>
      </c>
      <c r="AFT1" t="s">
        <v>1579</v>
      </c>
      <c r="AFU1" t="s">
        <v>1580</v>
      </c>
      <c r="AFV1" t="s">
        <v>1581</v>
      </c>
      <c r="AFW1" t="s">
        <v>1582</v>
      </c>
      <c r="AFX1" t="s">
        <v>1583</v>
      </c>
      <c r="AFY1" t="s">
        <v>1584</v>
      </c>
      <c r="AFZ1" t="s">
        <v>1585</v>
      </c>
      <c r="AGA1" t="s">
        <v>1586</v>
      </c>
      <c r="AGB1" t="s">
        <v>1587</v>
      </c>
      <c r="AGC1" t="s">
        <v>1588</v>
      </c>
      <c r="AGD1" t="s">
        <v>1589</v>
      </c>
      <c r="AGE1" t="s">
        <v>1590</v>
      </c>
      <c r="AGF1" t="s">
        <v>1591</v>
      </c>
      <c r="AGG1" t="s">
        <v>1592</v>
      </c>
      <c r="AGH1" t="s">
        <v>1593</v>
      </c>
      <c r="AGI1" t="s">
        <v>1594</v>
      </c>
      <c r="AGJ1" t="s">
        <v>1595</v>
      </c>
      <c r="AGK1" t="s">
        <v>1596</v>
      </c>
      <c r="AGL1" t="s">
        <v>1597</v>
      </c>
      <c r="AGM1" t="s">
        <v>1598</v>
      </c>
      <c r="AGN1" t="s">
        <v>1599</v>
      </c>
      <c r="AGO1" t="s">
        <v>1600</v>
      </c>
      <c r="AGP1" t="s">
        <v>1601</v>
      </c>
      <c r="AGQ1" t="s">
        <v>1602</v>
      </c>
      <c r="AGR1" t="s">
        <v>1603</v>
      </c>
      <c r="AGS1" t="s">
        <v>1604</v>
      </c>
      <c r="AGT1" t="s">
        <v>1605</v>
      </c>
      <c r="AGU1" t="s">
        <v>1606</v>
      </c>
      <c r="AGV1" t="s">
        <v>1607</v>
      </c>
      <c r="AGW1" t="s">
        <v>1608</v>
      </c>
      <c r="AGX1" t="s">
        <v>1609</v>
      </c>
      <c r="AGY1" t="s">
        <v>1610</v>
      </c>
      <c r="AGZ1" t="s">
        <v>1611</v>
      </c>
      <c r="AHA1" t="s">
        <v>1612</v>
      </c>
      <c r="AHB1" t="s">
        <v>1613</v>
      </c>
      <c r="AHC1" t="s">
        <v>1614</v>
      </c>
      <c r="AHD1" t="s">
        <v>1615</v>
      </c>
      <c r="AHE1" t="s">
        <v>1616</v>
      </c>
      <c r="AHF1" t="s">
        <v>1617</v>
      </c>
      <c r="AHG1" t="s">
        <v>1618</v>
      </c>
      <c r="AHH1" t="s">
        <v>1619</v>
      </c>
      <c r="AHI1" t="s">
        <v>1620</v>
      </c>
      <c r="AHJ1" t="s">
        <v>1621</v>
      </c>
      <c r="AHK1" t="s">
        <v>1622</v>
      </c>
      <c r="AHL1" t="s">
        <v>1623</v>
      </c>
      <c r="AHM1" t="s">
        <v>1624</v>
      </c>
      <c r="AHN1" t="s">
        <v>1625</v>
      </c>
      <c r="AHO1" t="s">
        <v>1626</v>
      </c>
      <c r="AHP1" t="s">
        <v>1627</v>
      </c>
      <c r="AHQ1" t="s">
        <v>1628</v>
      </c>
      <c r="AHR1" t="s">
        <v>1629</v>
      </c>
      <c r="AHS1" t="s">
        <v>1630</v>
      </c>
      <c r="AHT1" t="s">
        <v>1631</v>
      </c>
      <c r="AHU1" t="s">
        <v>1632</v>
      </c>
      <c r="AHV1" t="s">
        <v>1633</v>
      </c>
      <c r="AHW1" t="s">
        <v>1634</v>
      </c>
      <c r="AHX1" t="s">
        <v>1635</v>
      </c>
      <c r="AHY1" t="s">
        <v>1636</v>
      </c>
      <c r="AHZ1" t="s">
        <v>1637</v>
      </c>
      <c r="AIA1" t="s">
        <v>1638</v>
      </c>
      <c r="AIB1" t="s">
        <v>1639</v>
      </c>
      <c r="AIC1" t="s">
        <v>1640</v>
      </c>
      <c r="AID1" t="s">
        <v>1641</v>
      </c>
      <c r="AIE1" t="s">
        <v>1642</v>
      </c>
      <c r="AIF1" t="s">
        <v>1643</v>
      </c>
      <c r="AIG1" t="s">
        <v>1644</v>
      </c>
      <c r="AIH1" t="s">
        <v>1645</v>
      </c>
      <c r="AII1" t="s">
        <v>1646</v>
      </c>
      <c r="AIJ1" t="s">
        <v>1647</v>
      </c>
      <c r="AIK1" t="s">
        <v>1648</v>
      </c>
      <c r="AIL1" t="s">
        <v>1649</v>
      </c>
      <c r="AIM1" t="s">
        <v>1650</v>
      </c>
      <c r="AIN1" t="s">
        <v>1651</v>
      </c>
      <c r="AIO1" t="s">
        <v>1652</v>
      </c>
      <c r="AIP1" t="s">
        <v>1653</v>
      </c>
      <c r="AIQ1" t="s">
        <v>1654</v>
      </c>
      <c r="AIR1" t="s">
        <v>1655</v>
      </c>
      <c r="AIS1" t="s">
        <v>1656</v>
      </c>
      <c r="AIT1" t="s">
        <v>1657</v>
      </c>
      <c r="AIU1" t="s">
        <v>1658</v>
      </c>
      <c r="AIV1" t="s">
        <v>1659</v>
      </c>
      <c r="AIW1" t="s">
        <v>1660</v>
      </c>
      <c r="AIX1" t="s">
        <v>1661</v>
      </c>
      <c r="AIY1" t="s">
        <v>1662</v>
      </c>
      <c r="AIZ1" t="s">
        <v>1663</v>
      </c>
      <c r="AJA1" t="s">
        <v>1664</v>
      </c>
      <c r="AJB1" t="s">
        <v>1665</v>
      </c>
      <c r="AJC1" t="s">
        <v>1666</v>
      </c>
      <c r="AJD1" t="s">
        <v>1667</v>
      </c>
      <c r="AJE1" t="s">
        <v>1668</v>
      </c>
      <c r="AJF1" t="s">
        <v>1669</v>
      </c>
      <c r="AJG1" t="s">
        <v>1670</v>
      </c>
      <c r="AJH1" t="s">
        <v>1671</v>
      </c>
      <c r="AJI1" t="s">
        <v>1672</v>
      </c>
      <c r="AJJ1" t="s">
        <v>1673</v>
      </c>
      <c r="AJK1" t="s">
        <v>1674</v>
      </c>
      <c r="AJL1" t="s">
        <v>1675</v>
      </c>
      <c r="AJM1" t="s">
        <v>1676</v>
      </c>
      <c r="AJN1" t="s">
        <v>1677</v>
      </c>
      <c r="AJO1" t="s">
        <v>1678</v>
      </c>
      <c r="AJP1" t="s">
        <v>1679</v>
      </c>
      <c r="AJQ1" t="s">
        <v>1680</v>
      </c>
      <c r="AJR1" t="s">
        <v>1681</v>
      </c>
      <c r="AJS1" t="s">
        <v>1682</v>
      </c>
      <c r="AJT1" t="s">
        <v>1683</v>
      </c>
      <c r="AJU1" t="s">
        <v>1684</v>
      </c>
      <c r="AJV1" t="s">
        <v>1685</v>
      </c>
      <c r="AJW1" t="s">
        <v>1686</v>
      </c>
      <c r="AJX1" t="s">
        <v>1687</v>
      </c>
      <c r="AJY1" t="s">
        <v>1688</v>
      </c>
      <c r="AJZ1" t="s">
        <v>1689</v>
      </c>
      <c r="AKA1" t="s">
        <v>1690</v>
      </c>
      <c r="AKB1" t="s">
        <v>1691</v>
      </c>
      <c r="AKC1" t="s">
        <v>1692</v>
      </c>
      <c r="AKD1" t="s">
        <v>1693</v>
      </c>
      <c r="AKE1" t="s">
        <v>1694</v>
      </c>
      <c r="AKF1" t="s">
        <v>1695</v>
      </c>
      <c r="AKG1" t="s">
        <v>1696</v>
      </c>
      <c r="AKH1" t="s">
        <v>1697</v>
      </c>
      <c r="AKI1" t="s">
        <v>1698</v>
      </c>
      <c r="AKJ1" t="s">
        <v>1699</v>
      </c>
      <c r="AKK1" t="s">
        <v>1700</v>
      </c>
      <c r="AKL1" t="s">
        <v>1701</v>
      </c>
      <c r="AKM1" t="s">
        <v>1702</v>
      </c>
      <c r="AKN1" t="s">
        <v>1703</v>
      </c>
      <c r="AKO1" t="s">
        <v>1704</v>
      </c>
      <c r="AKP1" t="s">
        <v>1705</v>
      </c>
      <c r="AKQ1" t="s">
        <v>1706</v>
      </c>
      <c r="AKR1" t="s">
        <v>1707</v>
      </c>
      <c r="AKS1" t="s">
        <v>1708</v>
      </c>
      <c r="AKT1" t="s">
        <v>1709</v>
      </c>
      <c r="AKU1" t="s">
        <v>1710</v>
      </c>
      <c r="AKV1" t="s">
        <v>1711</v>
      </c>
      <c r="AKW1" t="s">
        <v>1712</v>
      </c>
      <c r="AKX1" t="s">
        <v>1713</v>
      </c>
      <c r="AKY1" t="s">
        <v>1714</v>
      </c>
      <c r="AKZ1" t="s">
        <v>1715</v>
      </c>
      <c r="ALA1" t="s">
        <v>1716</v>
      </c>
      <c r="ALB1" t="s">
        <v>1717</v>
      </c>
      <c r="ALC1" t="s">
        <v>1718</v>
      </c>
      <c r="ALD1" t="s">
        <v>1719</v>
      </c>
      <c r="ALE1" t="s">
        <v>1720</v>
      </c>
      <c r="ALF1" t="s">
        <v>1721</v>
      </c>
      <c r="ALG1" t="s">
        <v>1722</v>
      </c>
      <c r="ALH1" t="s">
        <v>1723</v>
      </c>
      <c r="ALI1" t="s">
        <v>1724</v>
      </c>
      <c r="ALJ1" t="s">
        <v>1725</v>
      </c>
      <c r="ALK1" t="s">
        <v>1726</v>
      </c>
      <c r="ALL1" t="s">
        <v>1727</v>
      </c>
      <c r="ALM1" t="s">
        <v>1728</v>
      </c>
      <c r="ALN1" t="s">
        <v>1729</v>
      </c>
      <c r="ALO1" t="s">
        <v>1730</v>
      </c>
      <c r="ALP1" t="s">
        <v>1731</v>
      </c>
      <c r="ALQ1" t="s">
        <v>1732</v>
      </c>
      <c r="ALR1" t="s">
        <v>1733</v>
      </c>
      <c r="ALS1" t="s">
        <v>1734</v>
      </c>
      <c r="ALT1" t="s">
        <v>1735</v>
      </c>
      <c r="ALU1" t="s">
        <v>1736</v>
      </c>
      <c r="ALV1" t="s">
        <v>1737</v>
      </c>
      <c r="ALW1" t="s">
        <v>1738</v>
      </c>
      <c r="ALX1" t="s">
        <v>1739</v>
      </c>
      <c r="ALY1" t="s">
        <v>1740</v>
      </c>
      <c r="ALZ1" t="s">
        <v>1741</v>
      </c>
      <c r="AMA1" t="s">
        <v>1742</v>
      </c>
      <c r="AMB1" t="s">
        <v>1743</v>
      </c>
      <c r="AMC1" t="s">
        <v>1744</v>
      </c>
      <c r="AMD1" t="s">
        <v>1745</v>
      </c>
      <c r="AME1" t="s">
        <v>1746</v>
      </c>
      <c r="AMF1" t="s">
        <v>1747</v>
      </c>
      <c r="AMG1" t="s">
        <v>1748</v>
      </c>
      <c r="AMH1" t="s">
        <v>1749</v>
      </c>
      <c r="AMI1" t="s">
        <v>1750</v>
      </c>
      <c r="AMJ1" t="s">
        <v>1751</v>
      </c>
      <c r="AMK1" t="s">
        <v>1752</v>
      </c>
      <c r="AML1" t="s">
        <v>1753</v>
      </c>
      <c r="AMM1" t="s">
        <v>1754</v>
      </c>
      <c r="AMN1" t="s">
        <v>1755</v>
      </c>
      <c r="AMO1" t="s">
        <v>1756</v>
      </c>
      <c r="AMP1" t="s">
        <v>1757</v>
      </c>
      <c r="AMQ1" t="s">
        <v>1758</v>
      </c>
      <c r="AMR1" t="s">
        <v>1759</v>
      </c>
      <c r="AMS1" t="s">
        <v>1760</v>
      </c>
      <c r="AMT1" t="s">
        <v>1761</v>
      </c>
      <c r="AMU1" t="s">
        <v>1762</v>
      </c>
      <c r="AMV1" t="s">
        <v>1763</v>
      </c>
      <c r="AMW1" t="s">
        <v>1764</v>
      </c>
      <c r="AMX1" t="s">
        <v>1765</v>
      </c>
      <c r="AMY1" t="s">
        <v>1766</v>
      </c>
      <c r="AMZ1" t="s">
        <v>1767</v>
      </c>
      <c r="ANA1" t="s">
        <v>1768</v>
      </c>
      <c r="ANB1" t="s">
        <v>1769</v>
      </c>
      <c r="ANC1" t="s">
        <v>1770</v>
      </c>
      <c r="AND1" t="s">
        <v>1771</v>
      </c>
      <c r="ANE1" t="s">
        <v>1772</v>
      </c>
      <c r="ANF1" t="s">
        <v>1773</v>
      </c>
      <c r="ANG1" t="s">
        <v>1774</v>
      </c>
      <c r="ANH1" t="s">
        <v>1775</v>
      </c>
      <c r="ANI1" t="s">
        <v>1776</v>
      </c>
      <c r="ANJ1" t="s">
        <v>1777</v>
      </c>
      <c r="ANK1" t="s">
        <v>1778</v>
      </c>
      <c r="ANL1" t="s">
        <v>1779</v>
      </c>
      <c r="ANM1" t="s">
        <v>1780</v>
      </c>
      <c r="ANN1" t="s">
        <v>1781</v>
      </c>
      <c r="ANO1" t="s">
        <v>1782</v>
      </c>
      <c r="ANP1" t="s">
        <v>1783</v>
      </c>
      <c r="ANQ1" t="s">
        <v>1784</v>
      </c>
      <c r="ANR1" t="s">
        <v>1785</v>
      </c>
      <c r="ANS1" t="s">
        <v>1786</v>
      </c>
      <c r="ANT1" t="s">
        <v>1787</v>
      </c>
      <c r="ANU1" t="s">
        <v>1788</v>
      </c>
      <c r="ANV1" t="s">
        <v>1789</v>
      </c>
      <c r="ANW1" t="s">
        <v>1790</v>
      </c>
      <c r="ANX1" t="s">
        <v>1791</v>
      </c>
      <c r="ANY1" t="s">
        <v>1792</v>
      </c>
      <c r="ANZ1" t="s">
        <v>1793</v>
      </c>
      <c r="AOA1" t="s">
        <v>1794</v>
      </c>
      <c r="AOB1" t="s">
        <v>1795</v>
      </c>
      <c r="AOC1" t="s">
        <v>1796</v>
      </c>
      <c r="AOD1" t="s">
        <v>1797</v>
      </c>
      <c r="AOE1" t="s">
        <v>1798</v>
      </c>
      <c r="AOF1" t="s">
        <v>1799</v>
      </c>
      <c r="AOG1" t="s">
        <v>1800</v>
      </c>
      <c r="AOH1" t="s">
        <v>1801</v>
      </c>
      <c r="AOI1" t="s">
        <v>1802</v>
      </c>
      <c r="AOJ1" t="s">
        <v>1803</v>
      </c>
      <c r="AOK1" t="s">
        <v>1804</v>
      </c>
      <c r="AOL1" t="s">
        <v>1805</v>
      </c>
      <c r="AOM1" t="s">
        <v>1806</v>
      </c>
      <c r="AON1" t="s">
        <v>1807</v>
      </c>
      <c r="AOO1" t="s">
        <v>1808</v>
      </c>
      <c r="AOP1" t="s">
        <v>1809</v>
      </c>
      <c r="AOQ1" t="s">
        <v>1810</v>
      </c>
      <c r="AOR1" t="s">
        <v>1811</v>
      </c>
      <c r="AOS1" t="s">
        <v>1812</v>
      </c>
      <c r="AOT1" t="s">
        <v>1813</v>
      </c>
      <c r="AOU1" t="s">
        <v>1814</v>
      </c>
      <c r="AOV1" t="s">
        <v>1815</v>
      </c>
      <c r="AOW1" t="s">
        <v>1816</v>
      </c>
      <c r="AOX1" t="s">
        <v>1817</v>
      </c>
      <c r="AOY1" t="s">
        <v>1818</v>
      </c>
      <c r="AOZ1" t="s">
        <v>1819</v>
      </c>
      <c r="APA1" t="s">
        <v>1820</v>
      </c>
      <c r="APB1" t="s">
        <v>1821</v>
      </c>
      <c r="APC1" t="s">
        <v>1822</v>
      </c>
      <c r="APD1" t="s">
        <v>1823</v>
      </c>
      <c r="APE1" t="s">
        <v>1824</v>
      </c>
      <c r="APF1" t="s">
        <v>1825</v>
      </c>
      <c r="APG1" t="s">
        <v>1826</v>
      </c>
      <c r="APH1" t="s">
        <v>1827</v>
      </c>
      <c r="API1" t="s">
        <v>1828</v>
      </c>
      <c r="APJ1" t="s">
        <v>1829</v>
      </c>
      <c r="APK1" t="s">
        <v>1830</v>
      </c>
      <c r="APL1" t="s">
        <v>1831</v>
      </c>
      <c r="APM1" t="s">
        <v>1832</v>
      </c>
      <c r="APN1" t="s">
        <v>1833</v>
      </c>
      <c r="APO1" t="s">
        <v>1834</v>
      </c>
      <c r="APP1" t="s">
        <v>1835</v>
      </c>
      <c r="APQ1" t="s">
        <v>1836</v>
      </c>
      <c r="APR1" t="s">
        <v>1837</v>
      </c>
      <c r="APS1" t="s">
        <v>1838</v>
      </c>
      <c r="APT1" t="s">
        <v>1839</v>
      </c>
      <c r="APU1" t="s">
        <v>1840</v>
      </c>
      <c r="APV1" t="s">
        <v>1841</v>
      </c>
      <c r="APW1" t="s">
        <v>1842</v>
      </c>
      <c r="APX1" t="s">
        <v>1843</v>
      </c>
      <c r="APY1" t="s">
        <v>1844</v>
      </c>
      <c r="APZ1" t="s">
        <v>1845</v>
      </c>
      <c r="AQA1" t="s">
        <v>1846</v>
      </c>
      <c r="AQB1" t="s">
        <v>1847</v>
      </c>
      <c r="AQC1" t="s">
        <v>1848</v>
      </c>
      <c r="AQD1" t="s">
        <v>1849</v>
      </c>
      <c r="AQE1" t="s">
        <v>1850</v>
      </c>
      <c r="AQF1" t="s">
        <v>1851</v>
      </c>
      <c r="AQG1" t="s">
        <v>1852</v>
      </c>
      <c r="AQH1" t="s">
        <v>1853</v>
      </c>
      <c r="AQI1" t="s">
        <v>1854</v>
      </c>
      <c r="AQJ1" t="s">
        <v>1855</v>
      </c>
      <c r="AQK1" t="s">
        <v>1856</v>
      </c>
      <c r="AQL1" t="s">
        <v>1857</v>
      </c>
      <c r="AQM1" t="s">
        <v>1858</v>
      </c>
      <c r="AQN1" t="s">
        <v>1859</v>
      </c>
      <c r="AQO1" t="s">
        <v>1860</v>
      </c>
      <c r="AQP1" t="s">
        <v>1861</v>
      </c>
      <c r="AQQ1" t="s">
        <v>1862</v>
      </c>
      <c r="AQR1" t="s">
        <v>1863</v>
      </c>
      <c r="AQS1" t="s">
        <v>1864</v>
      </c>
      <c r="AQT1" t="s">
        <v>1865</v>
      </c>
      <c r="AQU1" t="s">
        <v>1866</v>
      </c>
      <c r="AQV1" t="s">
        <v>1867</v>
      </c>
      <c r="AQW1" t="s">
        <v>1868</v>
      </c>
      <c r="AQX1" t="s">
        <v>1869</v>
      </c>
      <c r="AQY1" t="s">
        <v>1870</v>
      </c>
      <c r="AQZ1" t="s">
        <v>1871</v>
      </c>
      <c r="ARA1" t="s">
        <v>1872</v>
      </c>
      <c r="ARB1" t="s">
        <v>1873</v>
      </c>
      <c r="ARC1" t="s">
        <v>1874</v>
      </c>
      <c r="ARD1" t="s">
        <v>1875</v>
      </c>
      <c r="ARE1" t="s">
        <v>1876</v>
      </c>
      <c r="ARF1" t="s">
        <v>1877</v>
      </c>
      <c r="ARG1" t="s">
        <v>1878</v>
      </c>
      <c r="ARH1" t="s">
        <v>1879</v>
      </c>
      <c r="ARI1" t="s">
        <v>1880</v>
      </c>
      <c r="ARJ1" t="s">
        <v>1881</v>
      </c>
      <c r="ARK1" t="s">
        <v>1882</v>
      </c>
      <c r="ARL1" t="s">
        <v>1883</v>
      </c>
      <c r="ARM1" t="s">
        <v>1884</v>
      </c>
      <c r="ARN1" t="s">
        <v>1885</v>
      </c>
      <c r="ARO1" t="s">
        <v>1886</v>
      </c>
      <c r="ARP1" t="s">
        <v>1887</v>
      </c>
      <c r="ARQ1" t="s">
        <v>1888</v>
      </c>
      <c r="ARR1" t="s">
        <v>1889</v>
      </c>
      <c r="ARS1" t="s">
        <v>1890</v>
      </c>
      <c r="ART1" t="s">
        <v>1891</v>
      </c>
      <c r="ARU1" t="s">
        <v>1892</v>
      </c>
      <c r="ARV1" t="s">
        <v>1893</v>
      </c>
      <c r="ARW1" t="s">
        <v>1894</v>
      </c>
      <c r="ARX1" t="s">
        <v>1895</v>
      </c>
      <c r="ARY1" t="s">
        <v>1896</v>
      </c>
      <c r="ARZ1" t="s">
        <v>1897</v>
      </c>
      <c r="ASA1" t="s">
        <v>1898</v>
      </c>
      <c r="ASB1" t="s">
        <v>1899</v>
      </c>
      <c r="ASC1" t="s">
        <v>1900</v>
      </c>
      <c r="ASD1" t="s">
        <v>1901</v>
      </c>
      <c r="ASE1" t="s">
        <v>1902</v>
      </c>
      <c r="ASF1" t="s">
        <v>1903</v>
      </c>
      <c r="ASG1" t="s">
        <v>1904</v>
      </c>
      <c r="ASH1" t="s">
        <v>1905</v>
      </c>
      <c r="ASI1" t="s">
        <v>1906</v>
      </c>
      <c r="ASJ1" t="s">
        <v>1907</v>
      </c>
      <c r="ASK1" t="s">
        <v>1908</v>
      </c>
      <c r="ASL1" t="s">
        <v>1909</v>
      </c>
      <c r="ASM1" t="s">
        <v>1910</v>
      </c>
      <c r="ASN1" t="s">
        <v>1911</v>
      </c>
      <c r="ASO1" t="s">
        <v>1912</v>
      </c>
      <c r="ASP1" t="s">
        <v>1913</v>
      </c>
      <c r="ASQ1" t="s">
        <v>1914</v>
      </c>
      <c r="ASR1" t="s">
        <v>1915</v>
      </c>
      <c r="ASS1" t="s">
        <v>1916</v>
      </c>
      <c r="AST1" t="s">
        <v>1917</v>
      </c>
      <c r="ASU1" t="s">
        <v>1918</v>
      </c>
      <c r="ASV1" t="s">
        <v>1919</v>
      </c>
      <c r="ASW1" t="s">
        <v>1920</v>
      </c>
      <c r="ASX1" t="s">
        <v>1921</v>
      </c>
      <c r="ASY1" t="s">
        <v>1922</v>
      </c>
      <c r="ASZ1" t="s">
        <v>1923</v>
      </c>
      <c r="ATA1" t="s">
        <v>1924</v>
      </c>
      <c r="ATB1" t="s">
        <v>1925</v>
      </c>
      <c r="ATC1" t="s">
        <v>1926</v>
      </c>
      <c r="ATD1" t="s">
        <v>1927</v>
      </c>
      <c r="ATE1" t="s">
        <v>1928</v>
      </c>
      <c r="ATF1" t="s">
        <v>1929</v>
      </c>
      <c r="ATG1" t="s">
        <v>1930</v>
      </c>
      <c r="ATH1" t="s">
        <v>1931</v>
      </c>
      <c r="ATI1" t="s">
        <v>1932</v>
      </c>
      <c r="ATJ1" t="s">
        <v>1933</v>
      </c>
      <c r="ATK1" t="s">
        <v>1934</v>
      </c>
      <c r="ATL1" t="s">
        <v>1935</v>
      </c>
      <c r="ATM1" t="s">
        <v>1936</v>
      </c>
      <c r="ATN1" t="s">
        <v>1937</v>
      </c>
      <c r="ATO1" t="s">
        <v>1938</v>
      </c>
      <c r="ATP1" t="s">
        <v>1939</v>
      </c>
      <c r="ATQ1" t="s">
        <v>1940</v>
      </c>
      <c r="ATR1" t="s">
        <v>1941</v>
      </c>
      <c r="ATS1" t="s">
        <v>1942</v>
      </c>
      <c r="ATT1" t="s">
        <v>1943</v>
      </c>
      <c r="ATU1" t="s">
        <v>1944</v>
      </c>
      <c r="ATV1" t="s">
        <v>1945</v>
      </c>
      <c r="ATW1" t="s">
        <v>1946</v>
      </c>
      <c r="ATX1" t="s">
        <v>1947</v>
      </c>
      <c r="ATY1" t="s">
        <v>1948</v>
      </c>
      <c r="ATZ1" t="s">
        <v>1949</v>
      </c>
      <c r="AUA1" t="s">
        <v>1950</v>
      </c>
      <c r="AUB1" t="s">
        <v>1951</v>
      </c>
      <c r="AUC1" t="s">
        <v>1952</v>
      </c>
      <c r="AUD1" t="s">
        <v>1953</v>
      </c>
      <c r="AUE1" t="s">
        <v>1954</v>
      </c>
      <c r="AUF1" t="s">
        <v>1955</v>
      </c>
      <c r="AUG1" t="s">
        <v>1956</v>
      </c>
      <c r="AUH1" t="s">
        <v>1957</v>
      </c>
      <c r="AUI1" t="s">
        <v>1958</v>
      </c>
      <c r="AUJ1" t="s">
        <v>1959</v>
      </c>
      <c r="AUK1" t="s">
        <v>1960</v>
      </c>
      <c r="AUL1" t="s">
        <v>1961</v>
      </c>
      <c r="AUM1" t="s">
        <v>1962</v>
      </c>
      <c r="AUN1" t="s">
        <v>1963</v>
      </c>
      <c r="AUO1" t="s">
        <v>1964</v>
      </c>
      <c r="AUP1" t="s">
        <v>1965</v>
      </c>
      <c r="AUQ1" t="s">
        <v>1966</v>
      </c>
      <c r="AUR1" t="s">
        <v>1967</v>
      </c>
      <c r="AUS1" t="s">
        <v>1968</v>
      </c>
      <c r="AUT1" t="s">
        <v>1969</v>
      </c>
      <c r="AUU1" t="s">
        <v>1970</v>
      </c>
      <c r="AUV1" t="s">
        <v>1971</v>
      </c>
      <c r="AUW1" t="s">
        <v>1972</v>
      </c>
      <c r="AUX1" t="s">
        <v>1973</v>
      </c>
      <c r="AUY1" t="s">
        <v>1974</v>
      </c>
      <c r="AUZ1" t="s">
        <v>1975</v>
      </c>
      <c r="AVA1" t="s">
        <v>1976</v>
      </c>
      <c r="AVB1" t="s">
        <v>1977</v>
      </c>
      <c r="AVC1" t="s">
        <v>1978</v>
      </c>
      <c r="AVD1" t="s">
        <v>1979</v>
      </c>
      <c r="AVE1" t="s">
        <v>1980</v>
      </c>
      <c r="AVF1" t="s">
        <v>1981</v>
      </c>
      <c r="AVG1" t="s">
        <v>1982</v>
      </c>
      <c r="AVH1" t="s">
        <v>1983</v>
      </c>
      <c r="AVI1" t="s">
        <v>1984</v>
      </c>
      <c r="AVJ1" t="s">
        <v>1985</v>
      </c>
      <c r="AVK1" t="s">
        <v>1986</v>
      </c>
      <c r="AVL1" t="s">
        <v>1987</v>
      </c>
      <c r="AVM1" t="s">
        <v>1988</v>
      </c>
      <c r="AVN1" t="s">
        <v>1989</v>
      </c>
      <c r="AVO1" t="s">
        <v>1990</v>
      </c>
      <c r="AVP1" t="s">
        <v>1991</v>
      </c>
      <c r="AVQ1" t="s">
        <v>1992</v>
      </c>
      <c r="AVR1" t="s">
        <v>1993</v>
      </c>
      <c r="AVS1" t="s">
        <v>1994</v>
      </c>
      <c r="AVT1" t="s">
        <v>1995</v>
      </c>
      <c r="AVU1" t="s">
        <v>1996</v>
      </c>
      <c r="AVV1" t="s">
        <v>1997</v>
      </c>
      <c r="AVW1" t="s">
        <v>1998</v>
      </c>
      <c r="AVX1" t="s">
        <v>1999</v>
      </c>
      <c r="AVY1" t="s">
        <v>2000</v>
      </c>
      <c r="AVZ1" t="s">
        <v>2001</v>
      </c>
      <c r="AWA1" t="s">
        <v>2002</v>
      </c>
      <c r="AWB1" t="s">
        <v>2003</v>
      </c>
      <c r="AWC1" t="s">
        <v>2004</v>
      </c>
      <c r="AWD1" t="s">
        <v>2005</v>
      </c>
      <c r="AWE1" t="s">
        <v>2006</v>
      </c>
      <c r="AWF1" t="s">
        <v>2007</v>
      </c>
      <c r="AWG1" t="s">
        <v>2008</v>
      </c>
      <c r="AWH1" t="s">
        <v>2009</v>
      </c>
      <c r="AWI1" t="s">
        <v>2010</v>
      </c>
      <c r="AWJ1" t="s">
        <v>2011</v>
      </c>
      <c r="AWK1" t="s">
        <v>2012</v>
      </c>
      <c r="AWL1" t="s">
        <v>2013</v>
      </c>
      <c r="AWM1" t="s">
        <v>2014</v>
      </c>
      <c r="AWN1" t="s">
        <v>2015</v>
      </c>
      <c r="AWO1" t="s">
        <v>2016</v>
      </c>
      <c r="AWP1" t="s">
        <v>2017</v>
      </c>
      <c r="AWQ1" t="s">
        <v>2018</v>
      </c>
      <c r="AWR1" t="s">
        <v>2019</v>
      </c>
      <c r="AWS1" t="s">
        <v>2020</v>
      </c>
      <c r="AWT1" t="s">
        <v>2021</v>
      </c>
      <c r="AWU1" t="s">
        <v>2022</v>
      </c>
      <c r="AWV1" t="s">
        <v>2023</v>
      </c>
      <c r="AWW1" t="s">
        <v>2024</v>
      </c>
      <c r="AWX1" t="s">
        <v>2025</v>
      </c>
      <c r="AWY1" t="s">
        <v>2026</v>
      </c>
      <c r="AWZ1" t="s">
        <v>2027</v>
      </c>
      <c r="AXA1" t="s">
        <v>2028</v>
      </c>
      <c r="AXB1" t="s">
        <v>2029</v>
      </c>
      <c r="AXC1" t="s">
        <v>2030</v>
      </c>
      <c r="AXD1" t="s">
        <v>2031</v>
      </c>
      <c r="AXE1" t="s">
        <v>2032</v>
      </c>
      <c r="AXF1" t="s">
        <v>2033</v>
      </c>
      <c r="AXG1" t="s">
        <v>2034</v>
      </c>
      <c r="AXH1" t="s">
        <v>2035</v>
      </c>
      <c r="AXI1" t="s">
        <v>2036</v>
      </c>
      <c r="AXJ1" t="s">
        <v>2037</v>
      </c>
      <c r="AXK1" t="s">
        <v>2038</v>
      </c>
      <c r="AXL1" t="s">
        <v>2039</v>
      </c>
      <c r="AXM1" t="s">
        <v>2040</v>
      </c>
      <c r="AXN1" t="s">
        <v>2041</v>
      </c>
      <c r="AXO1" t="s">
        <v>2042</v>
      </c>
      <c r="AXP1" t="s">
        <v>2043</v>
      </c>
      <c r="AXQ1" t="s">
        <v>2044</v>
      </c>
      <c r="AXR1" t="s">
        <v>2045</v>
      </c>
      <c r="AXS1" t="s">
        <v>2046</v>
      </c>
      <c r="AXT1" t="s">
        <v>2047</v>
      </c>
      <c r="AXU1" t="s">
        <v>2048</v>
      </c>
      <c r="AXV1" t="s">
        <v>2049</v>
      </c>
      <c r="AXW1" t="s">
        <v>2050</v>
      </c>
      <c r="AXX1" t="s">
        <v>2051</v>
      </c>
      <c r="AXY1" t="s">
        <v>2052</v>
      </c>
      <c r="AXZ1" t="s">
        <v>2053</v>
      </c>
      <c r="AYA1" t="s">
        <v>2054</v>
      </c>
      <c r="AYB1" t="s">
        <v>2055</v>
      </c>
      <c r="AYC1" t="s">
        <v>2056</v>
      </c>
      <c r="AYD1" t="s">
        <v>2057</v>
      </c>
      <c r="AYE1" t="s">
        <v>2058</v>
      </c>
      <c r="AYF1" t="s">
        <v>2059</v>
      </c>
      <c r="AYG1" t="s">
        <v>2060</v>
      </c>
      <c r="AYH1" t="s">
        <v>2061</v>
      </c>
      <c r="AYI1" t="s">
        <v>2062</v>
      </c>
      <c r="AYJ1" t="s">
        <v>2063</v>
      </c>
      <c r="AYK1" t="s">
        <v>2064</v>
      </c>
      <c r="AYL1" t="s">
        <v>2065</v>
      </c>
      <c r="AYM1" t="s">
        <v>2066</v>
      </c>
      <c r="AYN1" t="s">
        <v>2067</v>
      </c>
      <c r="AYO1" t="s">
        <v>2068</v>
      </c>
      <c r="AYP1" t="s">
        <v>2069</v>
      </c>
      <c r="AYQ1" t="s">
        <v>2070</v>
      </c>
      <c r="AYR1" t="s">
        <v>2071</v>
      </c>
      <c r="AYS1" t="s">
        <v>2072</v>
      </c>
      <c r="AYT1" t="s">
        <v>2073</v>
      </c>
      <c r="AYU1" t="s">
        <v>2074</v>
      </c>
      <c r="AYV1" t="s">
        <v>2075</v>
      </c>
      <c r="AYW1" t="s">
        <v>2076</v>
      </c>
      <c r="AYX1" t="s">
        <v>2077</v>
      </c>
      <c r="AYY1" t="s">
        <v>2078</v>
      </c>
      <c r="AYZ1" t="s">
        <v>2079</v>
      </c>
      <c r="AZA1" t="s">
        <v>2080</v>
      </c>
      <c r="AZB1" t="s">
        <v>2081</v>
      </c>
      <c r="AZC1" t="s">
        <v>2082</v>
      </c>
      <c r="AZD1" t="s">
        <v>2083</v>
      </c>
      <c r="AZE1" t="s">
        <v>2084</v>
      </c>
      <c r="AZF1" t="s">
        <v>2085</v>
      </c>
      <c r="AZG1" t="s">
        <v>2086</v>
      </c>
      <c r="AZH1" t="s">
        <v>2087</v>
      </c>
      <c r="AZI1" t="s">
        <v>2088</v>
      </c>
      <c r="AZJ1" t="s">
        <v>2089</v>
      </c>
      <c r="AZK1" t="s">
        <v>2090</v>
      </c>
      <c r="AZL1" t="s">
        <v>2091</v>
      </c>
      <c r="AZM1" t="s">
        <v>2092</v>
      </c>
      <c r="AZN1" t="s">
        <v>2093</v>
      </c>
      <c r="AZO1" t="s">
        <v>2094</v>
      </c>
      <c r="AZP1" t="s">
        <v>2095</v>
      </c>
      <c r="AZQ1" t="s">
        <v>2096</v>
      </c>
      <c r="AZR1" t="s">
        <v>2097</v>
      </c>
      <c r="AZS1" t="s">
        <v>2098</v>
      </c>
      <c r="AZT1" t="s">
        <v>2099</v>
      </c>
      <c r="AZU1" t="s">
        <v>2100</v>
      </c>
      <c r="AZV1" t="s">
        <v>2101</v>
      </c>
      <c r="AZW1" t="s">
        <v>2102</v>
      </c>
      <c r="AZX1" t="s">
        <v>2103</v>
      </c>
      <c r="AZY1" t="s">
        <v>2104</v>
      </c>
      <c r="AZZ1" t="s">
        <v>2105</v>
      </c>
      <c r="BAA1" t="s">
        <v>2106</v>
      </c>
      <c r="BAB1" t="s">
        <v>2107</v>
      </c>
      <c r="BAC1" t="s">
        <v>2108</v>
      </c>
      <c r="BAD1" t="s">
        <v>2109</v>
      </c>
      <c r="BAE1" t="s">
        <v>2110</v>
      </c>
      <c r="BAF1" t="s">
        <v>2111</v>
      </c>
      <c r="BAG1" t="s">
        <v>2112</v>
      </c>
      <c r="BAH1" t="s">
        <v>2113</v>
      </c>
      <c r="BAI1" t="s">
        <v>2114</v>
      </c>
      <c r="BAJ1" t="s">
        <v>2115</v>
      </c>
      <c r="BAK1" t="s">
        <v>2116</v>
      </c>
      <c r="BAL1" t="s">
        <v>2117</v>
      </c>
      <c r="BAM1" t="s">
        <v>2118</v>
      </c>
      <c r="BAN1" t="s">
        <v>2119</v>
      </c>
      <c r="BAO1" t="s">
        <v>2120</v>
      </c>
      <c r="BAP1" t="s">
        <v>2121</v>
      </c>
      <c r="BAQ1" t="s">
        <v>2122</v>
      </c>
      <c r="BAR1" t="s">
        <v>2123</v>
      </c>
      <c r="BAS1" t="s">
        <v>2124</v>
      </c>
      <c r="BAT1" t="s">
        <v>2125</v>
      </c>
      <c r="BAU1" t="s">
        <v>2126</v>
      </c>
      <c r="BAV1" t="s">
        <v>2127</v>
      </c>
      <c r="BAW1" t="s">
        <v>2128</v>
      </c>
      <c r="BAX1" t="s">
        <v>2129</v>
      </c>
      <c r="BAY1" t="s">
        <v>2130</v>
      </c>
      <c r="BAZ1" t="s">
        <v>2131</v>
      </c>
      <c r="BBA1" t="s">
        <v>2132</v>
      </c>
      <c r="BBB1" t="s">
        <v>2133</v>
      </c>
      <c r="BBC1" t="s">
        <v>2134</v>
      </c>
      <c r="BBD1" t="s">
        <v>2135</v>
      </c>
      <c r="BBE1" t="s">
        <v>2136</v>
      </c>
      <c r="BBF1" t="s">
        <v>2137</v>
      </c>
      <c r="BBG1" t="s">
        <v>2138</v>
      </c>
      <c r="BBH1" t="s">
        <v>2139</v>
      </c>
      <c r="BBI1" t="s">
        <v>2140</v>
      </c>
      <c r="BBJ1" t="s">
        <v>2141</v>
      </c>
      <c r="BBK1" t="s">
        <v>2142</v>
      </c>
      <c r="BBL1" t="s">
        <v>2143</v>
      </c>
      <c r="BBM1" t="s">
        <v>2144</v>
      </c>
      <c r="BBN1" t="s">
        <v>2145</v>
      </c>
      <c r="BBO1" t="s">
        <v>2146</v>
      </c>
      <c r="BBP1" t="s">
        <v>2147</v>
      </c>
      <c r="BBQ1" t="s">
        <v>2148</v>
      </c>
      <c r="BBR1" t="s">
        <v>2149</v>
      </c>
      <c r="BBS1" t="s">
        <v>2150</v>
      </c>
      <c r="BBT1" t="s">
        <v>2151</v>
      </c>
      <c r="BBU1" t="s">
        <v>2152</v>
      </c>
      <c r="BBV1" t="s">
        <v>2153</v>
      </c>
      <c r="BBW1" t="s">
        <v>2154</v>
      </c>
      <c r="BBX1" t="s">
        <v>2155</v>
      </c>
      <c r="BBY1" t="s">
        <v>2156</v>
      </c>
      <c r="BBZ1" t="s">
        <v>2157</v>
      </c>
      <c r="BCA1" t="s">
        <v>2158</v>
      </c>
      <c r="BCB1" t="s">
        <v>2159</v>
      </c>
      <c r="BCC1" t="s">
        <v>2160</v>
      </c>
      <c r="BCD1" t="s">
        <v>2161</v>
      </c>
      <c r="BCE1" t="s">
        <v>2162</v>
      </c>
      <c r="BCF1" t="s">
        <v>2163</v>
      </c>
      <c r="BCG1" t="s">
        <v>2164</v>
      </c>
      <c r="BCH1" t="s">
        <v>2165</v>
      </c>
      <c r="BCI1" t="s">
        <v>2166</v>
      </c>
      <c r="BCJ1" t="s">
        <v>2167</v>
      </c>
      <c r="BCK1" t="s">
        <v>2168</v>
      </c>
      <c r="BCL1" t="s">
        <v>2169</v>
      </c>
      <c r="BCM1" t="s">
        <v>2170</v>
      </c>
      <c r="BCN1" t="s">
        <v>2171</v>
      </c>
      <c r="BCO1" t="s">
        <v>2172</v>
      </c>
      <c r="BCP1" t="s">
        <v>2173</v>
      </c>
      <c r="BCQ1" t="s">
        <v>2174</v>
      </c>
      <c r="BCR1" t="s">
        <v>2175</v>
      </c>
      <c r="BCS1" t="s">
        <v>2176</v>
      </c>
      <c r="BCT1" t="s">
        <v>2177</v>
      </c>
      <c r="BCU1" t="s">
        <v>2178</v>
      </c>
      <c r="BCV1" t="s">
        <v>2179</v>
      </c>
      <c r="BCW1" t="s">
        <v>2180</v>
      </c>
      <c r="BCX1" t="s">
        <v>2181</v>
      </c>
      <c r="BCY1" t="s">
        <v>2182</v>
      </c>
      <c r="BCZ1" t="s">
        <v>2183</v>
      </c>
      <c r="BDA1" t="s">
        <v>2184</v>
      </c>
      <c r="BDB1" t="s">
        <v>2185</v>
      </c>
      <c r="BDC1" t="s">
        <v>2186</v>
      </c>
      <c r="BDD1" t="s">
        <v>2187</v>
      </c>
      <c r="BDE1" t="s">
        <v>2188</v>
      </c>
      <c r="BDF1" t="s">
        <v>2189</v>
      </c>
      <c r="BDG1" t="s">
        <v>2190</v>
      </c>
      <c r="BDH1" t="s">
        <v>2191</v>
      </c>
      <c r="BDI1" t="s">
        <v>2192</v>
      </c>
      <c r="BDJ1" t="s">
        <v>2193</v>
      </c>
      <c r="BDK1" t="s">
        <v>2194</v>
      </c>
      <c r="BDL1" t="s">
        <v>2195</v>
      </c>
      <c r="BDM1" t="s">
        <v>2196</v>
      </c>
      <c r="BDN1" t="s">
        <v>2197</v>
      </c>
      <c r="BDO1" t="s">
        <v>2198</v>
      </c>
      <c r="BDP1" t="s">
        <v>2199</v>
      </c>
      <c r="BDQ1" t="s">
        <v>2200</v>
      </c>
      <c r="BDR1" t="s">
        <v>2201</v>
      </c>
      <c r="BDS1" t="s">
        <v>2202</v>
      </c>
      <c r="BDT1" t="s">
        <v>2203</v>
      </c>
      <c r="BDU1" t="s">
        <v>2204</v>
      </c>
      <c r="BDV1" t="s">
        <v>2205</v>
      </c>
      <c r="BDW1" t="s">
        <v>2206</v>
      </c>
      <c r="BDX1" t="s">
        <v>2207</v>
      </c>
      <c r="BDY1" t="s">
        <v>2208</v>
      </c>
      <c r="BDZ1" t="s">
        <v>2209</v>
      </c>
      <c r="BEA1" t="s">
        <v>2210</v>
      </c>
      <c r="BEB1" t="s">
        <v>2211</v>
      </c>
      <c r="BEC1" t="s">
        <v>2212</v>
      </c>
      <c r="BED1" t="s">
        <v>2213</v>
      </c>
      <c r="BEE1" t="s">
        <v>2214</v>
      </c>
      <c r="BEF1" t="s">
        <v>2215</v>
      </c>
      <c r="BEG1" t="s">
        <v>2216</v>
      </c>
      <c r="BEH1" t="s">
        <v>2217</v>
      </c>
      <c r="BEI1" t="s">
        <v>2218</v>
      </c>
      <c r="BEJ1" t="s">
        <v>2219</v>
      </c>
      <c r="BEK1" t="s">
        <v>2220</v>
      </c>
      <c r="BEL1" t="s">
        <v>2221</v>
      </c>
      <c r="BEM1" t="s">
        <v>2222</v>
      </c>
      <c r="BEN1" t="s">
        <v>2223</v>
      </c>
      <c r="BEO1" t="s">
        <v>2224</v>
      </c>
      <c r="BEP1" t="s">
        <v>2225</v>
      </c>
      <c r="BEQ1" t="s">
        <v>2226</v>
      </c>
      <c r="BER1" t="s">
        <v>2227</v>
      </c>
      <c r="BES1" t="s">
        <v>2228</v>
      </c>
      <c r="BET1" t="s">
        <v>2229</v>
      </c>
      <c r="BEU1" t="s">
        <v>2230</v>
      </c>
      <c r="BEV1" t="s">
        <v>2231</v>
      </c>
      <c r="BEW1" t="s">
        <v>2232</v>
      </c>
      <c r="BEX1" t="s">
        <v>2233</v>
      </c>
      <c r="BEY1" t="s">
        <v>2234</v>
      </c>
      <c r="BEZ1" t="s">
        <v>2235</v>
      </c>
      <c r="BFA1" t="s">
        <v>2236</v>
      </c>
      <c r="BFB1" t="s">
        <v>2237</v>
      </c>
      <c r="BFC1" t="s">
        <v>2238</v>
      </c>
      <c r="BFD1" t="s">
        <v>2239</v>
      </c>
      <c r="BFE1" t="s">
        <v>2240</v>
      </c>
      <c r="BFF1" t="s">
        <v>2241</v>
      </c>
      <c r="BFG1" t="s">
        <v>2242</v>
      </c>
      <c r="BFH1" t="s">
        <v>2243</v>
      </c>
      <c r="BFI1" t="s">
        <v>2244</v>
      </c>
      <c r="BFJ1" t="s">
        <v>2245</v>
      </c>
      <c r="BFK1" t="s">
        <v>2246</v>
      </c>
      <c r="BFL1" t="s">
        <v>2247</v>
      </c>
      <c r="BFM1" t="s">
        <v>2248</v>
      </c>
      <c r="BFN1" t="s">
        <v>2249</v>
      </c>
      <c r="BFO1" t="s">
        <v>2250</v>
      </c>
      <c r="BFP1" t="s">
        <v>2251</v>
      </c>
      <c r="BFQ1" t="s">
        <v>2252</v>
      </c>
      <c r="BFR1" t="s">
        <v>2253</v>
      </c>
      <c r="BFS1" t="s">
        <v>2254</v>
      </c>
      <c r="BFT1" t="s">
        <v>2255</v>
      </c>
      <c r="BFU1" t="s">
        <v>2256</v>
      </c>
      <c r="BFV1" t="s">
        <v>2257</v>
      </c>
      <c r="BFW1" t="s">
        <v>2258</v>
      </c>
      <c r="BFX1" t="s">
        <v>2259</v>
      </c>
      <c r="BFY1" t="s">
        <v>2260</v>
      </c>
      <c r="BFZ1" t="s">
        <v>2261</v>
      </c>
      <c r="BGA1" t="s">
        <v>2262</v>
      </c>
      <c r="BGB1" t="s">
        <v>2263</v>
      </c>
      <c r="BGC1" t="s">
        <v>2264</v>
      </c>
      <c r="BGD1" t="s">
        <v>2265</v>
      </c>
      <c r="BGE1" t="s">
        <v>2266</v>
      </c>
      <c r="BGF1" t="s">
        <v>2267</v>
      </c>
      <c r="BGG1" t="s">
        <v>2268</v>
      </c>
      <c r="BGH1" t="s">
        <v>2269</v>
      </c>
      <c r="BGI1" t="s">
        <v>2270</v>
      </c>
      <c r="BGJ1" t="s">
        <v>2271</v>
      </c>
      <c r="BGK1" t="s">
        <v>2272</v>
      </c>
      <c r="BGL1" t="s">
        <v>2273</v>
      </c>
      <c r="BGM1" t="s">
        <v>2274</v>
      </c>
      <c r="BGN1" t="s">
        <v>2275</v>
      </c>
      <c r="BGO1" t="s">
        <v>2276</v>
      </c>
      <c r="BGP1" t="s">
        <v>2277</v>
      </c>
      <c r="BGQ1" t="s">
        <v>2278</v>
      </c>
      <c r="BGR1" t="s">
        <v>2279</v>
      </c>
      <c r="BGS1" t="s">
        <v>2280</v>
      </c>
      <c r="BGT1" t="s">
        <v>2281</v>
      </c>
      <c r="BGU1" t="s">
        <v>2282</v>
      </c>
      <c r="BGV1" t="s">
        <v>2283</v>
      </c>
      <c r="BGW1" t="s">
        <v>2284</v>
      </c>
      <c r="BGX1" t="s">
        <v>2285</v>
      </c>
      <c r="BGY1" t="s">
        <v>2286</v>
      </c>
      <c r="BGZ1" t="s">
        <v>2287</v>
      </c>
      <c r="BHA1" t="s">
        <v>2288</v>
      </c>
      <c r="BHB1" t="s">
        <v>2289</v>
      </c>
      <c r="BHC1" t="s">
        <v>2290</v>
      </c>
      <c r="BHD1" t="s">
        <v>2291</v>
      </c>
      <c r="BHE1" t="s">
        <v>2292</v>
      </c>
      <c r="BHF1" t="s">
        <v>2293</v>
      </c>
      <c r="BHG1" t="s">
        <v>2294</v>
      </c>
      <c r="BHH1" t="s">
        <v>2295</v>
      </c>
      <c r="BHI1" t="s">
        <v>2296</v>
      </c>
      <c r="BHJ1" t="s">
        <v>2297</v>
      </c>
      <c r="BHK1" t="s">
        <v>2298</v>
      </c>
      <c r="BHL1" t="s">
        <v>2299</v>
      </c>
      <c r="BHM1" t="s">
        <v>2300</v>
      </c>
      <c r="BHN1" t="s">
        <v>2301</v>
      </c>
      <c r="BHO1" t="s">
        <v>2302</v>
      </c>
      <c r="BHP1" t="s">
        <v>2303</v>
      </c>
      <c r="BHQ1" t="s">
        <v>2304</v>
      </c>
      <c r="BHR1" t="s">
        <v>2305</v>
      </c>
      <c r="BHS1" t="s">
        <v>2306</v>
      </c>
      <c r="BHT1" t="s">
        <v>2307</v>
      </c>
      <c r="BHU1" t="s">
        <v>2308</v>
      </c>
      <c r="BHV1" t="s">
        <v>2309</v>
      </c>
      <c r="BHW1" t="s">
        <v>2310</v>
      </c>
      <c r="BHX1" t="s">
        <v>2311</v>
      </c>
      <c r="BHY1" t="s">
        <v>2312</v>
      </c>
      <c r="BHZ1" t="s">
        <v>2313</v>
      </c>
      <c r="BIA1" t="s">
        <v>2314</v>
      </c>
      <c r="BIB1" t="s">
        <v>2315</v>
      </c>
      <c r="BIC1" t="s">
        <v>2316</v>
      </c>
      <c r="BID1" t="s">
        <v>2317</v>
      </c>
      <c r="BIE1" t="s">
        <v>2318</v>
      </c>
      <c r="BIF1" t="s">
        <v>2319</v>
      </c>
      <c r="BIG1" t="s">
        <v>2320</v>
      </c>
      <c r="BIH1" t="s">
        <v>2321</v>
      </c>
      <c r="BII1" t="s">
        <v>2322</v>
      </c>
      <c r="BIJ1" t="s">
        <v>2323</v>
      </c>
      <c r="BIK1" t="s">
        <v>2324</v>
      </c>
      <c r="BIL1" t="s">
        <v>2325</v>
      </c>
      <c r="BIM1" t="s">
        <v>2326</v>
      </c>
      <c r="BIN1" t="s">
        <v>2327</v>
      </c>
      <c r="BIO1" t="s">
        <v>2328</v>
      </c>
      <c r="BIP1" t="s">
        <v>2329</v>
      </c>
      <c r="BIQ1" t="s">
        <v>2330</v>
      </c>
      <c r="BIR1" t="s">
        <v>2331</v>
      </c>
      <c r="BIS1" t="s">
        <v>2332</v>
      </c>
      <c r="BIT1" t="s">
        <v>2333</v>
      </c>
      <c r="BIU1" t="s">
        <v>2334</v>
      </c>
      <c r="BIV1" t="s">
        <v>2335</v>
      </c>
      <c r="BIW1" t="s">
        <v>2336</v>
      </c>
      <c r="BIX1" t="s">
        <v>2337</v>
      </c>
      <c r="BIY1" t="s">
        <v>2338</v>
      </c>
      <c r="BIZ1" t="s">
        <v>2339</v>
      </c>
      <c r="BJA1" t="s">
        <v>2340</v>
      </c>
      <c r="BJB1" t="s">
        <v>2341</v>
      </c>
      <c r="BJC1" t="s">
        <v>2342</v>
      </c>
      <c r="BJD1" t="s">
        <v>2343</v>
      </c>
      <c r="BJE1" t="s">
        <v>2344</v>
      </c>
      <c r="BJF1" t="s">
        <v>2345</v>
      </c>
      <c r="BJG1" t="s">
        <v>2346</v>
      </c>
      <c r="BJH1" t="s">
        <v>2347</v>
      </c>
      <c r="BJI1" t="s">
        <v>2348</v>
      </c>
      <c r="BJJ1" t="s">
        <v>2349</v>
      </c>
      <c r="BJK1" t="s">
        <v>2350</v>
      </c>
      <c r="BJL1" t="s">
        <v>2351</v>
      </c>
      <c r="BJM1" t="s">
        <v>2352</v>
      </c>
      <c r="BJN1" t="s">
        <v>2353</v>
      </c>
      <c r="BJO1" t="s">
        <v>2354</v>
      </c>
      <c r="BJP1" t="s">
        <v>2355</v>
      </c>
      <c r="BJQ1" t="s">
        <v>2356</v>
      </c>
      <c r="BJR1" t="s">
        <v>2357</v>
      </c>
      <c r="BJS1" t="s">
        <v>2358</v>
      </c>
      <c r="BJT1" t="s">
        <v>2359</v>
      </c>
      <c r="BJU1" t="s">
        <v>2360</v>
      </c>
      <c r="BJV1" t="s">
        <v>2361</v>
      </c>
      <c r="BJW1" t="s">
        <v>2362</v>
      </c>
      <c r="BJX1" t="s">
        <v>2363</v>
      </c>
      <c r="BJY1" t="s">
        <v>2364</v>
      </c>
      <c r="BJZ1" t="s">
        <v>2365</v>
      </c>
      <c r="BKA1" t="s">
        <v>2366</v>
      </c>
      <c r="BKB1" t="s">
        <v>2367</v>
      </c>
      <c r="BKC1" t="s">
        <v>2368</v>
      </c>
      <c r="BKD1" t="s">
        <v>2369</v>
      </c>
      <c r="BKE1" t="s">
        <v>2370</v>
      </c>
      <c r="BKF1" t="s">
        <v>2371</v>
      </c>
      <c r="BKG1" t="s">
        <v>2372</v>
      </c>
      <c r="BKH1" t="s">
        <v>2373</v>
      </c>
      <c r="BKI1" t="s">
        <v>2374</v>
      </c>
      <c r="BKJ1" t="s">
        <v>2375</v>
      </c>
      <c r="BKK1" t="s">
        <v>2376</v>
      </c>
      <c r="BKL1" t="s">
        <v>2377</v>
      </c>
      <c r="BKM1" t="s">
        <v>2378</v>
      </c>
      <c r="BKN1" t="s">
        <v>2379</v>
      </c>
      <c r="BKO1" t="s">
        <v>2380</v>
      </c>
      <c r="BKP1" t="s">
        <v>2381</v>
      </c>
      <c r="BKQ1" t="s">
        <v>2382</v>
      </c>
      <c r="BKR1" t="s">
        <v>2383</v>
      </c>
      <c r="BKS1" t="s">
        <v>2384</v>
      </c>
      <c r="BKT1" t="s">
        <v>2385</v>
      </c>
      <c r="BKU1" t="s">
        <v>2386</v>
      </c>
      <c r="BKV1" t="s">
        <v>2387</v>
      </c>
      <c r="BKW1" t="s">
        <v>2388</v>
      </c>
      <c r="BKX1" t="s">
        <v>2389</v>
      </c>
      <c r="BKY1" t="s">
        <v>2390</v>
      </c>
      <c r="BKZ1" t="s">
        <v>2391</v>
      </c>
      <c r="BLA1" t="s">
        <v>2392</v>
      </c>
      <c r="BLB1" t="s">
        <v>2393</v>
      </c>
      <c r="BLC1" t="s">
        <v>2394</v>
      </c>
      <c r="BLD1" t="s">
        <v>2395</v>
      </c>
      <c r="BLE1" t="s">
        <v>2396</v>
      </c>
      <c r="BLF1" t="s">
        <v>2397</v>
      </c>
      <c r="BLG1" t="s">
        <v>2398</v>
      </c>
      <c r="BLH1" t="s">
        <v>2399</v>
      </c>
      <c r="BLI1" t="s">
        <v>2400</v>
      </c>
      <c r="BLJ1" t="s">
        <v>2401</v>
      </c>
      <c r="BLK1" t="s">
        <v>2402</v>
      </c>
      <c r="BLL1" t="s">
        <v>2403</v>
      </c>
      <c r="BLM1" t="s">
        <v>2404</v>
      </c>
      <c r="BLN1" t="s">
        <v>2405</v>
      </c>
      <c r="BLO1" t="s">
        <v>2406</v>
      </c>
      <c r="BLP1" t="s">
        <v>2407</v>
      </c>
      <c r="BLQ1" t="s">
        <v>2408</v>
      </c>
      <c r="BLR1" t="s">
        <v>2409</v>
      </c>
      <c r="BLS1" t="s">
        <v>2410</v>
      </c>
      <c r="BLT1" t="s">
        <v>2411</v>
      </c>
      <c r="BLU1" t="s">
        <v>2412</v>
      </c>
      <c r="BLV1" t="s">
        <v>2413</v>
      </c>
      <c r="BLW1" t="s">
        <v>2414</v>
      </c>
      <c r="BLX1" t="s">
        <v>2415</v>
      </c>
      <c r="BLY1" t="s">
        <v>2416</v>
      </c>
      <c r="BLZ1" t="s">
        <v>2417</v>
      </c>
      <c r="BMA1" t="s">
        <v>2418</v>
      </c>
      <c r="BMB1" t="s">
        <v>2419</v>
      </c>
      <c r="BMC1" t="s">
        <v>2420</v>
      </c>
      <c r="BMD1" t="s">
        <v>2421</v>
      </c>
      <c r="BME1" t="s">
        <v>2422</v>
      </c>
      <c r="BMF1" t="s">
        <v>2423</v>
      </c>
      <c r="BMG1" t="s">
        <v>2424</v>
      </c>
      <c r="BMH1" t="s">
        <v>2425</v>
      </c>
      <c r="BMI1" t="s">
        <v>2426</v>
      </c>
      <c r="BMJ1" t="s">
        <v>2427</v>
      </c>
      <c r="BMK1" t="s">
        <v>2428</v>
      </c>
      <c r="BML1" t="s">
        <v>2429</v>
      </c>
      <c r="BMM1" t="s">
        <v>2430</v>
      </c>
      <c r="BMN1" t="s">
        <v>2431</v>
      </c>
      <c r="BMO1" t="s">
        <v>2432</v>
      </c>
      <c r="BMP1" t="s">
        <v>2433</v>
      </c>
      <c r="BMQ1" t="s">
        <v>2434</v>
      </c>
      <c r="BMR1" t="s">
        <v>2435</v>
      </c>
      <c r="BMS1" t="s">
        <v>2436</v>
      </c>
      <c r="BMT1" t="s">
        <v>2437</v>
      </c>
      <c r="BMU1" t="s">
        <v>2438</v>
      </c>
      <c r="BMV1" t="s">
        <v>2439</v>
      </c>
      <c r="BMW1" t="s">
        <v>2440</v>
      </c>
      <c r="BMX1" t="s">
        <v>2441</v>
      </c>
      <c r="BMY1" t="s">
        <v>2442</v>
      </c>
      <c r="BMZ1" t="s">
        <v>2443</v>
      </c>
      <c r="BNA1" t="s">
        <v>2444</v>
      </c>
      <c r="BNB1" t="s">
        <v>2445</v>
      </c>
      <c r="BNC1" t="s">
        <v>2446</v>
      </c>
      <c r="BND1" t="s">
        <v>2447</v>
      </c>
      <c r="BNE1" t="s">
        <v>2448</v>
      </c>
      <c r="BNF1" t="s">
        <v>2449</v>
      </c>
      <c r="BNG1" t="s">
        <v>2450</v>
      </c>
      <c r="BNH1" t="s">
        <v>2451</v>
      </c>
      <c r="BNI1" t="s">
        <v>2452</v>
      </c>
      <c r="BNJ1" t="s">
        <v>2453</v>
      </c>
      <c r="BNK1" t="s">
        <v>2454</v>
      </c>
      <c r="BNL1" t="s">
        <v>2455</v>
      </c>
      <c r="BNM1" t="s">
        <v>2456</v>
      </c>
      <c r="BNN1" t="s">
        <v>2457</v>
      </c>
      <c r="BNO1" t="s">
        <v>2458</v>
      </c>
      <c r="BNP1" t="s">
        <v>2459</v>
      </c>
      <c r="BNQ1" t="s">
        <v>2460</v>
      </c>
      <c r="BNR1" t="s">
        <v>2461</v>
      </c>
      <c r="BNS1" t="s">
        <v>2462</v>
      </c>
      <c r="BNT1" t="s">
        <v>2463</v>
      </c>
      <c r="BNU1" t="s">
        <v>2464</v>
      </c>
      <c r="BNV1" t="s">
        <v>2465</v>
      </c>
      <c r="BNW1" t="s">
        <v>2466</v>
      </c>
      <c r="BNX1" t="s">
        <v>2467</v>
      </c>
      <c r="BNY1" t="s">
        <v>2468</v>
      </c>
      <c r="BNZ1" t="s">
        <v>2469</v>
      </c>
      <c r="BOA1" t="s">
        <v>2470</v>
      </c>
      <c r="BOB1" t="s">
        <v>2471</v>
      </c>
      <c r="BOC1" t="s">
        <v>2472</v>
      </c>
      <c r="BOD1" t="s">
        <v>2473</v>
      </c>
      <c r="BOE1" t="s">
        <v>2474</v>
      </c>
      <c r="BOF1" t="s">
        <v>2475</v>
      </c>
      <c r="BOG1" t="s">
        <v>2476</v>
      </c>
      <c r="BOH1" t="s">
        <v>2477</v>
      </c>
      <c r="BOI1" t="s">
        <v>2478</v>
      </c>
      <c r="BOJ1" t="s">
        <v>2479</v>
      </c>
      <c r="BOK1" t="s">
        <v>2480</v>
      </c>
      <c r="BOL1" t="s">
        <v>2481</v>
      </c>
      <c r="BOM1" t="s">
        <v>2482</v>
      </c>
      <c r="BON1" t="s">
        <v>2483</v>
      </c>
      <c r="BOO1" t="s">
        <v>2484</v>
      </c>
      <c r="BOP1" t="s">
        <v>2485</v>
      </c>
      <c r="BOQ1" t="s">
        <v>2486</v>
      </c>
      <c r="BOR1" t="s">
        <v>2487</v>
      </c>
      <c r="BOS1" t="s">
        <v>2488</v>
      </c>
      <c r="BOT1" t="s">
        <v>2489</v>
      </c>
      <c r="BOU1" t="s">
        <v>2490</v>
      </c>
      <c r="BOV1" t="s">
        <v>2491</v>
      </c>
      <c r="BOW1" t="s">
        <v>2492</v>
      </c>
      <c r="BOX1" t="s">
        <v>2493</v>
      </c>
      <c r="BOY1" t="s">
        <v>2494</v>
      </c>
      <c r="BOZ1" t="s">
        <v>2495</v>
      </c>
      <c r="BPA1" t="s">
        <v>2496</v>
      </c>
      <c r="BPB1" t="s">
        <v>2497</v>
      </c>
      <c r="BPC1" t="s">
        <v>2498</v>
      </c>
      <c r="BPD1" t="s">
        <v>2499</v>
      </c>
      <c r="BPE1" t="s">
        <v>2500</v>
      </c>
      <c r="BPF1" t="s">
        <v>2501</v>
      </c>
      <c r="BPG1" t="s">
        <v>2502</v>
      </c>
      <c r="BPH1" t="s">
        <v>2503</v>
      </c>
      <c r="BPI1" t="s">
        <v>2504</v>
      </c>
      <c r="BPJ1" t="s">
        <v>2505</v>
      </c>
      <c r="BPK1" t="s">
        <v>2506</v>
      </c>
      <c r="BPL1" t="s">
        <v>2507</v>
      </c>
      <c r="BPM1" t="s">
        <v>2508</v>
      </c>
      <c r="BPN1" t="s">
        <v>2509</v>
      </c>
      <c r="BPO1" t="s">
        <v>2510</v>
      </c>
      <c r="BPP1" t="s">
        <v>2511</v>
      </c>
      <c r="BPQ1" t="s">
        <v>2512</v>
      </c>
      <c r="BPR1" t="s">
        <v>2513</v>
      </c>
      <c r="BPS1" t="s">
        <v>2514</v>
      </c>
      <c r="BPT1" t="s">
        <v>2515</v>
      </c>
      <c r="BPU1" t="s">
        <v>2516</v>
      </c>
      <c r="BPV1" t="s">
        <v>2517</v>
      </c>
      <c r="BPW1" t="s">
        <v>2518</v>
      </c>
      <c r="BPX1" t="s">
        <v>2519</v>
      </c>
      <c r="BPY1" t="s">
        <v>2520</v>
      </c>
      <c r="BPZ1" t="s">
        <v>2521</v>
      </c>
      <c r="BQA1" t="s">
        <v>2522</v>
      </c>
      <c r="BQB1" t="s">
        <v>2523</v>
      </c>
      <c r="BQC1" t="s">
        <v>2524</v>
      </c>
      <c r="BQD1" t="s">
        <v>2525</v>
      </c>
      <c r="BQE1" t="s">
        <v>2526</v>
      </c>
      <c r="BQF1" t="s">
        <v>2527</v>
      </c>
      <c r="BQG1" t="s">
        <v>2528</v>
      </c>
      <c r="BQH1" t="s">
        <v>2529</v>
      </c>
      <c r="BQI1" t="s">
        <v>2530</v>
      </c>
      <c r="BQJ1" t="s">
        <v>2531</v>
      </c>
      <c r="BQK1" t="s">
        <v>2532</v>
      </c>
      <c r="BQL1" t="s">
        <v>2533</v>
      </c>
      <c r="BQM1" t="s">
        <v>2534</v>
      </c>
      <c r="BQN1" t="s">
        <v>2535</v>
      </c>
      <c r="BQO1" t="s">
        <v>2536</v>
      </c>
      <c r="BQP1" t="s">
        <v>2537</v>
      </c>
      <c r="BQQ1" t="s">
        <v>2538</v>
      </c>
      <c r="BQR1" t="s">
        <v>2539</v>
      </c>
      <c r="BQS1" t="s">
        <v>2540</v>
      </c>
      <c r="BQT1" t="s">
        <v>2541</v>
      </c>
      <c r="BQU1" t="s">
        <v>2542</v>
      </c>
      <c r="BQV1" t="s">
        <v>2543</v>
      </c>
      <c r="BQW1" t="s">
        <v>2544</v>
      </c>
      <c r="BQX1" t="s">
        <v>2545</v>
      </c>
      <c r="BQY1" t="s">
        <v>2546</v>
      </c>
      <c r="BQZ1" t="s">
        <v>2547</v>
      </c>
      <c r="BRA1" t="s">
        <v>2548</v>
      </c>
      <c r="BRB1" t="s">
        <v>2549</v>
      </c>
      <c r="BRC1" t="s">
        <v>2550</v>
      </c>
      <c r="BRD1" t="s">
        <v>2551</v>
      </c>
      <c r="BRE1" t="s">
        <v>2552</v>
      </c>
      <c r="BRF1" t="s">
        <v>2553</v>
      </c>
      <c r="BRG1" t="s">
        <v>2554</v>
      </c>
      <c r="BRH1" t="s">
        <v>2555</v>
      </c>
      <c r="BRI1" t="s">
        <v>2556</v>
      </c>
      <c r="BRJ1" t="s">
        <v>2557</v>
      </c>
      <c r="BRK1" t="s">
        <v>2558</v>
      </c>
      <c r="BRL1" t="s">
        <v>2559</v>
      </c>
      <c r="BRM1" t="s">
        <v>2560</v>
      </c>
      <c r="BRN1" t="s">
        <v>2561</v>
      </c>
      <c r="BRO1" t="s">
        <v>2562</v>
      </c>
      <c r="BRP1" t="s">
        <v>2563</v>
      </c>
      <c r="BRQ1" t="s">
        <v>2564</v>
      </c>
      <c r="BRR1" t="s">
        <v>2565</v>
      </c>
      <c r="BRS1" t="s">
        <v>2566</v>
      </c>
      <c r="BRT1" t="s">
        <v>2567</v>
      </c>
      <c r="BRU1" t="s">
        <v>2568</v>
      </c>
      <c r="BRV1" t="s">
        <v>2569</v>
      </c>
      <c r="BRW1" t="s">
        <v>2570</v>
      </c>
      <c r="BRX1" t="s">
        <v>2571</v>
      </c>
      <c r="BRY1" t="s">
        <v>2572</v>
      </c>
      <c r="BRZ1" t="s">
        <v>2573</v>
      </c>
      <c r="BSA1" t="s">
        <v>2574</v>
      </c>
      <c r="BSB1" t="s">
        <v>2575</v>
      </c>
      <c r="BSC1" t="s">
        <v>2576</v>
      </c>
      <c r="BSD1" t="s">
        <v>2577</v>
      </c>
      <c r="BSE1" t="s">
        <v>2578</v>
      </c>
      <c r="BSF1" t="s">
        <v>2579</v>
      </c>
      <c r="BSG1" t="s">
        <v>2580</v>
      </c>
      <c r="BSH1" t="s">
        <v>2581</v>
      </c>
      <c r="BSI1" t="s">
        <v>2582</v>
      </c>
      <c r="BSJ1" t="s">
        <v>2583</v>
      </c>
      <c r="BSK1" t="s">
        <v>2584</v>
      </c>
      <c r="BSL1" t="s">
        <v>2585</v>
      </c>
      <c r="BSM1" t="s">
        <v>2586</v>
      </c>
      <c r="BSN1" t="s">
        <v>2587</v>
      </c>
      <c r="BSO1" t="s">
        <v>2588</v>
      </c>
      <c r="BSP1" t="s">
        <v>2589</v>
      </c>
      <c r="BSQ1" t="s">
        <v>2590</v>
      </c>
      <c r="BSR1" t="s">
        <v>2591</v>
      </c>
      <c r="BSS1" t="s">
        <v>2592</v>
      </c>
      <c r="BST1" t="s">
        <v>2593</v>
      </c>
      <c r="BSU1" t="s">
        <v>2594</v>
      </c>
      <c r="BSV1" t="s">
        <v>2595</v>
      </c>
      <c r="BSW1" t="s">
        <v>2596</v>
      </c>
      <c r="BSX1" t="s">
        <v>2597</v>
      </c>
      <c r="BSY1" t="s">
        <v>2598</v>
      </c>
      <c r="BSZ1" t="s">
        <v>2599</v>
      </c>
      <c r="BTA1" t="s">
        <v>2600</v>
      </c>
      <c r="BTB1" t="s">
        <v>2601</v>
      </c>
      <c r="BTC1" t="s">
        <v>2602</v>
      </c>
      <c r="BTD1" t="s">
        <v>2603</v>
      </c>
      <c r="BTE1" t="s">
        <v>2604</v>
      </c>
      <c r="BTF1" t="s">
        <v>2605</v>
      </c>
      <c r="BTG1" t="s">
        <v>2606</v>
      </c>
      <c r="BTH1" t="s">
        <v>2607</v>
      </c>
      <c r="BTI1" t="s">
        <v>2608</v>
      </c>
      <c r="BTJ1" t="s">
        <v>2609</v>
      </c>
      <c r="BTK1" t="s">
        <v>2610</v>
      </c>
      <c r="BTL1" t="s">
        <v>2611</v>
      </c>
      <c r="BTM1" t="s">
        <v>2612</v>
      </c>
      <c r="BTN1" t="s">
        <v>2613</v>
      </c>
      <c r="BTO1" t="s">
        <v>2614</v>
      </c>
      <c r="BTP1" t="s">
        <v>2615</v>
      </c>
      <c r="BTQ1" t="s">
        <v>2616</v>
      </c>
      <c r="BTR1" t="s">
        <v>2617</v>
      </c>
      <c r="BTS1" t="s">
        <v>2618</v>
      </c>
      <c r="BTT1" t="s">
        <v>2619</v>
      </c>
      <c r="BTU1" t="s">
        <v>2620</v>
      </c>
      <c r="BTV1" t="s">
        <v>2621</v>
      </c>
      <c r="BTW1" t="s">
        <v>2622</v>
      </c>
      <c r="BTX1" t="s">
        <v>2623</v>
      </c>
      <c r="BTY1" t="s">
        <v>2624</v>
      </c>
      <c r="BTZ1" t="s">
        <v>2625</v>
      </c>
      <c r="BUA1" t="s">
        <v>2626</v>
      </c>
      <c r="BUB1" t="s">
        <v>2627</v>
      </c>
      <c r="BUC1" t="s">
        <v>2628</v>
      </c>
      <c r="BUD1" t="s">
        <v>2629</v>
      </c>
      <c r="BUE1" t="s">
        <v>2630</v>
      </c>
      <c r="BUF1" t="s">
        <v>2631</v>
      </c>
      <c r="BUG1" t="s">
        <v>2632</v>
      </c>
      <c r="BUH1" t="s">
        <v>2633</v>
      </c>
      <c r="BUI1" t="s">
        <v>2634</v>
      </c>
      <c r="BUJ1" t="s">
        <v>2635</v>
      </c>
      <c r="BUK1" t="s">
        <v>2636</v>
      </c>
      <c r="BUL1" t="s">
        <v>2637</v>
      </c>
      <c r="BUM1" t="s">
        <v>2638</v>
      </c>
      <c r="BUN1" t="s">
        <v>2639</v>
      </c>
      <c r="BUO1" t="s">
        <v>2640</v>
      </c>
      <c r="BUP1" t="s">
        <v>2641</v>
      </c>
      <c r="BUQ1" t="s">
        <v>2642</v>
      </c>
      <c r="BUR1" t="s">
        <v>2643</v>
      </c>
      <c r="BUS1" t="s">
        <v>2644</v>
      </c>
      <c r="BUT1" t="s">
        <v>2645</v>
      </c>
      <c r="BUU1" t="s">
        <v>2646</v>
      </c>
      <c r="BUV1" t="s">
        <v>2647</v>
      </c>
      <c r="BUW1" t="s">
        <v>2648</v>
      </c>
      <c r="BUX1" t="s">
        <v>2649</v>
      </c>
      <c r="BUY1" t="s">
        <v>2650</v>
      </c>
      <c r="BUZ1" t="s">
        <v>2651</v>
      </c>
      <c r="BVA1" t="s">
        <v>2652</v>
      </c>
      <c r="BVB1" t="s">
        <v>2653</v>
      </c>
      <c r="BVC1" t="s">
        <v>2654</v>
      </c>
      <c r="BVD1" t="s">
        <v>2655</v>
      </c>
      <c r="BVE1" t="s">
        <v>2656</v>
      </c>
      <c r="BVF1" t="s">
        <v>2657</v>
      </c>
      <c r="BVG1" t="s">
        <v>2658</v>
      </c>
      <c r="BVH1" t="s">
        <v>2659</v>
      </c>
      <c r="BVI1" t="s">
        <v>2660</v>
      </c>
      <c r="BVJ1" t="s">
        <v>2661</v>
      </c>
      <c r="BVK1" t="s">
        <v>2662</v>
      </c>
      <c r="BVL1" t="s">
        <v>2663</v>
      </c>
      <c r="BVM1" t="s">
        <v>2664</v>
      </c>
      <c r="BVN1" t="s">
        <v>2665</v>
      </c>
      <c r="BVO1" t="s">
        <v>2666</v>
      </c>
      <c r="BVP1" t="s">
        <v>2667</v>
      </c>
      <c r="BVQ1" t="s">
        <v>2668</v>
      </c>
      <c r="BVR1" t="s">
        <v>2669</v>
      </c>
      <c r="BVS1" t="s">
        <v>2670</v>
      </c>
      <c r="BVT1" t="s">
        <v>2671</v>
      </c>
      <c r="BVU1" t="s">
        <v>2672</v>
      </c>
      <c r="BVV1" t="s">
        <v>2673</v>
      </c>
      <c r="BVW1" t="s">
        <v>2674</v>
      </c>
      <c r="BVX1" t="s">
        <v>2675</v>
      </c>
      <c r="BVY1" t="s">
        <v>2676</v>
      </c>
      <c r="BVZ1" t="s">
        <v>2677</v>
      </c>
      <c r="BWA1" t="s">
        <v>2678</v>
      </c>
      <c r="BWB1" t="s">
        <v>2679</v>
      </c>
      <c r="BWC1" t="s">
        <v>2680</v>
      </c>
      <c r="BWD1" t="s">
        <v>2681</v>
      </c>
      <c r="BWE1" t="s">
        <v>2682</v>
      </c>
      <c r="BWF1" t="s">
        <v>2683</v>
      </c>
      <c r="BWG1" t="s">
        <v>2684</v>
      </c>
      <c r="BWH1" t="s">
        <v>2685</v>
      </c>
      <c r="BWI1" t="s">
        <v>2686</v>
      </c>
      <c r="BWJ1" t="s">
        <v>2687</v>
      </c>
      <c r="BWK1" t="s">
        <v>2688</v>
      </c>
      <c r="BWL1" t="s">
        <v>2689</v>
      </c>
      <c r="BWM1" t="s">
        <v>2690</v>
      </c>
      <c r="BWN1" t="s">
        <v>2691</v>
      </c>
      <c r="BWO1" t="s">
        <v>2692</v>
      </c>
      <c r="BWP1" t="s">
        <v>2693</v>
      </c>
      <c r="BWQ1" t="s">
        <v>2694</v>
      </c>
      <c r="BWR1" t="s">
        <v>2695</v>
      </c>
      <c r="BWS1" t="s">
        <v>2696</v>
      </c>
      <c r="BWT1" t="s">
        <v>2697</v>
      </c>
      <c r="BWU1" t="s">
        <v>2698</v>
      </c>
      <c r="BWV1" t="s">
        <v>2699</v>
      </c>
      <c r="BWW1" t="s">
        <v>2700</v>
      </c>
      <c r="BWX1" t="s">
        <v>2701</v>
      </c>
      <c r="BWY1" t="s">
        <v>2702</v>
      </c>
      <c r="BWZ1" t="s">
        <v>2703</v>
      </c>
      <c r="BXA1" t="s">
        <v>2704</v>
      </c>
      <c r="BXB1" t="s">
        <v>2705</v>
      </c>
      <c r="BXC1" t="s">
        <v>2706</v>
      </c>
      <c r="BXD1" t="s">
        <v>2707</v>
      </c>
      <c r="BXE1" t="s">
        <v>2708</v>
      </c>
      <c r="BXF1" t="s">
        <v>2709</v>
      </c>
      <c r="BXG1" t="s">
        <v>2710</v>
      </c>
      <c r="BXH1" t="s">
        <v>2711</v>
      </c>
      <c r="BXI1" t="s">
        <v>2712</v>
      </c>
      <c r="BXJ1" t="s">
        <v>2713</v>
      </c>
      <c r="BXK1" t="s">
        <v>2714</v>
      </c>
      <c r="BXL1" t="s">
        <v>2715</v>
      </c>
      <c r="BXM1" t="s">
        <v>2716</v>
      </c>
      <c r="BXN1" t="s">
        <v>2717</v>
      </c>
      <c r="BXO1" t="s">
        <v>2718</v>
      </c>
      <c r="BXP1" t="s">
        <v>2719</v>
      </c>
      <c r="BXQ1" t="s">
        <v>2720</v>
      </c>
      <c r="BXR1" t="s">
        <v>2721</v>
      </c>
      <c r="BXS1" t="s">
        <v>2722</v>
      </c>
      <c r="BXT1" t="s">
        <v>2723</v>
      </c>
      <c r="BXU1" t="s">
        <v>2724</v>
      </c>
      <c r="BXV1" t="s">
        <v>2725</v>
      </c>
      <c r="BXW1" t="s">
        <v>2726</v>
      </c>
      <c r="BXX1" t="s">
        <v>2727</v>
      </c>
      <c r="BXY1" t="s">
        <v>2728</v>
      </c>
      <c r="BXZ1" t="s">
        <v>2729</v>
      </c>
      <c r="BYA1" t="s">
        <v>2730</v>
      </c>
      <c r="BYB1" t="s">
        <v>2731</v>
      </c>
      <c r="BYC1" t="s">
        <v>2732</v>
      </c>
      <c r="BYD1" t="s">
        <v>2733</v>
      </c>
      <c r="BYE1" t="s">
        <v>2734</v>
      </c>
      <c r="BYF1" t="s">
        <v>2735</v>
      </c>
      <c r="BYG1" t="s">
        <v>2736</v>
      </c>
      <c r="BYH1" t="s">
        <v>2737</v>
      </c>
      <c r="BYI1" t="s">
        <v>2738</v>
      </c>
      <c r="BYJ1" t="s">
        <v>2739</v>
      </c>
      <c r="BYK1" t="s">
        <v>2740</v>
      </c>
      <c r="BYL1" t="s">
        <v>2741</v>
      </c>
      <c r="BYM1" t="s">
        <v>2742</v>
      </c>
      <c r="BYN1" t="s">
        <v>2743</v>
      </c>
      <c r="BYO1" t="s">
        <v>2744</v>
      </c>
      <c r="BYP1" t="s">
        <v>2745</v>
      </c>
      <c r="BYQ1" t="s">
        <v>2746</v>
      </c>
      <c r="BYR1" t="s">
        <v>2747</v>
      </c>
      <c r="BYS1" t="s">
        <v>2748</v>
      </c>
      <c r="BYT1" t="s">
        <v>2749</v>
      </c>
      <c r="BYU1" t="s">
        <v>2750</v>
      </c>
      <c r="BYV1" t="s">
        <v>2751</v>
      </c>
      <c r="BYW1" t="s">
        <v>2752</v>
      </c>
      <c r="BYX1" t="s">
        <v>2753</v>
      </c>
      <c r="BYY1" t="s">
        <v>2754</v>
      </c>
      <c r="BYZ1" t="s">
        <v>2755</v>
      </c>
      <c r="BZA1" t="s">
        <v>2756</v>
      </c>
      <c r="BZB1" t="s">
        <v>2757</v>
      </c>
      <c r="BZC1" t="s">
        <v>2758</v>
      </c>
      <c r="BZD1" t="s">
        <v>2759</v>
      </c>
      <c r="BZE1" t="s">
        <v>2760</v>
      </c>
      <c r="BZF1" t="s">
        <v>2761</v>
      </c>
      <c r="BZG1" t="s">
        <v>2762</v>
      </c>
      <c r="BZH1" t="s">
        <v>2763</v>
      </c>
      <c r="BZI1" t="s">
        <v>2764</v>
      </c>
      <c r="BZJ1" t="s">
        <v>2765</v>
      </c>
      <c r="BZK1" t="s">
        <v>2766</v>
      </c>
      <c r="BZL1" t="s">
        <v>2767</v>
      </c>
      <c r="BZM1" t="s">
        <v>2768</v>
      </c>
      <c r="BZN1" t="s">
        <v>2769</v>
      </c>
      <c r="BZO1" t="s">
        <v>2770</v>
      </c>
      <c r="BZP1" t="s">
        <v>2771</v>
      </c>
      <c r="BZQ1" t="s">
        <v>2772</v>
      </c>
      <c r="BZR1" t="s">
        <v>2773</v>
      </c>
      <c r="BZS1" t="s">
        <v>2774</v>
      </c>
      <c r="BZT1" t="s">
        <v>2775</v>
      </c>
      <c r="BZU1" t="s">
        <v>2776</v>
      </c>
      <c r="BZV1" t="s">
        <v>2777</v>
      </c>
      <c r="BZW1" t="s">
        <v>2778</v>
      </c>
      <c r="BZX1" t="s">
        <v>2779</v>
      </c>
      <c r="BZY1" t="s">
        <v>2780</v>
      </c>
      <c r="BZZ1" t="s">
        <v>2781</v>
      </c>
      <c r="CAA1" t="s">
        <v>2782</v>
      </c>
      <c r="CAB1" t="s">
        <v>2783</v>
      </c>
      <c r="CAC1" t="s">
        <v>2784</v>
      </c>
      <c r="CAD1" t="s">
        <v>2785</v>
      </c>
      <c r="CAE1" t="s">
        <v>2786</v>
      </c>
      <c r="CAF1" t="s">
        <v>2787</v>
      </c>
      <c r="CAG1" t="s">
        <v>2788</v>
      </c>
      <c r="CAH1" t="s">
        <v>2789</v>
      </c>
      <c r="CAI1" t="s">
        <v>2790</v>
      </c>
      <c r="CAJ1" t="s">
        <v>2791</v>
      </c>
      <c r="CAK1" t="s">
        <v>2792</v>
      </c>
      <c r="CAL1" t="s">
        <v>2793</v>
      </c>
      <c r="CAM1" t="s">
        <v>2794</v>
      </c>
      <c r="CAN1" t="s">
        <v>2795</v>
      </c>
      <c r="CAO1" t="s">
        <v>2796</v>
      </c>
      <c r="CAP1" t="s">
        <v>2797</v>
      </c>
      <c r="CAQ1" t="s">
        <v>2798</v>
      </c>
      <c r="CAR1" t="s">
        <v>2799</v>
      </c>
      <c r="CAS1" t="s">
        <v>2800</v>
      </c>
      <c r="CAT1" t="s">
        <v>2801</v>
      </c>
      <c r="CAU1" t="s">
        <v>2802</v>
      </c>
      <c r="CAV1" t="s">
        <v>2803</v>
      </c>
      <c r="CAW1" t="s">
        <v>2804</v>
      </c>
      <c r="CAX1" t="s">
        <v>2805</v>
      </c>
      <c r="CAY1" t="s">
        <v>2806</v>
      </c>
      <c r="CAZ1" t="s">
        <v>2807</v>
      </c>
      <c r="CBA1" t="s">
        <v>2808</v>
      </c>
      <c r="CBB1" t="s">
        <v>2809</v>
      </c>
      <c r="CBC1" t="s">
        <v>2810</v>
      </c>
      <c r="CBD1" t="s">
        <v>2811</v>
      </c>
      <c r="CBE1" t="s">
        <v>2812</v>
      </c>
      <c r="CBF1" t="s">
        <v>2813</v>
      </c>
      <c r="CBG1" t="s">
        <v>2814</v>
      </c>
      <c r="CBH1" t="s">
        <v>2815</v>
      </c>
      <c r="CBI1" t="s">
        <v>2816</v>
      </c>
      <c r="CBJ1" t="s">
        <v>2817</v>
      </c>
      <c r="CBK1" t="s">
        <v>2818</v>
      </c>
      <c r="CBL1" t="s">
        <v>2819</v>
      </c>
      <c r="CBM1" t="s">
        <v>2820</v>
      </c>
      <c r="CBN1" t="s">
        <v>2821</v>
      </c>
      <c r="CBO1" t="s">
        <v>2822</v>
      </c>
      <c r="CBP1" t="s">
        <v>2823</v>
      </c>
      <c r="CBQ1" t="s">
        <v>2824</v>
      </c>
      <c r="CBR1" t="s">
        <v>2825</v>
      </c>
      <c r="CBS1" t="s">
        <v>2826</v>
      </c>
      <c r="CBT1" t="s">
        <v>2827</v>
      </c>
      <c r="CBU1" t="s">
        <v>2828</v>
      </c>
      <c r="CBV1" t="s">
        <v>2829</v>
      </c>
      <c r="CBW1" t="s">
        <v>2830</v>
      </c>
      <c r="CBX1" t="s">
        <v>2831</v>
      </c>
      <c r="CBY1" t="s">
        <v>2832</v>
      </c>
      <c r="CBZ1" t="s">
        <v>2833</v>
      </c>
      <c r="CCA1" t="s">
        <v>2834</v>
      </c>
      <c r="CCB1" t="s">
        <v>2835</v>
      </c>
      <c r="CCC1" t="s">
        <v>2836</v>
      </c>
      <c r="CCD1" t="s">
        <v>2837</v>
      </c>
      <c r="CCE1" t="s">
        <v>2838</v>
      </c>
      <c r="CCF1" t="s">
        <v>2839</v>
      </c>
      <c r="CCG1" t="s">
        <v>2840</v>
      </c>
      <c r="CCH1" t="s">
        <v>2841</v>
      </c>
      <c r="CCI1" t="s">
        <v>2842</v>
      </c>
      <c r="CCJ1" t="s">
        <v>2843</v>
      </c>
      <c r="CCK1" t="s">
        <v>2844</v>
      </c>
      <c r="CCL1" t="s">
        <v>2845</v>
      </c>
      <c r="CCM1" t="s">
        <v>2846</v>
      </c>
      <c r="CCN1" t="s">
        <v>2847</v>
      </c>
      <c r="CCO1" t="s">
        <v>2848</v>
      </c>
      <c r="CCP1" t="s">
        <v>2849</v>
      </c>
      <c r="CCQ1" t="s">
        <v>2850</v>
      </c>
      <c r="CCR1" t="s">
        <v>2851</v>
      </c>
      <c r="CCS1" t="s">
        <v>2852</v>
      </c>
      <c r="CCT1" t="s">
        <v>2853</v>
      </c>
      <c r="CCU1" t="s">
        <v>2854</v>
      </c>
      <c r="CCV1" t="s">
        <v>2855</v>
      </c>
      <c r="CCW1" t="s">
        <v>2856</v>
      </c>
      <c r="CCX1" t="s">
        <v>2857</v>
      </c>
      <c r="CCY1" t="s">
        <v>2858</v>
      </c>
      <c r="CCZ1" t="s">
        <v>2859</v>
      </c>
      <c r="CDA1" t="s">
        <v>2860</v>
      </c>
      <c r="CDB1" t="s">
        <v>2861</v>
      </c>
      <c r="CDC1" t="s">
        <v>2862</v>
      </c>
      <c r="CDD1" t="s">
        <v>2863</v>
      </c>
      <c r="CDE1" t="s">
        <v>2864</v>
      </c>
      <c r="CDF1" t="s">
        <v>2865</v>
      </c>
      <c r="CDG1" t="s">
        <v>2866</v>
      </c>
      <c r="CDH1" t="s">
        <v>2867</v>
      </c>
      <c r="CDI1" t="s">
        <v>2868</v>
      </c>
      <c r="CDJ1" t="s">
        <v>2869</v>
      </c>
      <c r="CDK1" t="s">
        <v>2870</v>
      </c>
      <c r="CDL1" t="s">
        <v>2871</v>
      </c>
      <c r="CDM1" t="s">
        <v>2872</v>
      </c>
      <c r="CDN1" t="s">
        <v>2873</v>
      </c>
      <c r="CDO1" t="s">
        <v>2874</v>
      </c>
      <c r="CDP1" t="s">
        <v>2875</v>
      </c>
      <c r="CDQ1" t="s">
        <v>2876</v>
      </c>
      <c r="CDR1" t="s">
        <v>2877</v>
      </c>
      <c r="CDS1" t="s">
        <v>2878</v>
      </c>
      <c r="CDT1" t="s">
        <v>2879</v>
      </c>
      <c r="CDU1" t="s">
        <v>2880</v>
      </c>
      <c r="CDV1" t="s">
        <v>2881</v>
      </c>
      <c r="CDW1" t="s">
        <v>2882</v>
      </c>
      <c r="CDX1" t="s">
        <v>2883</v>
      </c>
      <c r="CDY1" t="s">
        <v>2884</v>
      </c>
      <c r="CDZ1" t="s">
        <v>2885</v>
      </c>
      <c r="CEA1" t="s">
        <v>2886</v>
      </c>
      <c r="CEB1" t="s">
        <v>2887</v>
      </c>
      <c r="CEC1" t="s">
        <v>2888</v>
      </c>
      <c r="CED1" t="s">
        <v>2889</v>
      </c>
      <c r="CEE1" t="s">
        <v>2890</v>
      </c>
      <c r="CEF1" t="s">
        <v>2891</v>
      </c>
      <c r="CEG1" t="s">
        <v>2892</v>
      </c>
      <c r="CEH1" t="s">
        <v>2893</v>
      </c>
      <c r="CEI1" t="s">
        <v>2894</v>
      </c>
      <c r="CEJ1" t="s">
        <v>2895</v>
      </c>
      <c r="CEK1" t="s">
        <v>2896</v>
      </c>
      <c r="CEL1" t="s">
        <v>2897</v>
      </c>
      <c r="CEM1" t="s">
        <v>2898</v>
      </c>
      <c r="CEN1" t="s">
        <v>2899</v>
      </c>
      <c r="CEO1" t="s">
        <v>2900</v>
      </c>
      <c r="CEP1" t="s">
        <v>2901</v>
      </c>
      <c r="CEQ1" t="s">
        <v>2902</v>
      </c>
      <c r="CER1" t="s">
        <v>2903</v>
      </c>
      <c r="CES1" t="s">
        <v>2904</v>
      </c>
      <c r="CET1" t="s">
        <v>2905</v>
      </c>
      <c r="CEU1" t="s">
        <v>2906</v>
      </c>
      <c r="CEV1" t="s">
        <v>2907</v>
      </c>
      <c r="CEW1" t="s">
        <v>2908</v>
      </c>
      <c r="CEX1" t="s">
        <v>2909</v>
      </c>
      <c r="CEY1" t="s">
        <v>2910</v>
      </c>
      <c r="CEZ1" t="s">
        <v>2911</v>
      </c>
      <c r="CFA1" t="s">
        <v>2912</v>
      </c>
      <c r="CFB1" t="s">
        <v>2913</v>
      </c>
      <c r="CFC1" t="s">
        <v>2914</v>
      </c>
      <c r="CFD1" t="s">
        <v>2915</v>
      </c>
      <c r="CFE1" t="s">
        <v>2916</v>
      </c>
      <c r="CFF1" t="s">
        <v>2917</v>
      </c>
      <c r="CFG1" t="s">
        <v>2918</v>
      </c>
      <c r="CFH1" t="s">
        <v>2919</v>
      </c>
      <c r="CFI1" t="s">
        <v>2920</v>
      </c>
      <c r="CFJ1" t="s">
        <v>2921</v>
      </c>
      <c r="CFK1" t="s">
        <v>2922</v>
      </c>
      <c r="CFL1" t="s">
        <v>2923</v>
      </c>
      <c r="CFM1" t="s">
        <v>2924</v>
      </c>
      <c r="CFN1" t="s">
        <v>2925</v>
      </c>
      <c r="CFO1" t="s">
        <v>2926</v>
      </c>
      <c r="CFP1" t="s">
        <v>2927</v>
      </c>
      <c r="CFQ1" t="s">
        <v>2928</v>
      </c>
      <c r="CFR1" t="s">
        <v>2929</v>
      </c>
      <c r="CFS1" t="s">
        <v>2930</v>
      </c>
      <c r="CFT1" t="s">
        <v>2931</v>
      </c>
      <c r="CFU1" t="s">
        <v>2932</v>
      </c>
      <c r="CFV1" t="s">
        <v>2933</v>
      </c>
      <c r="CFW1" t="s">
        <v>2934</v>
      </c>
      <c r="CFX1" t="s">
        <v>2935</v>
      </c>
      <c r="CFY1" t="s">
        <v>2936</v>
      </c>
      <c r="CFZ1" t="s">
        <v>2937</v>
      </c>
      <c r="CGA1" t="s">
        <v>2938</v>
      </c>
      <c r="CGB1" t="s">
        <v>2939</v>
      </c>
      <c r="CGC1" t="s">
        <v>2940</v>
      </c>
      <c r="CGD1" t="s">
        <v>2941</v>
      </c>
      <c r="CGE1" t="s">
        <v>2942</v>
      </c>
      <c r="CGF1" t="s">
        <v>2943</v>
      </c>
      <c r="CGG1" t="s">
        <v>2944</v>
      </c>
      <c r="CGH1" t="s">
        <v>2945</v>
      </c>
      <c r="CGI1" t="s">
        <v>2946</v>
      </c>
      <c r="CGJ1" t="s">
        <v>2947</v>
      </c>
      <c r="CGK1" t="s">
        <v>2948</v>
      </c>
      <c r="CGL1" t="s">
        <v>2949</v>
      </c>
      <c r="CGM1" t="s">
        <v>2950</v>
      </c>
      <c r="CGN1" t="s">
        <v>2951</v>
      </c>
      <c r="CGO1" t="s">
        <v>2952</v>
      </c>
      <c r="CGP1" t="s">
        <v>2953</v>
      </c>
      <c r="CGQ1" t="s">
        <v>2954</v>
      </c>
      <c r="CGR1" t="s">
        <v>2955</v>
      </c>
      <c r="CGS1" t="s">
        <v>2956</v>
      </c>
      <c r="CGT1" t="s">
        <v>2957</v>
      </c>
      <c r="CGU1" t="s">
        <v>2958</v>
      </c>
      <c r="CGV1" t="s">
        <v>2959</v>
      </c>
      <c r="CGW1" t="s">
        <v>2960</v>
      </c>
      <c r="CGX1" t="s">
        <v>2961</v>
      </c>
      <c r="CGY1" t="s">
        <v>2962</v>
      </c>
      <c r="CGZ1" t="s">
        <v>2963</v>
      </c>
      <c r="CHA1" t="s">
        <v>2964</v>
      </c>
      <c r="CHB1" t="s">
        <v>2965</v>
      </c>
      <c r="CHC1" t="s">
        <v>2966</v>
      </c>
      <c r="CHD1" t="s">
        <v>2967</v>
      </c>
      <c r="CHE1" t="s">
        <v>2968</v>
      </c>
      <c r="CHF1" t="s">
        <v>2969</v>
      </c>
      <c r="CHG1" t="s">
        <v>2970</v>
      </c>
      <c r="CHH1" t="s">
        <v>2971</v>
      </c>
      <c r="CHI1" t="s">
        <v>2972</v>
      </c>
      <c r="CHJ1" t="s">
        <v>2973</v>
      </c>
      <c r="CHK1" t="s">
        <v>2974</v>
      </c>
      <c r="CHL1" t="s">
        <v>2975</v>
      </c>
      <c r="CHM1" t="s">
        <v>2976</v>
      </c>
      <c r="CHN1" t="s">
        <v>2977</v>
      </c>
      <c r="CHO1" t="s">
        <v>2978</v>
      </c>
      <c r="CHP1" t="s">
        <v>2979</v>
      </c>
      <c r="CHQ1" t="s">
        <v>2980</v>
      </c>
      <c r="CHR1" t="s">
        <v>2981</v>
      </c>
      <c r="CHS1" t="s">
        <v>2982</v>
      </c>
      <c r="CHT1" t="s">
        <v>2983</v>
      </c>
      <c r="CHU1" t="s">
        <v>2984</v>
      </c>
      <c r="CHV1" t="s">
        <v>2985</v>
      </c>
      <c r="CHW1" t="s">
        <v>2986</v>
      </c>
      <c r="CHX1" t="s">
        <v>2987</v>
      </c>
      <c r="CHY1" t="s">
        <v>2988</v>
      </c>
      <c r="CHZ1" t="s">
        <v>2989</v>
      </c>
      <c r="CIA1" t="s">
        <v>2990</v>
      </c>
      <c r="CIB1" t="s">
        <v>2991</v>
      </c>
      <c r="CIC1" t="s">
        <v>2992</v>
      </c>
      <c r="CID1" t="s">
        <v>2993</v>
      </c>
      <c r="CIE1" t="s">
        <v>2994</v>
      </c>
      <c r="CIF1" t="s">
        <v>2995</v>
      </c>
      <c r="CIG1" t="s">
        <v>2996</v>
      </c>
      <c r="CIH1" t="s">
        <v>2997</v>
      </c>
      <c r="CII1" t="s">
        <v>2998</v>
      </c>
      <c r="CIJ1" t="s">
        <v>2999</v>
      </c>
      <c r="CIK1" t="s">
        <v>3000</v>
      </c>
      <c r="CIL1" t="s">
        <v>3001</v>
      </c>
      <c r="CIM1" t="s">
        <v>3002</v>
      </c>
      <c r="CIN1" t="s">
        <v>3003</v>
      </c>
      <c r="CIO1" t="s">
        <v>3004</v>
      </c>
      <c r="CIP1" t="s">
        <v>3005</v>
      </c>
      <c r="CIQ1" t="s">
        <v>3006</v>
      </c>
      <c r="CIR1" t="s">
        <v>3007</v>
      </c>
      <c r="CIS1" t="s">
        <v>3008</v>
      </c>
      <c r="CIT1" t="s">
        <v>3009</v>
      </c>
      <c r="CIU1" t="s">
        <v>3010</v>
      </c>
      <c r="CIV1" t="s">
        <v>3011</v>
      </c>
      <c r="CIW1" t="s">
        <v>3012</v>
      </c>
      <c r="CIX1" t="s">
        <v>3013</v>
      </c>
      <c r="CIY1" t="s">
        <v>3014</v>
      </c>
      <c r="CIZ1" t="s">
        <v>3015</v>
      </c>
      <c r="CJA1" t="s">
        <v>3016</v>
      </c>
      <c r="CJB1" t="s">
        <v>3017</v>
      </c>
      <c r="CJC1" t="s">
        <v>3018</v>
      </c>
      <c r="CJD1" t="s">
        <v>3019</v>
      </c>
      <c r="CJE1" t="s">
        <v>3020</v>
      </c>
      <c r="CJF1" t="s">
        <v>3021</v>
      </c>
      <c r="CJG1" t="s">
        <v>3022</v>
      </c>
      <c r="CJH1" t="s">
        <v>3023</v>
      </c>
      <c r="CJI1" t="s">
        <v>3024</v>
      </c>
      <c r="CJJ1" t="s">
        <v>3025</v>
      </c>
      <c r="CJK1" t="s">
        <v>3026</v>
      </c>
      <c r="CJL1" t="s">
        <v>3027</v>
      </c>
      <c r="CJM1" t="s">
        <v>3028</v>
      </c>
      <c r="CJN1" t="s">
        <v>3029</v>
      </c>
      <c r="CJO1" t="s">
        <v>3030</v>
      </c>
      <c r="CJP1" t="s">
        <v>3031</v>
      </c>
      <c r="CJQ1" t="s">
        <v>3032</v>
      </c>
      <c r="CJR1" t="s">
        <v>3033</v>
      </c>
      <c r="CJS1" t="s">
        <v>3034</v>
      </c>
      <c r="CJT1" t="s">
        <v>3035</v>
      </c>
      <c r="CJU1" t="s">
        <v>3036</v>
      </c>
      <c r="CJV1" t="s">
        <v>3037</v>
      </c>
      <c r="CJW1" t="s">
        <v>3038</v>
      </c>
      <c r="CJX1" t="s">
        <v>3039</v>
      </c>
      <c r="CJY1" t="s">
        <v>3040</v>
      </c>
      <c r="CJZ1" t="s">
        <v>3041</v>
      </c>
      <c r="CKA1" t="s">
        <v>3042</v>
      </c>
      <c r="CKB1" t="s">
        <v>3043</v>
      </c>
      <c r="CKC1" t="s">
        <v>3044</v>
      </c>
      <c r="CKD1" t="s">
        <v>3045</v>
      </c>
      <c r="CKE1" t="s">
        <v>3046</v>
      </c>
      <c r="CKF1" t="s">
        <v>3047</v>
      </c>
      <c r="CKG1" t="s">
        <v>3048</v>
      </c>
      <c r="CKH1" t="s">
        <v>3049</v>
      </c>
      <c r="CKI1" t="s">
        <v>3050</v>
      </c>
      <c r="CKJ1" t="s">
        <v>3051</v>
      </c>
      <c r="CKK1" t="s">
        <v>3052</v>
      </c>
      <c r="CKL1" t="s">
        <v>3053</v>
      </c>
      <c r="CKM1" t="s">
        <v>3054</v>
      </c>
      <c r="CKN1" t="s">
        <v>3055</v>
      </c>
      <c r="CKO1" t="s">
        <v>3056</v>
      </c>
      <c r="CKP1" t="s">
        <v>3057</v>
      </c>
      <c r="CKQ1" t="s">
        <v>3058</v>
      </c>
      <c r="CKR1" t="s">
        <v>3059</v>
      </c>
      <c r="CKS1" t="s">
        <v>3060</v>
      </c>
      <c r="CKT1" t="s">
        <v>3061</v>
      </c>
      <c r="CKU1" t="s">
        <v>3062</v>
      </c>
      <c r="CKV1" t="s">
        <v>3063</v>
      </c>
      <c r="CKW1" t="s">
        <v>3064</v>
      </c>
      <c r="CKX1" t="s">
        <v>3065</v>
      </c>
      <c r="CKY1" t="s">
        <v>3066</v>
      </c>
      <c r="CKZ1" t="s">
        <v>3067</v>
      </c>
      <c r="CLA1" t="s">
        <v>3068</v>
      </c>
      <c r="CLB1" t="s">
        <v>3069</v>
      </c>
      <c r="CLC1" t="s">
        <v>3070</v>
      </c>
      <c r="CLD1" t="s">
        <v>3071</v>
      </c>
      <c r="CLE1" t="s">
        <v>3072</v>
      </c>
      <c r="CLF1" t="s">
        <v>3073</v>
      </c>
      <c r="CLG1" t="s">
        <v>3074</v>
      </c>
      <c r="CLH1" t="s">
        <v>3075</v>
      </c>
      <c r="CLI1" t="s">
        <v>3076</v>
      </c>
      <c r="CLJ1" t="s">
        <v>3077</v>
      </c>
      <c r="CLK1" t="s">
        <v>3078</v>
      </c>
      <c r="CLL1" t="s">
        <v>3079</v>
      </c>
      <c r="CLM1" t="s">
        <v>3080</v>
      </c>
      <c r="CLN1" t="s">
        <v>3081</v>
      </c>
      <c r="CLO1" t="s">
        <v>3082</v>
      </c>
      <c r="CLP1" t="s">
        <v>3083</v>
      </c>
      <c r="CLQ1" t="s">
        <v>3084</v>
      </c>
      <c r="CLR1" t="s">
        <v>3085</v>
      </c>
      <c r="CLS1" t="s">
        <v>3086</v>
      </c>
      <c r="CLT1" t="s">
        <v>3087</v>
      </c>
      <c r="CLU1" t="s">
        <v>3088</v>
      </c>
      <c r="CLV1" t="s">
        <v>3089</v>
      </c>
      <c r="CLW1" t="s">
        <v>3090</v>
      </c>
      <c r="CLX1" t="s">
        <v>3091</v>
      </c>
      <c r="CLY1" t="s">
        <v>3092</v>
      </c>
      <c r="CLZ1" t="s">
        <v>3093</v>
      </c>
      <c r="CMA1" t="s">
        <v>3094</v>
      </c>
      <c r="CMB1" t="s">
        <v>3095</v>
      </c>
      <c r="CMC1" t="s">
        <v>3096</v>
      </c>
      <c r="CMD1" t="s">
        <v>3097</v>
      </c>
      <c r="CME1" t="s">
        <v>3098</v>
      </c>
      <c r="CMF1" t="s">
        <v>3099</v>
      </c>
      <c r="CMG1" t="s">
        <v>3100</v>
      </c>
      <c r="CMH1" t="s">
        <v>3101</v>
      </c>
      <c r="CMI1" t="s">
        <v>3102</v>
      </c>
      <c r="CMJ1" t="s">
        <v>3103</v>
      </c>
      <c r="CMK1" t="s">
        <v>3104</v>
      </c>
      <c r="CML1" t="s">
        <v>3105</v>
      </c>
      <c r="CMM1" t="s">
        <v>3106</v>
      </c>
      <c r="CMN1" t="s">
        <v>3107</v>
      </c>
      <c r="CMO1" t="s">
        <v>3108</v>
      </c>
      <c r="CMP1" t="s">
        <v>3109</v>
      </c>
      <c r="CMQ1" t="s">
        <v>3110</v>
      </c>
      <c r="CMR1" t="s">
        <v>3111</v>
      </c>
      <c r="CMS1" t="s">
        <v>3112</v>
      </c>
      <c r="CMT1" t="s">
        <v>3113</v>
      </c>
      <c r="CMU1" t="s">
        <v>3114</v>
      </c>
      <c r="CMV1" t="s">
        <v>3115</v>
      </c>
      <c r="CMW1" t="s">
        <v>3116</v>
      </c>
      <c r="CMX1" t="s">
        <v>3117</v>
      </c>
      <c r="CMY1" t="s">
        <v>3118</v>
      </c>
      <c r="CMZ1" t="s">
        <v>3119</v>
      </c>
      <c r="CNA1" t="s">
        <v>3120</v>
      </c>
      <c r="CNB1" t="s">
        <v>3121</v>
      </c>
      <c r="CNC1" t="s">
        <v>3122</v>
      </c>
      <c r="CND1" t="s">
        <v>3123</v>
      </c>
      <c r="CNE1" t="s">
        <v>3124</v>
      </c>
      <c r="CNF1" t="s">
        <v>3125</v>
      </c>
      <c r="CNG1" t="s">
        <v>3126</v>
      </c>
      <c r="CNH1" t="s">
        <v>3127</v>
      </c>
      <c r="CNI1" t="s">
        <v>3128</v>
      </c>
      <c r="CNJ1" t="s">
        <v>3129</v>
      </c>
      <c r="CNK1" t="s">
        <v>3130</v>
      </c>
      <c r="CNL1" t="s">
        <v>3131</v>
      </c>
      <c r="CNM1" t="s">
        <v>3132</v>
      </c>
      <c r="CNN1" t="s">
        <v>3133</v>
      </c>
      <c r="CNO1" t="s">
        <v>3134</v>
      </c>
      <c r="CNP1" t="s">
        <v>3135</v>
      </c>
      <c r="CNQ1" t="s">
        <v>3136</v>
      </c>
      <c r="CNR1" t="s">
        <v>3137</v>
      </c>
      <c r="CNS1" t="s">
        <v>3138</v>
      </c>
      <c r="CNT1" t="s">
        <v>3139</v>
      </c>
      <c r="CNU1" t="s">
        <v>3140</v>
      </c>
      <c r="CNV1" t="s">
        <v>3141</v>
      </c>
      <c r="CNW1" t="s">
        <v>3142</v>
      </c>
      <c r="CNX1" t="s">
        <v>3143</v>
      </c>
      <c r="CNY1" t="s">
        <v>3144</v>
      </c>
      <c r="CNZ1" t="s">
        <v>3145</v>
      </c>
      <c r="COA1" t="s">
        <v>3146</v>
      </c>
      <c r="COB1" t="s">
        <v>3147</v>
      </c>
      <c r="COC1" t="s">
        <v>3148</v>
      </c>
      <c r="COD1" t="s">
        <v>3149</v>
      </c>
      <c r="COE1" t="s">
        <v>3150</v>
      </c>
      <c r="COF1" t="s">
        <v>3151</v>
      </c>
      <c r="COG1" t="s">
        <v>3152</v>
      </c>
      <c r="COH1" t="s">
        <v>3153</v>
      </c>
      <c r="COI1" t="s">
        <v>3154</v>
      </c>
      <c r="COJ1" t="s">
        <v>3155</v>
      </c>
      <c r="COK1" t="s">
        <v>3156</v>
      </c>
      <c r="COL1" t="s">
        <v>3157</v>
      </c>
      <c r="COM1" t="s">
        <v>3158</v>
      </c>
      <c r="CON1" t="s">
        <v>3159</v>
      </c>
      <c r="COO1" t="s">
        <v>3160</v>
      </c>
      <c r="COP1" t="s">
        <v>3161</v>
      </c>
      <c r="COQ1" t="s">
        <v>3162</v>
      </c>
      <c r="COR1" t="s">
        <v>3163</v>
      </c>
      <c r="COS1" t="s">
        <v>3164</v>
      </c>
      <c r="COT1" t="s">
        <v>3165</v>
      </c>
      <c r="COU1" t="s">
        <v>3166</v>
      </c>
      <c r="COV1" t="s">
        <v>3167</v>
      </c>
      <c r="COW1" t="s">
        <v>3168</v>
      </c>
      <c r="COX1" t="s">
        <v>3169</v>
      </c>
      <c r="COY1" t="s">
        <v>3170</v>
      </c>
      <c r="COZ1" t="s">
        <v>3171</v>
      </c>
      <c r="CPA1" t="s">
        <v>3172</v>
      </c>
      <c r="CPB1" t="s">
        <v>3173</v>
      </c>
      <c r="CPC1" t="s">
        <v>3174</v>
      </c>
      <c r="CPD1" t="s">
        <v>3175</v>
      </c>
      <c r="CPE1" t="s">
        <v>3176</v>
      </c>
      <c r="CPF1" t="s">
        <v>3177</v>
      </c>
      <c r="CPG1" t="s">
        <v>3178</v>
      </c>
      <c r="CPH1" t="s">
        <v>3179</v>
      </c>
      <c r="CPI1" t="s">
        <v>3180</v>
      </c>
      <c r="CPJ1" t="s">
        <v>3181</v>
      </c>
      <c r="CPK1" t="s">
        <v>3182</v>
      </c>
      <c r="CPL1" t="s">
        <v>3183</v>
      </c>
      <c r="CPM1" t="s">
        <v>3184</v>
      </c>
      <c r="CPN1" t="s">
        <v>3185</v>
      </c>
      <c r="CPO1" t="s">
        <v>3186</v>
      </c>
      <c r="CPP1" t="s">
        <v>3187</v>
      </c>
      <c r="CPQ1" t="s">
        <v>3188</v>
      </c>
      <c r="CPR1" t="s">
        <v>3189</v>
      </c>
      <c r="CPS1" t="s">
        <v>3190</v>
      </c>
      <c r="CPT1" t="s">
        <v>3191</v>
      </c>
      <c r="CPU1" t="s">
        <v>3192</v>
      </c>
      <c r="CPV1" t="s">
        <v>3193</v>
      </c>
      <c r="CPW1" t="s">
        <v>3194</v>
      </c>
      <c r="CPX1" t="s">
        <v>3195</v>
      </c>
      <c r="CPY1" t="s">
        <v>3196</v>
      </c>
      <c r="CPZ1" t="s">
        <v>3197</v>
      </c>
      <c r="CQA1" t="s">
        <v>3198</v>
      </c>
      <c r="CQB1" t="s">
        <v>3199</v>
      </c>
      <c r="CQC1" t="s">
        <v>3200</v>
      </c>
      <c r="CQD1" t="s">
        <v>3201</v>
      </c>
      <c r="CQE1" t="s">
        <v>3202</v>
      </c>
      <c r="CQF1" t="s">
        <v>3203</v>
      </c>
      <c r="CQG1" t="s">
        <v>3204</v>
      </c>
      <c r="CQH1" t="s">
        <v>3205</v>
      </c>
      <c r="CQI1" t="s">
        <v>3206</v>
      </c>
      <c r="CQJ1" t="s">
        <v>3207</v>
      </c>
      <c r="CQK1" t="s">
        <v>3208</v>
      </c>
      <c r="CQL1" t="s">
        <v>3209</v>
      </c>
      <c r="CQM1" t="s">
        <v>3210</v>
      </c>
      <c r="CQN1" t="s">
        <v>3211</v>
      </c>
      <c r="CQO1" t="s">
        <v>3212</v>
      </c>
      <c r="CQP1" t="s">
        <v>3213</v>
      </c>
      <c r="CQQ1" t="s">
        <v>3214</v>
      </c>
      <c r="CQR1" t="s">
        <v>3215</v>
      </c>
      <c r="CQS1" t="s">
        <v>3216</v>
      </c>
      <c r="CQT1" t="s">
        <v>3217</v>
      </c>
      <c r="CQU1" t="s">
        <v>3218</v>
      </c>
      <c r="CQV1" t="s">
        <v>3219</v>
      </c>
      <c r="CQW1" t="s">
        <v>3220</v>
      </c>
      <c r="CQX1" t="s">
        <v>3221</v>
      </c>
      <c r="CQY1" t="s">
        <v>3222</v>
      </c>
      <c r="CQZ1" t="s">
        <v>3223</v>
      </c>
      <c r="CRA1" t="s">
        <v>3224</v>
      </c>
      <c r="CRB1" t="s">
        <v>3225</v>
      </c>
      <c r="CRC1" t="s">
        <v>3226</v>
      </c>
      <c r="CRD1" t="s">
        <v>3227</v>
      </c>
      <c r="CRE1" t="s">
        <v>3228</v>
      </c>
      <c r="CRF1" t="s">
        <v>3229</v>
      </c>
      <c r="CRG1" t="s">
        <v>3230</v>
      </c>
      <c r="CRH1" t="s">
        <v>3231</v>
      </c>
      <c r="CRI1" t="s">
        <v>3232</v>
      </c>
      <c r="CRJ1" t="s">
        <v>3233</v>
      </c>
      <c r="CRK1" t="s">
        <v>3234</v>
      </c>
      <c r="CRL1" t="s">
        <v>3235</v>
      </c>
      <c r="CRM1" t="s">
        <v>3236</v>
      </c>
      <c r="CRN1" t="s">
        <v>3237</v>
      </c>
      <c r="CRO1" t="s">
        <v>3238</v>
      </c>
      <c r="CRP1" t="s">
        <v>3239</v>
      </c>
      <c r="CRQ1" t="s">
        <v>3240</v>
      </c>
      <c r="CRR1" t="s">
        <v>3241</v>
      </c>
      <c r="CRS1" t="s">
        <v>3242</v>
      </c>
      <c r="CRT1" t="s">
        <v>3243</v>
      </c>
      <c r="CRU1" t="s">
        <v>3244</v>
      </c>
      <c r="CRV1" t="s">
        <v>3245</v>
      </c>
      <c r="CRW1" t="s">
        <v>3246</v>
      </c>
      <c r="CRX1" t="s">
        <v>3247</v>
      </c>
      <c r="CRY1" t="s">
        <v>3248</v>
      </c>
      <c r="CRZ1" t="s">
        <v>3249</v>
      </c>
      <c r="CSA1" t="s">
        <v>3250</v>
      </c>
      <c r="CSB1" t="s">
        <v>3251</v>
      </c>
      <c r="CSC1" t="s">
        <v>3252</v>
      </c>
      <c r="CSD1" t="s">
        <v>3253</v>
      </c>
      <c r="CSE1" t="s">
        <v>3254</v>
      </c>
      <c r="CSF1" t="s">
        <v>3255</v>
      </c>
      <c r="CSG1" t="s">
        <v>3256</v>
      </c>
      <c r="CSH1" t="s">
        <v>3257</v>
      </c>
      <c r="CSI1" t="s">
        <v>3258</v>
      </c>
      <c r="CSJ1" t="s">
        <v>3259</v>
      </c>
      <c r="CSK1" t="s">
        <v>3260</v>
      </c>
      <c r="CSL1" t="s">
        <v>3261</v>
      </c>
      <c r="CSM1" t="s">
        <v>3262</v>
      </c>
      <c r="CSN1" t="s">
        <v>3263</v>
      </c>
      <c r="CSO1" t="s">
        <v>3264</v>
      </c>
      <c r="CSP1" t="s">
        <v>3265</v>
      </c>
      <c r="CSQ1" t="s">
        <v>3266</v>
      </c>
      <c r="CSR1" t="s">
        <v>3267</v>
      </c>
      <c r="CSS1" t="s">
        <v>3268</v>
      </c>
      <c r="CST1" t="s">
        <v>3269</v>
      </c>
      <c r="CSU1" t="s">
        <v>3270</v>
      </c>
      <c r="CSV1" t="s">
        <v>3271</v>
      </c>
      <c r="CSW1" t="s">
        <v>3272</v>
      </c>
      <c r="CSX1" t="s">
        <v>3273</v>
      </c>
      <c r="CSY1" t="s">
        <v>3274</v>
      </c>
      <c r="CSZ1" t="s">
        <v>3275</v>
      </c>
      <c r="CTA1" t="s">
        <v>3276</v>
      </c>
      <c r="CTB1" t="s">
        <v>3277</v>
      </c>
      <c r="CTC1" t="s">
        <v>3278</v>
      </c>
      <c r="CTD1" t="s">
        <v>3279</v>
      </c>
      <c r="CTE1" t="s">
        <v>3280</v>
      </c>
      <c r="CTF1" t="s">
        <v>3281</v>
      </c>
      <c r="CTG1" t="s">
        <v>3282</v>
      </c>
      <c r="CTH1" t="s">
        <v>3283</v>
      </c>
      <c r="CTI1" t="s">
        <v>3284</v>
      </c>
      <c r="CTJ1" t="s">
        <v>3285</v>
      </c>
      <c r="CTK1" t="s">
        <v>3286</v>
      </c>
      <c r="CTL1" t="s">
        <v>3287</v>
      </c>
      <c r="CTM1" t="s">
        <v>3288</v>
      </c>
      <c r="CTN1" t="s">
        <v>3289</v>
      </c>
      <c r="CTO1" t="s">
        <v>3290</v>
      </c>
      <c r="CTP1" t="s">
        <v>3291</v>
      </c>
      <c r="CTQ1" t="s">
        <v>3292</v>
      </c>
      <c r="CTR1" t="s">
        <v>3293</v>
      </c>
      <c r="CTS1" t="s">
        <v>3294</v>
      </c>
      <c r="CTT1" t="s">
        <v>3295</v>
      </c>
      <c r="CTU1" t="s">
        <v>3296</v>
      </c>
      <c r="CTV1" t="s">
        <v>3297</v>
      </c>
      <c r="CTW1" t="s">
        <v>3298</v>
      </c>
      <c r="CTX1" t="s">
        <v>3299</v>
      </c>
      <c r="CTY1" t="s">
        <v>3300</v>
      </c>
      <c r="CTZ1" t="s">
        <v>3301</v>
      </c>
      <c r="CUA1" t="s">
        <v>3302</v>
      </c>
      <c r="CUB1" t="s">
        <v>3303</v>
      </c>
      <c r="CUC1" t="s">
        <v>3304</v>
      </c>
      <c r="CUD1" t="s">
        <v>3305</v>
      </c>
      <c r="CUE1" t="s">
        <v>3306</v>
      </c>
      <c r="CUF1" t="s">
        <v>3307</v>
      </c>
      <c r="CUG1" t="s">
        <v>3308</v>
      </c>
      <c r="CUH1" t="s">
        <v>3309</v>
      </c>
      <c r="CUI1" t="s">
        <v>3310</v>
      </c>
      <c r="CUJ1" t="s">
        <v>3311</v>
      </c>
      <c r="CUK1" t="s">
        <v>3312</v>
      </c>
      <c r="CUL1" t="s">
        <v>3313</v>
      </c>
      <c r="CUM1" t="s">
        <v>3314</v>
      </c>
      <c r="CUN1" t="s">
        <v>3315</v>
      </c>
      <c r="CUO1" t="s">
        <v>3316</v>
      </c>
      <c r="CUP1" t="s">
        <v>3317</v>
      </c>
      <c r="CUQ1" t="s">
        <v>3318</v>
      </c>
      <c r="CUR1" t="s">
        <v>3319</v>
      </c>
      <c r="CUS1" t="s">
        <v>3320</v>
      </c>
      <c r="CUT1" t="s">
        <v>3321</v>
      </c>
      <c r="CUU1" t="s">
        <v>3322</v>
      </c>
      <c r="CUV1" t="s">
        <v>3323</v>
      </c>
      <c r="CUW1" t="s">
        <v>3324</v>
      </c>
      <c r="CUX1" t="s">
        <v>3325</v>
      </c>
      <c r="CUY1" t="s">
        <v>3326</v>
      </c>
      <c r="CUZ1" t="s">
        <v>3327</v>
      </c>
      <c r="CVA1" t="s">
        <v>3328</v>
      </c>
      <c r="CVB1" t="s">
        <v>3329</v>
      </c>
      <c r="CVC1" t="s">
        <v>3330</v>
      </c>
      <c r="CVD1" t="s">
        <v>3331</v>
      </c>
      <c r="CVE1" t="s">
        <v>3332</v>
      </c>
      <c r="CVF1" t="s">
        <v>3333</v>
      </c>
      <c r="CVG1" t="s">
        <v>3334</v>
      </c>
      <c r="CVH1" t="s">
        <v>3335</v>
      </c>
      <c r="CVI1" t="s">
        <v>3336</v>
      </c>
      <c r="CVJ1" t="s">
        <v>3337</v>
      </c>
      <c r="CVK1" t="s">
        <v>3338</v>
      </c>
      <c r="CVL1" t="s">
        <v>3339</v>
      </c>
      <c r="CVM1" t="s">
        <v>3340</v>
      </c>
      <c r="CVN1" t="s">
        <v>3341</v>
      </c>
      <c r="CVO1" t="s">
        <v>3342</v>
      </c>
      <c r="CVP1" t="s">
        <v>3343</v>
      </c>
      <c r="CVQ1" t="s">
        <v>3344</v>
      </c>
      <c r="CVR1" t="s">
        <v>3345</v>
      </c>
      <c r="CVS1" t="s">
        <v>3346</v>
      </c>
      <c r="CVT1" t="s">
        <v>3347</v>
      </c>
      <c r="CVU1" t="s">
        <v>3348</v>
      </c>
      <c r="CVV1" t="s">
        <v>3349</v>
      </c>
      <c r="CVW1" t="s">
        <v>3350</v>
      </c>
      <c r="CVX1" t="s">
        <v>3351</v>
      </c>
      <c r="CVY1" t="s">
        <v>3352</v>
      </c>
      <c r="CVZ1" t="s">
        <v>3353</v>
      </c>
      <c r="CWA1" t="s">
        <v>3354</v>
      </c>
      <c r="CWB1" t="s">
        <v>3355</v>
      </c>
      <c r="CWC1" t="s">
        <v>3356</v>
      </c>
      <c r="CWD1" t="s">
        <v>3357</v>
      </c>
      <c r="CWE1" t="s">
        <v>3358</v>
      </c>
      <c r="CWF1" t="s">
        <v>3359</v>
      </c>
      <c r="CWG1" t="s">
        <v>3360</v>
      </c>
      <c r="CWH1" t="s">
        <v>3361</v>
      </c>
      <c r="CWI1" t="s">
        <v>3362</v>
      </c>
      <c r="CWJ1" t="s">
        <v>3363</v>
      </c>
      <c r="CWK1" t="s">
        <v>3364</v>
      </c>
      <c r="CWL1" t="s">
        <v>3365</v>
      </c>
      <c r="CWM1" t="s">
        <v>3366</v>
      </c>
      <c r="CWN1" t="s">
        <v>3367</v>
      </c>
      <c r="CWO1" t="s">
        <v>3368</v>
      </c>
      <c r="CWP1" t="s">
        <v>3369</v>
      </c>
      <c r="CWQ1" t="s">
        <v>3370</v>
      </c>
      <c r="CWR1" t="s">
        <v>3371</v>
      </c>
      <c r="CWS1" t="s">
        <v>3372</v>
      </c>
      <c r="CWT1" t="s">
        <v>3373</v>
      </c>
      <c r="CWU1" t="s">
        <v>3374</v>
      </c>
      <c r="CWV1" t="s">
        <v>3375</v>
      </c>
      <c r="CWW1" t="s">
        <v>3376</v>
      </c>
      <c r="CWX1" t="s">
        <v>3377</v>
      </c>
      <c r="CWY1" t="s">
        <v>3378</v>
      </c>
      <c r="CWZ1" t="s">
        <v>3379</v>
      </c>
      <c r="CXA1" t="s">
        <v>3380</v>
      </c>
      <c r="CXB1" t="s">
        <v>3381</v>
      </c>
      <c r="CXC1" t="s">
        <v>3382</v>
      </c>
      <c r="CXD1" t="s">
        <v>3383</v>
      </c>
      <c r="CXE1" t="s">
        <v>3384</v>
      </c>
      <c r="CXF1" t="s">
        <v>3385</v>
      </c>
      <c r="CXG1" t="s">
        <v>3386</v>
      </c>
      <c r="CXH1" t="s">
        <v>3387</v>
      </c>
      <c r="CXI1" t="s">
        <v>3388</v>
      </c>
      <c r="CXJ1" t="s">
        <v>3389</v>
      </c>
      <c r="CXK1" t="s">
        <v>3390</v>
      </c>
      <c r="CXL1" t="s">
        <v>3391</v>
      </c>
      <c r="CXM1" t="s">
        <v>3392</v>
      </c>
      <c r="CXN1" t="s">
        <v>3393</v>
      </c>
      <c r="CXO1" t="s">
        <v>3394</v>
      </c>
      <c r="CXP1" t="s">
        <v>3395</v>
      </c>
      <c r="CXQ1" t="s">
        <v>3396</v>
      </c>
      <c r="CXR1" t="s">
        <v>3397</v>
      </c>
      <c r="CXS1" t="s">
        <v>3398</v>
      </c>
      <c r="CXT1" t="s">
        <v>3399</v>
      </c>
      <c r="CXU1" t="s">
        <v>3400</v>
      </c>
      <c r="CXV1" t="s">
        <v>3401</v>
      </c>
      <c r="CXW1" t="s">
        <v>3402</v>
      </c>
      <c r="CXX1" t="s">
        <v>3403</v>
      </c>
      <c r="CXY1" t="s">
        <v>3404</v>
      </c>
      <c r="CXZ1" t="s">
        <v>3405</v>
      </c>
      <c r="CYA1" t="s">
        <v>3406</v>
      </c>
      <c r="CYB1" t="s">
        <v>3407</v>
      </c>
      <c r="CYC1" t="s">
        <v>3408</v>
      </c>
      <c r="CYD1" t="s">
        <v>3409</v>
      </c>
      <c r="CYE1" t="s">
        <v>3410</v>
      </c>
      <c r="CYF1" t="s">
        <v>3411</v>
      </c>
      <c r="CYG1" t="s">
        <v>3412</v>
      </c>
      <c r="CYH1" t="s">
        <v>3413</v>
      </c>
      <c r="CYI1" t="s">
        <v>3414</v>
      </c>
      <c r="CYJ1" t="s">
        <v>3415</v>
      </c>
      <c r="CYK1" t="s">
        <v>3416</v>
      </c>
      <c r="CYL1" t="s">
        <v>3417</v>
      </c>
      <c r="CYM1" t="s">
        <v>3418</v>
      </c>
      <c r="CYN1" t="s">
        <v>3419</v>
      </c>
      <c r="CYO1" t="s">
        <v>3420</v>
      </c>
      <c r="CYP1" t="s">
        <v>3421</v>
      </c>
      <c r="CYQ1" t="s">
        <v>3422</v>
      </c>
      <c r="CYR1" t="s">
        <v>3423</v>
      </c>
      <c r="CYS1" t="s">
        <v>3424</v>
      </c>
      <c r="CYT1" t="s">
        <v>3425</v>
      </c>
      <c r="CYU1" t="s">
        <v>3426</v>
      </c>
      <c r="CYV1" t="s">
        <v>3427</v>
      </c>
      <c r="CYW1" t="s">
        <v>3428</v>
      </c>
      <c r="CYX1" t="s">
        <v>3429</v>
      </c>
      <c r="CYY1" t="s">
        <v>3430</v>
      </c>
      <c r="CYZ1" t="s">
        <v>3431</v>
      </c>
      <c r="CZA1" t="s">
        <v>3432</v>
      </c>
      <c r="CZB1" t="s">
        <v>3433</v>
      </c>
      <c r="CZC1" t="s">
        <v>3434</v>
      </c>
      <c r="CZD1" t="s">
        <v>3435</v>
      </c>
      <c r="CZE1" t="s">
        <v>3436</v>
      </c>
      <c r="CZF1" t="s">
        <v>3437</v>
      </c>
      <c r="CZG1" t="s">
        <v>3438</v>
      </c>
      <c r="CZH1" t="s">
        <v>3439</v>
      </c>
      <c r="CZI1" t="s">
        <v>3440</v>
      </c>
      <c r="CZJ1" t="s">
        <v>3441</v>
      </c>
      <c r="CZK1" t="s">
        <v>3442</v>
      </c>
      <c r="CZL1" t="s">
        <v>3443</v>
      </c>
      <c r="CZM1" t="s">
        <v>3444</v>
      </c>
      <c r="CZN1" t="s">
        <v>3445</v>
      </c>
      <c r="CZO1" t="s">
        <v>3446</v>
      </c>
      <c r="CZP1" t="s">
        <v>3447</v>
      </c>
      <c r="CZQ1" t="s">
        <v>3448</v>
      </c>
      <c r="CZR1" t="s">
        <v>3449</v>
      </c>
      <c r="CZS1" t="s">
        <v>3450</v>
      </c>
      <c r="CZT1" t="s">
        <v>3451</v>
      </c>
      <c r="CZU1" t="s">
        <v>3452</v>
      </c>
      <c r="CZV1" t="s">
        <v>3453</v>
      </c>
      <c r="CZW1" t="s">
        <v>3454</v>
      </c>
      <c r="CZX1" t="s">
        <v>3455</v>
      </c>
      <c r="CZY1" t="s">
        <v>3456</v>
      </c>
      <c r="CZZ1" t="s">
        <v>3457</v>
      </c>
      <c r="DAA1" t="s">
        <v>3458</v>
      </c>
      <c r="DAB1" t="s">
        <v>3459</v>
      </c>
      <c r="DAC1" t="s">
        <v>3460</v>
      </c>
      <c r="DAD1" t="s">
        <v>3461</v>
      </c>
      <c r="DAE1" t="s">
        <v>3462</v>
      </c>
      <c r="DAF1" t="s">
        <v>3463</v>
      </c>
      <c r="DAG1" t="s">
        <v>3464</v>
      </c>
      <c r="DAH1" t="s">
        <v>3465</v>
      </c>
      <c r="DAI1" t="s">
        <v>3466</v>
      </c>
      <c r="DAJ1" t="s">
        <v>3467</v>
      </c>
      <c r="DAK1" t="s">
        <v>3468</v>
      </c>
      <c r="DAL1" t="s">
        <v>3469</v>
      </c>
      <c r="DAM1" t="s">
        <v>3470</v>
      </c>
      <c r="DAN1" t="s">
        <v>3471</v>
      </c>
      <c r="DAO1" t="s">
        <v>3472</v>
      </c>
      <c r="DAP1" t="s">
        <v>3473</v>
      </c>
      <c r="DAQ1" t="s">
        <v>3474</v>
      </c>
      <c r="DAR1" t="s">
        <v>3475</v>
      </c>
      <c r="DAS1" t="s">
        <v>3476</v>
      </c>
      <c r="DAT1" t="s">
        <v>3477</v>
      </c>
      <c r="DAU1" t="s">
        <v>3478</v>
      </c>
      <c r="DAV1" t="s">
        <v>3479</v>
      </c>
      <c r="DAW1" t="s">
        <v>3480</v>
      </c>
      <c r="DAX1" t="s">
        <v>3481</v>
      </c>
      <c r="DAY1" t="s">
        <v>3482</v>
      </c>
      <c r="DAZ1" t="s">
        <v>3483</v>
      </c>
      <c r="DBA1" t="s">
        <v>3484</v>
      </c>
      <c r="DBB1" t="s">
        <v>3485</v>
      </c>
      <c r="DBC1" t="s">
        <v>3486</v>
      </c>
      <c r="DBD1" t="s">
        <v>3487</v>
      </c>
      <c r="DBE1" t="s">
        <v>3488</v>
      </c>
      <c r="DBF1" t="s">
        <v>3489</v>
      </c>
      <c r="DBG1" t="s">
        <v>3490</v>
      </c>
      <c r="DBH1" t="s">
        <v>3491</v>
      </c>
      <c r="DBI1" t="s">
        <v>3492</v>
      </c>
      <c r="DBJ1" t="s">
        <v>3493</v>
      </c>
      <c r="DBK1" t="s">
        <v>3494</v>
      </c>
      <c r="DBL1" t="s">
        <v>3495</v>
      </c>
      <c r="DBM1" t="s">
        <v>3496</v>
      </c>
      <c r="DBN1" t="s">
        <v>3497</v>
      </c>
      <c r="DBO1" t="s">
        <v>3498</v>
      </c>
      <c r="DBP1" t="s">
        <v>3499</v>
      </c>
      <c r="DBQ1" t="s">
        <v>3500</v>
      </c>
      <c r="DBR1" t="s">
        <v>3501</v>
      </c>
      <c r="DBS1" t="s">
        <v>3502</v>
      </c>
      <c r="DBT1" t="s">
        <v>3503</v>
      </c>
      <c r="DBU1" t="s">
        <v>3504</v>
      </c>
      <c r="DBV1" t="s">
        <v>3505</v>
      </c>
      <c r="DBW1" t="s">
        <v>3506</v>
      </c>
      <c r="DBX1" t="s">
        <v>3507</v>
      </c>
      <c r="DBY1" t="s">
        <v>3508</v>
      </c>
      <c r="DBZ1" t="s">
        <v>3509</v>
      </c>
      <c r="DCA1" t="s">
        <v>3510</v>
      </c>
      <c r="DCB1" t="s">
        <v>3511</v>
      </c>
      <c r="DCC1" t="s">
        <v>3512</v>
      </c>
      <c r="DCD1" t="s">
        <v>3513</v>
      </c>
      <c r="DCE1" t="s">
        <v>3514</v>
      </c>
      <c r="DCF1" t="s">
        <v>3515</v>
      </c>
      <c r="DCG1" t="s">
        <v>3516</v>
      </c>
      <c r="DCH1" t="s">
        <v>3517</v>
      </c>
      <c r="DCI1" t="s">
        <v>3518</v>
      </c>
      <c r="DCJ1" t="s">
        <v>3519</v>
      </c>
      <c r="DCK1" t="s">
        <v>3520</v>
      </c>
      <c r="DCL1" t="s">
        <v>3521</v>
      </c>
      <c r="DCM1" t="s">
        <v>3522</v>
      </c>
      <c r="DCN1" t="s">
        <v>3523</v>
      </c>
      <c r="DCO1" t="s">
        <v>3524</v>
      </c>
      <c r="DCP1" t="s">
        <v>3525</v>
      </c>
      <c r="DCQ1" t="s">
        <v>3526</v>
      </c>
      <c r="DCR1" t="s">
        <v>3527</v>
      </c>
      <c r="DCS1" t="s">
        <v>3528</v>
      </c>
      <c r="DCT1" t="s">
        <v>3529</v>
      </c>
      <c r="DCU1" t="s">
        <v>3530</v>
      </c>
      <c r="DCV1" t="s">
        <v>3531</v>
      </c>
      <c r="DCW1" t="s">
        <v>3532</v>
      </c>
      <c r="DCX1" t="s">
        <v>3533</v>
      </c>
      <c r="DCY1" t="s">
        <v>3534</v>
      </c>
      <c r="DCZ1" t="s">
        <v>3535</v>
      </c>
      <c r="DDA1" t="s">
        <v>3536</v>
      </c>
      <c r="DDB1" t="s">
        <v>3537</v>
      </c>
      <c r="DDC1" t="s">
        <v>3538</v>
      </c>
      <c r="DDD1" t="s">
        <v>3539</v>
      </c>
      <c r="DDE1" t="s">
        <v>3540</v>
      </c>
      <c r="DDF1" t="s">
        <v>3541</v>
      </c>
      <c r="DDG1" t="s">
        <v>3542</v>
      </c>
      <c r="DDH1" t="s">
        <v>3543</v>
      </c>
      <c r="DDI1" t="s">
        <v>3544</v>
      </c>
      <c r="DDJ1" t="s">
        <v>3545</v>
      </c>
      <c r="DDK1" t="s">
        <v>3546</v>
      </c>
      <c r="DDL1" t="s">
        <v>3547</v>
      </c>
      <c r="DDM1" t="s">
        <v>3548</v>
      </c>
      <c r="DDN1" t="s">
        <v>3549</v>
      </c>
      <c r="DDO1" t="s">
        <v>3550</v>
      </c>
      <c r="DDP1" t="s">
        <v>3551</v>
      </c>
      <c r="DDQ1" t="s">
        <v>3552</v>
      </c>
      <c r="DDR1" t="s">
        <v>3553</v>
      </c>
      <c r="DDS1" t="s">
        <v>3554</v>
      </c>
      <c r="DDT1" t="s">
        <v>3555</v>
      </c>
      <c r="DDU1" t="s">
        <v>3556</v>
      </c>
      <c r="DDV1" t="s">
        <v>3557</v>
      </c>
      <c r="DDW1" t="s">
        <v>3558</v>
      </c>
      <c r="DDX1" t="s">
        <v>3559</v>
      </c>
      <c r="DDY1" t="s">
        <v>3560</v>
      </c>
      <c r="DDZ1" t="s">
        <v>3561</v>
      </c>
      <c r="DEA1" t="s">
        <v>3562</v>
      </c>
      <c r="DEB1" t="s">
        <v>3563</v>
      </c>
      <c r="DEC1" t="s">
        <v>3564</v>
      </c>
      <c r="DED1" t="s">
        <v>3565</v>
      </c>
      <c r="DEE1" t="s">
        <v>3566</v>
      </c>
      <c r="DEF1" t="s">
        <v>3567</v>
      </c>
      <c r="DEG1" t="s">
        <v>3568</v>
      </c>
      <c r="DEH1" t="s">
        <v>3569</v>
      </c>
      <c r="DEI1" t="s">
        <v>3570</v>
      </c>
      <c r="DEJ1" t="s">
        <v>3571</v>
      </c>
      <c r="DEK1" t="s">
        <v>3572</v>
      </c>
      <c r="DEL1" t="s">
        <v>3573</v>
      </c>
      <c r="DEM1" t="s">
        <v>3574</v>
      </c>
      <c r="DEN1" t="s">
        <v>3575</v>
      </c>
      <c r="DEO1" t="s">
        <v>3576</v>
      </c>
      <c r="DEP1" t="s">
        <v>3577</v>
      </c>
      <c r="DEQ1" t="s">
        <v>3578</v>
      </c>
      <c r="DER1" t="s">
        <v>3579</v>
      </c>
      <c r="DES1" t="s">
        <v>3580</v>
      </c>
      <c r="DET1" t="s">
        <v>3581</v>
      </c>
      <c r="DEU1" t="s">
        <v>3582</v>
      </c>
      <c r="DEV1" t="s">
        <v>3583</v>
      </c>
      <c r="DEW1" t="s">
        <v>3584</v>
      </c>
      <c r="DEX1" t="s">
        <v>3585</v>
      </c>
      <c r="DEY1" t="s">
        <v>3586</v>
      </c>
      <c r="DEZ1" t="s">
        <v>3587</v>
      </c>
      <c r="DFA1" t="s">
        <v>3588</v>
      </c>
      <c r="DFB1" t="s">
        <v>3589</v>
      </c>
      <c r="DFC1" t="s">
        <v>3590</v>
      </c>
      <c r="DFD1" t="s">
        <v>3591</v>
      </c>
      <c r="DFE1" t="s">
        <v>3592</v>
      </c>
      <c r="DFF1" t="s">
        <v>3593</v>
      </c>
      <c r="DFG1" t="s">
        <v>3594</v>
      </c>
      <c r="DFH1" t="s">
        <v>3595</v>
      </c>
      <c r="DFI1" t="s">
        <v>3596</v>
      </c>
      <c r="DFJ1" t="s">
        <v>3597</v>
      </c>
      <c r="DFK1" t="s">
        <v>3598</v>
      </c>
      <c r="DFL1" t="s">
        <v>3599</v>
      </c>
      <c r="DFM1" t="s">
        <v>3600</v>
      </c>
      <c r="DFN1" t="s">
        <v>3601</v>
      </c>
      <c r="DFO1" t="s">
        <v>3602</v>
      </c>
      <c r="DFP1" t="s">
        <v>3603</v>
      </c>
      <c r="DFQ1" t="s">
        <v>3604</v>
      </c>
      <c r="DFR1" t="s">
        <v>3605</v>
      </c>
      <c r="DFS1" t="s">
        <v>3606</v>
      </c>
      <c r="DFT1" t="s">
        <v>3607</v>
      </c>
      <c r="DFU1" t="s">
        <v>3608</v>
      </c>
      <c r="DFV1" t="s">
        <v>3609</v>
      </c>
      <c r="DFW1" t="s">
        <v>3610</v>
      </c>
      <c r="DFX1" t="s">
        <v>3611</v>
      </c>
      <c r="DFY1" t="s">
        <v>3612</v>
      </c>
      <c r="DFZ1" t="s">
        <v>3613</v>
      </c>
      <c r="DGA1" t="s">
        <v>3614</v>
      </c>
      <c r="DGB1" t="s">
        <v>3615</v>
      </c>
      <c r="DGC1" t="s">
        <v>3616</v>
      </c>
      <c r="DGD1" t="s">
        <v>3617</v>
      </c>
      <c r="DGE1" t="s">
        <v>3618</v>
      </c>
      <c r="DGF1" t="s">
        <v>3619</v>
      </c>
      <c r="DGG1" t="s">
        <v>3620</v>
      </c>
      <c r="DGH1" t="s">
        <v>3621</v>
      </c>
      <c r="DGI1" t="s">
        <v>3622</v>
      </c>
      <c r="DGJ1" t="s">
        <v>3623</v>
      </c>
      <c r="DGK1" t="s">
        <v>3624</v>
      </c>
      <c r="DGL1" t="s">
        <v>3625</v>
      </c>
      <c r="DGM1" t="s">
        <v>3626</v>
      </c>
      <c r="DGN1" t="s">
        <v>3627</v>
      </c>
      <c r="DGO1" t="s">
        <v>3628</v>
      </c>
      <c r="DGP1" t="s">
        <v>3629</v>
      </c>
      <c r="DGQ1" t="s">
        <v>3630</v>
      </c>
      <c r="DGR1" t="s">
        <v>3631</v>
      </c>
      <c r="DGS1" t="s">
        <v>3632</v>
      </c>
      <c r="DGT1" t="s">
        <v>3633</v>
      </c>
      <c r="DGU1" t="s">
        <v>3634</v>
      </c>
      <c r="DGV1" t="s">
        <v>3635</v>
      </c>
      <c r="DGW1" t="s">
        <v>3636</v>
      </c>
      <c r="DGX1" t="s">
        <v>3637</v>
      </c>
      <c r="DGY1" t="s">
        <v>3638</v>
      </c>
      <c r="DGZ1" t="s">
        <v>3639</v>
      </c>
      <c r="DHA1" t="s">
        <v>3640</v>
      </c>
      <c r="DHB1" t="s">
        <v>3641</v>
      </c>
      <c r="DHC1" t="s">
        <v>3642</v>
      </c>
      <c r="DHD1" t="s">
        <v>3643</v>
      </c>
      <c r="DHE1" t="s">
        <v>3644</v>
      </c>
      <c r="DHF1" t="s">
        <v>3645</v>
      </c>
      <c r="DHG1" t="s">
        <v>3646</v>
      </c>
      <c r="DHH1" t="s">
        <v>3647</v>
      </c>
      <c r="DHI1" t="s">
        <v>3648</v>
      </c>
      <c r="DHJ1" t="s">
        <v>3649</v>
      </c>
      <c r="DHK1" t="s">
        <v>3650</v>
      </c>
      <c r="DHL1" t="s">
        <v>3651</v>
      </c>
      <c r="DHM1" t="s">
        <v>3652</v>
      </c>
      <c r="DHN1" t="s">
        <v>3653</v>
      </c>
      <c r="DHO1" t="s">
        <v>3654</v>
      </c>
      <c r="DHP1" t="s">
        <v>3655</v>
      </c>
      <c r="DHQ1" t="s">
        <v>3656</v>
      </c>
      <c r="DHR1" t="s">
        <v>3657</v>
      </c>
      <c r="DHS1" t="s">
        <v>3658</v>
      </c>
      <c r="DHT1" t="s">
        <v>3659</v>
      </c>
      <c r="DHU1" t="s">
        <v>3660</v>
      </c>
      <c r="DHV1" t="s">
        <v>3661</v>
      </c>
      <c r="DHW1" t="s">
        <v>3662</v>
      </c>
      <c r="DHX1" t="s">
        <v>3663</v>
      </c>
      <c r="DHY1" t="s">
        <v>3664</v>
      </c>
      <c r="DHZ1" t="s">
        <v>3665</v>
      </c>
      <c r="DIA1" t="s">
        <v>3666</v>
      </c>
      <c r="DIB1" t="s">
        <v>3667</v>
      </c>
      <c r="DIC1" t="s">
        <v>3668</v>
      </c>
      <c r="DID1" t="s">
        <v>3669</v>
      </c>
      <c r="DIE1" t="s">
        <v>3670</v>
      </c>
      <c r="DIF1" t="s">
        <v>3671</v>
      </c>
      <c r="DIG1" t="s">
        <v>3672</v>
      </c>
      <c r="DIH1" t="s">
        <v>3673</v>
      </c>
      <c r="DII1" t="s">
        <v>3674</v>
      </c>
      <c r="DIJ1" t="s">
        <v>3675</v>
      </c>
      <c r="DIK1" t="s">
        <v>3676</v>
      </c>
      <c r="DIL1" t="s">
        <v>3677</v>
      </c>
      <c r="DIM1" t="s">
        <v>3678</v>
      </c>
      <c r="DIN1" t="s">
        <v>3679</v>
      </c>
      <c r="DIO1" t="s">
        <v>3680</v>
      </c>
      <c r="DIP1" t="s">
        <v>3681</v>
      </c>
      <c r="DIQ1" t="s">
        <v>3682</v>
      </c>
      <c r="DIR1" t="s">
        <v>3683</v>
      </c>
      <c r="DIS1" t="s">
        <v>3684</v>
      </c>
      <c r="DIT1" t="s">
        <v>3685</v>
      </c>
      <c r="DIU1" t="s">
        <v>3686</v>
      </c>
      <c r="DIV1" t="s">
        <v>3687</v>
      </c>
      <c r="DIW1" t="s">
        <v>3688</v>
      </c>
      <c r="DIX1" t="s">
        <v>3689</v>
      </c>
      <c r="DIY1" t="s">
        <v>3690</v>
      </c>
      <c r="DIZ1" t="s">
        <v>3691</v>
      </c>
      <c r="DJA1" t="s">
        <v>3692</v>
      </c>
      <c r="DJB1" t="s">
        <v>3693</v>
      </c>
      <c r="DJC1" t="s">
        <v>3694</v>
      </c>
      <c r="DJD1" t="s">
        <v>3695</v>
      </c>
      <c r="DJE1" t="s">
        <v>3696</v>
      </c>
      <c r="DJF1" t="s">
        <v>3697</v>
      </c>
      <c r="DJG1" t="s">
        <v>3698</v>
      </c>
      <c r="DJH1" t="s">
        <v>3699</v>
      </c>
      <c r="DJI1" t="s">
        <v>3700</v>
      </c>
      <c r="DJJ1" t="s">
        <v>3701</v>
      </c>
      <c r="DJK1" t="s">
        <v>3702</v>
      </c>
      <c r="DJL1" t="s">
        <v>3703</v>
      </c>
      <c r="DJM1" t="s">
        <v>3704</v>
      </c>
      <c r="DJN1" t="s">
        <v>3705</v>
      </c>
      <c r="DJO1" t="s">
        <v>3706</v>
      </c>
      <c r="DJP1" t="s">
        <v>3707</v>
      </c>
      <c r="DJQ1" t="s">
        <v>3708</v>
      </c>
      <c r="DJR1" t="s">
        <v>3709</v>
      </c>
      <c r="DJS1" t="s">
        <v>3710</v>
      </c>
      <c r="DJT1" t="s">
        <v>3711</v>
      </c>
      <c r="DJU1" t="s">
        <v>3712</v>
      </c>
      <c r="DJV1" t="s">
        <v>3713</v>
      </c>
      <c r="DJW1" t="s">
        <v>3714</v>
      </c>
      <c r="DJX1" t="s">
        <v>3715</v>
      </c>
      <c r="DJY1" t="s">
        <v>3716</v>
      </c>
      <c r="DJZ1" t="s">
        <v>3717</v>
      </c>
      <c r="DKA1" t="s">
        <v>3718</v>
      </c>
      <c r="DKB1" t="s">
        <v>3719</v>
      </c>
      <c r="DKC1" t="s">
        <v>3720</v>
      </c>
      <c r="DKD1" t="s">
        <v>3721</v>
      </c>
      <c r="DKE1" t="s">
        <v>3722</v>
      </c>
      <c r="DKF1" t="s">
        <v>3723</v>
      </c>
      <c r="DKG1" t="s">
        <v>3724</v>
      </c>
      <c r="DKH1" t="s">
        <v>3725</v>
      </c>
      <c r="DKI1" t="s">
        <v>3726</v>
      </c>
      <c r="DKJ1" t="s">
        <v>3727</v>
      </c>
      <c r="DKK1" t="s">
        <v>3728</v>
      </c>
      <c r="DKL1" t="s">
        <v>3729</v>
      </c>
      <c r="DKM1" t="s">
        <v>3730</v>
      </c>
      <c r="DKN1" t="s">
        <v>3731</v>
      </c>
      <c r="DKO1" t="s">
        <v>3732</v>
      </c>
      <c r="DKP1" t="s">
        <v>3733</v>
      </c>
      <c r="DKQ1" t="s">
        <v>3734</v>
      </c>
      <c r="DKR1" t="s">
        <v>3735</v>
      </c>
      <c r="DKS1" t="s">
        <v>3736</v>
      </c>
      <c r="DKT1" t="s">
        <v>3737</v>
      </c>
      <c r="DKU1" t="s">
        <v>3738</v>
      </c>
      <c r="DKV1" t="s">
        <v>3739</v>
      </c>
      <c r="DKW1" t="s">
        <v>3740</v>
      </c>
      <c r="DKX1" t="s">
        <v>3741</v>
      </c>
      <c r="DKY1" t="s">
        <v>3742</v>
      </c>
      <c r="DKZ1" t="s">
        <v>3743</v>
      </c>
      <c r="DLA1" t="s">
        <v>3744</v>
      </c>
      <c r="DLB1" t="s">
        <v>3745</v>
      </c>
      <c r="DLC1" t="s">
        <v>3746</v>
      </c>
      <c r="DLD1" t="s">
        <v>3747</v>
      </c>
      <c r="DLE1" t="s">
        <v>3748</v>
      </c>
      <c r="DLF1" t="s">
        <v>3749</v>
      </c>
      <c r="DLG1" t="s">
        <v>3750</v>
      </c>
      <c r="DLH1" t="s">
        <v>3751</v>
      </c>
      <c r="DLI1" t="s">
        <v>3752</v>
      </c>
      <c r="DLJ1" t="s">
        <v>3753</v>
      </c>
      <c r="DLK1" t="s">
        <v>3754</v>
      </c>
      <c r="DLL1" t="s">
        <v>3755</v>
      </c>
      <c r="DLM1" t="s">
        <v>3756</v>
      </c>
      <c r="DLN1" t="s">
        <v>3757</v>
      </c>
      <c r="DLO1" t="s">
        <v>3758</v>
      </c>
      <c r="DLP1" t="s">
        <v>3759</v>
      </c>
      <c r="DLQ1" t="s">
        <v>3760</v>
      </c>
      <c r="DLR1" t="s">
        <v>3761</v>
      </c>
      <c r="DLS1" t="s">
        <v>3762</v>
      </c>
      <c r="DLT1" t="s">
        <v>3763</v>
      </c>
      <c r="DLU1" t="s">
        <v>3764</v>
      </c>
      <c r="DLV1" t="s">
        <v>3765</v>
      </c>
      <c r="DLW1" t="s">
        <v>3766</v>
      </c>
      <c r="DLX1" t="s">
        <v>3767</v>
      </c>
      <c r="DLY1" t="s">
        <v>3768</v>
      </c>
      <c r="DLZ1" t="s">
        <v>3769</v>
      </c>
      <c r="DMA1" t="s">
        <v>3770</v>
      </c>
      <c r="DMB1" t="s">
        <v>3771</v>
      </c>
      <c r="DMC1" t="s">
        <v>3772</v>
      </c>
      <c r="DMD1" t="s">
        <v>3773</v>
      </c>
      <c r="DME1" t="s">
        <v>3774</v>
      </c>
      <c r="DMF1" t="s">
        <v>3775</v>
      </c>
      <c r="DMG1" t="s">
        <v>3776</v>
      </c>
      <c r="DMH1" t="s">
        <v>3777</v>
      </c>
      <c r="DMI1" t="s">
        <v>3778</v>
      </c>
      <c r="DMJ1" t="s">
        <v>3779</v>
      </c>
      <c r="DMK1" t="s">
        <v>3780</v>
      </c>
      <c r="DML1" t="s">
        <v>3781</v>
      </c>
      <c r="DMM1" t="s">
        <v>3782</v>
      </c>
      <c r="DMN1" t="s">
        <v>3783</v>
      </c>
      <c r="DMO1" t="s">
        <v>3784</v>
      </c>
      <c r="DMP1" t="s">
        <v>3785</v>
      </c>
      <c r="DMQ1" t="s">
        <v>3786</v>
      </c>
      <c r="DMR1" t="s">
        <v>3787</v>
      </c>
      <c r="DMS1" t="s">
        <v>3788</v>
      </c>
      <c r="DMT1" t="s">
        <v>3789</v>
      </c>
      <c r="DMU1" t="s">
        <v>3790</v>
      </c>
      <c r="DMV1" t="s">
        <v>3791</v>
      </c>
      <c r="DMW1" t="s">
        <v>3792</v>
      </c>
      <c r="DMX1" t="s">
        <v>3793</v>
      </c>
      <c r="DMY1" t="s">
        <v>3794</v>
      </c>
      <c r="DMZ1" t="s">
        <v>3795</v>
      </c>
      <c r="DNA1" t="s">
        <v>3796</v>
      </c>
      <c r="DNB1" t="s">
        <v>3797</v>
      </c>
      <c r="DNC1" t="s">
        <v>3798</v>
      </c>
      <c r="DND1" t="s">
        <v>3799</v>
      </c>
      <c r="DNE1" t="s">
        <v>3800</v>
      </c>
      <c r="DNF1" t="s">
        <v>3801</v>
      </c>
      <c r="DNG1" t="s">
        <v>3802</v>
      </c>
      <c r="DNH1" t="s">
        <v>3803</v>
      </c>
      <c r="DNI1" t="s">
        <v>3804</v>
      </c>
      <c r="DNJ1" t="s">
        <v>3805</v>
      </c>
      <c r="DNK1" t="s">
        <v>3806</v>
      </c>
      <c r="DNL1" t="s">
        <v>3807</v>
      </c>
      <c r="DNM1" t="s">
        <v>3808</v>
      </c>
      <c r="DNN1" t="s">
        <v>3809</v>
      </c>
      <c r="DNO1" t="s">
        <v>3810</v>
      </c>
      <c r="DNP1" t="s">
        <v>3811</v>
      </c>
      <c r="DNQ1" t="s">
        <v>3812</v>
      </c>
      <c r="DNR1" t="s">
        <v>3813</v>
      </c>
      <c r="DNS1" t="s">
        <v>3814</v>
      </c>
      <c r="DNT1" t="s">
        <v>3815</v>
      </c>
      <c r="DNU1" t="s">
        <v>3816</v>
      </c>
      <c r="DNV1" t="s">
        <v>3817</v>
      </c>
      <c r="DNW1" t="s">
        <v>3818</v>
      </c>
      <c r="DNX1" t="s">
        <v>3819</v>
      </c>
      <c r="DNY1" t="s">
        <v>3820</v>
      </c>
      <c r="DNZ1" t="s">
        <v>3821</v>
      </c>
      <c r="DOA1" t="s">
        <v>3822</v>
      </c>
      <c r="DOB1" t="s">
        <v>3823</v>
      </c>
      <c r="DOC1" t="s">
        <v>3824</v>
      </c>
      <c r="DOD1" t="s">
        <v>3825</v>
      </c>
      <c r="DOE1" t="s">
        <v>3826</v>
      </c>
      <c r="DOF1" t="s">
        <v>3827</v>
      </c>
      <c r="DOG1" t="s">
        <v>3828</v>
      </c>
      <c r="DOH1" t="s">
        <v>3829</v>
      </c>
      <c r="DOI1" t="s">
        <v>3830</v>
      </c>
      <c r="DOJ1" t="s">
        <v>3831</v>
      </c>
      <c r="DOK1" t="s">
        <v>3832</v>
      </c>
      <c r="DOL1" t="s">
        <v>3833</v>
      </c>
      <c r="DOM1" t="s">
        <v>3834</v>
      </c>
      <c r="DON1" t="s">
        <v>3835</v>
      </c>
      <c r="DOO1" t="s">
        <v>3836</v>
      </c>
      <c r="DOP1" t="s">
        <v>3837</v>
      </c>
      <c r="DOQ1" t="s">
        <v>3838</v>
      </c>
      <c r="DOR1" t="s">
        <v>3839</v>
      </c>
      <c r="DOS1" t="s">
        <v>3840</v>
      </c>
      <c r="DOT1" t="s">
        <v>3841</v>
      </c>
      <c r="DOU1" t="s">
        <v>3842</v>
      </c>
      <c r="DOV1" t="s">
        <v>3843</v>
      </c>
      <c r="DOW1" t="s">
        <v>3844</v>
      </c>
      <c r="DOX1" t="s">
        <v>3845</v>
      </c>
      <c r="DOY1" t="s">
        <v>3846</v>
      </c>
      <c r="DOZ1" t="s">
        <v>3847</v>
      </c>
      <c r="DPA1" t="s">
        <v>3848</v>
      </c>
      <c r="DPB1" t="s">
        <v>3849</v>
      </c>
      <c r="DPC1" t="s">
        <v>3850</v>
      </c>
      <c r="DPD1" t="s">
        <v>3851</v>
      </c>
      <c r="DPE1" t="s">
        <v>3852</v>
      </c>
      <c r="DPF1" t="s">
        <v>3853</v>
      </c>
      <c r="DPG1" t="s">
        <v>3854</v>
      </c>
      <c r="DPH1" t="s">
        <v>3855</v>
      </c>
      <c r="DPI1" t="s">
        <v>3856</v>
      </c>
      <c r="DPJ1" t="s">
        <v>3857</v>
      </c>
      <c r="DPK1" t="s">
        <v>3858</v>
      </c>
      <c r="DPL1" t="s">
        <v>3859</v>
      </c>
      <c r="DPM1" t="s">
        <v>3860</v>
      </c>
      <c r="DPN1" t="s">
        <v>3861</v>
      </c>
      <c r="DPO1" t="s">
        <v>3862</v>
      </c>
      <c r="DPP1" t="s">
        <v>3863</v>
      </c>
      <c r="DPQ1" t="s">
        <v>3864</v>
      </c>
      <c r="DPR1" t="s">
        <v>3865</v>
      </c>
      <c r="DPS1" t="s">
        <v>3866</v>
      </c>
      <c r="DPT1" t="s">
        <v>3867</v>
      </c>
      <c r="DPU1" t="s">
        <v>3868</v>
      </c>
      <c r="DPV1" t="s">
        <v>3869</v>
      </c>
      <c r="DPW1" t="s">
        <v>3870</v>
      </c>
      <c r="DPX1" t="s">
        <v>3871</v>
      </c>
      <c r="DPY1" t="s">
        <v>3872</v>
      </c>
      <c r="DPZ1" t="s">
        <v>3873</v>
      </c>
      <c r="DQA1" t="s">
        <v>3874</v>
      </c>
      <c r="DQB1" t="s">
        <v>3875</v>
      </c>
      <c r="DQC1" t="s">
        <v>3876</v>
      </c>
      <c r="DQD1" t="s">
        <v>3877</v>
      </c>
      <c r="DQE1" t="s">
        <v>3878</v>
      </c>
      <c r="DQF1" t="s">
        <v>3879</v>
      </c>
      <c r="DQG1" t="s">
        <v>3880</v>
      </c>
      <c r="DQH1" t="s">
        <v>3881</v>
      </c>
      <c r="DQI1" t="s">
        <v>3882</v>
      </c>
      <c r="DQJ1" t="s">
        <v>3883</v>
      </c>
      <c r="DQK1" t="s">
        <v>3884</v>
      </c>
      <c r="DQL1" t="s">
        <v>3885</v>
      </c>
      <c r="DQM1" t="s">
        <v>3886</v>
      </c>
      <c r="DQN1" t="s">
        <v>3887</v>
      </c>
      <c r="DQO1" t="s">
        <v>3888</v>
      </c>
      <c r="DQP1" t="s">
        <v>3889</v>
      </c>
      <c r="DQQ1" t="s">
        <v>3890</v>
      </c>
      <c r="DQR1" t="s">
        <v>3891</v>
      </c>
      <c r="DQS1" t="s">
        <v>3892</v>
      </c>
      <c r="DQT1" t="s">
        <v>3893</v>
      </c>
      <c r="DQU1" t="s">
        <v>3894</v>
      </c>
      <c r="DQV1" t="s">
        <v>3895</v>
      </c>
      <c r="DQW1" t="s">
        <v>3896</v>
      </c>
      <c r="DQX1" t="s">
        <v>3897</v>
      </c>
      <c r="DQY1" t="s">
        <v>3898</v>
      </c>
      <c r="DQZ1" t="s">
        <v>3899</v>
      </c>
      <c r="DRA1" t="s">
        <v>3900</v>
      </c>
      <c r="DRB1" t="s">
        <v>3901</v>
      </c>
      <c r="DRC1" t="s">
        <v>3902</v>
      </c>
      <c r="DRD1" t="s">
        <v>3903</v>
      </c>
      <c r="DRE1" t="s">
        <v>3904</v>
      </c>
      <c r="DRF1" t="s">
        <v>3905</v>
      </c>
      <c r="DRG1" t="s">
        <v>3906</v>
      </c>
      <c r="DRH1" t="s">
        <v>3907</v>
      </c>
      <c r="DRI1" t="s">
        <v>3908</v>
      </c>
      <c r="DRJ1" t="s">
        <v>3909</v>
      </c>
      <c r="DRK1" t="s">
        <v>3910</v>
      </c>
      <c r="DRL1" t="s">
        <v>3911</v>
      </c>
      <c r="DRM1" t="s">
        <v>3912</v>
      </c>
      <c r="DRN1" t="s">
        <v>3913</v>
      </c>
      <c r="DRO1" t="s">
        <v>3914</v>
      </c>
      <c r="DRP1" t="s">
        <v>3915</v>
      </c>
      <c r="DRQ1" t="s">
        <v>3916</v>
      </c>
      <c r="DRR1" t="s">
        <v>3917</v>
      </c>
      <c r="DRS1" t="s">
        <v>3918</v>
      </c>
      <c r="DRT1" t="s">
        <v>3919</v>
      </c>
      <c r="DRU1" t="s">
        <v>3920</v>
      </c>
      <c r="DRV1" t="s">
        <v>3921</v>
      </c>
      <c r="DRW1" t="s">
        <v>3922</v>
      </c>
      <c r="DRX1" t="s">
        <v>3923</v>
      </c>
      <c r="DRY1" t="s">
        <v>3924</v>
      </c>
      <c r="DRZ1" t="s">
        <v>3925</v>
      </c>
      <c r="DSA1" t="s">
        <v>3926</v>
      </c>
      <c r="DSB1" t="s">
        <v>3927</v>
      </c>
      <c r="DSC1" t="s">
        <v>3928</v>
      </c>
      <c r="DSD1" t="s">
        <v>3929</v>
      </c>
      <c r="DSE1" t="s">
        <v>3930</v>
      </c>
      <c r="DSF1" t="s">
        <v>3931</v>
      </c>
      <c r="DSG1" t="s">
        <v>3932</v>
      </c>
      <c r="DSH1" t="s">
        <v>3933</v>
      </c>
      <c r="DSI1" t="s">
        <v>3934</v>
      </c>
      <c r="DSJ1" t="s">
        <v>3935</v>
      </c>
      <c r="DSK1" t="s">
        <v>3936</v>
      </c>
      <c r="DSL1" t="s">
        <v>3937</v>
      </c>
      <c r="DSM1" t="s">
        <v>3938</v>
      </c>
      <c r="DSN1" t="s">
        <v>3939</v>
      </c>
      <c r="DSO1" t="s">
        <v>3940</v>
      </c>
      <c r="DSP1" t="s">
        <v>3941</v>
      </c>
      <c r="DSQ1" t="s">
        <v>3942</v>
      </c>
      <c r="DSR1" t="s">
        <v>3943</v>
      </c>
      <c r="DSS1" t="s">
        <v>3944</v>
      </c>
      <c r="DST1" t="s">
        <v>3945</v>
      </c>
      <c r="DSU1" t="s">
        <v>3946</v>
      </c>
      <c r="DSV1" t="s">
        <v>3947</v>
      </c>
      <c r="DSW1" t="s">
        <v>3948</v>
      </c>
      <c r="DSX1" t="s">
        <v>3949</v>
      </c>
      <c r="DSY1" t="s">
        <v>3950</v>
      </c>
      <c r="DSZ1" t="s">
        <v>3951</v>
      </c>
      <c r="DTA1" t="s">
        <v>3952</v>
      </c>
      <c r="DTB1" t="s">
        <v>3953</v>
      </c>
      <c r="DTC1" t="s">
        <v>3954</v>
      </c>
      <c r="DTD1" t="s">
        <v>3955</v>
      </c>
      <c r="DTE1" t="s">
        <v>3956</v>
      </c>
      <c r="DTF1" t="s">
        <v>3957</v>
      </c>
      <c r="DTG1" t="s">
        <v>3958</v>
      </c>
      <c r="DTH1" t="s">
        <v>3959</v>
      </c>
      <c r="DTI1" t="s">
        <v>3960</v>
      </c>
      <c r="DTJ1" t="s">
        <v>3961</v>
      </c>
      <c r="DTK1" t="s">
        <v>3962</v>
      </c>
      <c r="DTL1" t="s">
        <v>3963</v>
      </c>
      <c r="DTM1" t="s">
        <v>3964</v>
      </c>
      <c r="DTN1" t="s">
        <v>3965</v>
      </c>
      <c r="DTO1" t="s">
        <v>3966</v>
      </c>
      <c r="DTP1" t="s">
        <v>3967</v>
      </c>
      <c r="DTQ1" t="s">
        <v>3968</v>
      </c>
      <c r="DTR1" t="s">
        <v>3969</v>
      </c>
      <c r="DTS1" t="s">
        <v>3970</v>
      </c>
      <c r="DTT1" t="s">
        <v>3971</v>
      </c>
      <c r="DTU1" t="s">
        <v>3972</v>
      </c>
      <c r="DTV1" t="s">
        <v>3973</v>
      </c>
      <c r="DTW1" t="s">
        <v>3974</v>
      </c>
      <c r="DTX1" t="s">
        <v>3975</v>
      </c>
      <c r="DTY1" t="s">
        <v>3976</v>
      </c>
      <c r="DTZ1" t="s">
        <v>3977</v>
      </c>
      <c r="DUA1" t="s">
        <v>3978</v>
      </c>
      <c r="DUB1" t="s">
        <v>3979</v>
      </c>
      <c r="DUC1" t="s">
        <v>3980</v>
      </c>
      <c r="DUD1" t="s">
        <v>3981</v>
      </c>
      <c r="DUE1" t="s">
        <v>3982</v>
      </c>
      <c r="DUF1" t="s">
        <v>3983</v>
      </c>
      <c r="DUG1" t="s">
        <v>3984</v>
      </c>
      <c r="DUH1" t="s">
        <v>3985</v>
      </c>
      <c r="DUI1" t="s">
        <v>3986</v>
      </c>
      <c r="DUJ1" t="s">
        <v>3987</v>
      </c>
      <c r="DUK1" t="s">
        <v>3988</v>
      </c>
      <c r="DUL1" t="s">
        <v>3989</v>
      </c>
      <c r="DUM1" t="s">
        <v>3990</v>
      </c>
      <c r="DUN1" t="s">
        <v>3991</v>
      </c>
      <c r="DUO1" t="s">
        <v>3992</v>
      </c>
      <c r="DUP1" t="s">
        <v>3993</v>
      </c>
      <c r="DUQ1" t="s">
        <v>3994</v>
      </c>
      <c r="DUR1" t="s">
        <v>3995</v>
      </c>
      <c r="DUS1" t="s">
        <v>3996</v>
      </c>
      <c r="DUT1" t="s">
        <v>3997</v>
      </c>
      <c r="DUU1" t="s">
        <v>3998</v>
      </c>
      <c r="DUV1" t="s">
        <v>3999</v>
      </c>
      <c r="DUW1" t="s">
        <v>4000</v>
      </c>
      <c r="DUX1" t="s">
        <v>4001</v>
      </c>
      <c r="DUY1" t="s">
        <v>4002</v>
      </c>
      <c r="DUZ1" t="s">
        <v>4003</v>
      </c>
      <c r="DVA1" t="s">
        <v>4004</v>
      </c>
      <c r="DVB1" t="s">
        <v>4005</v>
      </c>
      <c r="DVC1" t="s">
        <v>4006</v>
      </c>
      <c r="DVD1" t="s">
        <v>4007</v>
      </c>
      <c r="DVE1" t="s">
        <v>4008</v>
      </c>
      <c r="DVF1" t="s">
        <v>4009</v>
      </c>
      <c r="DVG1" t="s">
        <v>4010</v>
      </c>
      <c r="DVH1" t="s">
        <v>4011</v>
      </c>
      <c r="DVI1" t="s">
        <v>4012</v>
      </c>
      <c r="DVJ1" t="s">
        <v>4013</v>
      </c>
      <c r="DVK1" t="s">
        <v>4014</v>
      </c>
      <c r="DVL1" t="s">
        <v>4015</v>
      </c>
      <c r="DVM1" t="s">
        <v>4016</v>
      </c>
      <c r="DVN1" t="s">
        <v>4017</v>
      </c>
      <c r="DVO1" t="s">
        <v>4018</v>
      </c>
      <c r="DVP1" t="s">
        <v>4019</v>
      </c>
      <c r="DVQ1" t="s">
        <v>4020</v>
      </c>
      <c r="DVR1" t="s">
        <v>4021</v>
      </c>
      <c r="DVS1" t="s">
        <v>4022</v>
      </c>
      <c r="DVT1" t="s">
        <v>4023</v>
      </c>
      <c r="DVU1" t="s">
        <v>4024</v>
      </c>
      <c r="DVV1" t="s">
        <v>4025</v>
      </c>
      <c r="DVW1" t="s">
        <v>4026</v>
      </c>
      <c r="DVX1" t="s">
        <v>4027</v>
      </c>
      <c r="DVY1" t="s">
        <v>4028</v>
      </c>
      <c r="DVZ1" t="s">
        <v>4029</v>
      </c>
      <c r="DWA1" t="s">
        <v>4030</v>
      </c>
      <c r="DWB1" t="s">
        <v>4031</v>
      </c>
      <c r="DWC1" t="s">
        <v>4032</v>
      </c>
      <c r="DWD1" t="s">
        <v>4033</v>
      </c>
      <c r="DWE1" t="s">
        <v>4034</v>
      </c>
      <c r="DWF1" t="s">
        <v>4035</v>
      </c>
      <c r="DWG1" t="s">
        <v>4036</v>
      </c>
      <c r="DWH1" t="s">
        <v>4037</v>
      </c>
      <c r="DWI1" t="s">
        <v>4038</v>
      </c>
      <c r="DWJ1" t="s">
        <v>4039</v>
      </c>
      <c r="DWK1" t="s">
        <v>4040</v>
      </c>
      <c r="DWL1" t="s">
        <v>4041</v>
      </c>
      <c r="DWM1" t="s">
        <v>4042</v>
      </c>
      <c r="DWN1" t="s">
        <v>4043</v>
      </c>
      <c r="DWO1" t="s">
        <v>4044</v>
      </c>
      <c r="DWP1" t="s">
        <v>4045</v>
      </c>
      <c r="DWQ1" t="s">
        <v>4046</v>
      </c>
      <c r="DWR1" t="s">
        <v>4047</v>
      </c>
      <c r="DWS1" t="s">
        <v>4048</v>
      </c>
      <c r="DWT1" t="s">
        <v>4049</v>
      </c>
      <c r="DWU1" t="s">
        <v>4050</v>
      </c>
      <c r="DWV1" t="s">
        <v>4051</v>
      </c>
      <c r="DWW1" t="s">
        <v>4052</v>
      </c>
      <c r="DWX1" t="s">
        <v>4053</v>
      </c>
      <c r="DWY1" t="s">
        <v>4054</v>
      </c>
      <c r="DWZ1" t="s">
        <v>4055</v>
      </c>
      <c r="DXA1" t="s">
        <v>4056</v>
      </c>
      <c r="DXB1" t="s">
        <v>4057</v>
      </c>
      <c r="DXC1" t="s">
        <v>4058</v>
      </c>
      <c r="DXD1" t="s">
        <v>4059</v>
      </c>
      <c r="DXE1" t="s">
        <v>4060</v>
      </c>
      <c r="DXF1" t="s">
        <v>4061</v>
      </c>
      <c r="DXG1" t="s">
        <v>4062</v>
      </c>
      <c r="DXH1" t="s">
        <v>4063</v>
      </c>
      <c r="DXI1" t="s">
        <v>4064</v>
      </c>
      <c r="DXJ1" t="s">
        <v>4065</v>
      </c>
      <c r="DXK1" t="s">
        <v>4066</v>
      </c>
      <c r="DXL1" t="s">
        <v>4067</v>
      </c>
      <c r="DXM1" t="s">
        <v>4068</v>
      </c>
      <c r="DXN1" t="s">
        <v>4069</v>
      </c>
      <c r="DXO1" t="s">
        <v>4070</v>
      </c>
      <c r="DXP1" t="s">
        <v>4071</v>
      </c>
      <c r="DXQ1" t="s">
        <v>4072</v>
      </c>
      <c r="DXR1" t="s">
        <v>4073</v>
      </c>
      <c r="DXS1" t="s">
        <v>4074</v>
      </c>
      <c r="DXT1" t="s">
        <v>4075</v>
      </c>
      <c r="DXU1" t="s">
        <v>4076</v>
      </c>
      <c r="DXV1" t="s">
        <v>4077</v>
      </c>
      <c r="DXW1" t="s">
        <v>4078</v>
      </c>
      <c r="DXX1" t="s">
        <v>4079</v>
      </c>
      <c r="DXY1" t="s">
        <v>4080</v>
      </c>
      <c r="DXZ1" t="s">
        <v>4081</v>
      </c>
      <c r="DYA1" t="s">
        <v>4082</v>
      </c>
      <c r="DYB1" t="s">
        <v>4083</v>
      </c>
      <c r="DYC1" t="s">
        <v>4084</v>
      </c>
      <c r="DYD1" t="s">
        <v>4085</v>
      </c>
      <c r="DYE1" t="s">
        <v>4086</v>
      </c>
      <c r="DYF1" t="s">
        <v>4087</v>
      </c>
      <c r="DYG1" t="s">
        <v>4088</v>
      </c>
      <c r="DYH1" t="s">
        <v>4089</v>
      </c>
      <c r="DYI1" t="s">
        <v>4090</v>
      </c>
      <c r="DYJ1" t="s">
        <v>4091</v>
      </c>
      <c r="DYK1" t="s">
        <v>4092</v>
      </c>
      <c r="DYL1" t="s">
        <v>4093</v>
      </c>
      <c r="DYM1" t="s">
        <v>4094</v>
      </c>
      <c r="DYN1" t="s">
        <v>4095</v>
      </c>
      <c r="DYO1" t="s">
        <v>4096</v>
      </c>
      <c r="DYP1" t="s">
        <v>4097</v>
      </c>
      <c r="DYQ1" t="s">
        <v>4098</v>
      </c>
      <c r="DYR1" t="s">
        <v>4099</v>
      </c>
      <c r="DYS1" t="s">
        <v>4100</v>
      </c>
      <c r="DYT1" t="s">
        <v>4101</v>
      </c>
      <c r="DYU1" t="s">
        <v>4102</v>
      </c>
      <c r="DYV1" t="s">
        <v>4103</v>
      </c>
      <c r="DYW1" t="s">
        <v>4104</v>
      </c>
      <c r="DYX1" t="s">
        <v>4105</v>
      </c>
      <c r="DYY1" t="s">
        <v>4106</v>
      </c>
      <c r="DYZ1" t="s">
        <v>4107</v>
      </c>
      <c r="DZA1" t="s">
        <v>4108</v>
      </c>
      <c r="DZB1" t="s">
        <v>4109</v>
      </c>
      <c r="DZC1" t="s">
        <v>4110</v>
      </c>
      <c r="DZD1" t="s">
        <v>4111</v>
      </c>
      <c r="DZE1" t="s">
        <v>4112</v>
      </c>
      <c r="DZF1" t="s">
        <v>4113</v>
      </c>
      <c r="DZG1" t="s">
        <v>4114</v>
      </c>
      <c r="DZH1" t="s">
        <v>4115</v>
      </c>
      <c r="DZI1" t="s">
        <v>4116</v>
      </c>
      <c r="DZJ1" t="s">
        <v>4117</v>
      </c>
      <c r="DZK1" t="s">
        <v>4118</v>
      </c>
      <c r="DZL1" t="s">
        <v>4119</v>
      </c>
      <c r="DZM1" t="s">
        <v>4120</v>
      </c>
      <c r="DZN1" t="s">
        <v>4121</v>
      </c>
      <c r="DZO1" t="s">
        <v>4122</v>
      </c>
      <c r="DZP1" t="s">
        <v>4123</v>
      </c>
      <c r="DZQ1" t="s">
        <v>4124</v>
      </c>
      <c r="DZR1" t="s">
        <v>4125</v>
      </c>
      <c r="DZS1" t="s">
        <v>4126</v>
      </c>
      <c r="DZT1" t="s">
        <v>4127</v>
      </c>
      <c r="DZU1" t="s">
        <v>4128</v>
      </c>
      <c r="DZV1" t="s">
        <v>4129</v>
      </c>
      <c r="DZW1" t="s">
        <v>4130</v>
      </c>
      <c r="DZX1" t="s">
        <v>4131</v>
      </c>
      <c r="DZY1" t="s">
        <v>4132</v>
      </c>
      <c r="DZZ1" t="s">
        <v>4133</v>
      </c>
      <c r="EAA1" t="s">
        <v>4134</v>
      </c>
      <c r="EAB1" t="s">
        <v>4135</v>
      </c>
      <c r="EAC1" t="s">
        <v>4136</v>
      </c>
      <c r="EAD1" t="s">
        <v>4137</v>
      </c>
      <c r="EAE1" t="s">
        <v>4138</v>
      </c>
      <c r="EAF1" t="s">
        <v>4139</v>
      </c>
      <c r="EAG1" t="s">
        <v>4140</v>
      </c>
      <c r="EAH1" t="s">
        <v>4141</v>
      </c>
      <c r="EAI1" t="s">
        <v>4142</v>
      </c>
      <c r="EAJ1" t="s">
        <v>4143</v>
      </c>
      <c r="EAK1" t="s">
        <v>4144</v>
      </c>
      <c r="EAL1" t="s">
        <v>4145</v>
      </c>
      <c r="EAM1" t="s">
        <v>4146</v>
      </c>
      <c r="EAN1" t="s">
        <v>4147</v>
      </c>
      <c r="EAO1" t="s">
        <v>4148</v>
      </c>
      <c r="EAP1" t="s">
        <v>4149</v>
      </c>
      <c r="EAQ1" t="s">
        <v>4150</v>
      </c>
      <c r="EAR1" t="s">
        <v>4151</v>
      </c>
      <c r="EAS1" t="s">
        <v>4152</v>
      </c>
      <c r="EAT1" t="s">
        <v>4153</v>
      </c>
      <c r="EAU1" t="s">
        <v>4154</v>
      </c>
      <c r="EAV1" t="s">
        <v>4155</v>
      </c>
      <c r="EAW1" t="s">
        <v>4156</v>
      </c>
      <c r="EAX1" t="s">
        <v>4157</v>
      </c>
      <c r="EAY1" t="s">
        <v>4158</v>
      </c>
      <c r="EAZ1" t="s">
        <v>4159</v>
      </c>
      <c r="EBA1" t="s">
        <v>4160</v>
      </c>
      <c r="EBB1" t="s">
        <v>4161</v>
      </c>
      <c r="EBC1" t="s">
        <v>4162</v>
      </c>
      <c r="EBD1" t="s">
        <v>4163</v>
      </c>
      <c r="EBE1" t="s">
        <v>4164</v>
      </c>
      <c r="EBF1" t="s">
        <v>4165</v>
      </c>
      <c r="EBG1" t="s">
        <v>4166</v>
      </c>
      <c r="EBH1" t="s">
        <v>4167</v>
      </c>
      <c r="EBI1" t="s">
        <v>4168</v>
      </c>
      <c r="EBJ1" t="s">
        <v>4169</v>
      </c>
      <c r="EBK1" t="s">
        <v>4170</v>
      </c>
      <c r="EBL1" t="s">
        <v>4171</v>
      </c>
      <c r="EBM1" t="s">
        <v>4172</v>
      </c>
      <c r="EBN1" t="s">
        <v>4173</v>
      </c>
      <c r="EBO1" t="s">
        <v>4174</v>
      </c>
      <c r="EBP1" t="s">
        <v>4175</v>
      </c>
      <c r="EBQ1" t="s">
        <v>4176</v>
      </c>
      <c r="EBR1" t="s">
        <v>4177</v>
      </c>
      <c r="EBS1" t="s">
        <v>4178</v>
      </c>
      <c r="EBT1" t="s">
        <v>4179</v>
      </c>
      <c r="EBU1" t="s">
        <v>4180</v>
      </c>
      <c r="EBV1" t="s">
        <v>4181</v>
      </c>
      <c r="EBW1" t="s">
        <v>4182</v>
      </c>
      <c r="EBX1" t="s">
        <v>4183</v>
      </c>
      <c r="EBY1" t="s">
        <v>4184</v>
      </c>
      <c r="EBZ1" t="s">
        <v>4185</v>
      </c>
      <c r="ECA1" t="s">
        <v>4186</v>
      </c>
      <c r="ECB1" t="s">
        <v>4187</v>
      </c>
      <c r="ECC1" t="s">
        <v>4188</v>
      </c>
      <c r="ECD1" t="s">
        <v>4189</v>
      </c>
      <c r="ECE1" t="s">
        <v>4190</v>
      </c>
      <c r="ECF1" t="s">
        <v>4191</v>
      </c>
      <c r="ECG1" t="s">
        <v>4192</v>
      </c>
      <c r="ECH1" t="s">
        <v>4193</v>
      </c>
      <c r="ECI1" t="s">
        <v>4194</v>
      </c>
      <c r="ECJ1" t="s">
        <v>4195</v>
      </c>
      <c r="ECK1" t="s">
        <v>4196</v>
      </c>
      <c r="ECL1" t="s">
        <v>4197</v>
      </c>
      <c r="ECM1" t="s">
        <v>4198</v>
      </c>
      <c r="ECN1" t="s">
        <v>4199</v>
      </c>
      <c r="ECO1" t="s">
        <v>4200</v>
      </c>
      <c r="ECP1" t="s">
        <v>4201</v>
      </c>
      <c r="ECQ1" t="s">
        <v>4202</v>
      </c>
      <c r="ECR1" t="s">
        <v>4203</v>
      </c>
      <c r="ECS1" t="s">
        <v>4204</v>
      </c>
      <c r="ECT1" t="s">
        <v>4205</v>
      </c>
      <c r="ECU1" t="s">
        <v>4206</v>
      </c>
      <c r="ECV1" t="s">
        <v>4207</v>
      </c>
      <c r="ECW1" t="s">
        <v>4208</v>
      </c>
      <c r="ECX1" t="s">
        <v>4209</v>
      </c>
      <c r="ECY1" t="s">
        <v>4210</v>
      </c>
      <c r="ECZ1" t="s">
        <v>4211</v>
      </c>
      <c r="EDA1" t="s">
        <v>4212</v>
      </c>
      <c r="EDB1" t="s">
        <v>4213</v>
      </c>
      <c r="EDC1" t="s">
        <v>4214</v>
      </c>
      <c r="EDD1" t="s">
        <v>4215</v>
      </c>
      <c r="EDE1" t="s">
        <v>4216</v>
      </c>
      <c r="EDF1" t="s">
        <v>4217</v>
      </c>
      <c r="EDG1" t="s">
        <v>4218</v>
      </c>
      <c r="EDH1" t="s">
        <v>4219</v>
      </c>
      <c r="EDI1" t="s">
        <v>4220</v>
      </c>
      <c r="EDJ1" t="s">
        <v>4221</v>
      </c>
      <c r="EDK1" t="s">
        <v>4222</v>
      </c>
      <c r="EDL1" t="s">
        <v>4223</v>
      </c>
      <c r="EDM1" t="s">
        <v>4224</v>
      </c>
      <c r="EDN1" t="s">
        <v>4225</v>
      </c>
      <c r="EDO1" t="s">
        <v>4226</v>
      </c>
      <c r="EDP1" t="s">
        <v>4227</v>
      </c>
      <c r="EDQ1" t="s">
        <v>4228</v>
      </c>
      <c r="EDR1" t="s">
        <v>4229</v>
      </c>
      <c r="EDS1" t="s">
        <v>4230</v>
      </c>
      <c r="EDT1" t="s">
        <v>4231</v>
      </c>
      <c r="EDU1" t="s">
        <v>4232</v>
      </c>
      <c r="EDV1" t="s">
        <v>4233</v>
      </c>
      <c r="EDW1" t="s">
        <v>4234</v>
      </c>
      <c r="EDX1" t="s">
        <v>4235</v>
      </c>
      <c r="EDY1" t="s">
        <v>4236</v>
      </c>
      <c r="EDZ1" t="s">
        <v>4237</v>
      </c>
      <c r="EEA1" t="s">
        <v>4238</v>
      </c>
      <c r="EEB1" t="s">
        <v>4239</v>
      </c>
      <c r="EEC1" t="s">
        <v>4240</v>
      </c>
      <c r="EED1" t="s">
        <v>4241</v>
      </c>
      <c r="EEE1" t="s">
        <v>4242</v>
      </c>
      <c r="EEF1" t="s">
        <v>4243</v>
      </c>
      <c r="EEG1" t="s">
        <v>4244</v>
      </c>
      <c r="EEH1" t="s">
        <v>4245</v>
      </c>
      <c r="EEI1" t="s">
        <v>4246</v>
      </c>
      <c r="EEJ1" t="s">
        <v>4247</v>
      </c>
      <c r="EEK1" t="s">
        <v>4248</v>
      </c>
      <c r="EEL1" t="s">
        <v>4249</v>
      </c>
      <c r="EEM1" t="s">
        <v>4250</v>
      </c>
      <c r="EEN1" t="s">
        <v>4251</v>
      </c>
      <c r="EEO1" t="s">
        <v>4252</v>
      </c>
      <c r="EEP1" t="s">
        <v>4253</v>
      </c>
      <c r="EEQ1" t="s">
        <v>4254</v>
      </c>
      <c r="EER1" t="s">
        <v>4255</v>
      </c>
      <c r="EES1" t="s">
        <v>4256</v>
      </c>
      <c r="EET1" t="s">
        <v>4257</v>
      </c>
      <c r="EEU1" t="s">
        <v>4258</v>
      </c>
      <c r="EEV1" t="s">
        <v>4259</v>
      </c>
      <c r="EEW1" t="s">
        <v>4260</v>
      </c>
      <c r="EEX1" t="s">
        <v>4261</v>
      </c>
      <c r="EEY1" t="s">
        <v>4262</v>
      </c>
      <c r="EEZ1" t="s">
        <v>4263</v>
      </c>
      <c r="EFA1" t="s">
        <v>4264</v>
      </c>
      <c r="EFB1" t="s">
        <v>4265</v>
      </c>
      <c r="EFC1" t="s">
        <v>4266</v>
      </c>
      <c r="EFD1" t="s">
        <v>4267</v>
      </c>
      <c r="EFE1" t="s">
        <v>4268</v>
      </c>
      <c r="EFF1" t="s">
        <v>4269</v>
      </c>
      <c r="EFG1" t="s">
        <v>4270</v>
      </c>
      <c r="EFH1" t="s">
        <v>4271</v>
      </c>
      <c r="EFI1" t="s">
        <v>4272</v>
      </c>
      <c r="EFJ1" t="s">
        <v>4273</v>
      </c>
      <c r="EFK1" t="s">
        <v>4274</v>
      </c>
      <c r="EFL1" t="s">
        <v>4275</v>
      </c>
      <c r="EFM1" t="s">
        <v>4276</v>
      </c>
      <c r="EFN1" t="s">
        <v>4277</v>
      </c>
      <c r="EFO1" t="s">
        <v>4278</v>
      </c>
      <c r="EFP1" t="s">
        <v>4279</v>
      </c>
      <c r="EFQ1" t="s">
        <v>4280</v>
      </c>
      <c r="EFR1" t="s">
        <v>4281</v>
      </c>
      <c r="EFS1" t="s">
        <v>4282</v>
      </c>
      <c r="EFT1" t="s">
        <v>4283</v>
      </c>
      <c r="EFU1" t="s">
        <v>4284</v>
      </c>
      <c r="EFV1" t="s">
        <v>4285</v>
      </c>
      <c r="EFW1" t="s">
        <v>4286</v>
      </c>
      <c r="EFX1" t="s">
        <v>4287</v>
      </c>
      <c r="EFY1" t="s">
        <v>4288</v>
      </c>
      <c r="EFZ1" t="s">
        <v>4289</v>
      </c>
      <c r="EGA1" t="s">
        <v>4290</v>
      </c>
      <c r="EGB1" t="s">
        <v>4291</v>
      </c>
      <c r="EGC1" t="s">
        <v>4292</v>
      </c>
      <c r="EGD1" t="s">
        <v>4293</v>
      </c>
      <c r="EGE1" t="s">
        <v>4294</v>
      </c>
      <c r="EGF1" t="s">
        <v>4295</v>
      </c>
      <c r="EGG1" t="s">
        <v>4296</v>
      </c>
      <c r="EGH1" t="s">
        <v>4297</v>
      </c>
      <c r="EGI1" t="s">
        <v>4298</v>
      </c>
      <c r="EGJ1" t="s">
        <v>4299</v>
      </c>
      <c r="EGK1" t="s">
        <v>4300</v>
      </c>
      <c r="EGL1" t="s">
        <v>4301</v>
      </c>
      <c r="EGM1" t="s">
        <v>4302</v>
      </c>
      <c r="EGN1" t="s">
        <v>4303</v>
      </c>
      <c r="EGO1" t="s">
        <v>4304</v>
      </c>
      <c r="EGP1" t="s">
        <v>4305</v>
      </c>
      <c r="EGQ1" t="s">
        <v>4306</v>
      </c>
      <c r="EGR1" t="s">
        <v>4307</v>
      </c>
      <c r="EGS1" t="s">
        <v>4308</v>
      </c>
      <c r="EGT1" t="s">
        <v>4309</v>
      </c>
      <c r="EGU1" t="s">
        <v>4310</v>
      </c>
      <c r="EGV1" t="s">
        <v>4311</v>
      </c>
      <c r="EGW1" t="s">
        <v>4312</v>
      </c>
      <c r="EGX1" t="s">
        <v>4313</v>
      </c>
      <c r="EGY1" t="s">
        <v>4314</v>
      </c>
      <c r="EGZ1" t="s">
        <v>4315</v>
      </c>
      <c r="EHA1" t="s">
        <v>4316</v>
      </c>
      <c r="EHB1" t="s">
        <v>4317</v>
      </c>
      <c r="EHC1" t="s">
        <v>4318</v>
      </c>
      <c r="EHD1" t="s">
        <v>4319</v>
      </c>
      <c r="EHE1" t="s">
        <v>4320</v>
      </c>
      <c r="EHF1" t="s">
        <v>4321</v>
      </c>
      <c r="EHG1" t="s">
        <v>4322</v>
      </c>
      <c r="EHH1" t="s">
        <v>4323</v>
      </c>
      <c r="EHI1" t="s">
        <v>4324</v>
      </c>
      <c r="EHJ1" t="s">
        <v>4325</v>
      </c>
      <c r="EHK1" t="s">
        <v>4326</v>
      </c>
      <c r="EHL1" t="s">
        <v>4327</v>
      </c>
      <c r="EHM1" t="s">
        <v>4328</v>
      </c>
      <c r="EHN1" t="s">
        <v>4329</v>
      </c>
      <c r="EHO1" t="s">
        <v>4330</v>
      </c>
      <c r="EHP1" t="s">
        <v>4331</v>
      </c>
      <c r="EHQ1" t="s">
        <v>4332</v>
      </c>
      <c r="EHR1" t="s">
        <v>4333</v>
      </c>
      <c r="EHS1" t="s">
        <v>4334</v>
      </c>
      <c r="EHT1" t="s">
        <v>4335</v>
      </c>
      <c r="EHU1" t="s">
        <v>4336</v>
      </c>
      <c r="EHV1" t="s">
        <v>4337</v>
      </c>
      <c r="EHW1" t="s">
        <v>4338</v>
      </c>
      <c r="EHX1" t="s">
        <v>4339</v>
      </c>
      <c r="EHY1" t="s">
        <v>4340</v>
      </c>
      <c r="EHZ1" t="s">
        <v>4341</v>
      </c>
      <c r="EIA1" t="s">
        <v>4342</v>
      </c>
      <c r="EIB1" t="s">
        <v>4343</v>
      </c>
      <c r="EIC1" t="s">
        <v>4344</v>
      </c>
      <c r="EID1" t="s">
        <v>4345</v>
      </c>
      <c r="EIE1" t="s">
        <v>4346</v>
      </c>
      <c r="EIF1" t="s">
        <v>4347</v>
      </c>
      <c r="EIG1" t="s">
        <v>4348</v>
      </c>
      <c r="EIH1" t="s">
        <v>4349</v>
      </c>
      <c r="EII1" t="s">
        <v>4350</v>
      </c>
      <c r="EIJ1" t="s">
        <v>4351</v>
      </c>
      <c r="EIK1" t="s">
        <v>4352</v>
      </c>
      <c r="EIL1" t="s">
        <v>4353</v>
      </c>
      <c r="EIM1" t="s">
        <v>4354</v>
      </c>
      <c r="EIN1" t="s">
        <v>4355</v>
      </c>
      <c r="EIO1" t="s">
        <v>4356</v>
      </c>
      <c r="EIP1" t="s">
        <v>4357</v>
      </c>
      <c r="EIQ1" t="s">
        <v>4358</v>
      </c>
      <c r="EIR1" t="s">
        <v>4359</v>
      </c>
      <c r="EIS1" t="s">
        <v>4360</v>
      </c>
      <c r="EIT1" t="s">
        <v>4361</v>
      </c>
      <c r="EIU1" t="s">
        <v>4362</v>
      </c>
      <c r="EIV1" t="s">
        <v>4363</v>
      </c>
      <c r="EIW1" t="s">
        <v>4364</v>
      </c>
      <c r="EIX1" t="s">
        <v>4365</v>
      </c>
      <c r="EIY1" t="s">
        <v>4366</v>
      </c>
      <c r="EIZ1" t="s">
        <v>4367</v>
      </c>
      <c r="EJA1" t="s">
        <v>4368</v>
      </c>
      <c r="EJB1" t="s">
        <v>4369</v>
      </c>
      <c r="EJC1" t="s">
        <v>4370</v>
      </c>
      <c r="EJD1" t="s">
        <v>4371</v>
      </c>
      <c r="EJE1" t="s">
        <v>4372</v>
      </c>
      <c r="EJF1" t="s">
        <v>4373</v>
      </c>
      <c r="EJG1" t="s">
        <v>4374</v>
      </c>
      <c r="EJH1" t="s">
        <v>4375</v>
      </c>
      <c r="EJI1" t="s">
        <v>4376</v>
      </c>
      <c r="EJJ1" t="s">
        <v>4377</v>
      </c>
      <c r="EJK1" t="s">
        <v>4378</v>
      </c>
      <c r="EJL1" t="s">
        <v>4379</v>
      </c>
      <c r="EJM1" t="s">
        <v>4380</v>
      </c>
      <c r="EJN1" t="s">
        <v>4381</v>
      </c>
      <c r="EJO1" t="s">
        <v>4382</v>
      </c>
      <c r="EJP1" t="s">
        <v>4383</v>
      </c>
      <c r="EJQ1" t="s">
        <v>4384</v>
      </c>
      <c r="EJR1" t="s">
        <v>4385</v>
      </c>
      <c r="EJS1" t="s">
        <v>4386</v>
      </c>
      <c r="EJT1" t="s">
        <v>4387</v>
      </c>
      <c r="EJU1" t="s">
        <v>4388</v>
      </c>
      <c r="EJV1" t="s">
        <v>4389</v>
      </c>
      <c r="EJW1" t="s">
        <v>4390</v>
      </c>
      <c r="EJX1" t="s">
        <v>4391</v>
      </c>
      <c r="EJY1" t="s">
        <v>4392</v>
      </c>
      <c r="EJZ1" t="s">
        <v>4393</v>
      </c>
      <c r="EKA1" t="s">
        <v>4394</v>
      </c>
      <c r="EKB1" t="s">
        <v>4395</v>
      </c>
      <c r="EKC1" t="s">
        <v>4396</v>
      </c>
      <c r="EKD1" t="s">
        <v>4397</v>
      </c>
      <c r="EKE1" t="s">
        <v>4398</v>
      </c>
      <c r="EKF1" t="s">
        <v>4399</v>
      </c>
      <c r="EKG1" t="s">
        <v>4400</v>
      </c>
      <c r="EKH1" t="s">
        <v>4401</v>
      </c>
      <c r="EKI1" t="s">
        <v>4402</v>
      </c>
      <c r="EKJ1" t="s">
        <v>4403</v>
      </c>
      <c r="EKK1" t="s">
        <v>4404</v>
      </c>
      <c r="EKL1" t="s">
        <v>4405</v>
      </c>
      <c r="EKM1" t="s">
        <v>4406</v>
      </c>
      <c r="EKN1" t="s">
        <v>4407</v>
      </c>
      <c r="EKO1" t="s">
        <v>4408</v>
      </c>
      <c r="EKP1" t="s">
        <v>4409</v>
      </c>
      <c r="EKQ1" t="s">
        <v>4410</v>
      </c>
      <c r="EKR1" t="s">
        <v>4411</v>
      </c>
      <c r="EKS1" t="s">
        <v>4412</v>
      </c>
      <c r="EKT1" t="s">
        <v>4413</v>
      </c>
      <c r="EKU1" t="s">
        <v>4414</v>
      </c>
      <c r="EKV1" t="s">
        <v>4415</v>
      </c>
      <c r="EKW1" t="s">
        <v>4416</v>
      </c>
      <c r="EKX1" t="s">
        <v>4417</v>
      </c>
      <c r="EKY1" t="s">
        <v>4418</v>
      </c>
      <c r="EKZ1" t="s">
        <v>4419</v>
      </c>
      <c r="ELA1" t="s">
        <v>4420</v>
      </c>
      <c r="ELB1" t="s">
        <v>4421</v>
      </c>
      <c r="ELC1" t="s">
        <v>4422</v>
      </c>
      <c r="ELD1" t="s">
        <v>4423</v>
      </c>
      <c r="ELE1" t="s">
        <v>4424</v>
      </c>
      <c r="ELF1" t="s">
        <v>4425</v>
      </c>
      <c r="ELG1" t="s">
        <v>4426</v>
      </c>
      <c r="ELH1" t="s">
        <v>4427</v>
      </c>
      <c r="ELI1" t="s">
        <v>4428</v>
      </c>
      <c r="ELJ1" t="s">
        <v>4429</v>
      </c>
      <c r="ELK1" t="s">
        <v>4430</v>
      </c>
      <c r="ELL1" t="s">
        <v>4431</v>
      </c>
      <c r="ELM1" t="s">
        <v>4432</v>
      </c>
      <c r="ELN1" t="s">
        <v>4433</v>
      </c>
      <c r="ELO1" t="s">
        <v>4434</v>
      </c>
      <c r="ELP1" t="s">
        <v>4435</v>
      </c>
      <c r="ELQ1" t="s">
        <v>4436</v>
      </c>
      <c r="ELR1" t="s">
        <v>4437</v>
      </c>
      <c r="ELS1" t="s">
        <v>4438</v>
      </c>
      <c r="ELT1" t="s">
        <v>4439</v>
      </c>
      <c r="ELU1" t="s">
        <v>4440</v>
      </c>
      <c r="ELV1" t="s">
        <v>4441</v>
      </c>
      <c r="ELW1" t="s">
        <v>4442</v>
      </c>
      <c r="ELX1" t="s">
        <v>4443</v>
      </c>
      <c r="ELY1" t="s">
        <v>4444</v>
      </c>
      <c r="ELZ1" t="s">
        <v>4445</v>
      </c>
      <c r="EMA1" t="s">
        <v>4446</v>
      </c>
      <c r="EMB1" t="s">
        <v>4447</v>
      </c>
      <c r="EMC1" t="s">
        <v>4448</v>
      </c>
      <c r="EMD1" t="s">
        <v>4449</v>
      </c>
      <c r="EME1" t="s">
        <v>4450</v>
      </c>
      <c r="EMF1" t="s">
        <v>4451</v>
      </c>
      <c r="EMG1" t="s">
        <v>4452</v>
      </c>
      <c r="EMH1" t="s">
        <v>4453</v>
      </c>
      <c r="EMI1" t="s">
        <v>4454</v>
      </c>
      <c r="EMJ1" t="s">
        <v>4455</v>
      </c>
      <c r="EMK1" t="s">
        <v>4456</v>
      </c>
      <c r="EML1" t="s">
        <v>4457</v>
      </c>
      <c r="EMM1" t="s">
        <v>4458</v>
      </c>
      <c r="EMN1" t="s">
        <v>4459</v>
      </c>
      <c r="EMO1" t="s">
        <v>4460</v>
      </c>
      <c r="EMP1" t="s">
        <v>4461</v>
      </c>
      <c r="EMQ1" t="s">
        <v>4462</v>
      </c>
      <c r="EMR1" t="s">
        <v>4463</v>
      </c>
      <c r="EMS1" t="s">
        <v>4464</v>
      </c>
      <c r="EMT1" t="s">
        <v>4465</v>
      </c>
      <c r="EMU1" t="s">
        <v>4466</v>
      </c>
      <c r="EMV1" t="s">
        <v>4467</v>
      </c>
      <c r="EMW1" t="s">
        <v>4468</v>
      </c>
      <c r="EMX1" t="s">
        <v>4469</v>
      </c>
      <c r="EMY1" t="s">
        <v>4470</v>
      </c>
      <c r="EMZ1" t="s">
        <v>4471</v>
      </c>
      <c r="ENA1" t="s">
        <v>4472</v>
      </c>
      <c r="ENB1" t="s">
        <v>4473</v>
      </c>
      <c r="ENC1" t="s">
        <v>4474</v>
      </c>
      <c r="END1" t="s">
        <v>4475</v>
      </c>
      <c r="ENE1" t="s">
        <v>4476</v>
      </c>
      <c r="ENF1" t="s">
        <v>4477</v>
      </c>
      <c r="ENG1" t="s">
        <v>4478</v>
      </c>
      <c r="ENH1" t="s">
        <v>4479</v>
      </c>
      <c r="ENI1" t="s">
        <v>4480</v>
      </c>
      <c r="ENJ1" t="s">
        <v>4481</v>
      </c>
      <c r="ENK1" t="s">
        <v>4482</v>
      </c>
      <c r="ENL1" t="s">
        <v>4483</v>
      </c>
      <c r="ENM1" t="s">
        <v>4484</v>
      </c>
      <c r="ENN1" t="s">
        <v>4485</v>
      </c>
      <c r="ENO1" t="s">
        <v>4486</v>
      </c>
      <c r="ENP1" t="s">
        <v>4487</v>
      </c>
      <c r="ENQ1" t="s">
        <v>4488</v>
      </c>
      <c r="ENR1" t="s">
        <v>4489</v>
      </c>
      <c r="ENS1" t="s">
        <v>4490</v>
      </c>
      <c r="ENT1" t="s">
        <v>4491</v>
      </c>
      <c r="ENU1" t="s">
        <v>4492</v>
      </c>
      <c r="ENV1" t="s">
        <v>4493</v>
      </c>
      <c r="ENW1" t="s">
        <v>4494</v>
      </c>
      <c r="ENX1" t="s">
        <v>4495</v>
      </c>
      <c r="ENY1" t="s">
        <v>4496</v>
      </c>
      <c r="ENZ1" t="s">
        <v>4497</v>
      </c>
      <c r="EOA1" t="s">
        <v>4498</v>
      </c>
      <c r="EOB1" t="s">
        <v>4499</v>
      </c>
      <c r="EOC1" t="s">
        <v>4500</v>
      </c>
      <c r="EOD1" t="s">
        <v>4501</v>
      </c>
      <c r="EOE1" t="s">
        <v>4502</v>
      </c>
      <c r="EOF1" t="s">
        <v>4503</v>
      </c>
      <c r="EOG1" t="s">
        <v>4504</v>
      </c>
      <c r="EOH1" t="s">
        <v>4505</v>
      </c>
      <c r="EOI1" t="s">
        <v>4506</v>
      </c>
      <c r="EOJ1" t="s">
        <v>4507</v>
      </c>
      <c r="EOK1" t="s">
        <v>4508</v>
      </c>
      <c r="EOL1" t="s">
        <v>4509</v>
      </c>
      <c r="EOM1" t="s">
        <v>4510</v>
      </c>
      <c r="EON1" t="s">
        <v>4511</v>
      </c>
      <c r="EOO1" t="s">
        <v>4512</v>
      </c>
      <c r="EOP1" t="s">
        <v>4513</v>
      </c>
      <c r="EOQ1" t="s">
        <v>4514</v>
      </c>
      <c r="EOR1" t="s">
        <v>4515</v>
      </c>
      <c r="EOS1" t="s">
        <v>4516</v>
      </c>
      <c r="EOT1" t="s">
        <v>4517</v>
      </c>
      <c r="EOU1" t="s">
        <v>4518</v>
      </c>
      <c r="EOV1" t="s">
        <v>4519</v>
      </c>
      <c r="EOW1" t="s">
        <v>4520</v>
      </c>
      <c r="EOX1" t="s">
        <v>4521</v>
      </c>
      <c r="EOY1" t="s">
        <v>4522</v>
      </c>
      <c r="EOZ1" t="s">
        <v>4523</v>
      </c>
      <c r="EPA1" t="s">
        <v>4524</v>
      </c>
      <c r="EPB1" t="s">
        <v>4525</v>
      </c>
      <c r="EPC1" t="s">
        <v>4526</v>
      </c>
      <c r="EPD1" t="s">
        <v>4527</v>
      </c>
      <c r="EPE1" t="s">
        <v>4528</v>
      </c>
      <c r="EPF1" t="s">
        <v>4529</v>
      </c>
      <c r="EPG1" t="s">
        <v>4530</v>
      </c>
      <c r="EPH1" t="s">
        <v>4531</v>
      </c>
      <c r="EPI1" t="s">
        <v>4532</v>
      </c>
      <c r="EPJ1" t="s">
        <v>4533</v>
      </c>
      <c r="EPK1" t="s">
        <v>4534</v>
      </c>
      <c r="EPL1" t="s">
        <v>4535</v>
      </c>
      <c r="EPM1" t="s">
        <v>4536</v>
      </c>
      <c r="EPN1" t="s">
        <v>4537</v>
      </c>
      <c r="EPO1" t="s">
        <v>4538</v>
      </c>
      <c r="EPP1" t="s">
        <v>4539</v>
      </c>
      <c r="EPQ1" t="s">
        <v>4540</v>
      </c>
      <c r="EPR1" t="s">
        <v>4541</v>
      </c>
      <c r="EPS1" t="s">
        <v>4542</v>
      </c>
      <c r="EPT1" t="s">
        <v>4543</v>
      </c>
      <c r="EPU1" t="s">
        <v>4544</v>
      </c>
      <c r="EPV1" t="s">
        <v>4545</v>
      </c>
      <c r="EPW1" t="s">
        <v>4546</v>
      </c>
      <c r="EPX1" t="s">
        <v>4547</v>
      </c>
      <c r="EPY1" t="s">
        <v>4548</v>
      </c>
      <c r="EPZ1" t="s">
        <v>4549</v>
      </c>
      <c r="EQA1" t="s">
        <v>4550</v>
      </c>
      <c r="EQB1" t="s">
        <v>4551</v>
      </c>
      <c r="EQC1" t="s">
        <v>4552</v>
      </c>
      <c r="EQD1" t="s">
        <v>4553</v>
      </c>
      <c r="EQE1" t="s">
        <v>4554</v>
      </c>
      <c r="EQF1" t="s">
        <v>4555</v>
      </c>
      <c r="EQG1" t="s">
        <v>4556</v>
      </c>
      <c r="EQH1" t="s">
        <v>4557</v>
      </c>
      <c r="EQI1" t="s">
        <v>4558</v>
      </c>
      <c r="EQJ1" t="s">
        <v>4559</v>
      </c>
      <c r="EQK1" t="s">
        <v>4560</v>
      </c>
      <c r="EQL1" t="s">
        <v>4561</v>
      </c>
      <c r="EQM1" t="s">
        <v>4562</v>
      </c>
      <c r="EQN1" t="s">
        <v>4563</v>
      </c>
      <c r="EQO1" t="s">
        <v>4564</v>
      </c>
      <c r="EQP1" t="s">
        <v>4565</v>
      </c>
      <c r="EQQ1" t="s">
        <v>4566</v>
      </c>
      <c r="EQR1" t="s">
        <v>4567</v>
      </c>
      <c r="EQS1" t="s">
        <v>4568</v>
      </c>
      <c r="EQT1" t="s">
        <v>4569</v>
      </c>
      <c r="EQU1" t="s">
        <v>4570</v>
      </c>
      <c r="EQV1" t="s">
        <v>4571</v>
      </c>
      <c r="EQW1" t="s">
        <v>4572</v>
      </c>
      <c r="EQX1" t="s">
        <v>4573</v>
      </c>
      <c r="EQY1" t="s">
        <v>4574</v>
      </c>
      <c r="EQZ1" t="s">
        <v>4575</v>
      </c>
      <c r="ERA1" t="s">
        <v>4576</v>
      </c>
      <c r="ERB1" t="s">
        <v>4577</v>
      </c>
      <c r="ERC1" t="s">
        <v>4578</v>
      </c>
      <c r="ERD1" t="s">
        <v>4579</v>
      </c>
      <c r="ERE1" t="s">
        <v>4580</v>
      </c>
      <c r="ERF1" t="s">
        <v>4581</v>
      </c>
      <c r="ERG1" t="s">
        <v>4582</v>
      </c>
      <c r="ERH1" t="s">
        <v>4583</v>
      </c>
      <c r="ERI1" t="s">
        <v>4584</v>
      </c>
      <c r="ERJ1" t="s">
        <v>4585</v>
      </c>
      <c r="ERK1" t="s">
        <v>4586</v>
      </c>
      <c r="ERL1" t="s">
        <v>4587</v>
      </c>
      <c r="ERM1" t="s">
        <v>4588</v>
      </c>
      <c r="ERN1" t="s">
        <v>4589</v>
      </c>
      <c r="ERO1" t="s">
        <v>4590</v>
      </c>
      <c r="ERP1" t="s">
        <v>4591</v>
      </c>
      <c r="ERQ1" t="s">
        <v>4592</v>
      </c>
      <c r="ERR1" t="s">
        <v>4593</v>
      </c>
      <c r="ERS1" t="s">
        <v>4594</v>
      </c>
      <c r="ERT1" t="s">
        <v>4595</v>
      </c>
      <c r="ERU1" t="s">
        <v>4596</v>
      </c>
      <c r="ERV1" t="s">
        <v>4597</v>
      </c>
      <c r="ERW1" t="s">
        <v>4598</v>
      </c>
      <c r="ERX1" t="s">
        <v>4599</v>
      </c>
      <c r="ERY1" t="s">
        <v>4600</v>
      </c>
      <c r="ERZ1" t="s">
        <v>4601</v>
      </c>
      <c r="ESA1" t="s">
        <v>4602</v>
      </c>
      <c r="ESB1" t="s">
        <v>4603</v>
      </c>
      <c r="ESC1" t="s">
        <v>4604</v>
      </c>
      <c r="ESD1" t="s">
        <v>4605</v>
      </c>
      <c r="ESE1" t="s">
        <v>4606</v>
      </c>
      <c r="ESF1" t="s">
        <v>4607</v>
      </c>
      <c r="ESG1" t="s">
        <v>4608</v>
      </c>
      <c r="ESH1" t="s">
        <v>4609</v>
      </c>
      <c r="ESI1" t="s">
        <v>4610</v>
      </c>
      <c r="ESJ1" t="s">
        <v>4611</v>
      </c>
      <c r="ESK1" t="s">
        <v>4612</v>
      </c>
      <c r="ESL1" t="s">
        <v>4613</v>
      </c>
      <c r="ESM1" t="s">
        <v>4614</v>
      </c>
      <c r="ESN1" t="s">
        <v>4615</v>
      </c>
      <c r="ESO1" t="s">
        <v>4616</v>
      </c>
      <c r="ESP1" t="s">
        <v>4617</v>
      </c>
      <c r="ESQ1" t="s">
        <v>4618</v>
      </c>
      <c r="ESR1" t="s">
        <v>4619</v>
      </c>
      <c r="ESS1" t="s">
        <v>4620</v>
      </c>
      <c r="EST1" t="s">
        <v>4621</v>
      </c>
      <c r="ESU1" t="s">
        <v>4622</v>
      </c>
      <c r="ESV1" t="s">
        <v>4623</v>
      </c>
      <c r="ESW1" t="s">
        <v>4624</v>
      </c>
      <c r="ESX1" t="s">
        <v>4625</v>
      </c>
      <c r="ESY1" t="s">
        <v>4626</v>
      </c>
      <c r="ESZ1" t="s">
        <v>4627</v>
      </c>
      <c r="ETA1" t="s">
        <v>4628</v>
      </c>
      <c r="ETB1" t="s">
        <v>4629</v>
      </c>
      <c r="ETC1" t="s">
        <v>4630</v>
      </c>
      <c r="ETD1" t="s">
        <v>4631</v>
      </c>
      <c r="ETE1" t="s">
        <v>4632</v>
      </c>
      <c r="ETF1" t="s">
        <v>4633</v>
      </c>
      <c r="ETG1" t="s">
        <v>4634</v>
      </c>
      <c r="ETH1" t="s">
        <v>4635</v>
      </c>
      <c r="ETI1" t="s">
        <v>4636</v>
      </c>
      <c r="ETJ1" t="s">
        <v>4637</v>
      </c>
      <c r="ETK1" t="s">
        <v>4638</v>
      </c>
      <c r="ETL1" t="s">
        <v>4639</v>
      </c>
      <c r="ETM1" t="s">
        <v>4640</v>
      </c>
      <c r="ETN1" t="s">
        <v>4641</v>
      </c>
      <c r="ETO1" t="s">
        <v>4642</v>
      </c>
      <c r="ETP1" t="s">
        <v>4643</v>
      </c>
      <c r="ETQ1" t="s">
        <v>4644</v>
      </c>
      <c r="ETR1" t="s">
        <v>4645</v>
      </c>
      <c r="ETS1" t="s">
        <v>4646</v>
      </c>
      <c r="ETT1" t="s">
        <v>4647</v>
      </c>
      <c r="ETU1" t="s">
        <v>4648</v>
      </c>
      <c r="ETV1" t="s">
        <v>4649</v>
      </c>
      <c r="ETW1" t="s">
        <v>4650</v>
      </c>
      <c r="ETX1" t="s">
        <v>4651</v>
      </c>
      <c r="ETY1" t="s">
        <v>4652</v>
      </c>
      <c r="ETZ1" t="s">
        <v>4653</v>
      </c>
      <c r="EUA1" t="s">
        <v>4654</v>
      </c>
      <c r="EUB1" t="s">
        <v>4655</v>
      </c>
      <c r="EUC1" t="s">
        <v>4656</v>
      </c>
      <c r="EUD1" t="s">
        <v>4657</v>
      </c>
      <c r="EUE1" t="s">
        <v>4658</v>
      </c>
      <c r="EUF1" t="s">
        <v>4659</v>
      </c>
      <c r="EUG1" t="s">
        <v>4660</v>
      </c>
      <c r="EUH1" t="s">
        <v>4661</v>
      </c>
      <c r="EUI1" t="s">
        <v>4662</v>
      </c>
      <c r="EUJ1" t="s">
        <v>4663</v>
      </c>
      <c r="EUK1" t="s">
        <v>4664</v>
      </c>
      <c r="EUL1" t="s">
        <v>4665</v>
      </c>
      <c r="EUM1" t="s">
        <v>4666</v>
      </c>
      <c r="EUN1" t="s">
        <v>4667</v>
      </c>
      <c r="EUO1" t="s">
        <v>4668</v>
      </c>
      <c r="EUP1" t="s">
        <v>4669</v>
      </c>
      <c r="EUQ1" t="s">
        <v>4670</v>
      </c>
      <c r="EUR1" t="s">
        <v>4671</v>
      </c>
      <c r="EUS1" t="s">
        <v>4672</v>
      </c>
      <c r="EUT1" t="s">
        <v>4673</v>
      </c>
      <c r="EUU1" t="s">
        <v>4674</v>
      </c>
      <c r="EUV1" t="s">
        <v>4675</v>
      </c>
      <c r="EUW1" t="s">
        <v>4676</v>
      </c>
      <c r="EUX1" t="s">
        <v>4677</v>
      </c>
      <c r="EUY1" t="s">
        <v>4678</v>
      </c>
      <c r="EUZ1" t="s">
        <v>4679</v>
      </c>
      <c r="EVA1" t="s">
        <v>4680</v>
      </c>
      <c r="EVB1" t="s">
        <v>4681</v>
      </c>
      <c r="EVC1" t="s">
        <v>4682</v>
      </c>
      <c r="EVD1" t="s">
        <v>4683</v>
      </c>
      <c r="EVE1" t="s">
        <v>4684</v>
      </c>
      <c r="EVF1" t="s">
        <v>4685</v>
      </c>
      <c r="EVG1" t="s">
        <v>4686</v>
      </c>
      <c r="EVH1" t="s">
        <v>4687</v>
      </c>
      <c r="EVI1" t="s">
        <v>4688</v>
      </c>
      <c r="EVJ1" t="s">
        <v>4689</v>
      </c>
      <c r="EVK1" t="s">
        <v>4690</v>
      </c>
      <c r="EVL1" t="s">
        <v>4691</v>
      </c>
      <c r="EVM1" t="s">
        <v>4692</v>
      </c>
      <c r="EVN1" t="s">
        <v>4693</v>
      </c>
      <c r="EVO1" t="s">
        <v>4694</v>
      </c>
      <c r="EVP1" t="s">
        <v>4695</v>
      </c>
      <c r="EVQ1" t="s">
        <v>4696</v>
      </c>
      <c r="EVR1" t="s">
        <v>4697</v>
      </c>
      <c r="EVS1" t="s">
        <v>4698</v>
      </c>
      <c r="EVT1" t="s">
        <v>4699</v>
      </c>
      <c r="EVU1" t="s">
        <v>4700</v>
      </c>
      <c r="EVV1" t="s">
        <v>4701</v>
      </c>
      <c r="EVW1" t="s">
        <v>4702</v>
      </c>
      <c r="EVX1" t="s">
        <v>4703</v>
      </c>
      <c r="EVY1" t="s">
        <v>4704</v>
      </c>
      <c r="EVZ1" t="s">
        <v>4705</v>
      </c>
      <c r="EWA1" t="s">
        <v>4706</v>
      </c>
      <c r="EWB1" t="s">
        <v>4707</v>
      </c>
      <c r="EWC1" t="s">
        <v>4708</v>
      </c>
      <c r="EWD1" t="s">
        <v>4709</v>
      </c>
      <c r="EWE1" t="s">
        <v>4710</v>
      </c>
      <c r="EWF1" t="s">
        <v>4711</v>
      </c>
      <c r="EWG1" t="s">
        <v>4712</v>
      </c>
      <c r="EWH1" t="s">
        <v>4713</v>
      </c>
      <c r="EWI1" t="s">
        <v>4714</v>
      </c>
      <c r="EWJ1" t="s">
        <v>4715</v>
      </c>
      <c r="EWK1" t="s">
        <v>4716</v>
      </c>
      <c r="EWL1" t="s">
        <v>4717</v>
      </c>
      <c r="EWM1" t="s">
        <v>4718</v>
      </c>
      <c r="EWN1" t="s">
        <v>4719</v>
      </c>
      <c r="EWO1" t="s">
        <v>4720</v>
      </c>
      <c r="EWP1" t="s">
        <v>4721</v>
      </c>
      <c r="EWQ1" t="s">
        <v>4722</v>
      </c>
      <c r="EWR1" t="s">
        <v>4723</v>
      </c>
      <c r="EWS1" t="s">
        <v>4724</v>
      </c>
      <c r="EWT1" t="s">
        <v>4725</v>
      </c>
      <c r="EWU1" t="s">
        <v>4726</v>
      </c>
      <c r="EWV1" t="s">
        <v>4727</v>
      </c>
      <c r="EWW1" t="s">
        <v>4728</v>
      </c>
      <c r="EWX1" t="s">
        <v>4729</v>
      </c>
      <c r="EWY1" t="s">
        <v>4730</v>
      </c>
      <c r="EWZ1" t="s">
        <v>4731</v>
      </c>
      <c r="EXA1" t="s">
        <v>4732</v>
      </c>
      <c r="EXB1" t="s">
        <v>4733</v>
      </c>
      <c r="EXC1" t="s">
        <v>4734</v>
      </c>
      <c r="EXD1" t="s">
        <v>4735</v>
      </c>
      <c r="EXE1" t="s">
        <v>4736</v>
      </c>
      <c r="EXF1" t="s">
        <v>4737</v>
      </c>
      <c r="EXG1" t="s">
        <v>4738</v>
      </c>
      <c r="EXH1" t="s">
        <v>4739</v>
      </c>
      <c r="EXI1" t="s">
        <v>4740</v>
      </c>
      <c r="EXJ1" t="s">
        <v>4741</v>
      </c>
      <c r="EXK1" t="s">
        <v>4742</v>
      </c>
      <c r="EXL1" t="s">
        <v>4743</v>
      </c>
      <c r="EXM1" t="s">
        <v>4744</v>
      </c>
      <c r="EXN1" t="s">
        <v>4745</v>
      </c>
      <c r="EXO1" t="s">
        <v>4746</v>
      </c>
      <c r="EXP1" t="s">
        <v>4747</v>
      </c>
      <c r="EXQ1" t="s">
        <v>4748</v>
      </c>
      <c r="EXR1" t="s">
        <v>4749</v>
      </c>
      <c r="EXS1" t="s">
        <v>4750</v>
      </c>
      <c r="EXT1" t="s">
        <v>4751</v>
      </c>
      <c r="EXU1" t="s">
        <v>4752</v>
      </c>
      <c r="EXV1" t="s">
        <v>4753</v>
      </c>
      <c r="EXW1" t="s">
        <v>4754</v>
      </c>
      <c r="EXX1" t="s">
        <v>4755</v>
      </c>
      <c r="EXY1" t="s">
        <v>4756</v>
      </c>
      <c r="EXZ1" t="s">
        <v>4757</v>
      </c>
      <c r="EYA1" t="s">
        <v>4758</v>
      </c>
      <c r="EYB1" t="s">
        <v>4759</v>
      </c>
      <c r="EYC1" t="s">
        <v>4760</v>
      </c>
      <c r="EYD1" t="s">
        <v>4761</v>
      </c>
      <c r="EYE1" t="s">
        <v>4762</v>
      </c>
      <c r="EYF1" t="s">
        <v>4763</v>
      </c>
      <c r="EYG1" t="s">
        <v>4764</v>
      </c>
      <c r="EYH1" t="s">
        <v>4765</v>
      </c>
      <c r="EYI1" t="s">
        <v>4766</v>
      </c>
      <c r="EYJ1" t="s">
        <v>4767</v>
      </c>
      <c r="EYK1" t="s">
        <v>4768</v>
      </c>
      <c r="EYL1" t="s">
        <v>4769</v>
      </c>
      <c r="EYM1" t="s">
        <v>4770</v>
      </c>
      <c r="EYN1" t="s">
        <v>4771</v>
      </c>
      <c r="EYO1" t="s">
        <v>4772</v>
      </c>
      <c r="EYP1" t="s">
        <v>4773</v>
      </c>
      <c r="EYQ1" t="s">
        <v>4774</v>
      </c>
      <c r="EYR1" t="s">
        <v>4775</v>
      </c>
      <c r="EYS1" t="s">
        <v>4776</v>
      </c>
      <c r="EYT1" t="s">
        <v>4777</v>
      </c>
      <c r="EYU1" t="s">
        <v>4778</v>
      </c>
      <c r="EYV1" t="s">
        <v>4779</v>
      </c>
      <c r="EYW1" t="s">
        <v>4780</v>
      </c>
      <c r="EYX1" t="s">
        <v>4781</v>
      </c>
      <c r="EYY1" t="s">
        <v>4782</v>
      </c>
      <c r="EYZ1" t="s">
        <v>4783</v>
      </c>
      <c r="EZA1" t="s">
        <v>4784</v>
      </c>
      <c r="EZB1" t="s">
        <v>4785</v>
      </c>
      <c r="EZC1" t="s">
        <v>4786</v>
      </c>
      <c r="EZD1" t="s">
        <v>4787</v>
      </c>
      <c r="EZE1" t="s">
        <v>4788</v>
      </c>
      <c r="EZF1" t="s">
        <v>4789</v>
      </c>
      <c r="EZG1" t="s">
        <v>4790</v>
      </c>
      <c r="EZH1" t="s">
        <v>4791</v>
      </c>
      <c r="EZI1" t="s">
        <v>4792</v>
      </c>
      <c r="EZJ1" t="s">
        <v>4793</v>
      </c>
      <c r="EZK1" t="s">
        <v>4794</v>
      </c>
      <c r="EZL1" t="s">
        <v>4795</v>
      </c>
      <c r="EZM1" t="s">
        <v>4796</v>
      </c>
      <c r="EZN1" t="s">
        <v>4797</v>
      </c>
      <c r="EZO1" t="s">
        <v>4798</v>
      </c>
      <c r="EZP1" t="s">
        <v>4799</v>
      </c>
      <c r="EZQ1" t="s">
        <v>4800</v>
      </c>
      <c r="EZR1" t="s">
        <v>4801</v>
      </c>
      <c r="EZS1" t="s">
        <v>4802</v>
      </c>
      <c r="EZT1" t="s">
        <v>4803</v>
      </c>
      <c r="EZU1" t="s">
        <v>4804</v>
      </c>
      <c r="EZV1" t="s">
        <v>4805</v>
      </c>
      <c r="EZW1" t="s">
        <v>4806</v>
      </c>
      <c r="EZX1" t="s">
        <v>4807</v>
      </c>
      <c r="EZY1" t="s">
        <v>4808</v>
      </c>
      <c r="EZZ1" t="s">
        <v>4809</v>
      </c>
      <c r="FAA1" t="s">
        <v>4810</v>
      </c>
      <c r="FAB1" t="s">
        <v>4811</v>
      </c>
      <c r="FAC1" t="s">
        <v>4812</v>
      </c>
      <c r="FAD1" t="s">
        <v>4813</v>
      </c>
      <c r="FAE1" t="s">
        <v>4814</v>
      </c>
      <c r="FAF1" t="s">
        <v>4815</v>
      </c>
      <c r="FAG1" t="s">
        <v>4816</v>
      </c>
      <c r="FAH1" t="s">
        <v>4817</v>
      </c>
      <c r="FAI1" t="s">
        <v>4818</v>
      </c>
      <c r="FAJ1" t="s">
        <v>4819</v>
      </c>
      <c r="FAK1" t="s">
        <v>4820</v>
      </c>
      <c r="FAL1" t="s">
        <v>4821</v>
      </c>
      <c r="FAM1" t="s">
        <v>4822</v>
      </c>
      <c r="FAN1" t="s">
        <v>4823</v>
      </c>
      <c r="FAO1" t="s">
        <v>4824</v>
      </c>
      <c r="FAP1" t="s">
        <v>4825</v>
      </c>
      <c r="FAQ1" t="s">
        <v>4826</v>
      </c>
      <c r="FAR1" t="s">
        <v>4827</v>
      </c>
      <c r="FAS1" t="s">
        <v>4828</v>
      </c>
      <c r="FAT1" t="s">
        <v>4829</v>
      </c>
      <c r="FAU1" t="s">
        <v>4830</v>
      </c>
      <c r="FAV1" t="s">
        <v>4831</v>
      </c>
      <c r="FAW1" t="s">
        <v>4832</v>
      </c>
      <c r="FAX1" t="s">
        <v>4833</v>
      </c>
      <c r="FAY1" t="s">
        <v>4834</v>
      </c>
      <c r="FAZ1" t="s">
        <v>4835</v>
      </c>
      <c r="FBA1" t="s">
        <v>4836</v>
      </c>
      <c r="FBB1" t="s">
        <v>4837</v>
      </c>
      <c r="FBC1" t="s">
        <v>4838</v>
      </c>
      <c r="FBD1" t="s">
        <v>4839</v>
      </c>
      <c r="FBE1" t="s">
        <v>4840</v>
      </c>
      <c r="FBF1" t="s">
        <v>4841</v>
      </c>
      <c r="FBG1" t="s">
        <v>4842</v>
      </c>
      <c r="FBH1" t="s">
        <v>4843</v>
      </c>
      <c r="FBI1" t="s">
        <v>4844</v>
      </c>
      <c r="FBJ1" t="s">
        <v>4845</v>
      </c>
      <c r="FBK1" t="s">
        <v>4846</v>
      </c>
      <c r="FBL1" t="s">
        <v>4847</v>
      </c>
      <c r="FBM1" t="s">
        <v>4848</v>
      </c>
      <c r="FBN1" t="s">
        <v>4849</v>
      </c>
      <c r="FBO1" t="s">
        <v>4850</v>
      </c>
      <c r="FBP1" t="s">
        <v>4851</v>
      </c>
      <c r="FBQ1" t="s">
        <v>4852</v>
      </c>
      <c r="FBR1" t="s">
        <v>4853</v>
      </c>
      <c r="FBS1" t="s">
        <v>4854</v>
      </c>
      <c r="FBT1" t="s">
        <v>4855</v>
      </c>
      <c r="FBU1" t="s">
        <v>4856</v>
      </c>
      <c r="FBV1" t="s">
        <v>4857</v>
      </c>
      <c r="FBW1" t="s">
        <v>4858</v>
      </c>
      <c r="FBX1" t="s">
        <v>4859</v>
      </c>
      <c r="FBY1" t="s">
        <v>4860</v>
      </c>
      <c r="FBZ1" t="s">
        <v>4861</v>
      </c>
      <c r="FCA1" t="s">
        <v>4862</v>
      </c>
      <c r="FCB1" t="s">
        <v>4863</v>
      </c>
      <c r="FCC1" t="s">
        <v>4864</v>
      </c>
      <c r="FCD1" t="s">
        <v>4865</v>
      </c>
      <c r="FCE1" t="s">
        <v>4866</v>
      </c>
      <c r="FCF1" t="s">
        <v>4867</v>
      </c>
      <c r="FCG1" t="s">
        <v>4868</v>
      </c>
      <c r="FCH1" t="s">
        <v>4869</v>
      </c>
      <c r="FCI1" t="s">
        <v>4870</v>
      </c>
      <c r="FCJ1" t="s">
        <v>4871</v>
      </c>
      <c r="FCK1" t="s">
        <v>4872</v>
      </c>
      <c r="FCL1" t="s">
        <v>4873</v>
      </c>
      <c r="FCM1" t="s">
        <v>4874</v>
      </c>
      <c r="FCN1" t="s">
        <v>4875</v>
      </c>
      <c r="FCO1" t="s">
        <v>4876</v>
      </c>
      <c r="FCP1" t="s">
        <v>4877</v>
      </c>
      <c r="FCQ1" t="s">
        <v>4878</v>
      </c>
      <c r="FCR1" t="s">
        <v>4879</v>
      </c>
      <c r="FCS1" t="s">
        <v>4880</v>
      </c>
      <c r="FCT1" t="s">
        <v>4881</v>
      </c>
      <c r="FCU1" t="s">
        <v>4882</v>
      </c>
      <c r="FCV1" t="s">
        <v>4883</v>
      </c>
      <c r="FCW1" t="s">
        <v>4884</v>
      </c>
      <c r="FCX1" t="s">
        <v>4885</v>
      </c>
      <c r="FCY1" t="s">
        <v>4886</v>
      </c>
      <c r="FCZ1" t="s">
        <v>4887</v>
      </c>
      <c r="FDA1" t="s">
        <v>4888</v>
      </c>
      <c r="FDB1" t="s">
        <v>4889</v>
      </c>
      <c r="FDC1" t="s">
        <v>4890</v>
      </c>
      <c r="FDD1" t="s">
        <v>4891</v>
      </c>
      <c r="FDE1" t="s">
        <v>4892</v>
      </c>
      <c r="FDF1" t="s">
        <v>4893</v>
      </c>
      <c r="FDG1" t="s">
        <v>4894</v>
      </c>
      <c r="FDH1" t="s">
        <v>4895</v>
      </c>
      <c r="FDI1" t="s">
        <v>4896</v>
      </c>
      <c r="FDJ1" t="s">
        <v>4897</v>
      </c>
      <c r="FDK1" t="s">
        <v>4898</v>
      </c>
      <c r="FDL1" t="s">
        <v>4899</v>
      </c>
      <c r="FDM1" t="s">
        <v>4900</v>
      </c>
      <c r="FDN1" t="s">
        <v>4901</v>
      </c>
      <c r="FDO1" t="s">
        <v>4902</v>
      </c>
      <c r="FDP1" t="s">
        <v>4903</v>
      </c>
      <c r="FDQ1" t="s">
        <v>4904</v>
      </c>
      <c r="FDR1" t="s">
        <v>4905</v>
      </c>
      <c r="FDS1" t="s">
        <v>4906</v>
      </c>
      <c r="FDT1" t="s">
        <v>4907</v>
      </c>
      <c r="FDU1" t="s">
        <v>4908</v>
      </c>
      <c r="FDV1" t="s">
        <v>4909</v>
      </c>
      <c r="FDW1" t="s">
        <v>4910</v>
      </c>
      <c r="FDX1" t="s">
        <v>4911</v>
      </c>
      <c r="FDY1" t="s">
        <v>4912</v>
      </c>
      <c r="FDZ1" t="s">
        <v>4913</v>
      </c>
      <c r="FEA1" t="s">
        <v>4914</v>
      </c>
      <c r="FEB1" t="s">
        <v>4915</v>
      </c>
      <c r="FEC1" t="s">
        <v>4916</v>
      </c>
      <c r="FED1" t="s">
        <v>4917</v>
      </c>
      <c r="FEE1" t="s">
        <v>4918</v>
      </c>
      <c r="FEF1" t="s">
        <v>4919</v>
      </c>
      <c r="FEG1" t="s">
        <v>4920</v>
      </c>
      <c r="FEH1" t="s">
        <v>4921</v>
      </c>
      <c r="FEI1" t="s">
        <v>4922</v>
      </c>
      <c r="FEJ1" t="s">
        <v>4923</v>
      </c>
      <c r="FEK1" t="s">
        <v>4924</v>
      </c>
      <c r="FEL1" t="s">
        <v>4925</v>
      </c>
      <c r="FEM1" t="s">
        <v>4926</v>
      </c>
      <c r="FEN1" t="s">
        <v>4927</v>
      </c>
      <c r="FEO1" t="s">
        <v>4928</v>
      </c>
      <c r="FEP1" t="s">
        <v>4929</v>
      </c>
      <c r="FEQ1" t="s">
        <v>4930</v>
      </c>
      <c r="FER1" t="s">
        <v>4931</v>
      </c>
      <c r="FES1" t="s">
        <v>4932</v>
      </c>
      <c r="FET1" t="s">
        <v>4933</v>
      </c>
      <c r="FEU1" t="s">
        <v>4934</v>
      </c>
      <c r="FEV1" t="s">
        <v>4935</v>
      </c>
      <c r="FEW1" t="s">
        <v>4936</v>
      </c>
      <c r="FEX1" t="s">
        <v>4937</v>
      </c>
      <c r="FEY1" t="s">
        <v>4938</v>
      </c>
      <c r="FEZ1" t="s">
        <v>4939</v>
      </c>
      <c r="FFA1" t="s">
        <v>4940</v>
      </c>
      <c r="FFB1" t="s">
        <v>4941</v>
      </c>
      <c r="FFC1" t="s">
        <v>4942</v>
      </c>
      <c r="FFD1" t="s">
        <v>4943</v>
      </c>
      <c r="FFE1" t="s">
        <v>4944</v>
      </c>
      <c r="FFF1" t="s">
        <v>4945</v>
      </c>
      <c r="FFG1" t="s">
        <v>4946</v>
      </c>
      <c r="FFH1" t="s">
        <v>4947</v>
      </c>
      <c r="FFI1" t="s">
        <v>4948</v>
      </c>
      <c r="FFJ1" t="s">
        <v>4949</v>
      </c>
      <c r="FFK1" t="s">
        <v>4950</v>
      </c>
      <c r="FFL1" t="s">
        <v>4951</v>
      </c>
      <c r="FFM1" t="s">
        <v>4952</v>
      </c>
      <c r="FFN1" t="s">
        <v>4953</v>
      </c>
      <c r="FFO1" t="s">
        <v>4954</v>
      </c>
      <c r="FFP1" t="s">
        <v>4955</v>
      </c>
      <c r="FFQ1" t="s">
        <v>4956</v>
      </c>
      <c r="FFR1" t="s">
        <v>4957</v>
      </c>
      <c r="FFS1" t="s">
        <v>4958</v>
      </c>
      <c r="FFT1" t="s">
        <v>4959</v>
      </c>
      <c r="FFU1" t="s">
        <v>4960</v>
      </c>
      <c r="FFV1" t="s">
        <v>4961</v>
      </c>
      <c r="FFW1" t="s">
        <v>4962</v>
      </c>
      <c r="FFX1" t="s">
        <v>4963</v>
      </c>
      <c r="FFY1" t="s">
        <v>4964</v>
      </c>
      <c r="FFZ1" t="s">
        <v>4965</v>
      </c>
      <c r="FGA1" t="s">
        <v>4966</v>
      </c>
      <c r="FGB1" t="s">
        <v>4967</v>
      </c>
      <c r="FGC1" t="s">
        <v>4968</v>
      </c>
      <c r="FGD1" t="s">
        <v>4969</v>
      </c>
      <c r="FGE1" t="s">
        <v>4970</v>
      </c>
      <c r="FGF1" t="s">
        <v>4971</v>
      </c>
      <c r="FGG1" t="s">
        <v>4972</v>
      </c>
      <c r="FGH1" t="s">
        <v>4973</v>
      </c>
      <c r="FGI1" t="s">
        <v>4974</v>
      </c>
      <c r="FGJ1" t="s">
        <v>4975</v>
      </c>
      <c r="FGK1" t="s">
        <v>4976</v>
      </c>
      <c r="FGL1" t="s">
        <v>4977</v>
      </c>
      <c r="FGM1" t="s">
        <v>4978</v>
      </c>
      <c r="FGN1" t="s">
        <v>4979</v>
      </c>
      <c r="FGO1" t="s">
        <v>4980</v>
      </c>
      <c r="FGP1" t="s">
        <v>4981</v>
      </c>
      <c r="FGQ1" t="s">
        <v>4982</v>
      </c>
      <c r="FGR1" t="s">
        <v>4983</v>
      </c>
      <c r="FGS1" t="s">
        <v>4984</v>
      </c>
      <c r="FGT1" t="s">
        <v>4985</v>
      </c>
      <c r="FGU1" t="s">
        <v>4986</v>
      </c>
      <c r="FGV1" t="s">
        <v>4987</v>
      </c>
      <c r="FGW1" t="s">
        <v>4988</v>
      </c>
      <c r="FGX1" t="s">
        <v>4989</v>
      </c>
      <c r="FGY1" t="s">
        <v>4990</v>
      </c>
      <c r="FGZ1" t="s">
        <v>4991</v>
      </c>
      <c r="FHA1" t="s">
        <v>4992</v>
      </c>
      <c r="FHB1" t="s">
        <v>4993</v>
      </c>
      <c r="FHC1" t="s">
        <v>4994</v>
      </c>
      <c r="FHD1" t="s">
        <v>4995</v>
      </c>
      <c r="FHE1" t="s">
        <v>4996</v>
      </c>
      <c r="FHF1" t="s">
        <v>4997</v>
      </c>
      <c r="FHG1" t="s">
        <v>4998</v>
      </c>
      <c r="FHH1" t="s">
        <v>4999</v>
      </c>
      <c r="FHI1" t="s">
        <v>5000</v>
      </c>
      <c r="FHJ1" t="s">
        <v>5001</v>
      </c>
      <c r="FHK1" t="s">
        <v>5002</v>
      </c>
      <c r="FHL1" t="s">
        <v>5003</v>
      </c>
      <c r="FHM1" t="s">
        <v>5004</v>
      </c>
      <c r="FHN1" t="s">
        <v>5005</v>
      </c>
      <c r="FHO1" t="s">
        <v>5006</v>
      </c>
      <c r="FHP1" t="s">
        <v>5007</v>
      </c>
      <c r="FHQ1" t="s">
        <v>5008</v>
      </c>
      <c r="FHR1" t="s">
        <v>5009</v>
      </c>
      <c r="FHS1" t="s">
        <v>5010</v>
      </c>
      <c r="FHT1" t="s">
        <v>5011</v>
      </c>
      <c r="FHU1" t="s">
        <v>5012</v>
      </c>
      <c r="FHV1" t="s">
        <v>5013</v>
      </c>
      <c r="FHW1" t="s">
        <v>5014</v>
      </c>
      <c r="FHX1" t="s">
        <v>5015</v>
      </c>
      <c r="FHY1" t="s">
        <v>5016</v>
      </c>
      <c r="FHZ1" t="s">
        <v>5017</v>
      </c>
      <c r="FIA1" t="s">
        <v>5018</v>
      </c>
      <c r="FIB1" t="s">
        <v>5019</v>
      </c>
      <c r="FIC1" t="s">
        <v>5020</v>
      </c>
      <c r="FID1" t="s">
        <v>5021</v>
      </c>
      <c r="FIE1" t="s">
        <v>5022</v>
      </c>
      <c r="FIF1" t="s">
        <v>5023</v>
      </c>
      <c r="FIG1" t="s">
        <v>5024</v>
      </c>
      <c r="FIH1" t="s">
        <v>5025</v>
      </c>
      <c r="FII1" t="s">
        <v>5026</v>
      </c>
      <c r="FIJ1" t="s">
        <v>5027</v>
      </c>
      <c r="FIK1" t="s">
        <v>5028</v>
      </c>
      <c r="FIL1" t="s">
        <v>5029</v>
      </c>
      <c r="FIM1" t="s">
        <v>5030</v>
      </c>
      <c r="FIN1" t="s">
        <v>5031</v>
      </c>
      <c r="FIO1" t="s">
        <v>5032</v>
      </c>
      <c r="FIP1" t="s">
        <v>5033</v>
      </c>
      <c r="FIQ1" t="s">
        <v>5034</v>
      </c>
      <c r="FIR1" t="s">
        <v>5035</v>
      </c>
      <c r="FIS1" t="s">
        <v>5036</v>
      </c>
      <c r="FIT1" t="s">
        <v>5037</v>
      </c>
      <c r="FIU1" t="s">
        <v>5038</v>
      </c>
      <c r="FIV1" t="s">
        <v>5039</v>
      </c>
      <c r="FIW1" t="s">
        <v>5040</v>
      </c>
      <c r="FIX1" t="s">
        <v>5041</v>
      </c>
      <c r="FIY1" t="s">
        <v>5042</v>
      </c>
      <c r="FIZ1" t="s">
        <v>5043</v>
      </c>
      <c r="FJA1" t="s">
        <v>5044</v>
      </c>
      <c r="FJB1" t="s">
        <v>5045</v>
      </c>
      <c r="FJC1" t="s">
        <v>5046</v>
      </c>
      <c r="FJD1" t="s">
        <v>5047</v>
      </c>
      <c r="FJE1" t="s">
        <v>5048</v>
      </c>
      <c r="FJF1" t="s">
        <v>5049</v>
      </c>
      <c r="FJG1" t="s">
        <v>5050</v>
      </c>
      <c r="FJH1" t="s">
        <v>5051</v>
      </c>
      <c r="FJI1" t="s">
        <v>5052</v>
      </c>
      <c r="FJJ1" t="s">
        <v>5053</v>
      </c>
      <c r="FJK1" t="s">
        <v>5054</v>
      </c>
      <c r="FJL1" t="s">
        <v>5055</v>
      </c>
      <c r="FJM1" t="s">
        <v>5056</v>
      </c>
      <c r="FJN1" t="s">
        <v>5057</v>
      </c>
      <c r="FJO1" t="s">
        <v>5058</v>
      </c>
      <c r="FJP1" t="s">
        <v>5059</v>
      </c>
      <c r="FJQ1" t="s">
        <v>5060</v>
      </c>
      <c r="FJR1" t="s">
        <v>5061</v>
      </c>
      <c r="FJS1" t="s">
        <v>5062</v>
      </c>
      <c r="FJT1" t="s">
        <v>5063</v>
      </c>
      <c r="FJU1" t="s">
        <v>5064</v>
      </c>
      <c r="FJV1" t="s">
        <v>5065</v>
      </c>
      <c r="FJW1" t="s">
        <v>5066</v>
      </c>
      <c r="FJX1" t="s">
        <v>5067</v>
      </c>
      <c r="FJY1" t="s">
        <v>5068</v>
      </c>
      <c r="FJZ1" t="s">
        <v>5069</v>
      </c>
      <c r="FKA1" t="s">
        <v>5070</v>
      </c>
      <c r="FKB1" t="s">
        <v>5071</v>
      </c>
      <c r="FKC1" t="s">
        <v>5072</v>
      </c>
      <c r="FKD1" t="s">
        <v>5073</v>
      </c>
      <c r="FKE1" t="s">
        <v>5074</v>
      </c>
      <c r="FKF1" t="s">
        <v>5075</v>
      </c>
      <c r="FKG1" t="s">
        <v>5076</v>
      </c>
      <c r="FKH1" t="s">
        <v>5077</v>
      </c>
      <c r="FKI1" t="s">
        <v>5078</v>
      </c>
      <c r="FKJ1" t="s">
        <v>5079</v>
      </c>
      <c r="FKK1" t="s">
        <v>5080</v>
      </c>
      <c r="FKL1" t="s">
        <v>5081</v>
      </c>
      <c r="FKM1" t="s">
        <v>5082</v>
      </c>
      <c r="FKN1" t="s">
        <v>5083</v>
      </c>
      <c r="FKO1" t="s">
        <v>5084</v>
      </c>
      <c r="FKP1" t="s">
        <v>5085</v>
      </c>
      <c r="FKQ1" t="s">
        <v>5086</v>
      </c>
      <c r="FKR1" t="s">
        <v>5087</v>
      </c>
      <c r="FKS1" t="s">
        <v>5088</v>
      </c>
      <c r="FKT1" t="s">
        <v>5089</v>
      </c>
      <c r="FKU1" t="s">
        <v>5090</v>
      </c>
      <c r="FKV1" t="s">
        <v>5091</v>
      </c>
      <c r="FKW1" t="s">
        <v>5092</v>
      </c>
      <c r="FKX1" t="s">
        <v>5093</v>
      </c>
      <c r="FKY1" t="s">
        <v>5094</v>
      </c>
      <c r="FKZ1" t="s">
        <v>5095</v>
      </c>
      <c r="FLA1" t="s">
        <v>5096</v>
      </c>
      <c r="FLB1" t="s">
        <v>5097</v>
      </c>
      <c r="FLC1" t="s">
        <v>5098</v>
      </c>
      <c r="FLD1" t="s">
        <v>5099</v>
      </c>
      <c r="FLE1" t="s">
        <v>5100</v>
      </c>
      <c r="FLF1" t="s">
        <v>5101</v>
      </c>
      <c r="FLG1" t="s">
        <v>5102</v>
      </c>
      <c r="FLH1" t="s">
        <v>5103</v>
      </c>
      <c r="FLI1" t="s">
        <v>5104</v>
      </c>
      <c r="FLJ1" t="s">
        <v>5105</v>
      </c>
      <c r="FLK1" t="s">
        <v>5106</v>
      </c>
      <c r="FLL1" t="s">
        <v>5107</v>
      </c>
      <c r="FLM1" t="s">
        <v>5108</v>
      </c>
      <c r="FLN1" t="s">
        <v>5109</v>
      </c>
      <c r="FLO1" t="s">
        <v>5110</v>
      </c>
      <c r="FLP1" t="s">
        <v>5111</v>
      </c>
      <c r="FLQ1" t="s">
        <v>5112</v>
      </c>
      <c r="FLR1" t="s">
        <v>5113</v>
      </c>
      <c r="FLS1" t="s">
        <v>5114</v>
      </c>
      <c r="FLT1" t="s">
        <v>5115</v>
      </c>
      <c r="FLU1" t="s">
        <v>5116</v>
      </c>
      <c r="FLV1" t="s">
        <v>5117</v>
      </c>
      <c r="FLW1" t="s">
        <v>5118</v>
      </c>
      <c r="FLX1" t="s">
        <v>5119</v>
      </c>
      <c r="FLY1" t="s">
        <v>5120</v>
      </c>
      <c r="FLZ1" t="s">
        <v>5121</v>
      </c>
      <c r="FMA1" t="s">
        <v>5122</v>
      </c>
      <c r="FMB1" t="s">
        <v>5123</v>
      </c>
      <c r="FMC1" t="s">
        <v>5124</v>
      </c>
      <c r="FMD1" t="s">
        <v>5125</v>
      </c>
      <c r="FME1" t="s">
        <v>5126</v>
      </c>
      <c r="FMF1" t="s">
        <v>5127</v>
      </c>
      <c r="FMG1" t="s">
        <v>5128</v>
      </c>
      <c r="FMH1" t="s">
        <v>5129</v>
      </c>
      <c r="FMI1" t="s">
        <v>5130</v>
      </c>
      <c r="FMJ1" t="s">
        <v>5131</v>
      </c>
      <c r="FMK1" t="s">
        <v>5132</v>
      </c>
      <c r="FML1" t="s">
        <v>5133</v>
      </c>
      <c r="FMM1" t="s">
        <v>5134</v>
      </c>
      <c r="FMN1" t="s">
        <v>5135</v>
      </c>
      <c r="FMO1" t="s">
        <v>5136</v>
      </c>
      <c r="FMP1" t="s">
        <v>5137</v>
      </c>
      <c r="FMQ1" t="s">
        <v>5138</v>
      </c>
      <c r="FMR1" t="s">
        <v>5139</v>
      </c>
      <c r="FMS1" t="s">
        <v>5140</v>
      </c>
      <c r="FMT1" t="s">
        <v>5141</v>
      </c>
      <c r="FMU1" t="s">
        <v>5142</v>
      </c>
      <c r="FMV1" t="s">
        <v>5143</v>
      </c>
      <c r="FMW1" t="s">
        <v>5144</v>
      </c>
      <c r="FMX1" t="s">
        <v>5145</v>
      </c>
      <c r="FMY1" t="s">
        <v>5146</v>
      </c>
      <c r="FMZ1" t="s">
        <v>5147</v>
      </c>
      <c r="FNA1" t="s">
        <v>5148</v>
      </c>
      <c r="FNB1" t="s">
        <v>5149</v>
      </c>
      <c r="FNC1" t="s">
        <v>5150</v>
      </c>
      <c r="FND1" t="s">
        <v>5151</v>
      </c>
      <c r="FNE1" t="s">
        <v>5152</v>
      </c>
      <c r="FNF1" t="s">
        <v>5153</v>
      </c>
      <c r="FNG1" t="s">
        <v>5154</v>
      </c>
      <c r="FNH1" t="s">
        <v>5155</v>
      </c>
      <c r="FNI1" t="s">
        <v>5156</v>
      </c>
      <c r="FNJ1" t="s">
        <v>5157</v>
      </c>
      <c r="FNK1" t="s">
        <v>5158</v>
      </c>
      <c r="FNL1" t="s">
        <v>5159</v>
      </c>
      <c r="FNM1" t="s">
        <v>5160</v>
      </c>
      <c r="FNN1" t="s">
        <v>5161</v>
      </c>
      <c r="FNO1" t="s">
        <v>5162</v>
      </c>
      <c r="FNP1" t="s">
        <v>5163</v>
      </c>
      <c r="FNQ1" t="s">
        <v>5164</v>
      </c>
      <c r="FNR1" t="s">
        <v>5165</v>
      </c>
      <c r="FNS1" t="s">
        <v>5166</v>
      </c>
      <c r="FNT1" t="s">
        <v>5167</v>
      </c>
      <c r="FNU1" t="s">
        <v>5168</v>
      </c>
      <c r="FNV1" t="s">
        <v>5169</v>
      </c>
      <c r="FNW1" t="s">
        <v>5170</v>
      </c>
      <c r="FNX1" t="s">
        <v>5171</v>
      </c>
      <c r="FNY1" t="s">
        <v>5172</v>
      </c>
      <c r="FNZ1" t="s">
        <v>5173</v>
      </c>
      <c r="FOA1" t="s">
        <v>5174</v>
      </c>
      <c r="FOB1" t="s">
        <v>5175</v>
      </c>
      <c r="FOC1" t="s">
        <v>5176</v>
      </c>
      <c r="FOD1" t="s">
        <v>5177</v>
      </c>
      <c r="FOE1" t="s">
        <v>5178</v>
      </c>
      <c r="FOF1" t="s">
        <v>5179</v>
      </c>
      <c r="FOG1" t="s">
        <v>5180</v>
      </c>
      <c r="FOH1" t="s">
        <v>5181</v>
      </c>
      <c r="FOI1" t="s">
        <v>5182</v>
      </c>
      <c r="FOJ1" t="s">
        <v>5183</v>
      </c>
      <c r="FOK1" t="s">
        <v>5184</v>
      </c>
      <c r="FOL1" t="s">
        <v>5185</v>
      </c>
      <c r="FOM1" t="s">
        <v>5186</v>
      </c>
      <c r="FON1" t="s">
        <v>5187</v>
      </c>
      <c r="FOO1" t="s">
        <v>5188</v>
      </c>
      <c r="FOP1" t="s">
        <v>5189</v>
      </c>
      <c r="FOQ1" t="s">
        <v>5190</v>
      </c>
      <c r="FOR1" t="s">
        <v>5191</v>
      </c>
      <c r="FOS1" t="s">
        <v>5192</v>
      </c>
      <c r="FOT1" t="s">
        <v>5193</v>
      </c>
      <c r="FOU1" t="s">
        <v>5194</v>
      </c>
      <c r="FOV1" t="s">
        <v>5195</v>
      </c>
      <c r="FOW1" t="s">
        <v>5196</v>
      </c>
      <c r="FOX1" t="s">
        <v>5197</v>
      </c>
      <c r="FOY1" t="s">
        <v>5198</v>
      </c>
      <c r="FOZ1" t="s">
        <v>5199</v>
      </c>
      <c r="FPA1" t="s">
        <v>5200</v>
      </c>
      <c r="FPB1" t="s">
        <v>5201</v>
      </c>
      <c r="FPC1" t="s">
        <v>5202</v>
      </c>
      <c r="FPD1" t="s">
        <v>5203</v>
      </c>
      <c r="FPE1" t="s">
        <v>5204</v>
      </c>
      <c r="FPF1" t="s">
        <v>5205</v>
      </c>
      <c r="FPG1" t="s">
        <v>5206</v>
      </c>
      <c r="FPH1" t="s">
        <v>5207</v>
      </c>
      <c r="FPI1" t="s">
        <v>5208</v>
      </c>
      <c r="FPJ1" t="s">
        <v>5209</v>
      </c>
      <c r="FPK1" t="s">
        <v>5210</v>
      </c>
      <c r="FPL1" t="s">
        <v>5211</v>
      </c>
      <c r="FPM1" t="s">
        <v>5212</v>
      </c>
      <c r="FPN1" t="s">
        <v>5213</v>
      </c>
      <c r="FPO1" t="s">
        <v>5214</v>
      </c>
      <c r="FPP1" t="s">
        <v>5215</v>
      </c>
      <c r="FPQ1" t="s">
        <v>5216</v>
      </c>
      <c r="FPR1" t="s">
        <v>5217</v>
      </c>
      <c r="FPS1" t="s">
        <v>5218</v>
      </c>
      <c r="FPT1" t="s">
        <v>5219</v>
      </c>
      <c r="FPU1" t="s">
        <v>5220</v>
      </c>
      <c r="FPV1" t="s">
        <v>5221</v>
      </c>
      <c r="FPW1" t="s">
        <v>5222</v>
      </c>
      <c r="FPX1" t="s">
        <v>5223</v>
      </c>
      <c r="FPY1" t="s">
        <v>5224</v>
      </c>
      <c r="FPZ1" t="s">
        <v>5225</v>
      </c>
      <c r="FQA1" t="s">
        <v>5226</v>
      </c>
      <c r="FQB1" t="s">
        <v>5227</v>
      </c>
      <c r="FQC1" t="s">
        <v>5228</v>
      </c>
      <c r="FQD1" t="s">
        <v>5229</v>
      </c>
      <c r="FQE1" t="s">
        <v>5230</v>
      </c>
      <c r="FQF1" t="s">
        <v>5231</v>
      </c>
      <c r="FQG1" t="s">
        <v>5232</v>
      </c>
      <c r="FQH1" t="s">
        <v>5233</v>
      </c>
      <c r="FQI1" t="s">
        <v>5234</v>
      </c>
      <c r="FQJ1" t="s">
        <v>5235</v>
      </c>
      <c r="FQK1" t="s">
        <v>5236</v>
      </c>
      <c r="FQL1" t="s">
        <v>5237</v>
      </c>
      <c r="FQM1" t="s">
        <v>5238</v>
      </c>
      <c r="FQN1" t="s">
        <v>5239</v>
      </c>
      <c r="FQO1" t="s">
        <v>5240</v>
      </c>
      <c r="FQP1" t="s">
        <v>5241</v>
      </c>
      <c r="FQQ1" t="s">
        <v>5242</v>
      </c>
      <c r="FQR1" t="s">
        <v>5243</v>
      </c>
      <c r="FQS1" t="s">
        <v>5244</v>
      </c>
      <c r="FQT1" t="s">
        <v>5245</v>
      </c>
      <c r="FQU1" t="s">
        <v>5246</v>
      </c>
      <c r="FQV1" t="s">
        <v>5247</v>
      </c>
      <c r="FQW1" t="s">
        <v>5248</v>
      </c>
      <c r="FQX1" t="s">
        <v>5249</v>
      </c>
      <c r="FQY1" t="s">
        <v>5250</v>
      </c>
      <c r="FQZ1" t="s">
        <v>5251</v>
      </c>
      <c r="FRA1" t="s">
        <v>5252</v>
      </c>
      <c r="FRB1" t="s">
        <v>5253</v>
      </c>
      <c r="FRC1" t="s">
        <v>5254</v>
      </c>
      <c r="FRD1" t="s">
        <v>5255</v>
      </c>
      <c r="FRE1" t="s">
        <v>5256</v>
      </c>
      <c r="FRF1" t="s">
        <v>5257</v>
      </c>
      <c r="FRG1" t="s">
        <v>5258</v>
      </c>
      <c r="FRH1" t="s">
        <v>5259</v>
      </c>
      <c r="FRI1" t="s">
        <v>5260</v>
      </c>
      <c r="FRJ1" t="s">
        <v>5261</v>
      </c>
      <c r="FRK1" t="s">
        <v>5262</v>
      </c>
      <c r="FRL1" t="s">
        <v>5263</v>
      </c>
      <c r="FRM1" t="s">
        <v>5264</v>
      </c>
      <c r="FRN1" t="s">
        <v>5265</v>
      </c>
      <c r="FRO1" t="s">
        <v>5266</v>
      </c>
      <c r="FRP1" t="s">
        <v>5267</v>
      </c>
      <c r="FRQ1" t="s">
        <v>5268</v>
      </c>
      <c r="FRR1" t="s">
        <v>5269</v>
      </c>
      <c r="FRS1" t="s">
        <v>5270</v>
      </c>
      <c r="FRT1" t="s">
        <v>5271</v>
      </c>
      <c r="FRU1" t="s">
        <v>5272</v>
      </c>
      <c r="FRV1" t="s">
        <v>5273</v>
      </c>
      <c r="FRW1" t="s">
        <v>5274</v>
      </c>
      <c r="FRX1" t="s">
        <v>5275</v>
      </c>
      <c r="FRY1" t="s">
        <v>5276</v>
      </c>
      <c r="FRZ1" t="s">
        <v>5277</v>
      </c>
      <c r="FSA1" t="s">
        <v>5278</v>
      </c>
      <c r="FSB1" t="s">
        <v>5279</v>
      </c>
      <c r="FSC1" t="s">
        <v>5280</v>
      </c>
      <c r="FSD1" t="s">
        <v>5281</v>
      </c>
      <c r="FSE1" t="s">
        <v>5282</v>
      </c>
      <c r="FSF1" t="s">
        <v>5283</v>
      </c>
      <c r="FSG1" t="s">
        <v>5284</v>
      </c>
      <c r="FSH1" t="s">
        <v>5285</v>
      </c>
      <c r="FSI1" t="s">
        <v>5286</v>
      </c>
      <c r="FSJ1" t="s">
        <v>5287</v>
      </c>
      <c r="FSK1" t="s">
        <v>5288</v>
      </c>
      <c r="FSL1" t="s">
        <v>5289</v>
      </c>
      <c r="FSM1" t="s">
        <v>5290</v>
      </c>
      <c r="FSN1" t="s">
        <v>5291</v>
      </c>
      <c r="FSO1" t="s">
        <v>5292</v>
      </c>
      <c r="FSP1" t="s">
        <v>5293</v>
      </c>
      <c r="FSQ1" t="s">
        <v>5294</v>
      </c>
      <c r="FSR1" t="s">
        <v>5295</v>
      </c>
      <c r="FSS1" t="s">
        <v>5296</v>
      </c>
      <c r="FST1" t="s">
        <v>5297</v>
      </c>
      <c r="FSU1" t="s">
        <v>5298</v>
      </c>
      <c r="FSV1" t="s">
        <v>5299</v>
      </c>
      <c r="FSW1" t="s">
        <v>5300</v>
      </c>
      <c r="FSX1" t="s">
        <v>5301</v>
      </c>
      <c r="FSY1" t="s">
        <v>5302</v>
      </c>
      <c r="FSZ1" t="s">
        <v>5303</v>
      </c>
      <c r="FTA1" t="s">
        <v>5304</v>
      </c>
      <c r="FTB1" t="s">
        <v>5305</v>
      </c>
      <c r="FTC1" t="s">
        <v>5306</v>
      </c>
      <c r="FTD1" t="s">
        <v>5307</v>
      </c>
      <c r="FTE1" t="s">
        <v>5308</v>
      </c>
      <c r="FTF1" t="s">
        <v>5309</v>
      </c>
      <c r="FTG1" t="s">
        <v>5310</v>
      </c>
      <c r="FTH1" t="s">
        <v>5311</v>
      </c>
      <c r="FTI1" t="s">
        <v>5312</v>
      </c>
      <c r="FTJ1" t="s">
        <v>5313</v>
      </c>
      <c r="FTK1" t="s">
        <v>5314</v>
      </c>
      <c r="FTL1" t="s">
        <v>5315</v>
      </c>
      <c r="FTM1" t="s">
        <v>5316</v>
      </c>
      <c r="FTN1" t="s">
        <v>5317</v>
      </c>
      <c r="FTO1" t="s">
        <v>5318</v>
      </c>
      <c r="FTP1" t="s">
        <v>5319</v>
      </c>
      <c r="FTQ1" t="s">
        <v>5320</v>
      </c>
      <c r="FTR1" t="s">
        <v>5321</v>
      </c>
      <c r="FTS1" t="s">
        <v>5322</v>
      </c>
      <c r="FTT1" t="s">
        <v>5323</v>
      </c>
      <c r="FTU1" t="s">
        <v>5324</v>
      </c>
      <c r="FTV1" t="s">
        <v>5325</v>
      </c>
      <c r="FTW1" t="s">
        <v>5326</v>
      </c>
      <c r="FTX1" t="s">
        <v>5327</v>
      </c>
      <c r="FTY1" t="s">
        <v>5328</v>
      </c>
      <c r="FTZ1" t="s">
        <v>5329</v>
      </c>
      <c r="FUA1" t="s">
        <v>5330</v>
      </c>
      <c r="FUB1" t="s">
        <v>5331</v>
      </c>
      <c r="FUC1" t="s">
        <v>5332</v>
      </c>
      <c r="FUD1" t="s">
        <v>5333</v>
      </c>
      <c r="FUE1" t="s">
        <v>5334</v>
      </c>
      <c r="FUF1" t="s">
        <v>5335</v>
      </c>
      <c r="FUG1" t="s">
        <v>5336</v>
      </c>
      <c r="FUH1" t="s">
        <v>5337</v>
      </c>
      <c r="FUI1" t="s">
        <v>5338</v>
      </c>
      <c r="FUJ1" t="s">
        <v>5339</v>
      </c>
      <c r="FUK1" t="s">
        <v>5340</v>
      </c>
      <c r="FUL1" t="s">
        <v>5341</v>
      </c>
      <c r="FUM1" t="s">
        <v>5342</v>
      </c>
      <c r="FUN1" t="s">
        <v>5343</v>
      </c>
      <c r="FUO1" t="s">
        <v>5344</v>
      </c>
      <c r="FUP1" t="s">
        <v>5345</v>
      </c>
      <c r="FUQ1" t="s">
        <v>5346</v>
      </c>
      <c r="FUR1" t="s">
        <v>5347</v>
      </c>
      <c r="FUS1" t="s">
        <v>5348</v>
      </c>
      <c r="FUT1" t="s">
        <v>5349</v>
      </c>
      <c r="FUU1" t="s">
        <v>5350</v>
      </c>
      <c r="FUV1" t="s">
        <v>5351</v>
      </c>
      <c r="FUW1" t="s">
        <v>5352</v>
      </c>
      <c r="FUX1" t="s">
        <v>5353</v>
      </c>
      <c r="FUY1" t="s">
        <v>5354</v>
      </c>
      <c r="FUZ1" t="s">
        <v>5355</v>
      </c>
      <c r="FVA1" t="s">
        <v>5356</v>
      </c>
      <c r="FVB1" t="s">
        <v>5357</v>
      </c>
      <c r="FVC1" t="s">
        <v>5358</v>
      </c>
      <c r="FVD1" t="s">
        <v>5359</v>
      </c>
      <c r="FVE1" t="s">
        <v>5360</v>
      </c>
      <c r="FVF1" t="s">
        <v>5361</v>
      </c>
      <c r="FVG1" t="s">
        <v>5362</v>
      </c>
      <c r="FVH1" t="s">
        <v>5363</v>
      </c>
      <c r="FVI1" t="s">
        <v>5364</v>
      </c>
      <c r="FVJ1" t="s">
        <v>5365</v>
      </c>
      <c r="FVK1" t="s">
        <v>5366</v>
      </c>
      <c r="FVL1" t="s">
        <v>5367</v>
      </c>
      <c r="FVM1" t="s">
        <v>5368</v>
      </c>
      <c r="FVN1" t="s">
        <v>5369</v>
      </c>
      <c r="FVO1" t="s">
        <v>5370</v>
      </c>
      <c r="FVP1" t="s">
        <v>5371</v>
      </c>
      <c r="FVQ1" t="s">
        <v>5372</v>
      </c>
      <c r="FVR1" t="s">
        <v>5373</v>
      </c>
      <c r="FVS1" t="s">
        <v>5374</v>
      </c>
      <c r="FVT1" t="s">
        <v>5375</v>
      </c>
      <c r="FVU1" t="s">
        <v>5376</v>
      </c>
      <c r="FVV1" t="s">
        <v>5377</v>
      </c>
      <c r="FVW1" t="s">
        <v>5378</v>
      </c>
      <c r="FVX1" t="s">
        <v>5379</v>
      </c>
      <c r="FVY1" t="s">
        <v>5380</v>
      </c>
      <c r="FVZ1" t="s">
        <v>5381</v>
      </c>
      <c r="FWA1" t="s">
        <v>5382</v>
      </c>
      <c r="FWB1" t="s">
        <v>5383</v>
      </c>
      <c r="FWC1" t="s">
        <v>5384</v>
      </c>
      <c r="FWD1" t="s">
        <v>5385</v>
      </c>
      <c r="FWE1" t="s">
        <v>5386</v>
      </c>
      <c r="FWF1" t="s">
        <v>5387</v>
      </c>
      <c r="FWG1" t="s">
        <v>5388</v>
      </c>
      <c r="FWH1" t="s">
        <v>5389</v>
      </c>
      <c r="FWI1" t="s">
        <v>5390</v>
      </c>
      <c r="FWJ1" t="s">
        <v>5391</v>
      </c>
      <c r="FWK1" t="s">
        <v>5392</v>
      </c>
      <c r="FWL1" t="s">
        <v>5393</v>
      </c>
      <c r="FWM1" t="s">
        <v>5394</v>
      </c>
      <c r="FWN1" t="s">
        <v>5395</v>
      </c>
      <c r="FWO1" t="s">
        <v>5396</v>
      </c>
      <c r="FWP1" t="s">
        <v>5397</v>
      </c>
      <c r="FWQ1" t="s">
        <v>5398</v>
      </c>
      <c r="FWR1" t="s">
        <v>5399</v>
      </c>
      <c r="FWS1" t="s">
        <v>5400</v>
      </c>
      <c r="FWT1" t="s">
        <v>5401</v>
      </c>
      <c r="FWU1" t="s">
        <v>5402</v>
      </c>
      <c r="FWV1" t="s">
        <v>5403</v>
      </c>
      <c r="FWW1" t="s">
        <v>5404</v>
      </c>
      <c r="FWX1" t="s">
        <v>5405</v>
      </c>
      <c r="FWY1" t="s">
        <v>5406</v>
      </c>
      <c r="FWZ1" t="s">
        <v>5407</v>
      </c>
      <c r="FXA1" t="s">
        <v>5408</v>
      </c>
      <c r="FXB1" t="s">
        <v>5409</v>
      </c>
      <c r="FXC1" t="s">
        <v>5410</v>
      </c>
      <c r="FXD1" t="s">
        <v>5411</v>
      </c>
      <c r="FXE1" t="s">
        <v>5412</v>
      </c>
      <c r="FXF1" t="s">
        <v>5413</v>
      </c>
      <c r="FXG1" t="s">
        <v>5414</v>
      </c>
      <c r="FXH1" t="s">
        <v>5415</v>
      </c>
      <c r="FXI1" t="s">
        <v>5416</v>
      </c>
      <c r="FXJ1" t="s">
        <v>5417</v>
      </c>
      <c r="FXK1" t="s">
        <v>5418</v>
      </c>
      <c r="FXL1" t="s">
        <v>5419</v>
      </c>
      <c r="FXM1" t="s">
        <v>5420</v>
      </c>
      <c r="FXN1" t="s">
        <v>5421</v>
      </c>
      <c r="FXO1" t="s">
        <v>5422</v>
      </c>
      <c r="FXP1" t="s">
        <v>5423</v>
      </c>
      <c r="FXQ1" t="s">
        <v>5424</v>
      </c>
      <c r="FXR1" t="s">
        <v>5425</v>
      </c>
      <c r="FXS1" t="s">
        <v>5426</v>
      </c>
      <c r="FXT1" t="s">
        <v>5427</v>
      </c>
      <c r="FXU1" t="s">
        <v>5428</v>
      </c>
      <c r="FXV1" t="s">
        <v>5429</v>
      </c>
      <c r="FXW1" t="s">
        <v>5430</v>
      </c>
      <c r="FXX1" t="s">
        <v>5431</v>
      </c>
      <c r="FXY1" t="s">
        <v>5432</v>
      </c>
      <c r="FXZ1" t="s">
        <v>5433</v>
      </c>
      <c r="FYA1" t="s">
        <v>5434</v>
      </c>
      <c r="FYB1" t="s">
        <v>5435</v>
      </c>
      <c r="FYC1" t="s">
        <v>5436</v>
      </c>
      <c r="FYD1" t="s">
        <v>5437</v>
      </c>
      <c r="FYE1" t="s">
        <v>5438</v>
      </c>
      <c r="FYF1" t="s">
        <v>5439</v>
      </c>
      <c r="FYG1" t="s">
        <v>5440</v>
      </c>
      <c r="FYH1" t="s">
        <v>5441</v>
      </c>
      <c r="FYI1" t="s">
        <v>5442</v>
      </c>
      <c r="FYJ1" t="s">
        <v>5443</v>
      </c>
      <c r="FYK1" t="s">
        <v>5444</v>
      </c>
      <c r="FYL1" t="s">
        <v>5445</v>
      </c>
      <c r="FYM1" t="s">
        <v>5446</v>
      </c>
      <c r="FYN1" t="s">
        <v>5447</v>
      </c>
      <c r="FYO1" t="s">
        <v>5448</v>
      </c>
      <c r="FYP1" t="s">
        <v>5449</v>
      </c>
      <c r="FYQ1" t="s">
        <v>5450</v>
      </c>
      <c r="FYR1" t="s">
        <v>5451</v>
      </c>
      <c r="FYS1" t="s">
        <v>5452</v>
      </c>
      <c r="FYT1" t="s">
        <v>5453</v>
      </c>
      <c r="FYU1" t="s">
        <v>5454</v>
      </c>
      <c r="FYV1" t="s">
        <v>5455</v>
      </c>
      <c r="FYW1" t="s">
        <v>5456</v>
      </c>
      <c r="FYX1" t="s">
        <v>5457</v>
      </c>
      <c r="FYY1" t="s">
        <v>5458</v>
      </c>
      <c r="FYZ1" t="s">
        <v>5459</v>
      </c>
      <c r="FZA1" t="s">
        <v>5460</v>
      </c>
      <c r="FZB1" t="s">
        <v>5461</v>
      </c>
      <c r="FZC1" t="s">
        <v>5462</v>
      </c>
      <c r="FZD1" t="s">
        <v>5463</v>
      </c>
      <c r="FZE1" t="s">
        <v>5464</v>
      </c>
      <c r="FZF1" t="s">
        <v>5465</v>
      </c>
      <c r="FZG1" t="s">
        <v>5466</v>
      </c>
      <c r="FZH1" t="s">
        <v>5467</v>
      </c>
      <c r="FZI1" t="s">
        <v>5468</v>
      </c>
      <c r="FZJ1" t="s">
        <v>5469</v>
      </c>
      <c r="FZK1" t="s">
        <v>5470</v>
      </c>
      <c r="FZL1" t="s">
        <v>5471</v>
      </c>
      <c r="FZM1" t="s">
        <v>5472</v>
      </c>
      <c r="FZN1" t="s">
        <v>5473</v>
      </c>
      <c r="FZO1" t="s">
        <v>5474</v>
      </c>
      <c r="FZP1" t="s">
        <v>5475</v>
      </c>
      <c r="FZQ1" t="s">
        <v>5476</v>
      </c>
      <c r="FZR1" t="s">
        <v>5477</v>
      </c>
      <c r="FZS1" t="s">
        <v>5478</v>
      </c>
      <c r="FZT1" t="s">
        <v>5479</v>
      </c>
      <c r="FZU1" t="s">
        <v>5480</v>
      </c>
      <c r="FZV1" t="s">
        <v>5481</v>
      </c>
      <c r="FZW1" t="s">
        <v>5482</v>
      </c>
      <c r="FZX1" t="s">
        <v>5483</v>
      </c>
      <c r="FZY1" t="s">
        <v>5484</v>
      </c>
      <c r="FZZ1" t="s">
        <v>5485</v>
      </c>
      <c r="GAA1" t="s">
        <v>5486</v>
      </c>
      <c r="GAB1" t="s">
        <v>5487</v>
      </c>
      <c r="GAC1" t="s">
        <v>5488</v>
      </c>
      <c r="GAD1" t="s">
        <v>5489</v>
      </c>
      <c r="GAE1" t="s">
        <v>5490</v>
      </c>
      <c r="GAF1" t="s">
        <v>5491</v>
      </c>
      <c r="GAG1" t="s">
        <v>5492</v>
      </c>
      <c r="GAH1" t="s">
        <v>5493</v>
      </c>
      <c r="GAI1" t="s">
        <v>5494</v>
      </c>
      <c r="GAJ1" t="s">
        <v>5495</v>
      </c>
      <c r="GAK1" t="s">
        <v>5496</v>
      </c>
      <c r="GAL1" t="s">
        <v>5497</v>
      </c>
      <c r="GAM1" t="s">
        <v>5498</v>
      </c>
      <c r="GAN1" t="s">
        <v>5499</v>
      </c>
      <c r="GAO1" t="s">
        <v>5500</v>
      </c>
      <c r="GAP1" t="s">
        <v>5501</v>
      </c>
      <c r="GAQ1" t="s">
        <v>5502</v>
      </c>
      <c r="GAR1" t="s">
        <v>5503</v>
      </c>
      <c r="GAS1" t="s">
        <v>5504</v>
      </c>
      <c r="GAT1" t="s">
        <v>5505</v>
      </c>
      <c r="GAU1" t="s">
        <v>5506</v>
      </c>
      <c r="GAV1" t="s">
        <v>5507</v>
      </c>
      <c r="GAW1" t="s">
        <v>5508</v>
      </c>
      <c r="GAX1" t="s">
        <v>5509</v>
      </c>
      <c r="GAY1" t="s">
        <v>5510</v>
      </c>
      <c r="GAZ1" t="s">
        <v>5511</v>
      </c>
      <c r="GBA1" t="s">
        <v>5512</v>
      </c>
      <c r="GBB1" t="s">
        <v>5513</v>
      </c>
      <c r="GBC1" t="s">
        <v>5514</v>
      </c>
      <c r="GBD1" t="s">
        <v>5515</v>
      </c>
      <c r="GBE1" t="s">
        <v>5516</v>
      </c>
      <c r="GBF1" t="s">
        <v>5517</v>
      </c>
      <c r="GBG1" t="s">
        <v>5518</v>
      </c>
      <c r="GBH1" t="s">
        <v>5519</v>
      </c>
      <c r="GBI1" t="s">
        <v>5520</v>
      </c>
      <c r="GBJ1" t="s">
        <v>5521</v>
      </c>
      <c r="GBK1" t="s">
        <v>5522</v>
      </c>
      <c r="GBL1" t="s">
        <v>5523</v>
      </c>
      <c r="GBM1" t="s">
        <v>5524</v>
      </c>
      <c r="GBN1" t="s">
        <v>5525</v>
      </c>
      <c r="GBO1" t="s">
        <v>5526</v>
      </c>
      <c r="GBP1" t="s">
        <v>5527</v>
      </c>
      <c r="GBQ1" t="s">
        <v>5528</v>
      </c>
      <c r="GBR1" t="s">
        <v>5529</v>
      </c>
      <c r="GBS1" t="s">
        <v>5530</v>
      </c>
      <c r="GBT1" t="s">
        <v>5531</v>
      </c>
      <c r="GBU1" t="s">
        <v>5532</v>
      </c>
      <c r="GBV1" t="s">
        <v>5533</v>
      </c>
      <c r="GBW1" t="s">
        <v>5534</v>
      </c>
      <c r="GBX1" t="s">
        <v>5535</v>
      </c>
      <c r="GBY1" t="s">
        <v>5536</v>
      </c>
      <c r="GBZ1" t="s">
        <v>5537</v>
      </c>
      <c r="GCA1" t="s">
        <v>5538</v>
      </c>
      <c r="GCB1" t="s">
        <v>5539</v>
      </c>
      <c r="GCC1" t="s">
        <v>5540</v>
      </c>
      <c r="GCD1" t="s">
        <v>5541</v>
      </c>
      <c r="GCE1" t="s">
        <v>5542</v>
      </c>
      <c r="GCF1" t="s">
        <v>5543</v>
      </c>
      <c r="GCG1" t="s">
        <v>5544</v>
      </c>
      <c r="GCH1" t="s">
        <v>5545</v>
      </c>
      <c r="GCI1" t="s">
        <v>5546</v>
      </c>
      <c r="GCJ1" t="s">
        <v>5547</v>
      </c>
      <c r="GCK1" t="s">
        <v>5548</v>
      </c>
      <c r="GCL1" t="s">
        <v>5549</v>
      </c>
      <c r="GCM1" t="s">
        <v>5550</v>
      </c>
      <c r="GCN1" t="s">
        <v>5551</v>
      </c>
      <c r="GCO1" t="s">
        <v>5552</v>
      </c>
      <c r="GCP1" t="s">
        <v>5553</v>
      </c>
      <c r="GCQ1" t="s">
        <v>5554</v>
      </c>
      <c r="GCR1" t="s">
        <v>5555</v>
      </c>
      <c r="GCS1" t="s">
        <v>5556</v>
      </c>
      <c r="GCT1" t="s">
        <v>5557</v>
      </c>
      <c r="GCU1" t="s">
        <v>5558</v>
      </c>
      <c r="GCV1" t="s">
        <v>5559</v>
      </c>
      <c r="GCW1" t="s">
        <v>5560</v>
      </c>
      <c r="GCX1" t="s">
        <v>5561</v>
      </c>
      <c r="GCY1" t="s">
        <v>5562</v>
      </c>
      <c r="GCZ1" t="s">
        <v>5563</v>
      </c>
      <c r="GDA1" t="s">
        <v>5564</v>
      </c>
      <c r="GDB1" t="s">
        <v>5565</v>
      </c>
      <c r="GDC1" t="s">
        <v>5566</v>
      </c>
      <c r="GDD1" t="s">
        <v>5567</v>
      </c>
      <c r="GDE1" t="s">
        <v>5568</v>
      </c>
      <c r="GDF1" t="s">
        <v>5569</v>
      </c>
      <c r="GDG1" t="s">
        <v>5570</v>
      </c>
      <c r="GDH1" t="s">
        <v>5571</v>
      </c>
      <c r="GDI1" t="s">
        <v>5572</v>
      </c>
      <c r="GDJ1" t="s">
        <v>5573</v>
      </c>
      <c r="GDK1" t="s">
        <v>5574</v>
      </c>
      <c r="GDL1" t="s">
        <v>5575</v>
      </c>
      <c r="GDM1" t="s">
        <v>5576</v>
      </c>
      <c r="GDN1" t="s">
        <v>5577</v>
      </c>
      <c r="GDO1" t="s">
        <v>5578</v>
      </c>
      <c r="GDP1" t="s">
        <v>5579</v>
      </c>
      <c r="GDQ1" t="s">
        <v>5580</v>
      </c>
      <c r="GDR1" t="s">
        <v>5581</v>
      </c>
      <c r="GDS1" t="s">
        <v>5582</v>
      </c>
      <c r="GDT1" t="s">
        <v>5583</v>
      </c>
      <c r="GDU1" t="s">
        <v>5584</v>
      </c>
      <c r="GDV1" t="s">
        <v>5585</v>
      </c>
      <c r="GDW1" t="s">
        <v>5586</v>
      </c>
      <c r="GDX1" t="s">
        <v>5587</v>
      </c>
      <c r="GDY1" t="s">
        <v>5588</v>
      </c>
      <c r="GDZ1" t="s">
        <v>5589</v>
      </c>
      <c r="GEA1" t="s">
        <v>5590</v>
      </c>
      <c r="GEB1" t="s">
        <v>5591</v>
      </c>
      <c r="GEC1" t="s">
        <v>5592</v>
      </c>
      <c r="GED1" t="s">
        <v>5593</v>
      </c>
      <c r="GEE1" t="s">
        <v>5594</v>
      </c>
      <c r="GEF1" t="s">
        <v>5595</v>
      </c>
      <c r="GEG1" t="s">
        <v>5596</v>
      </c>
      <c r="GEH1" t="s">
        <v>5597</v>
      </c>
      <c r="GEI1" t="s">
        <v>5598</v>
      </c>
      <c r="GEJ1" t="s">
        <v>5599</v>
      </c>
      <c r="GEK1" t="s">
        <v>5600</v>
      </c>
      <c r="GEL1" t="s">
        <v>5601</v>
      </c>
      <c r="GEM1" t="s">
        <v>5602</v>
      </c>
      <c r="GEN1" t="s">
        <v>5603</v>
      </c>
      <c r="GEO1" t="s">
        <v>5604</v>
      </c>
      <c r="GEP1" t="s">
        <v>5605</v>
      </c>
      <c r="GEQ1" t="s">
        <v>5606</v>
      </c>
      <c r="GER1" t="s">
        <v>5607</v>
      </c>
      <c r="GES1" t="s">
        <v>5608</v>
      </c>
      <c r="GET1" t="s">
        <v>5609</v>
      </c>
      <c r="GEU1" t="s">
        <v>5610</v>
      </c>
      <c r="GEV1" t="s">
        <v>5611</v>
      </c>
      <c r="GEW1" t="s">
        <v>5612</v>
      </c>
      <c r="GEX1" t="s">
        <v>5613</v>
      </c>
      <c r="GEY1" t="s">
        <v>5614</v>
      </c>
      <c r="GEZ1" t="s">
        <v>5615</v>
      </c>
      <c r="GFA1" t="s">
        <v>5616</v>
      </c>
      <c r="GFB1" t="s">
        <v>5617</v>
      </c>
      <c r="GFC1" t="s">
        <v>5618</v>
      </c>
      <c r="GFD1" t="s">
        <v>5619</v>
      </c>
      <c r="GFE1" t="s">
        <v>5620</v>
      </c>
      <c r="GFF1" t="s">
        <v>5621</v>
      </c>
      <c r="GFG1" t="s">
        <v>5622</v>
      </c>
      <c r="GFH1" t="s">
        <v>5623</v>
      </c>
      <c r="GFI1" t="s">
        <v>5624</v>
      </c>
      <c r="GFJ1" t="s">
        <v>5625</v>
      </c>
      <c r="GFK1" t="s">
        <v>5626</v>
      </c>
      <c r="GFL1" t="s">
        <v>5627</v>
      </c>
      <c r="GFM1" t="s">
        <v>5628</v>
      </c>
      <c r="GFN1" t="s">
        <v>5629</v>
      </c>
      <c r="GFO1" t="s">
        <v>5630</v>
      </c>
      <c r="GFP1" t="s">
        <v>5631</v>
      </c>
      <c r="GFQ1" t="s">
        <v>5632</v>
      </c>
      <c r="GFR1" t="s">
        <v>5633</v>
      </c>
      <c r="GFS1" t="s">
        <v>5634</v>
      </c>
      <c r="GFT1" t="s">
        <v>5635</v>
      </c>
      <c r="GFU1" t="s">
        <v>5636</v>
      </c>
      <c r="GFV1" t="s">
        <v>5637</v>
      </c>
      <c r="GFW1" t="s">
        <v>5638</v>
      </c>
      <c r="GFX1" t="s">
        <v>5639</v>
      </c>
      <c r="GFY1" t="s">
        <v>5640</v>
      </c>
      <c r="GFZ1" t="s">
        <v>5641</v>
      </c>
      <c r="GGA1" t="s">
        <v>5642</v>
      </c>
      <c r="GGB1" t="s">
        <v>5643</v>
      </c>
      <c r="GGC1" t="s">
        <v>5644</v>
      </c>
      <c r="GGD1" t="s">
        <v>5645</v>
      </c>
      <c r="GGE1" t="s">
        <v>5646</v>
      </c>
      <c r="GGF1" t="s">
        <v>5647</v>
      </c>
      <c r="GGG1" t="s">
        <v>5648</v>
      </c>
      <c r="GGH1" t="s">
        <v>5649</v>
      </c>
      <c r="GGI1" t="s">
        <v>5650</v>
      </c>
      <c r="GGJ1" t="s">
        <v>5651</v>
      </c>
      <c r="GGK1" t="s">
        <v>5652</v>
      </c>
      <c r="GGL1" t="s">
        <v>5653</v>
      </c>
      <c r="GGM1" t="s">
        <v>5654</v>
      </c>
      <c r="GGN1" t="s">
        <v>5655</v>
      </c>
      <c r="GGO1" t="s">
        <v>5656</v>
      </c>
      <c r="GGP1" t="s">
        <v>5657</v>
      </c>
      <c r="GGQ1" t="s">
        <v>5658</v>
      </c>
      <c r="GGR1" t="s">
        <v>5659</v>
      </c>
      <c r="GGS1" t="s">
        <v>5660</v>
      </c>
      <c r="GGT1" t="s">
        <v>5661</v>
      </c>
      <c r="GGU1" t="s">
        <v>5662</v>
      </c>
      <c r="GGV1" t="s">
        <v>5663</v>
      </c>
      <c r="GGW1" t="s">
        <v>5664</v>
      </c>
      <c r="GGX1" t="s">
        <v>5665</v>
      </c>
      <c r="GGY1" t="s">
        <v>5666</v>
      </c>
      <c r="GGZ1" t="s">
        <v>5667</v>
      </c>
      <c r="GHA1" t="s">
        <v>5668</v>
      </c>
      <c r="GHB1" t="s">
        <v>5669</v>
      </c>
      <c r="GHC1" t="s">
        <v>5670</v>
      </c>
      <c r="GHD1" t="s">
        <v>5671</v>
      </c>
      <c r="GHE1" t="s">
        <v>5672</v>
      </c>
      <c r="GHF1" t="s">
        <v>5673</v>
      </c>
      <c r="GHG1" t="s">
        <v>5674</v>
      </c>
      <c r="GHH1" t="s">
        <v>5675</v>
      </c>
      <c r="GHI1" t="s">
        <v>5676</v>
      </c>
      <c r="GHJ1" t="s">
        <v>5677</v>
      </c>
      <c r="GHK1" t="s">
        <v>5678</v>
      </c>
      <c r="GHL1" t="s">
        <v>5679</v>
      </c>
      <c r="GHM1" t="s">
        <v>5680</v>
      </c>
      <c r="GHN1" t="s">
        <v>5681</v>
      </c>
      <c r="GHO1" t="s">
        <v>5682</v>
      </c>
      <c r="GHP1" t="s">
        <v>5683</v>
      </c>
      <c r="GHQ1" t="s">
        <v>5684</v>
      </c>
      <c r="GHR1" t="s">
        <v>5685</v>
      </c>
      <c r="GHS1" t="s">
        <v>5686</v>
      </c>
      <c r="GHT1" t="s">
        <v>5687</v>
      </c>
      <c r="GHU1" t="s">
        <v>5688</v>
      </c>
      <c r="GHV1" t="s">
        <v>5689</v>
      </c>
      <c r="GHW1" t="s">
        <v>5690</v>
      </c>
      <c r="GHX1" t="s">
        <v>5691</v>
      </c>
      <c r="GHY1" t="s">
        <v>5692</v>
      </c>
      <c r="GHZ1" t="s">
        <v>5693</v>
      </c>
      <c r="GIA1" t="s">
        <v>5694</v>
      </c>
      <c r="GIB1" t="s">
        <v>5695</v>
      </c>
      <c r="GIC1" t="s">
        <v>5696</v>
      </c>
      <c r="GID1" t="s">
        <v>5697</v>
      </c>
      <c r="GIE1" t="s">
        <v>5698</v>
      </c>
      <c r="GIF1" t="s">
        <v>5699</v>
      </c>
      <c r="GIG1" t="s">
        <v>5700</v>
      </c>
      <c r="GIH1" t="s">
        <v>5701</v>
      </c>
      <c r="GII1" t="s">
        <v>5702</v>
      </c>
      <c r="GIJ1" t="s">
        <v>5703</v>
      </c>
      <c r="GIK1" t="s">
        <v>5704</v>
      </c>
      <c r="GIL1" t="s">
        <v>5705</v>
      </c>
      <c r="GIM1" t="s">
        <v>5706</v>
      </c>
      <c r="GIN1" t="s">
        <v>5707</v>
      </c>
      <c r="GIO1" t="s">
        <v>5708</v>
      </c>
      <c r="GIP1" t="s">
        <v>5709</v>
      </c>
      <c r="GIQ1" t="s">
        <v>5710</v>
      </c>
      <c r="GIR1" t="s">
        <v>5711</v>
      </c>
      <c r="GIS1" t="s">
        <v>5712</v>
      </c>
      <c r="GIT1" t="s">
        <v>5713</v>
      </c>
      <c r="GIU1" t="s">
        <v>5714</v>
      </c>
      <c r="GIV1" t="s">
        <v>5715</v>
      </c>
      <c r="GIW1" t="s">
        <v>5716</v>
      </c>
      <c r="GIX1" t="s">
        <v>5717</v>
      </c>
      <c r="GIY1" t="s">
        <v>5718</v>
      </c>
      <c r="GIZ1" t="s">
        <v>5719</v>
      </c>
      <c r="GJA1" t="s">
        <v>5720</v>
      </c>
      <c r="GJB1" t="s">
        <v>5721</v>
      </c>
      <c r="GJC1" t="s">
        <v>5722</v>
      </c>
      <c r="GJD1" t="s">
        <v>5723</v>
      </c>
      <c r="GJE1" t="s">
        <v>5724</v>
      </c>
      <c r="GJF1" t="s">
        <v>5725</v>
      </c>
      <c r="GJG1" t="s">
        <v>5726</v>
      </c>
      <c r="GJH1" t="s">
        <v>5727</v>
      </c>
      <c r="GJI1" t="s">
        <v>5728</v>
      </c>
      <c r="GJJ1" t="s">
        <v>5729</v>
      </c>
      <c r="GJK1" t="s">
        <v>5730</v>
      </c>
      <c r="GJL1" t="s">
        <v>5731</v>
      </c>
      <c r="GJM1" t="s">
        <v>5732</v>
      </c>
      <c r="GJN1" t="s">
        <v>5733</v>
      </c>
      <c r="GJO1" t="s">
        <v>5734</v>
      </c>
      <c r="GJP1" t="s">
        <v>5735</v>
      </c>
      <c r="GJQ1" t="s">
        <v>5736</v>
      </c>
      <c r="GJR1" t="s">
        <v>5737</v>
      </c>
      <c r="GJS1" t="s">
        <v>5738</v>
      </c>
      <c r="GJT1" t="s">
        <v>5739</v>
      </c>
      <c r="GJU1" t="s">
        <v>5740</v>
      </c>
      <c r="GJV1" t="s">
        <v>5741</v>
      </c>
      <c r="GJW1" t="s">
        <v>5742</v>
      </c>
      <c r="GJX1" t="s">
        <v>5743</v>
      </c>
      <c r="GJY1" t="s">
        <v>5744</v>
      </c>
      <c r="GJZ1" t="s">
        <v>5745</v>
      </c>
      <c r="GKA1" t="s">
        <v>5746</v>
      </c>
      <c r="GKB1" t="s">
        <v>5747</v>
      </c>
      <c r="GKC1" t="s">
        <v>5748</v>
      </c>
      <c r="GKD1" t="s">
        <v>5749</v>
      </c>
      <c r="GKE1" t="s">
        <v>5750</v>
      </c>
      <c r="GKF1" t="s">
        <v>5751</v>
      </c>
      <c r="GKG1" t="s">
        <v>5752</v>
      </c>
      <c r="GKH1" t="s">
        <v>5753</v>
      </c>
      <c r="GKI1" t="s">
        <v>5754</v>
      </c>
      <c r="GKJ1" t="s">
        <v>5755</v>
      </c>
      <c r="GKK1" t="s">
        <v>5756</v>
      </c>
      <c r="GKL1" t="s">
        <v>5757</v>
      </c>
      <c r="GKM1" t="s">
        <v>5758</v>
      </c>
      <c r="GKN1" t="s">
        <v>5759</v>
      </c>
      <c r="GKO1" t="s">
        <v>5760</v>
      </c>
      <c r="GKP1" t="s">
        <v>5761</v>
      </c>
      <c r="GKQ1" t="s">
        <v>5762</v>
      </c>
      <c r="GKR1" t="s">
        <v>5763</v>
      </c>
      <c r="GKS1" t="s">
        <v>5764</v>
      </c>
      <c r="GKT1" t="s">
        <v>5765</v>
      </c>
      <c r="GKU1" t="s">
        <v>5766</v>
      </c>
      <c r="GKV1" t="s">
        <v>5767</v>
      </c>
      <c r="GKW1" t="s">
        <v>5768</v>
      </c>
      <c r="GKX1" t="s">
        <v>5769</v>
      </c>
      <c r="GKY1" t="s">
        <v>5770</v>
      </c>
      <c r="GKZ1" t="s">
        <v>5771</v>
      </c>
      <c r="GLA1" t="s">
        <v>5772</v>
      </c>
      <c r="GLB1" t="s">
        <v>5773</v>
      </c>
      <c r="GLC1" t="s">
        <v>5774</v>
      </c>
      <c r="GLD1" t="s">
        <v>5775</v>
      </c>
      <c r="GLE1" t="s">
        <v>5776</v>
      </c>
      <c r="GLF1" t="s">
        <v>5777</v>
      </c>
      <c r="GLG1" t="s">
        <v>5778</v>
      </c>
      <c r="GLH1" t="s">
        <v>5779</v>
      </c>
      <c r="GLI1" t="s">
        <v>5780</v>
      </c>
      <c r="GLJ1" t="s">
        <v>5781</v>
      </c>
      <c r="GLK1" t="s">
        <v>5782</v>
      </c>
      <c r="GLL1" t="s">
        <v>5783</v>
      </c>
      <c r="GLM1" t="s">
        <v>5784</v>
      </c>
      <c r="GLN1" t="s">
        <v>5785</v>
      </c>
      <c r="GLO1" t="s">
        <v>5786</v>
      </c>
      <c r="GLP1" t="s">
        <v>5787</v>
      </c>
      <c r="GLQ1" t="s">
        <v>5788</v>
      </c>
      <c r="GLR1" t="s">
        <v>5789</v>
      </c>
      <c r="GLS1" t="s">
        <v>5790</v>
      </c>
      <c r="GLT1" t="s">
        <v>5791</v>
      </c>
      <c r="GLU1" t="s">
        <v>5792</v>
      </c>
      <c r="GLV1" t="s">
        <v>5793</v>
      </c>
      <c r="GLW1" t="s">
        <v>5794</v>
      </c>
      <c r="GLX1" t="s">
        <v>5795</v>
      </c>
      <c r="GLY1" t="s">
        <v>5796</v>
      </c>
      <c r="GLZ1" t="s">
        <v>5797</v>
      </c>
      <c r="GMA1" t="s">
        <v>5798</v>
      </c>
      <c r="GMB1" t="s">
        <v>5799</v>
      </c>
      <c r="GMC1" t="s">
        <v>5800</v>
      </c>
      <c r="GMD1" t="s">
        <v>5801</v>
      </c>
      <c r="GME1" t="s">
        <v>5802</v>
      </c>
      <c r="GMF1" t="s">
        <v>5803</v>
      </c>
      <c r="GMG1" t="s">
        <v>5804</v>
      </c>
      <c r="GMH1" t="s">
        <v>5805</v>
      </c>
      <c r="GMI1" t="s">
        <v>5806</v>
      </c>
      <c r="GMJ1" t="s">
        <v>5807</v>
      </c>
      <c r="GMK1" t="s">
        <v>5808</v>
      </c>
      <c r="GML1" t="s">
        <v>5809</v>
      </c>
      <c r="GMM1" t="s">
        <v>5810</v>
      </c>
      <c r="GMN1" t="s">
        <v>5811</v>
      </c>
      <c r="GMO1" t="s">
        <v>5812</v>
      </c>
      <c r="GMP1" t="s">
        <v>5813</v>
      </c>
      <c r="GMQ1" t="s">
        <v>5814</v>
      </c>
      <c r="GMR1" t="s">
        <v>5815</v>
      </c>
      <c r="GMS1" t="s">
        <v>5816</v>
      </c>
      <c r="GMT1" t="s">
        <v>5817</v>
      </c>
      <c r="GMU1" t="s">
        <v>5818</v>
      </c>
      <c r="GMV1" t="s">
        <v>5819</v>
      </c>
      <c r="GMW1" t="s">
        <v>5820</v>
      </c>
      <c r="GMX1" t="s">
        <v>5821</v>
      </c>
      <c r="GMY1" t="s">
        <v>5822</v>
      </c>
      <c r="GMZ1" t="s">
        <v>5823</v>
      </c>
      <c r="GNA1" t="s">
        <v>5824</v>
      </c>
      <c r="GNB1" t="s">
        <v>5825</v>
      </c>
      <c r="GNC1" t="s">
        <v>5826</v>
      </c>
      <c r="GND1" t="s">
        <v>5827</v>
      </c>
      <c r="GNE1" t="s">
        <v>5828</v>
      </c>
      <c r="GNF1" t="s">
        <v>5829</v>
      </c>
      <c r="GNG1" t="s">
        <v>5830</v>
      </c>
      <c r="GNH1" t="s">
        <v>5831</v>
      </c>
      <c r="GNI1" t="s">
        <v>5832</v>
      </c>
      <c r="GNJ1" t="s">
        <v>5833</v>
      </c>
      <c r="GNK1" t="s">
        <v>5834</v>
      </c>
      <c r="GNL1" t="s">
        <v>5835</v>
      </c>
      <c r="GNM1" t="s">
        <v>5836</v>
      </c>
      <c r="GNN1" t="s">
        <v>5837</v>
      </c>
      <c r="GNO1" t="s">
        <v>5838</v>
      </c>
      <c r="GNP1" t="s">
        <v>5839</v>
      </c>
      <c r="GNQ1" t="s">
        <v>5840</v>
      </c>
      <c r="GNR1" t="s">
        <v>5841</v>
      </c>
      <c r="GNS1" t="s">
        <v>5842</v>
      </c>
      <c r="GNT1" t="s">
        <v>5843</v>
      </c>
      <c r="GNU1" t="s">
        <v>5844</v>
      </c>
      <c r="GNV1" t="s">
        <v>5845</v>
      </c>
      <c r="GNW1" t="s">
        <v>5846</v>
      </c>
      <c r="GNX1" t="s">
        <v>5847</v>
      </c>
      <c r="GNY1" t="s">
        <v>5848</v>
      </c>
      <c r="GNZ1" t="s">
        <v>5849</v>
      </c>
      <c r="GOA1" t="s">
        <v>5850</v>
      </c>
      <c r="GOB1" t="s">
        <v>5851</v>
      </c>
      <c r="GOC1" t="s">
        <v>5852</v>
      </c>
      <c r="GOD1" t="s">
        <v>5853</v>
      </c>
      <c r="GOE1" t="s">
        <v>5854</v>
      </c>
      <c r="GOF1" t="s">
        <v>5855</v>
      </c>
      <c r="GOG1" t="s">
        <v>5856</v>
      </c>
      <c r="GOH1" t="s">
        <v>5857</v>
      </c>
      <c r="GOI1" t="s">
        <v>5858</v>
      </c>
      <c r="GOJ1" t="s">
        <v>5859</v>
      </c>
      <c r="GOK1" t="s">
        <v>5860</v>
      </c>
      <c r="GOL1" t="s">
        <v>5861</v>
      </c>
      <c r="GOM1" t="s">
        <v>5862</v>
      </c>
      <c r="GON1" t="s">
        <v>5863</v>
      </c>
      <c r="GOO1" t="s">
        <v>5864</v>
      </c>
      <c r="GOP1" t="s">
        <v>5865</v>
      </c>
      <c r="GOQ1" t="s">
        <v>5866</v>
      </c>
      <c r="GOR1" t="s">
        <v>5867</v>
      </c>
      <c r="GOS1" t="s">
        <v>5868</v>
      </c>
      <c r="GOT1" t="s">
        <v>5869</v>
      </c>
      <c r="GOU1" t="s">
        <v>5870</v>
      </c>
      <c r="GOV1" t="s">
        <v>5871</v>
      </c>
      <c r="GOW1" t="s">
        <v>5872</v>
      </c>
      <c r="GOX1" t="s">
        <v>5873</v>
      </c>
      <c r="GOY1" t="s">
        <v>5874</v>
      </c>
      <c r="GOZ1" t="s">
        <v>5875</v>
      </c>
      <c r="GPA1" t="s">
        <v>5876</v>
      </c>
      <c r="GPB1" t="s">
        <v>5877</v>
      </c>
      <c r="GPC1" t="s">
        <v>5878</v>
      </c>
      <c r="GPD1" t="s">
        <v>5879</v>
      </c>
      <c r="GPE1" t="s">
        <v>5880</v>
      </c>
      <c r="GPF1" t="s">
        <v>5881</v>
      </c>
      <c r="GPG1" t="s">
        <v>5882</v>
      </c>
      <c r="GPH1" t="s">
        <v>5883</v>
      </c>
      <c r="GPI1" t="s">
        <v>5884</v>
      </c>
      <c r="GPJ1" t="s">
        <v>5885</v>
      </c>
      <c r="GPK1" t="s">
        <v>5886</v>
      </c>
      <c r="GPL1" t="s">
        <v>5887</v>
      </c>
      <c r="GPM1" t="s">
        <v>5888</v>
      </c>
      <c r="GPN1" t="s">
        <v>5889</v>
      </c>
      <c r="GPO1" t="s">
        <v>5890</v>
      </c>
      <c r="GPP1" t="s">
        <v>5891</v>
      </c>
      <c r="GPQ1" t="s">
        <v>5892</v>
      </c>
      <c r="GPR1" t="s">
        <v>5893</v>
      </c>
      <c r="GPS1" t="s">
        <v>5894</v>
      </c>
      <c r="GPT1" t="s">
        <v>5895</v>
      </c>
      <c r="GPU1" t="s">
        <v>5896</v>
      </c>
      <c r="GPV1" t="s">
        <v>5897</v>
      </c>
      <c r="GPW1" t="s">
        <v>5898</v>
      </c>
      <c r="GPX1" t="s">
        <v>5899</v>
      </c>
      <c r="GPY1" t="s">
        <v>5900</v>
      </c>
      <c r="GPZ1" t="s">
        <v>5901</v>
      </c>
      <c r="GQA1" t="s">
        <v>5902</v>
      </c>
      <c r="GQB1" t="s">
        <v>5903</v>
      </c>
      <c r="GQC1" t="s">
        <v>5904</v>
      </c>
      <c r="GQD1" t="s">
        <v>5905</v>
      </c>
      <c r="GQE1" t="s">
        <v>5906</v>
      </c>
      <c r="GQF1" t="s">
        <v>5907</v>
      </c>
      <c r="GQG1" t="s">
        <v>5908</v>
      </c>
      <c r="GQH1" t="s">
        <v>5909</v>
      </c>
      <c r="GQI1" t="s">
        <v>5910</v>
      </c>
      <c r="GQJ1" t="s">
        <v>5911</v>
      </c>
      <c r="GQK1" t="s">
        <v>5912</v>
      </c>
      <c r="GQL1" t="s">
        <v>5913</v>
      </c>
      <c r="GQM1" t="s">
        <v>5914</v>
      </c>
      <c r="GQN1" t="s">
        <v>5915</v>
      </c>
      <c r="GQO1" t="s">
        <v>5916</v>
      </c>
      <c r="GQP1" t="s">
        <v>5917</v>
      </c>
      <c r="GQQ1" t="s">
        <v>5918</v>
      </c>
      <c r="GQR1" t="s">
        <v>5919</v>
      </c>
      <c r="GQS1" t="s">
        <v>5920</v>
      </c>
      <c r="GQT1" t="s">
        <v>5921</v>
      </c>
      <c r="GQU1" t="s">
        <v>5922</v>
      </c>
      <c r="GQV1" t="s">
        <v>5923</v>
      </c>
      <c r="GQW1" t="s">
        <v>5924</v>
      </c>
      <c r="GQX1" t="s">
        <v>5925</v>
      </c>
      <c r="GQY1" t="s">
        <v>5926</v>
      </c>
      <c r="GQZ1" t="s">
        <v>5927</v>
      </c>
      <c r="GRA1" t="s">
        <v>5928</v>
      </c>
      <c r="GRB1" t="s">
        <v>5929</v>
      </c>
      <c r="GRC1" t="s">
        <v>5930</v>
      </c>
      <c r="GRD1" t="s">
        <v>5931</v>
      </c>
      <c r="GRE1" t="s">
        <v>5932</v>
      </c>
      <c r="GRF1" t="s">
        <v>5933</v>
      </c>
      <c r="GRG1" t="s">
        <v>5934</v>
      </c>
      <c r="GRH1" t="s">
        <v>5935</v>
      </c>
      <c r="GRI1" t="s">
        <v>5936</v>
      </c>
      <c r="GRJ1" t="s">
        <v>5937</v>
      </c>
      <c r="GRK1" t="s">
        <v>5938</v>
      </c>
      <c r="GRL1" t="s">
        <v>5939</v>
      </c>
      <c r="GRM1" t="s">
        <v>5940</v>
      </c>
      <c r="GRN1" t="s">
        <v>5941</v>
      </c>
      <c r="GRO1" t="s">
        <v>5942</v>
      </c>
      <c r="GRP1" t="s">
        <v>5943</v>
      </c>
      <c r="GRQ1" t="s">
        <v>5944</v>
      </c>
      <c r="GRR1" t="s">
        <v>5945</v>
      </c>
      <c r="GRS1" t="s">
        <v>5946</v>
      </c>
      <c r="GRT1" t="s">
        <v>5947</v>
      </c>
      <c r="GRU1" t="s">
        <v>5948</v>
      </c>
      <c r="GRV1" t="s">
        <v>5949</v>
      </c>
      <c r="GRW1" t="s">
        <v>5950</v>
      </c>
      <c r="GRX1" t="s">
        <v>5951</v>
      </c>
      <c r="GRY1" t="s">
        <v>5952</v>
      </c>
      <c r="GRZ1" t="s">
        <v>5953</v>
      </c>
      <c r="GSA1" t="s">
        <v>5954</v>
      </c>
      <c r="GSB1" t="s">
        <v>5955</v>
      </c>
      <c r="GSC1" t="s">
        <v>5956</v>
      </c>
      <c r="GSD1" t="s">
        <v>5957</v>
      </c>
      <c r="GSE1" t="s">
        <v>5958</v>
      </c>
      <c r="GSF1" t="s">
        <v>5959</v>
      </c>
      <c r="GSG1" t="s">
        <v>5960</v>
      </c>
      <c r="GSH1" t="s">
        <v>5961</v>
      </c>
      <c r="GSI1" t="s">
        <v>5962</v>
      </c>
      <c r="GSJ1" t="s">
        <v>5963</v>
      </c>
      <c r="GSK1" t="s">
        <v>5964</v>
      </c>
      <c r="GSL1" t="s">
        <v>5965</v>
      </c>
      <c r="GSM1" t="s">
        <v>5966</v>
      </c>
      <c r="GSN1" t="s">
        <v>5967</v>
      </c>
      <c r="GSO1" t="s">
        <v>5968</v>
      </c>
      <c r="GSP1" t="s">
        <v>5969</v>
      </c>
      <c r="GSQ1" t="s">
        <v>5970</v>
      </c>
      <c r="GSR1" t="s">
        <v>5971</v>
      </c>
      <c r="GSS1" t="s">
        <v>5972</v>
      </c>
      <c r="GST1" t="s">
        <v>5973</v>
      </c>
      <c r="GSU1" t="s">
        <v>5974</v>
      </c>
      <c r="GSV1" t="s">
        <v>5975</v>
      </c>
      <c r="GSW1" t="s">
        <v>5976</v>
      </c>
      <c r="GSX1" t="s">
        <v>5977</v>
      </c>
      <c r="GSY1" t="s">
        <v>5978</v>
      </c>
      <c r="GSZ1" t="s">
        <v>5979</v>
      </c>
      <c r="GTA1" t="s">
        <v>5980</v>
      </c>
      <c r="GTB1" t="s">
        <v>5981</v>
      </c>
      <c r="GTC1" t="s">
        <v>5982</v>
      </c>
      <c r="GTD1" t="s">
        <v>5983</v>
      </c>
      <c r="GTE1" t="s">
        <v>5984</v>
      </c>
      <c r="GTF1" t="s">
        <v>5985</v>
      </c>
      <c r="GTG1" t="s">
        <v>5986</v>
      </c>
      <c r="GTH1" t="s">
        <v>5987</v>
      </c>
      <c r="GTI1" t="s">
        <v>5988</v>
      </c>
      <c r="GTJ1" t="s">
        <v>5989</v>
      </c>
      <c r="GTK1" t="s">
        <v>5990</v>
      </c>
      <c r="GTL1" t="s">
        <v>5991</v>
      </c>
      <c r="GTM1" t="s">
        <v>5992</v>
      </c>
      <c r="GTN1" t="s">
        <v>5993</v>
      </c>
      <c r="GTO1" t="s">
        <v>5994</v>
      </c>
      <c r="GTP1" t="s">
        <v>5995</v>
      </c>
      <c r="GTQ1" t="s">
        <v>5996</v>
      </c>
      <c r="GTR1" t="s">
        <v>5997</v>
      </c>
      <c r="GTS1" t="s">
        <v>5998</v>
      </c>
      <c r="GTT1" t="s">
        <v>5999</v>
      </c>
      <c r="GTU1" t="s">
        <v>6000</v>
      </c>
      <c r="GTV1" t="s">
        <v>6001</v>
      </c>
      <c r="GTW1" t="s">
        <v>6002</v>
      </c>
      <c r="GTX1" t="s">
        <v>6003</v>
      </c>
      <c r="GTY1" t="s">
        <v>6004</v>
      </c>
      <c r="GTZ1" t="s">
        <v>6005</v>
      </c>
      <c r="GUA1" t="s">
        <v>6006</v>
      </c>
      <c r="GUB1" t="s">
        <v>6007</v>
      </c>
      <c r="GUC1" t="s">
        <v>6008</v>
      </c>
      <c r="GUD1" t="s">
        <v>6009</v>
      </c>
      <c r="GUE1" t="s">
        <v>6010</v>
      </c>
      <c r="GUF1" t="s">
        <v>6011</v>
      </c>
      <c r="GUG1" t="s">
        <v>6012</v>
      </c>
      <c r="GUH1" t="s">
        <v>6013</v>
      </c>
      <c r="GUI1" t="s">
        <v>6014</v>
      </c>
      <c r="GUJ1" t="s">
        <v>6015</v>
      </c>
      <c r="GUK1" t="s">
        <v>6016</v>
      </c>
      <c r="GUL1" t="s">
        <v>6017</v>
      </c>
      <c r="GUM1" t="s">
        <v>6018</v>
      </c>
      <c r="GUN1" t="s">
        <v>6019</v>
      </c>
      <c r="GUO1" t="s">
        <v>6020</v>
      </c>
      <c r="GUP1" t="s">
        <v>6021</v>
      </c>
      <c r="GUQ1" t="s">
        <v>6022</v>
      </c>
      <c r="GUR1" t="s">
        <v>6023</v>
      </c>
      <c r="GUS1" t="s">
        <v>6024</v>
      </c>
      <c r="GUT1" t="s">
        <v>6025</v>
      </c>
      <c r="GUU1" t="s">
        <v>6026</v>
      </c>
      <c r="GUV1" t="s">
        <v>6027</v>
      </c>
      <c r="GUW1" t="s">
        <v>6028</v>
      </c>
      <c r="GUX1" t="s">
        <v>6029</v>
      </c>
      <c r="GUY1" t="s">
        <v>6030</v>
      </c>
      <c r="GUZ1" t="s">
        <v>6031</v>
      </c>
      <c r="GVA1" t="s">
        <v>6032</v>
      </c>
      <c r="GVB1" t="s">
        <v>6033</v>
      </c>
      <c r="GVC1" t="s">
        <v>6034</v>
      </c>
      <c r="GVD1" t="s">
        <v>6035</v>
      </c>
      <c r="GVE1" t="s">
        <v>6036</v>
      </c>
      <c r="GVF1" t="s">
        <v>6037</v>
      </c>
      <c r="GVG1" t="s">
        <v>6038</v>
      </c>
      <c r="GVH1" t="s">
        <v>6039</v>
      </c>
      <c r="GVI1" t="s">
        <v>6040</v>
      </c>
      <c r="GVJ1" t="s">
        <v>6041</v>
      </c>
      <c r="GVK1" t="s">
        <v>6042</v>
      </c>
      <c r="GVL1" t="s">
        <v>6043</v>
      </c>
      <c r="GVM1" t="s">
        <v>6044</v>
      </c>
      <c r="GVN1" t="s">
        <v>6045</v>
      </c>
      <c r="GVO1" t="s">
        <v>6046</v>
      </c>
      <c r="GVP1" t="s">
        <v>6047</v>
      </c>
      <c r="GVQ1" t="s">
        <v>6048</v>
      </c>
      <c r="GVR1" t="s">
        <v>6049</v>
      </c>
      <c r="GVS1" t="s">
        <v>6050</v>
      </c>
      <c r="GVT1" t="s">
        <v>6051</v>
      </c>
      <c r="GVU1" t="s">
        <v>6052</v>
      </c>
      <c r="GVV1" t="s">
        <v>6053</v>
      </c>
      <c r="GVW1" t="s">
        <v>6054</v>
      </c>
      <c r="GVX1" t="s">
        <v>6055</v>
      </c>
      <c r="GVY1" t="s">
        <v>6056</v>
      </c>
      <c r="GVZ1" t="s">
        <v>6057</v>
      </c>
      <c r="GWA1" t="s">
        <v>6058</v>
      </c>
      <c r="GWB1" t="s">
        <v>6059</v>
      </c>
      <c r="GWC1" t="s">
        <v>6060</v>
      </c>
      <c r="GWD1" t="s">
        <v>6061</v>
      </c>
      <c r="GWE1" t="s">
        <v>6062</v>
      </c>
      <c r="GWF1" t="s">
        <v>6063</v>
      </c>
      <c r="GWG1" t="s">
        <v>6064</v>
      </c>
      <c r="GWH1" t="s">
        <v>6065</v>
      </c>
      <c r="GWI1" t="s">
        <v>6066</v>
      </c>
      <c r="GWJ1" t="s">
        <v>6067</v>
      </c>
      <c r="GWK1" t="s">
        <v>6068</v>
      </c>
      <c r="GWL1" t="s">
        <v>6069</v>
      </c>
      <c r="GWM1" t="s">
        <v>6070</v>
      </c>
      <c r="GWN1" t="s">
        <v>6071</v>
      </c>
      <c r="GWO1" t="s">
        <v>6072</v>
      </c>
      <c r="GWP1" t="s">
        <v>6073</v>
      </c>
      <c r="GWQ1" t="s">
        <v>6074</v>
      </c>
      <c r="GWR1" t="s">
        <v>6075</v>
      </c>
      <c r="GWS1" t="s">
        <v>6076</v>
      </c>
      <c r="GWT1" t="s">
        <v>6077</v>
      </c>
      <c r="GWU1" t="s">
        <v>6078</v>
      </c>
      <c r="GWV1" t="s">
        <v>6079</v>
      </c>
      <c r="GWW1" t="s">
        <v>6080</v>
      </c>
      <c r="GWX1" t="s">
        <v>6081</v>
      </c>
      <c r="GWY1" t="s">
        <v>6082</v>
      </c>
      <c r="GWZ1" t="s">
        <v>6083</v>
      </c>
      <c r="GXA1" t="s">
        <v>6084</v>
      </c>
      <c r="GXB1" t="s">
        <v>6085</v>
      </c>
      <c r="GXC1" t="s">
        <v>6086</v>
      </c>
      <c r="GXD1" t="s">
        <v>6087</v>
      </c>
      <c r="GXE1" t="s">
        <v>6088</v>
      </c>
      <c r="GXF1" t="s">
        <v>6089</v>
      </c>
      <c r="GXG1" t="s">
        <v>6090</v>
      </c>
      <c r="GXH1" t="s">
        <v>6091</v>
      </c>
      <c r="GXI1" t="s">
        <v>6092</v>
      </c>
      <c r="GXJ1" t="s">
        <v>6093</v>
      </c>
      <c r="GXK1" t="s">
        <v>6094</v>
      </c>
      <c r="GXL1" t="s">
        <v>6095</v>
      </c>
      <c r="GXM1" t="s">
        <v>6096</v>
      </c>
      <c r="GXN1" t="s">
        <v>6097</v>
      </c>
      <c r="GXO1" t="s">
        <v>6098</v>
      </c>
      <c r="GXP1" t="s">
        <v>6099</v>
      </c>
      <c r="GXQ1" t="s">
        <v>6100</v>
      </c>
      <c r="GXR1" t="s">
        <v>6101</v>
      </c>
      <c r="GXS1" t="s">
        <v>6102</v>
      </c>
      <c r="GXT1" t="s">
        <v>6103</v>
      </c>
      <c r="GXU1" t="s">
        <v>6104</v>
      </c>
      <c r="GXV1" t="s">
        <v>6105</v>
      </c>
      <c r="GXW1" t="s">
        <v>6106</v>
      </c>
      <c r="GXX1" t="s">
        <v>6107</v>
      </c>
      <c r="GXY1" t="s">
        <v>6108</v>
      </c>
      <c r="GXZ1" t="s">
        <v>6109</v>
      </c>
      <c r="GYA1" t="s">
        <v>6110</v>
      </c>
      <c r="GYB1" t="s">
        <v>6111</v>
      </c>
      <c r="GYC1" t="s">
        <v>6112</v>
      </c>
      <c r="GYD1" t="s">
        <v>6113</v>
      </c>
      <c r="GYE1" t="s">
        <v>6114</v>
      </c>
      <c r="GYF1" t="s">
        <v>6115</v>
      </c>
      <c r="GYG1" t="s">
        <v>6116</v>
      </c>
      <c r="GYH1" t="s">
        <v>6117</v>
      </c>
      <c r="GYI1" t="s">
        <v>6118</v>
      </c>
      <c r="GYJ1" t="s">
        <v>6119</v>
      </c>
      <c r="GYK1" t="s">
        <v>6120</v>
      </c>
      <c r="GYL1" t="s">
        <v>6121</v>
      </c>
      <c r="GYM1" t="s">
        <v>6122</v>
      </c>
      <c r="GYN1" t="s">
        <v>6123</v>
      </c>
      <c r="GYO1" t="s">
        <v>6124</v>
      </c>
      <c r="GYP1" t="s">
        <v>6125</v>
      </c>
      <c r="GYQ1" t="s">
        <v>6126</v>
      </c>
      <c r="GYR1" t="s">
        <v>6127</v>
      </c>
      <c r="GYS1" t="s">
        <v>6128</v>
      </c>
      <c r="GYT1" t="s">
        <v>6129</v>
      </c>
      <c r="GYU1" t="s">
        <v>6130</v>
      </c>
      <c r="GYV1" t="s">
        <v>6131</v>
      </c>
      <c r="GYW1" t="s">
        <v>6132</v>
      </c>
      <c r="GYX1" t="s">
        <v>6133</v>
      </c>
      <c r="GYY1" t="s">
        <v>6134</v>
      </c>
      <c r="GYZ1" t="s">
        <v>6135</v>
      </c>
      <c r="GZA1" t="s">
        <v>6136</v>
      </c>
      <c r="GZB1" t="s">
        <v>6137</v>
      </c>
      <c r="GZC1" t="s">
        <v>6138</v>
      </c>
      <c r="GZD1" t="s">
        <v>6139</v>
      </c>
      <c r="GZE1" t="s">
        <v>6140</v>
      </c>
      <c r="GZF1" t="s">
        <v>6141</v>
      </c>
      <c r="GZG1" t="s">
        <v>6142</v>
      </c>
      <c r="GZH1" t="s">
        <v>6143</v>
      </c>
      <c r="GZI1" t="s">
        <v>6144</v>
      </c>
      <c r="GZJ1" t="s">
        <v>6145</v>
      </c>
      <c r="GZK1" t="s">
        <v>6146</v>
      </c>
      <c r="GZL1" t="s">
        <v>6147</v>
      </c>
      <c r="GZM1" t="s">
        <v>6148</v>
      </c>
      <c r="GZN1" t="s">
        <v>6149</v>
      </c>
      <c r="GZO1" t="s">
        <v>6150</v>
      </c>
      <c r="GZP1" t="s">
        <v>6151</v>
      </c>
      <c r="GZQ1" t="s">
        <v>6152</v>
      </c>
      <c r="GZR1" t="s">
        <v>6153</v>
      </c>
      <c r="GZS1" t="s">
        <v>6154</v>
      </c>
      <c r="GZT1" t="s">
        <v>6155</v>
      </c>
      <c r="GZU1" t="s">
        <v>6156</v>
      </c>
      <c r="GZV1" t="s">
        <v>6157</v>
      </c>
      <c r="GZW1" t="s">
        <v>6158</v>
      </c>
      <c r="GZX1" t="s">
        <v>6159</v>
      </c>
      <c r="GZY1" t="s">
        <v>6160</v>
      </c>
      <c r="GZZ1" t="s">
        <v>6161</v>
      </c>
      <c r="HAA1" t="s">
        <v>6162</v>
      </c>
      <c r="HAB1" t="s">
        <v>6163</v>
      </c>
      <c r="HAC1" t="s">
        <v>6164</v>
      </c>
      <c r="HAD1" t="s">
        <v>6165</v>
      </c>
      <c r="HAE1" t="s">
        <v>6166</v>
      </c>
      <c r="HAF1" t="s">
        <v>6167</v>
      </c>
      <c r="HAG1" t="s">
        <v>6168</v>
      </c>
      <c r="HAH1" t="s">
        <v>6169</v>
      </c>
      <c r="HAI1" t="s">
        <v>6170</v>
      </c>
      <c r="HAJ1" t="s">
        <v>6171</v>
      </c>
      <c r="HAK1" t="s">
        <v>6172</v>
      </c>
      <c r="HAL1" t="s">
        <v>6173</v>
      </c>
      <c r="HAM1" t="s">
        <v>6174</v>
      </c>
      <c r="HAN1" t="s">
        <v>6175</v>
      </c>
      <c r="HAO1" t="s">
        <v>6176</v>
      </c>
      <c r="HAP1" t="s">
        <v>6177</v>
      </c>
      <c r="HAQ1" t="s">
        <v>6178</v>
      </c>
      <c r="HAR1" t="s">
        <v>6179</v>
      </c>
      <c r="HAS1" t="s">
        <v>6180</v>
      </c>
      <c r="HAT1" t="s">
        <v>6181</v>
      </c>
      <c r="HAU1" t="s">
        <v>6182</v>
      </c>
      <c r="HAV1" t="s">
        <v>6183</v>
      </c>
      <c r="HAW1" t="s">
        <v>6184</v>
      </c>
      <c r="HAX1" t="s">
        <v>6185</v>
      </c>
      <c r="HAY1" t="s">
        <v>6186</v>
      </c>
      <c r="HAZ1" t="s">
        <v>6187</v>
      </c>
      <c r="HBA1" t="s">
        <v>6188</v>
      </c>
      <c r="HBB1" t="s">
        <v>6189</v>
      </c>
      <c r="HBC1" t="s">
        <v>6190</v>
      </c>
      <c r="HBD1" t="s">
        <v>6191</v>
      </c>
      <c r="HBE1" t="s">
        <v>6192</v>
      </c>
      <c r="HBF1" t="s">
        <v>6193</v>
      </c>
      <c r="HBG1" t="s">
        <v>6194</v>
      </c>
      <c r="HBH1" t="s">
        <v>6195</v>
      </c>
      <c r="HBI1" t="s">
        <v>6196</v>
      </c>
      <c r="HBJ1" t="s">
        <v>6197</v>
      </c>
      <c r="HBK1" t="s">
        <v>6198</v>
      </c>
      <c r="HBL1" t="s">
        <v>6199</v>
      </c>
      <c r="HBM1" t="s">
        <v>6200</v>
      </c>
      <c r="HBN1" t="s">
        <v>6201</v>
      </c>
      <c r="HBO1" t="s">
        <v>6202</v>
      </c>
      <c r="HBP1" t="s">
        <v>6203</v>
      </c>
      <c r="HBQ1" t="s">
        <v>6204</v>
      </c>
      <c r="HBR1" t="s">
        <v>6205</v>
      </c>
      <c r="HBS1" t="s">
        <v>6206</v>
      </c>
      <c r="HBT1" t="s">
        <v>6207</v>
      </c>
      <c r="HBU1" t="s">
        <v>6208</v>
      </c>
      <c r="HBV1" t="s">
        <v>6209</v>
      </c>
      <c r="HBW1" t="s">
        <v>6210</v>
      </c>
      <c r="HBX1" t="s">
        <v>6211</v>
      </c>
      <c r="HBY1" t="s">
        <v>6212</v>
      </c>
      <c r="HBZ1" t="s">
        <v>6213</v>
      </c>
      <c r="HCA1" t="s">
        <v>6214</v>
      </c>
      <c r="HCB1" t="s">
        <v>6215</v>
      </c>
      <c r="HCC1" t="s">
        <v>6216</v>
      </c>
      <c r="HCD1" t="s">
        <v>6217</v>
      </c>
      <c r="HCE1" t="s">
        <v>6218</v>
      </c>
      <c r="HCF1" t="s">
        <v>6219</v>
      </c>
      <c r="HCG1" t="s">
        <v>6220</v>
      </c>
      <c r="HCH1" t="s">
        <v>6221</v>
      </c>
      <c r="HCI1" t="s">
        <v>6222</v>
      </c>
      <c r="HCJ1" t="s">
        <v>6223</v>
      </c>
      <c r="HCK1" t="s">
        <v>6224</v>
      </c>
      <c r="HCL1" t="s">
        <v>6225</v>
      </c>
      <c r="HCM1" t="s">
        <v>6226</v>
      </c>
      <c r="HCN1" t="s">
        <v>6227</v>
      </c>
      <c r="HCO1" t="s">
        <v>6228</v>
      </c>
      <c r="HCP1" t="s">
        <v>6229</v>
      </c>
      <c r="HCQ1" t="s">
        <v>6230</v>
      </c>
      <c r="HCR1" t="s">
        <v>6231</v>
      </c>
      <c r="HCS1" t="s">
        <v>6232</v>
      </c>
      <c r="HCT1" t="s">
        <v>6233</v>
      </c>
      <c r="HCU1" t="s">
        <v>6234</v>
      </c>
      <c r="HCV1" t="s">
        <v>6235</v>
      </c>
      <c r="HCW1" t="s">
        <v>6236</v>
      </c>
      <c r="HCX1" t="s">
        <v>6237</v>
      </c>
      <c r="HCY1" t="s">
        <v>6238</v>
      </c>
      <c r="HCZ1" t="s">
        <v>6239</v>
      </c>
      <c r="HDA1" t="s">
        <v>6240</v>
      </c>
      <c r="HDB1" t="s">
        <v>6241</v>
      </c>
      <c r="HDC1" t="s">
        <v>6242</v>
      </c>
      <c r="HDD1" t="s">
        <v>6243</v>
      </c>
      <c r="HDE1" t="s">
        <v>6244</v>
      </c>
      <c r="HDF1" t="s">
        <v>6245</v>
      </c>
      <c r="HDG1" t="s">
        <v>6246</v>
      </c>
      <c r="HDH1" t="s">
        <v>6247</v>
      </c>
      <c r="HDI1" t="s">
        <v>6248</v>
      </c>
      <c r="HDJ1" t="s">
        <v>6249</v>
      </c>
      <c r="HDK1" t="s">
        <v>6250</v>
      </c>
      <c r="HDL1" t="s">
        <v>6251</v>
      </c>
      <c r="HDM1" t="s">
        <v>6252</v>
      </c>
      <c r="HDN1" t="s">
        <v>6253</v>
      </c>
      <c r="HDO1" t="s">
        <v>6254</v>
      </c>
      <c r="HDP1" t="s">
        <v>6255</v>
      </c>
      <c r="HDQ1" t="s">
        <v>6256</v>
      </c>
      <c r="HDR1" t="s">
        <v>6257</v>
      </c>
      <c r="HDS1" t="s">
        <v>6258</v>
      </c>
      <c r="HDT1" t="s">
        <v>6259</v>
      </c>
      <c r="HDU1" t="s">
        <v>6260</v>
      </c>
      <c r="HDV1" t="s">
        <v>6261</v>
      </c>
      <c r="HDW1" t="s">
        <v>6262</v>
      </c>
      <c r="HDX1" t="s">
        <v>6263</v>
      </c>
      <c r="HDY1" t="s">
        <v>6264</v>
      </c>
      <c r="HDZ1" t="s">
        <v>6265</v>
      </c>
      <c r="HEA1" t="s">
        <v>6266</v>
      </c>
      <c r="HEB1" t="s">
        <v>6267</v>
      </c>
      <c r="HEC1" t="s">
        <v>6268</v>
      </c>
      <c r="HED1" t="s">
        <v>6269</v>
      </c>
      <c r="HEE1" t="s">
        <v>6270</v>
      </c>
      <c r="HEF1" t="s">
        <v>6271</v>
      </c>
      <c r="HEG1" t="s">
        <v>6272</v>
      </c>
      <c r="HEH1" t="s">
        <v>6273</v>
      </c>
      <c r="HEI1" t="s">
        <v>6274</v>
      </c>
      <c r="HEJ1" t="s">
        <v>6275</v>
      </c>
      <c r="HEK1" t="s">
        <v>6276</v>
      </c>
      <c r="HEL1" t="s">
        <v>6277</v>
      </c>
      <c r="HEM1" t="s">
        <v>6278</v>
      </c>
      <c r="HEN1" t="s">
        <v>6279</v>
      </c>
      <c r="HEO1" t="s">
        <v>6280</v>
      </c>
      <c r="HEP1" t="s">
        <v>6281</v>
      </c>
      <c r="HEQ1" t="s">
        <v>6282</v>
      </c>
      <c r="HER1" t="s">
        <v>6283</v>
      </c>
      <c r="HES1" t="s">
        <v>6284</v>
      </c>
      <c r="HET1" t="s">
        <v>6285</v>
      </c>
      <c r="HEU1" t="s">
        <v>6286</v>
      </c>
      <c r="HEV1" t="s">
        <v>6287</v>
      </c>
      <c r="HEW1" t="s">
        <v>6288</v>
      </c>
      <c r="HEX1" t="s">
        <v>6289</v>
      </c>
      <c r="HEY1" t="s">
        <v>6290</v>
      </c>
      <c r="HEZ1" t="s">
        <v>6291</v>
      </c>
      <c r="HFA1" t="s">
        <v>6292</v>
      </c>
      <c r="HFB1" t="s">
        <v>6293</v>
      </c>
      <c r="HFC1" t="s">
        <v>6294</v>
      </c>
      <c r="HFD1" t="s">
        <v>6295</v>
      </c>
      <c r="HFE1" t="s">
        <v>6296</v>
      </c>
      <c r="HFF1" t="s">
        <v>6297</v>
      </c>
      <c r="HFG1" t="s">
        <v>6298</v>
      </c>
      <c r="HFH1" t="s">
        <v>6299</v>
      </c>
      <c r="HFI1" t="s">
        <v>6300</v>
      </c>
      <c r="HFJ1" t="s">
        <v>6301</v>
      </c>
      <c r="HFK1" t="s">
        <v>6302</v>
      </c>
      <c r="HFL1" t="s">
        <v>6303</v>
      </c>
      <c r="HFM1" t="s">
        <v>6304</v>
      </c>
      <c r="HFN1" t="s">
        <v>6305</v>
      </c>
      <c r="HFO1" t="s">
        <v>6306</v>
      </c>
      <c r="HFP1" t="s">
        <v>6307</v>
      </c>
      <c r="HFQ1" t="s">
        <v>6308</v>
      </c>
      <c r="HFR1" t="s">
        <v>6309</v>
      </c>
      <c r="HFS1" t="s">
        <v>6310</v>
      </c>
      <c r="HFT1" t="s">
        <v>6311</v>
      </c>
      <c r="HFU1" t="s">
        <v>6312</v>
      </c>
      <c r="HFV1" t="s">
        <v>6313</v>
      </c>
      <c r="HFW1" t="s">
        <v>6314</v>
      </c>
      <c r="HFX1" t="s">
        <v>6315</v>
      </c>
      <c r="HFY1" t="s">
        <v>6316</v>
      </c>
      <c r="HFZ1" t="s">
        <v>6317</v>
      </c>
      <c r="HGA1" t="s">
        <v>6318</v>
      </c>
      <c r="HGB1" t="s">
        <v>6319</v>
      </c>
      <c r="HGC1" t="s">
        <v>6320</v>
      </c>
      <c r="HGD1" t="s">
        <v>6321</v>
      </c>
      <c r="HGE1" t="s">
        <v>6322</v>
      </c>
      <c r="HGF1" t="s">
        <v>6323</v>
      </c>
      <c r="HGG1" t="s">
        <v>6324</v>
      </c>
      <c r="HGH1" t="s">
        <v>6325</v>
      </c>
      <c r="HGI1" t="s">
        <v>6326</v>
      </c>
      <c r="HGJ1" t="s">
        <v>6327</v>
      </c>
      <c r="HGK1" t="s">
        <v>6328</v>
      </c>
      <c r="HGL1" t="s">
        <v>6329</v>
      </c>
      <c r="HGM1" t="s">
        <v>6330</v>
      </c>
      <c r="HGN1" t="s">
        <v>6331</v>
      </c>
      <c r="HGO1" t="s">
        <v>6332</v>
      </c>
      <c r="HGP1" t="s">
        <v>6333</v>
      </c>
      <c r="HGQ1" t="s">
        <v>6334</v>
      </c>
      <c r="HGR1" t="s">
        <v>6335</v>
      </c>
      <c r="HGS1" t="s">
        <v>6336</v>
      </c>
      <c r="HGT1" t="s">
        <v>6337</v>
      </c>
      <c r="HGU1" t="s">
        <v>6338</v>
      </c>
      <c r="HGV1" t="s">
        <v>6339</v>
      </c>
      <c r="HGW1" t="s">
        <v>6340</v>
      </c>
      <c r="HGX1" t="s">
        <v>6341</v>
      </c>
      <c r="HGY1" t="s">
        <v>6342</v>
      </c>
      <c r="HGZ1" t="s">
        <v>6343</v>
      </c>
      <c r="HHA1" t="s">
        <v>6344</v>
      </c>
      <c r="HHB1" t="s">
        <v>6345</v>
      </c>
      <c r="HHC1" t="s">
        <v>6346</v>
      </c>
      <c r="HHD1" t="s">
        <v>6347</v>
      </c>
      <c r="HHE1" t="s">
        <v>6348</v>
      </c>
      <c r="HHF1" t="s">
        <v>6349</v>
      </c>
      <c r="HHG1" t="s">
        <v>6350</v>
      </c>
      <c r="HHH1" t="s">
        <v>6351</v>
      </c>
      <c r="HHI1" t="s">
        <v>6352</v>
      </c>
      <c r="HHJ1" t="s">
        <v>6353</v>
      </c>
      <c r="HHK1" t="s">
        <v>6354</v>
      </c>
      <c r="HHL1" t="s">
        <v>6355</v>
      </c>
      <c r="HHM1" t="s">
        <v>6356</v>
      </c>
      <c r="HHN1" t="s">
        <v>6357</v>
      </c>
      <c r="HHO1" t="s">
        <v>6358</v>
      </c>
      <c r="HHP1" t="s">
        <v>6359</v>
      </c>
      <c r="HHQ1" t="s">
        <v>6360</v>
      </c>
      <c r="HHR1" t="s">
        <v>6361</v>
      </c>
      <c r="HHS1" t="s">
        <v>6362</v>
      </c>
      <c r="HHT1" t="s">
        <v>6363</v>
      </c>
      <c r="HHU1" t="s">
        <v>6364</v>
      </c>
      <c r="HHV1" t="s">
        <v>6365</v>
      </c>
      <c r="HHW1" t="s">
        <v>6366</v>
      </c>
      <c r="HHX1" t="s">
        <v>6367</v>
      </c>
      <c r="HHY1" t="s">
        <v>6368</v>
      </c>
      <c r="HHZ1" t="s">
        <v>6369</v>
      </c>
      <c r="HIA1" t="s">
        <v>6370</v>
      </c>
      <c r="HIB1" t="s">
        <v>6371</v>
      </c>
      <c r="HIC1" t="s">
        <v>6372</v>
      </c>
      <c r="HID1" t="s">
        <v>6373</v>
      </c>
      <c r="HIE1" t="s">
        <v>6374</v>
      </c>
      <c r="HIF1" t="s">
        <v>6375</v>
      </c>
      <c r="HIG1" t="s">
        <v>6376</v>
      </c>
      <c r="HIH1" t="s">
        <v>6377</v>
      </c>
      <c r="HII1" t="s">
        <v>6378</v>
      </c>
      <c r="HIJ1" t="s">
        <v>6379</v>
      </c>
      <c r="HIK1" t="s">
        <v>6380</v>
      </c>
      <c r="HIL1" t="s">
        <v>6381</v>
      </c>
      <c r="HIM1" t="s">
        <v>6382</v>
      </c>
      <c r="HIN1" t="s">
        <v>6383</v>
      </c>
      <c r="HIO1" t="s">
        <v>6384</v>
      </c>
      <c r="HIP1" t="s">
        <v>6385</v>
      </c>
      <c r="HIQ1" t="s">
        <v>6386</v>
      </c>
      <c r="HIR1" t="s">
        <v>6387</v>
      </c>
      <c r="HIS1" t="s">
        <v>6388</v>
      </c>
      <c r="HIT1" t="s">
        <v>6389</v>
      </c>
      <c r="HIU1" t="s">
        <v>6390</v>
      </c>
      <c r="HIV1" t="s">
        <v>6391</v>
      </c>
      <c r="HIW1" t="s">
        <v>6392</v>
      </c>
      <c r="HIX1" t="s">
        <v>6393</v>
      </c>
      <c r="HIY1" t="s">
        <v>6394</v>
      </c>
      <c r="HIZ1" t="s">
        <v>6395</v>
      </c>
      <c r="HJA1" t="s">
        <v>6396</v>
      </c>
      <c r="HJB1" t="s">
        <v>6397</v>
      </c>
      <c r="HJC1" t="s">
        <v>6398</v>
      </c>
      <c r="HJD1" t="s">
        <v>6399</v>
      </c>
      <c r="HJE1" t="s">
        <v>6400</v>
      </c>
      <c r="HJF1" t="s">
        <v>6401</v>
      </c>
      <c r="HJG1" t="s">
        <v>6402</v>
      </c>
      <c r="HJH1" t="s">
        <v>6403</v>
      </c>
      <c r="HJI1" t="s">
        <v>6404</v>
      </c>
      <c r="HJJ1" t="s">
        <v>6405</v>
      </c>
      <c r="HJK1" t="s">
        <v>6406</v>
      </c>
      <c r="HJL1" t="s">
        <v>6407</v>
      </c>
      <c r="HJM1" t="s">
        <v>6408</v>
      </c>
      <c r="HJN1" t="s">
        <v>6409</v>
      </c>
      <c r="HJO1" t="s">
        <v>6410</v>
      </c>
      <c r="HJP1" t="s">
        <v>6411</v>
      </c>
      <c r="HJQ1" t="s">
        <v>6412</v>
      </c>
      <c r="HJR1" t="s">
        <v>6413</v>
      </c>
      <c r="HJS1" t="s">
        <v>6414</v>
      </c>
      <c r="HJT1" t="s">
        <v>6415</v>
      </c>
      <c r="HJU1" t="s">
        <v>6416</v>
      </c>
      <c r="HJV1" t="s">
        <v>6417</v>
      </c>
      <c r="HJW1" t="s">
        <v>6418</v>
      </c>
      <c r="HJX1" t="s">
        <v>6419</v>
      </c>
      <c r="HJY1" t="s">
        <v>6420</v>
      </c>
      <c r="HJZ1" t="s">
        <v>6421</v>
      </c>
      <c r="HKA1" t="s">
        <v>6422</v>
      </c>
      <c r="HKB1" t="s">
        <v>6423</v>
      </c>
      <c r="HKC1" t="s">
        <v>6424</v>
      </c>
      <c r="HKD1" t="s">
        <v>6425</v>
      </c>
      <c r="HKE1" t="s">
        <v>6426</v>
      </c>
      <c r="HKF1" t="s">
        <v>6427</v>
      </c>
      <c r="HKG1" t="s">
        <v>6428</v>
      </c>
      <c r="HKH1" t="s">
        <v>6429</v>
      </c>
      <c r="HKI1" t="s">
        <v>6430</v>
      </c>
      <c r="HKJ1" t="s">
        <v>6431</v>
      </c>
      <c r="HKK1" t="s">
        <v>6432</v>
      </c>
      <c r="HKL1" t="s">
        <v>6433</v>
      </c>
      <c r="HKM1" t="s">
        <v>6434</v>
      </c>
      <c r="HKN1" t="s">
        <v>6435</v>
      </c>
      <c r="HKO1" t="s">
        <v>6436</v>
      </c>
      <c r="HKP1" t="s">
        <v>6437</v>
      </c>
      <c r="HKQ1" t="s">
        <v>6438</v>
      </c>
      <c r="HKR1" t="s">
        <v>6439</v>
      </c>
      <c r="HKS1" t="s">
        <v>6440</v>
      </c>
      <c r="HKT1" t="s">
        <v>6441</v>
      </c>
      <c r="HKU1" t="s">
        <v>6442</v>
      </c>
      <c r="HKV1" t="s">
        <v>6443</v>
      </c>
      <c r="HKW1" t="s">
        <v>6444</v>
      </c>
      <c r="HKX1" t="s">
        <v>6445</v>
      </c>
      <c r="HKY1" t="s">
        <v>6446</v>
      </c>
      <c r="HKZ1" t="s">
        <v>6447</v>
      </c>
      <c r="HLA1" t="s">
        <v>6448</v>
      </c>
      <c r="HLB1" t="s">
        <v>6449</v>
      </c>
      <c r="HLC1" t="s">
        <v>6450</v>
      </c>
      <c r="HLD1" t="s">
        <v>6451</v>
      </c>
      <c r="HLE1" t="s">
        <v>6452</v>
      </c>
      <c r="HLF1" t="s">
        <v>6453</v>
      </c>
      <c r="HLG1" t="s">
        <v>6454</v>
      </c>
      <c r="HLH1" t="s">
        <v>6455</v>
      </c>
      <c r="HLI1" t="s">
        <v>6456</v>
      </c>
      <c r="HLJ1" t="s">
        <v>6457</v>
      </c>
      <c r="HLK1" t="s">
        <v>6458</v>
      </c>
      <c r="HLL1" t="s">
        <v>6459</v>
      </c>
      <c r="HLM1" t="s">
        <v>6460</v>
      </c>
      <c r="HLN1" t="s">
        <v>6461</v>
      </c>
      <c r="HLO1" t="s">
        <v>6462</v>
      </c>
      <c r="HLP1" t="s">
        <v>6463</v>
      </c>
      <c r="HLQ1" t="s">
        <v>6464</v>
      </c>
      <c r="HLR1" t="s">
        <v>6465</v>
      </c>
      <c r="HLS1" t="s">
        <v>6466</v>
      </c>
      <c r="HLT1" t="s">
        <v>6467</v>
      </c>
      <c r="HLU1" t="s">
        <v>6468</v>
      </c>
      <c r="HLV1" t="s">
        <v>6469</v>
      </c>
      <c r="HLW1" t="s">
        <v>6470</v>
      </c>
      <c r="HLX1" t="s">
        <v>6471</v>
      </c>
      <c r="HLY1" t="s">
        <v>6472</v>
      </c>
      <c r="HLZ1" t="s">
        <v>6473</v>
      </c>
      <c r="HMA1" t="s">
        <v>6474</v>
      </c>
      <c r="HMB1" t="s">
        <v>6475</v>
      </c>
      <c r="HMC1" t="s">
        <v>6476</v>
      </c>
      <c r="HMD1" t="s">
        <v>6477</v>
      </c>
      <c r="HME1" t="s">
        <v>6478</v>
      </c>
      <c r="HMF1" t="s">
        <v>6479</v>
      </c>
      <c r="HMG1" t="s">
        <v>6480</v>
      </c>
      <c r="HMH1" t="s">
        <v>6481</v>
      </c>
      <c r="HMI1" t="s">
        <v>6482</v>
      </c>
      <c r="HMJ1" t="s">
        <v>6483</v>
      </c>
      <c r="HMK1" t="s">
        <v>6484</v>
      </c>
      <c r="HML1" t="s">
        <v>6485</v>
      </c>
      <c r="HMM1" t="s">
        <v>6486</v>
      </c>
      <c r="HMN1" t="s">
        <v>6487</v>
      </c>
      <c r="HMO1" t="s">
        <v>6488</v>
      </c>
      <c r="HMP1" t="s">
        <v>6489</v>
      </c>
      <c r="HMQ1" t="s">
        <v>6490</v>
      </c>
      <c r="HMR1" t="s">
        <v>6491</v>
      </c>
      <c r="HMS1" t="s">
        <v>6492</v>
      </c>
      <c r="HMT1" t="s">
        <v>6493</v>
      </c>
      <c r="HMU1" t="s">
        <v>6494</v>
      </c>
      <c r="HMV1" t="s">
        <v>6495</v>
      </c>
      <c r="HMW1" t="s">
        <v>6496</v>
      </c>
      <c r="HMX1" t="s">
        <v>6497</v>
      </c>
      <c r="HMY1" t="s">
        <v>6498</v>
      </c>
      <c r="HMZ1" t="s">
        <v>6499</v>
      </c>
      <c r="HNA1" t="s">
        <v>6500</v>
      </c>
      <c r="HNB1" t="s">
        <v>6501</v>
      </c>
      <c r="HNC1" t="s">
        <v>6502</v>
      </c>
      <c r="HND1" t="s">
        <v>6503</v>
      </c>
      <c r="HNE1" t="s">
        <v>6504</v>
      </c>
      <c r="HNF1" t="s">
        <v>6505</v>
      </c>
      <c r="HNG1" t="s">
        <v>6506</v>
      </c>
      <c r="HNH1" t="s">
        <v>6507</v>
      </c>
      <c r="HNI1" t="s">
        <v>6508</v>
      </c>
      <c r="HNJ1" t="s">
        <v>6509</v>
      </c>
      <c r="HNK1" t="s">
        <v>6510</v>
      </c>
      <c r="HNL1" t="s">
        <v>6511</v>
      </c>
      <c r="HNM1" t="s">
        <v>6512</v>
      </c>
      <c r="HNN1" t="s">
        <v>6513</v>
      </c>
      <c r="HNO1" t="s">
        <v>6514</v>
      </c>
      <c r="HNP1" t="s">
        <v>6515</v>
      </c>
      <c r="HNQ1" t="s">
        <v>6516</v>
      </c>
      <c r="HNR1" t="s">
        <v>6517</v>
      </c>
      <c r="HNS1" t="s">
        <v>6518</v>
      </c>
      <c r="HNT1" t="s">
        <v>6519</v>
      </c>
      <c r="HNU1" t="s">
        <v>6520</v>
      </c>
      <c r="HNV1" t="s">
        <v>6521</v>
      </c>
      <c r="HNW1" t="s">
        <v>6522</v>
      </c>
      <c r="HNX1" t="s">
        <v>6523</v>
      </c>
      <c r="HNY1" t="s">
        <v>6524</v>
      </c>
      <c r="HNZ1" t="s">
        <v>6525</v>
      </c>
      <c r="HOA1" t="s">
        <v>6526</v>
      </c>
      <c r="HOB1" t="s">
        <v>6527</v>
      </c>
      <c r="HOC1" t="s">
        <v>6528</v>
      </c>
      <c r="HOD1" t="s">
        <v>6529</v>
      </c>
      <c r="HOE1" t="s">
        <v>6530</v>
      </c>
      <c r="HOF1" t="s">
        <v>6531</v>
      </c>
      <c r="HOG1" t="s">
        <v>6532</v>
      </c>
      <c r="HOH1" t="s">
        <v>6533</v>
      </c>
      <c r="HOI1" t="s">
        <v>6534</v>
      </c>
      <c r="HOJ1" t="s">
        <v>6535</v>
      </c>
      <c r="HOK1" t="s">
        <v>6536</v>
      </c>
      <c r="HOL1" t="s">
        <v>6537</v>
      </c>
      <c r="HOM1" t="s">
        <v>6538</v>
      </c>
      <c r="HON1" t="s">
        <v>6539</v>
      </c>
      <c r="HOO1" t="s">
        <v>6540</v>
      </c>
      <c r="HOP1" t="s">
        <v>6541</v>
      </c>
      <c r="HOQ1" t="s">
        <v>6542</v>
      </c>
      <c r="HOR1" t="s">
        <v>6543</v>
      </c>
      <c r="HOS1" t="s">
        <v>6544</v>
      </c>
      <c r="HOT1" t="s">
        <v>6545</v>
      </c>
      <c r="HOU1" t="s">
        <v>6546</v>
      </c>
      <c r="HOV1" t="s">
        <v>6547</v>
      </c>
      <c r="HOW1" t="s">
        <v>6548</v>
      </c>
      <c r="HOX1" t="s">
        <v>6549</v>
      </c>
      <c r="HOY1" t="s">
        <v>6550</v>
      </c>
      <c r="HOZ1" t="s">
        <v>6551</v>
      </c>
      <c r="HPA1" t="s">
        <v>6552</v>
      </c>
      <c r="HPB1" t="s">
        <v>6553</v>
      </c>
      <c r="HPC1" t="s">
        <v>6554</v>
      </c>
      <c r="HPD1" t="s">
        <v>6555</v>
      </c>
      <c r="HPE1" t="s">
        <v>6556</v>
      </c>
      <c r="HPF1" t="s">
        <v>6557</v>
      </c>
      <c r="HPG1" t="s">
        <v>6558</v>
      </c>
      <c r="HPH1" t="s">
        <v>6559</v>
      </c>
      <c r="HPI1" t="s">
        <v>6560</v>
      </c>
      <c r="HPJ1" t="s">
        <v>6561</v>
      </c>
      <c r="HPK1" t="s">
        <v>6562</v>
      </c>
      <c r="HPL1" t="s">
        <v>6563</v>
      </c>
      <c r="HPM1" t="s">
        <v>6564</v>
      </c>
      <c r="HPN1" t="s">
        <v>6565</v>
      </c>
      <c r="HPO1" t="s">
        <v>6566</v>
      </c>
      <c r="HPP1" t="s">
        <v>6567</v>
      </c>
      <c r="HPQ1" t="s">
        <v>6568</v>
      </c>
      <c r="HPR1" t="s">
        <v>6569</v>
      </c>
      <c r="HPS1" t="s">
        <v>6570</v>
      </c>
      <c r="HPT1" t="s">
        <v>6571</v>
      </c>
      <c r="HPU1" t="s">
        <v>6572</v>
      </c>
      <c r="HPV1" t="s">
        <v>6573</v>
      </c>
      <c r="HPW1" t="s">
        <v>6574</v>
      </c>
      <c r="HPX1" t="s">
        <v>6575</v>
      </c>
      <c r="HPY1" t="s">
        <v>6576</v>
      </c>
      <c r="HPZ1" t="s">
        <v>6577</v>
      </c>
      <c r="HQA1" t="s">
        <v>6578</v>
      </c>
      <c r="HQB1" t="s">
        <v>6579</v>
      </c>
      <c r="HQC1" t="s">
        <v>6580</v>
      </c>
      <c r="HQD1" t="s">
        <v>6581</v>
      </c>
      <c r="HQE1" t="s">
        <v>6582</v>
      </c>
      <c r="HQF1" t="s">
        <v>6583</v>
      </c>
      <c r="HQG1" t="s">
        <v>6584</v>
      </c>
      <c r="HQH1" t="s">
        <v>6585</v>
      </c>
      <c r="HQI1" t="s">
        <v>6586</v>
      </c>
      <c r="HQJ1" t="s">
        <v>6587</v>
      </c>
      <c r="HQK1" t="s">
        <v>6588</v>
      </c>
      <c r="HQL1" t="s">
        <v>6589</v>
      </c>
      <c r="HQM1" t="s">
        <v>6590</v>
      </c>
      <c r="HQN1" t="s">
        <v>6591</v>
      </c>
      <c r="HQO1" t="s">
        <v>6592</v>
      </c>
      <c r="HQP1" t="s">
        <v>6593</v>
      </c>
      <c r="HQQ1" t="s">
        <v>6594</v>
      </c>
      <c r="HQR1" t="s">
        <v>6595</v>
      </c>
      <c r="HQS1" t="s">
        <v>6596</v>
      </c>
      <c r="HQT1" t="s">
        <v>6597</v>
      </c>
      <c r="HQU1" t="s">
        <v>6598</v>
      </c>
      <c r="HQV1" t="s">
        <v>6599</v>
      </c>
      <c r="HQW1" t="s">
        <v>6600</v>
      </c>
      <c r="HQX1" t="s">
        <v>6601</v>
      </c>
      <c r="HQY1" t="s">
        <v>6602</v>
      </c>
      <c r="HQZ1" t="s">
        <v>6603</v>
      </c>
      <c r="HRA1" t="s">
        <v>6604</v>
      </c>
      <c r="HRB1" t="s">
        <v>6605</v>
      </c>
      <c r="HRC1" t="s">
        <v>6606</v>
      </c>
      <c r="HRD1" t="s">
        <v>6607</v>
      </c>
      <c r="HRE1" t="s">
        <v>6608</v>
      </c>
      <c r="HRF1" t="s">
        <v>6609</v>
      </c>
      <c r="HRG1" t="s">
        <v>6610</v>
      </c>
      <c r="HRH1" t="s">
        <v>6611</v>
      </c>
      <c r="HRI1" t="s">
        <v>6612</v>
      </c>
      <c r="HRJ1" t="s">
        <v>6613</v>
      </c>
      <c r="HRK1" t="s">
        <v>6614</v>
      </c>
      <c r="HRL1" t="s">
        <v>6615</v>
      </c>
      <c r="HRM1" t="s">
        <v>6616</v>
      </c>
      <c r="HRN1" t="s">
        <v>6617</v>
      </c>
      <c r="HRO1" t="s">
        <v>6618</v>
      </c>
      <c r="HRP1" t="s">
        <v>6619</v>
      </c>
      <c r="HRQ1" t="s">
        <v>6620</v>
      </c>
      <c r="HRR1" t="s">
        <v>6621</v>
      </c>
      <c r="HRS1" t="s">
        <v>6622</v>
      </c>
      <c r="HRT1" t="s">
        <v>6623</v>
      </c>
      <c r="HRU1" t="s">
        <v>6624</v>
      </c>
      <c r="HRV1" t="s">
        <v>6625</v>
      </c>
      <c r="HRW1" t="s">
        <v>6626</v>
      </c>
      <c r="HRX1" t="s">
        <v>6627</v>
      </c>
      <c r="HRY1" t="s">
        <v>6628</v>
      </c>
      <c r="HRZ1" t="s">
        <v>6629</v>
      </c>
      <c r="HSA1" t="s">
        <v>6630</v>
      </c>
      <c r="HSB1" t="s">
        <v>6631</v>
      </c>
      <c r="HSC1" t="s">
        <v>6632</v>
      </c>
      <c r="HSD1" t="s">
        <v>6633</v>
      </c>
      <c r="HSE1" t="s">
        <v>6634</v>
      </c>
      <c r="HSF1" t="s">
        <v>6635</v>
      </c>
      <c r="HSG1" t="s">
        <v>6636</v>
      </c>
      <c r="HSH1" t="s">
        <v>6637</v>
      </c>
      <c r="HSI1" t="s">
        <v>6638</v>
      </c>
      <c r="HSJ1" t="s">
        <v>6639</v>
      </c>
      <c r="HSK1" t="s">
        <v>6640</v>
      </c>
      <c r="HSL1" t="s">
        <v>6641</v>
      </c>
      <c r="HSM1" t="s">
        <v>6642</v>
      </c>
      <c r="HSN1" t="s">
        <v>6643</v>
      </c>
      <c r="HSO1" t="s">
        <v>6644</v>
      </c>
      <c r="HSP1" t="s">
        <v>6645</v>
      </c>
      <c r="HSQ1" t="s">
        <v>6646</v>
      </c>
      <c r="HSR1" t="s">
        <v>6647</v>
      </c>
      <c r="HSS1" t="s">
        <v>6648</v>
      </c>
      <c r="HST1" t="s">
        <v>6649</v>
      </c>
      <c r="HSU1" t="s">
        <v>6650</v>
      </c>
      <c r="HSV1" t="s">
        <v>6651</v>
      </c>
      <c r="HSW1" t="s">
        <v>6652</v>
      </c>
      <c r="HSX1" t="s">
        <v>6653</v>
      </c>
      <c r="HSY1" t="s">
        <v>6654</v>
      </c>
      <c r="HSZ1" t="s">
        <v>6655</v>
      </c>
      <c r="HTA1" t="s">
        <v>6656</v>
      </c>
      <c r="HTB1" t="s">
        <v>6657</v>
      </c>
      <c r="HTC1" t="s">
        <v>6658</v>
      </c>
      <c r="HTD1" t="s">
        <v>6659</v>
      </c>
      <c r="HTE1" t="s">
        <v>6660</v>
      </c>
      <c r="HTF1" t="s">
        <v>6661</v>
      </c>
      <c r="HTG1" t="s">
        <v>6662</v>
      </c>
      <c r="HTH1" t="s">
        <v>6663</v>
      </c>
      <c r="HTI1" t="s">
        <v>6664</v>
      </c>
      <c r="HTJ1" t="s">
        <v>6665</v>
      </c>
      <c r="HTK1" t="s">
        <v>6666</v>
      </c>
      <c r="HTL1" t="s">
        <v>6667</v>
      </c>
      <c r="HTM1" t="s">
        <v>6668</v>
      </c>
      <c r="HTN1" t="s">
        <v>6669</v>
      </c>
      <c r="HTO1" t="s">
        <v>6670</v>
      </c>
      <c r="HTP1" t="s">
        <v>6671</v>
      </c>
      <c r="HTQ1" t="s">
        <v>6672</v>
      </c>
      <c r="HTR1" t="s">
        <v>6673</v>
      </c>
      <c r="HTS1" t="s">
        <v>6674</v>
      </c>
      <c r="HTT1" t="s">
        <v>6675</v>
      </c>
      <c r="HTU1" t="s">
        <v>6676</v>
      </c>
      <c r="HTV1" t="s">
        <v>6677</v>
      </c>
      <c r="HTW1" t="s">
        <v>6678</v>
      </c>
      <c r="HTX1" t="s">
        <v>6679</v>
      </c>
      <c r="HTY1" t="s">
        <v>6680</v>
      </c>
      <c r="HTZ1" t="s">
        <v>6681</v>
      </c>
      <c r="HUA1" t="s">
        <v>6682</v>
      </c>
      <c r="HUB1" t="s">
        <v>6683</v>
      </c>
      <c r="HUC1" t="s">
        <v>6684</v>
      </c>
      <c r="HUD1" t="s">
        <v>6685</v>
      </c>
      <c r="HUE1" t="s">
        <v>6686</v>
      </c>
      <c r="HUF1" t="s">
        <v>6687</v>
      </c>
      <c r="HUG1" t="s">
        <v>6688</v>
      </c>
      <c r="HUH1" t="s">
        <v>6689</v>
      </c>
      <c r="HUI1" t="s">
        <v>6690</v>
      </c>
      <c r="HUJ1" t="s">
        <v>6691</v>
      </c>
      <c r="HUK1" t="s">
        <v>6692</v>
      </c>
      <c r="HUL1" t="s">
        <v>6693</v>
      </c>
      <c r="HUM1" t="s">
        <v>6694</v>
      </c>
      <c r="HUN1" t="s">
        <v>6695</v>
      </c>
      <c r="HUO1" t="s">
        <v>6696</v>
      </c>
      <c r="HUP1" t="s">
        <v>6697</v>
      </c>
      <c r="HUQ1" t="s">
        <v>6698</v>
      </c>
      <c r="HUR1" t="s">
        <v>6699</v>
      </c>
      <c r="HUS1" t="s">
        <v>6700</v>
      </c>
      <c r="HUT1" t="s">
        <v>6701</v>
      </c>
      <c r="HUU1" t="s">
        <v>6702</v>
      </c>
      <c r="HUV1" t="s">
        <v>6703</v>
      </c>
      <c r="HUW1" t="s">
        <v>6704</v>
      </c>
      <c r="HUX1" t="s">
        <v>6705</v>
      </c>
      <c r="HUY1" t="s">
        <v>6706</v>
      </c>
      <c r="HUZ1" t="s">
        <v>6707</v>
      </c>
      <c r="HVA1" t="s">
        <v>6708</v>
      </c>
      <c r="HVB1" t="s">
        <v>6709</v>
      </c>
      <c r="HVC1" t="s">
        <v>6710</v>
      </c>
      <c r="HVD1" t="s">
        <v>6711</v>
      </c>
      <c r="HVE1" t="s">
        <v>6712</v>
      </c>
      <c r="HVF1" t="s">
        <v>6713</v>
      </c>
      <c r="HVG1" t="s">
        <v>6714</v>
      </c>
      <c r="HVH1" t="s">
        <v>6715</v>
      </c>
      <c r="HVI1" t="s">
        <v>6716</v>
      </c>
      <c r="HVJ1" t="s">
        <v>6717</v>
      </c>
      <c r="HVK1" t="s">
        <v>6718</v>
      </c>
      <c r="HVL1" t="s">
        <v>6719</v>
      </c>
      <c r="HVM1" t="s">
        <v>6720</v>
      </c>
      <c r="HVN1" t="s">
        <v>6721</v>
      </c>
      <c r="HVO1" t="s">
        <v>6722</v>
      </c>
      <c r="HVP1" t="s">
        <v>6723</v>
      </c>
      <c r="HVQ1" t="s">
        <v>6724</v>
      </c>
      <c r="HVR1" t="s">
        <v>6725</v>
      </c>
      <c r="HVS1" t="s">
        <v>6726</v>
      </c>
      <c r="HVT1" t="s">
        <v>6727</v>
      </c>
      <c r="HVU1" t="s">
        <v>6728</v>
      </c>
      <c r="HVV1" t="s">
        <v>6729</v>
      </c>
      <c r="HVW1" t="s">
        <v>6730</v>
      </c>
      <c r="HVX1" t="s">
        <v>6731</v>
      </c>
      <c r="HVY1" t="s">
        <v>6732</v>
      </c>
      <c r="HVZ1" t="s">
        <v>6733</v>
      </c>
      <c r="HWA1" t="s">
        <v>6734</v>
      </c>
      <c r="HWB1" t="s">
        <v>6735</v>
      </c>
      <c r="HWC1" t="s">
        <v>6736</v>
      </c>
      <c r="HWD1" t="s">
        <v>6737</v>
      </c>
      <c r="HWE1" t="s">
        <v>6738</v>
      </c>
      <c r="HWF1" t="s">
        <v>6739</v>
      </c>
      <c r="HWG1" t="s">
        <v>6740</v>
      </c>
      <c r="HWH1" t="s">
        <v>6741</v>
      </c>
      <c r="HWI1" t="s">
        <v>6742</v>
      </c>
      <c r="HWJ1" t="s">
        <v>6743</v>
      </c>
      <c r="HWK1" t="s">
        <v>6744</v>
      </c>
      <c r="HWL1" t="s">
        <v>6745</v>
      </c>
      <c r="HWM1" t="s">
        <v>6746</v>
      </c>
      <c r="HWN1" t="s">
        <v>6747</v>
      </c>
      <c r="HWO1" t="s">
        <v>6748</v>
      </c>
      <c r="HWP1" t="s">
        <v>6749</v>
      </c>
      <c r="HWQ1" t="s">
        <v>6750</v>
      </c>
      <c r="HWR1" t="s">
        <v>6751</v>
      </c>
      <c r="HWS1" t="s">
        <v>6752</v>
      </c>
      <c r="HWT1" t="s">
        <v>6753</v>
      </c>
      <c r="HWU1" t="s">
        <v>6754</v>
      </c>
      <c r="HWV1" t="s">
        <v>6755</v>
      </c>
      <c r="HWW1" t="s">
        <v>6756</v>
      </c>
      <c r="HWX1" t="s">
        <v>6757</v>
      </c>
      <c r="HWY1" t="s">
        <v>6758</v>
      </c>
      <c r="HWZ1" t="s">
        <v>6759</v>
      </c>
      <c r="HXA1" t="s">
        <v>6760</v>
      </c>
      <c r="HXB1" t="s">
        <v>6761</v>
      </c>
      <c r="HXC1" t="s">
        <v>6762</v>
      </c>
      <c r="HXD1" t="s">
        <v>6763</v>
      </c>
      <c r="HXE1" t="s">
        <v>6764</v>
      </c>
      <c r="HXF1" t="s">
        <v>6765</v>
      </c>
      <c r="HXG1" t="s">
        <v>6766</v>
      </c>
      <c r="HXH1" t="s">
        <v>6767</v>
      </c>
      <c r="HXI1" t="s">
        <v>6768</v>
      </c>
      <c r="HXJ1" t="s">
        <v>6769</v>
      </c>
      <c r="HXK1" t="s">
        <v>6770</v>
      </c>
      <c r="HXL1" t="s">
        <v>6771</v>
      </c>
      <c r="HXM1" t="s">
        <v>6772</v>
      </c>
      <c r="HXN1" t="s">
        <v>6773</v>
      </c>
      <c r="HXO1" t="s">
        <v>6774</v>
      </c>
      <c r="HXP1" t="s">
        <v>6775</v>
      </c>
      <c r="HXQ1" t="s">
        <v>6776</v>
      </c>
      <c r="HXR1" t="s">
        <v>6777</v>
      </c>
      <c r="HXS1" t="s">
        <v>6778</v>
      </c>
      <c r="HXT1" t="s">
        <v>6779</v>
      </c>
      <c r="HXU1" t="s">
        <v>6780</v>
      </c>
      <c r="HXV1" t="s">
        <v>6781</v>
      </c>
      <c r="HXW1" t="s">
        <v>6782</v>
      </c>
      <c r="HXX1" t="s">
        <v>6783</v>
      </c>
      <c r="HXY1" t="s">
        <v>6784</v>
      </c>
      <c r="HXZ1" t="s">
        <v>6785</v>
      </c>
      <c r="HYA1" t="s">
        <v>6786</v>
      </c>
      <c r="HYB1" t="s">
        <v>6787</v>
      </c>
      <c r="HYC1" t="s">
        <v>6788</v>
      </c>
      <c r="HYD1" t="s">
        <v>6789</v>
      </c>
      <c r="HYE1" t="s">
        <v>6790</v>
      </c>
      <c r="HYF1" t="s">
        <v>6791</v>
      </c>
      <c r="HYG1" t="s">
        <v>6792</v>
      </c>
      <c r="HYH1" t="s">
        <v>6793</v>
      </c>
      <c r="HYI1" t="s">
        <v>6794</v>
      </c>
      <c r="HYJ1" t="s">
        <v>6795</v>
      </c>
      <c r="HYK1" t="s">
        <v>6796</v>
      </c>
      <c r="HYL1" t="s">
        <v>6797</v>
      </c>
      <c r="HYM1" t="s">
        <v>6798</v>
      </c>
      <c r="HYN1" t="s">
        <v>6799</v>
      </c>
      <c r="HYO1" t="s">
        <v>6800</v>
      </c>
      <c r="HYP1" t="s">
        <v>6801</v>
      </c>
      <c r="HYQ1" t="s">
        <v>6802</v>
      </c>
      <c r="HYR1" t="s">
        <v>6803</v>
      </c>
      <c r="HYS1" t="s">
        <v>6804</v>
      </c>
      <c r="HYT1" t="s">
        <v>6805</v>
      </c>
      <c r="HYU1" t="s">
        <v>6806</v>
      </c>
      <c r="HYV1" t="s">
        <v>6807</v>
      </c>
      <c r="HYW1" t="s">
        <v>6808</v>
      </c>
      <c r="HYX1" t="s">
        <v>6809</v>
      </c>
      <c r="HYY1" t="s">
        <v>6810</v>
      </c>
      <c r="HYZ1" t="s">
        <v>6811</v>
      </c>
      <c r="HZA1" t="s">
        <v>6812</v>
      </c>
      <c r="HZB1" t="s">
        <v>6813</v>
      </c>
      <c r="HZC1" t="s">
        <v>6814</v>
      </c>
      <c r="HZD1" t="s">
        <v>6815</v>
      </c>
      <c r="HZE1" t="s">
        <v>6816</v>
      </c>
      <c r="HZF1" t="s">
        <v>6817</v>
      </c>
      <c r="HZG1" t="s">
        <v>6818</v>
      </c>
      <c r="HZH1" t="s">
        <v>6819</v>
      </c>
      <c r="HZI1" t="s">
        <v>6820</v>
      </c>
      <c r="HZJ1" t="s">
        <v>6821</v>
      </c>
      <c r="HZK1" t="s">
        <v>6822</v>
      </c>
      <c r="HZL1" t="s">
        <v>6823</v>
      </c>
      <c r="HZM1" t="s">
        <v>6824</v>
      </c>
      <c r="HZN1" t="s">
        <v>6825</v>
      </c>
      <c r="HZO1" t="s">
        <v>6826</v>
      </c>
      <c r="HZP1" t="s">
        <v>6827</v>
      </c>
      <c r="HZQ1" t="s">
        <v>6828</v>
      </c>
      <c r="HZR1" t="s">
        <v>6829</v>
      </c>
      <c r="HZS1" t="s">
        <v>6830</v>
      </c>
      <c r="HZT1" t="s">
        <v>6831</v>
      </c>
      <c r="HZU1" t="s">
        <v>6832</v>
      </c>
      <c r="HZV1" t="s">
        <v>6833</v>
      </c>
      <c r="HZW1" t="s">
        <v>6834</v>
      </c>
      <c r="HZX1" t="s">
        <v>6835</v>
      </c>
      <c r="HZY1" t="s">
        <v>6836</v>
      </c>
      <c r="HZZ1" t="s">
        <v>6837</v>
      </c>
      <c r="IAA1" t="s">
        <v>6838</v>
      </c>
      <c r="IAB1" t="s">
        <v>6839</v>
      </c>
      <c r="IAC1" t="s">
        <v>6840</v>
      </c>
      <c r="IAD1" t="s">
        <v>6841</v>
      </c>
      <c r="IAE1" t="s">
        <v>6842</v>
      </c>
      <c r="IAF1" t="s">
        <v>6843</v>
      </c>
      <c r="IAG1" t="s">
        <v>6844</v>
      </c>
      <c r="IAH1" t="s">
        <v>6845</v>
      </c>
      <c r="IAI1" t="s">
        <v>6846</v>
      </c>
      <c r="IAJ1" t="s">
        <v>6847</v>
      </c>
      <c r="IAK1" t="s">
        <v>6848</v>
      </c>
      <c r="IAL1" t="s">
        <v>6849</v>
      </c>
      <c r="IAM1" t="s">
        <v>6850</v>
      </c>
      <c r="IAN1" t="s">
        <v>6851</v>
      </c>
      <c r="IAO1" t="s">
        <v>6852</v>
      </c>
      <c r="IAP1" t="s">
        <v>6853</v>
      </c>
      <c r="IAQ1" t="s">
        <v>6854</v>
      </c>
      <c r="IAR1" t="s">
        <v>6855</v>
      </c>
      <c r="IAS1" t="s">
        <v>6856</v>
      </c>
      <c r="IAT1" t="s">
        <v>6857</v>
      </c>
      <c r="IAU1" t="s">
        <v>6858</v>
      </c>
      <c r="IAV1" t="s">
        <v>6859</v>
      </c>
      <c r="IAW1" t="s">
        <v>6860</v>
      </c>
      <c r="IAX1" t="s">
        <v>6861</v>
      </c>
      <c r="IAY1" t="s">
        <v>6862</v>
      </c>
      <c r="IAZ1" t="s">
        <v>6863</v>
      </c>
      <c r="IBA1" t="s">
        <v>6864</v>
      </c>
      <c r="IBB1" t="s">
        <v>6865</v>
      </c>
      <c r="IBC1" t="s">
        <v>6866</v>
      </c>
      <c r="IBD1" t="s">
        <v>6867</v>
      </c>
      <c r="IBE1" t="s">
        <v>6868</v>
      </c>
      <c r="IBF1" t="s">
        <v>6869</v>
      </c>
      <c r="IBG1" t="s">
        <v>6870</v>
      </c>
      <c r="IBH1" t="s">
        <v>6871</v>
      </c>
      <c r="IBI1" t="s">
        <v>6872</v>
      </c>
      <c r="IBJ1" t="s">
        <v>6873</v>
      </c>
      <c r="IBK1" t="s">
        <v>6874</v>
      </c>
      <c r="IBL1" t="s">
        <v>6875</v>
      </c>
      <c r="IBM1" t="s">
        <v>6876</v>
      </c>
      <c r="IBN1" t="s">
        <v>6877</v>
      </c>
      <c r="IBO1" t="s">
        <v>6878</v>
      </c>
      <c r="IBP1" t="s">
        <v>6879</v>
      </c>
      <c r="IBQ1" t="s">
        <v>6880</v>
      </c>
      <c r="IBR1" t="s">
        <v>6881</v>
      </c>
      <c r="IBS1" t="s">
        <v>6882</v>
      </c>
      <c r="IBT1" t="s">
        <v>6883</v>
      </c>
      <c r="IBU1" t="s">
        <v>6884</v>
      </c>
      <c r="IBV1" t="s">
        <v>6885</v>
      </c>
      <c r="IBW1" t="s">
        <v>6886</v>
      </c>
      <c r="IBX1" t="s">
        <v>6887</v>
      </c>
      <c r="IBY1" t="s">
        <v>6888</v>
      </c>
      <c r="IBZ1" t="s">
        <v>6889</v>
      </c>
      <c r="ICA1" t="s">
        <v>6890</v>
      </c>
      <c r="ICB1" t="s">
        <v>6891</v>
      </c>
      <c r="ICC1" t="s">
        <v>6892</v>
      </c>
      <c r="ICD1" t="s">
        <v>6893</v>
      </c>
      <c r="ICE1" t="s">
        <v>6894</v>
      </c>
      <c r="ICF1" t="s">
        <v>6895</v>
      </c>
      <c r="ICG1" t="s">
        <v>6896</v>
      </c>
      <c r="ICH1" t="s">
        <v>6897</v>
      </c>
      <c r="ICI1" t="s">
        <v>6898</v>
      </c>
      <c r="ICJ1" t="s">
        <v>6899</v>
      </c>
      <c r="ICK1" t="s">
        <v>6900</v>
      </c>
      <c r="ICL1" t="s">
        <v>6901</v>
      </c>
      <c r="ICM1" t="s">
        <v>6902</v>
      </c>
      <c r="ICN1" t="s">
        <v>6903</v>
      </c>
      <c r="ICO1" t="s">
        <v>6904</v>
      </c>
      <c r="ICP1" t="s">
        <v>6905</v>
      </c>
      <c r="ICQ1" t="s">
        <v>6906</v>
      </c>
      <c r="ICR1" t="s">
        <v>6907</v>
      </c>
      <c r="ICS1" t="s">
        <v>6908</v>
      </c>
      <c r="ICT1" t="s">
        <v>6909</v>
      </c>
      <c r="ICU1" t="s">
        <v>6910</v>
      </c>
      <c r="ICV1" t="s">
        <v>6911</v>
      </c>
      <c r="ICW1" t="s">
        <v>6912</v>
      </c>
      <c r="ICX1" t="s">
        <v>6913</v>
      </c>
      <c r="ICY1" t="s">
        <v>6914</v>
      </c>
      <c r="ICZ1" t="s">
        <v>6915</v>
      </c>
      <c r="IDA1" t="s">
        <v>6916</v>
      </c>
      <c r="IDB1" t="s">
        <v>6917</v>
      </c>
      <c r="IDC1" t="s">
        <v>6918</v>
      </c>
      <c r="IDD1" t="s">
        <v>6919</v>
      </c>
      <c r="IDE1" t="s">
        <v>6920</v>
      </c>
      <c r="IDF1" t="s">
        <v>6921</v>
      </c>
      <c r="IDG1" t="s">
        <v>6922</v>
      </c>
      <c r="IDH1" t="s">
        <v>6923</v>
      </c>
      <c r="IDI1" t="s">
        <v>6924</v>
      </c>
      <c r="IDJ1" t="s">
        <v>6925</v>
      </c>
      <c r="IDK1" t="s">
        <v>6926</v>
      </c>
      <c r="IDL1" t="s">
        <v>6927</v>
      </c>
      <c r="IDM1" t="s">
        <v>6928</v>
      </c>
      <c r="IDN1" t="s">
        <v>6929</v>
      </c>
      <c r="IDO1" t="s">
        <v>6930</v>
      </c>
      <c r="IDP1" t="s">
        <v>6931</v>
      </c>
      <c r="IDQ1" t="s">
        <v>6932</v>
      </c>
      <c r="IDR1" t="s">
        <v>6933</v>
      </c>
      <c r="IDS1" t="s">
        <v>6934</v>
      </c>
      <c r="IDT1" t="s">
        <v>6935</v>
      </c>
      <c r="IDU1" t="s">
        <v>6936</v>
      </c>
      <c r="IDV1" t="s">
        <v>6937</v>
      </c>
      <c r="IDW1" t="s">
        <v>6938</v>
      </c>
      <c r="IDX1" t="s">
        <v>6939</v>
      </c>
      <c r="IDY1" t="s">
        <v>6940</v>
      </c>
      <c r="IDZ1" t="s">
        <v>6941</v>
      </c>
      <c r="IEA1" t="s">
        <v>6942</v>
      </c>
      <c r="IEB1" t="s">
        <v>6943</v>
      </c>
      <c r="IEC1" t="s">
        <v>6944</v>
      </c>
      <c r="IED1" t="s">
        <v>6945</v>
      </c>
      <c r="IEE1" t="s">
        <v>6946</v>
      </c>
      <c r="IEF1" t="s">
        <v>6947</v>
      </c>
      <c r="IEG1" t="s">
        <v>6948</v>
      </c>
      <c r="IEH1" t="s">
        <v>6949</v>
      </c>
      <c r="IEI1" t="s">
        <v>6950</v>
      </c>
      <c r="IEJ1" t="s">
        <v>6951</v>
      </c>
      <c r="IEK1" t="s">
        <v>6952</v>
      </c>
      <c r="IEL1" t="s">
        <v>6953</v>
      </c>
      <c r="IEM1" t="s">
        <v>6954</v>
      </c>
      <c r="IEN1" t="s">
        <v>6955</v>
      </c>
      <c r="IEO1" t="s">
        <v>6956</v>
      </c>
      <c r="IEP1" t="s">
        <v>6957</v>
      </c>
      <c r="IEQ1" t="s">
        <v>6958</v>
      </c>
      <c r="IER1" t="s">
        <v>6959</v>
      </c>
      <c r="IES1" t="s">
        <v>6960</v>
      </c>
      <c r="IET1" t="s">
        <v>6961</v>
      </c>
      <c r="IEU1" t="s">
        <v>6962</v>
      </c>
      <c r="IEV1" t="s">
        <v>6963</v>
      </c>
      <c r="IEW1" t="s">
        <v>6964</v>
      </c>
      <c r="IEX1" t="s">
        <v>6965</v>
      </c>
      <c r="IEY1" t="s">
        <v>6966</v>
      </c>
      <c r="IEZ1" t="s">
        <v>6967</v>
      </c>
      <c r="IFA1" t="s">
        <v>6968</v>
      </c>
      <c r="IFB1" t="s">
        <v>6969</v>
      </c>
      <c r="IFC1" t="s">
        <v>6970</v>
      </c>
      <c r="IFD1" t="s">
        <v>6971</v>
      </c>
      <c r="IFE1" t="s">
        <v>6972</v>
      </c>
      <c r="IFF1" t="s">
        <v>6973</v>
      </c>
      <c r="IFG1" t="s">
        <v>6974</v>
      </c>
      <c r="IFH1" t="s">
        <v>6975</v>
      </c>
      <c r="IFI1" t="s">
        <v>6976</v>
      </c>
      <c r="IFJ1" t="s">
        <v>6977</v>
      </c>
      <c r="IFK1" t="s">
        <v>6978</v>
      </c>
      <c r="IFL1" t="s">
        <v>6979</v>
      </c>
      <c r="IFM1" t="s">
        <v>6980</v>
      </c>
      <c r="IFN1" t="s">
        <v>6981</v>
      </c>
      <c r="IFO1" t="s">
        <v>6982</v>
      </c>
      <c r="IFP1" t="s">
        <v>6983</v>
      </c>
      <c r="IFQ1" t="s">
        <v>6984</v>
      </c>
      <c r="IFR1" t="s">
        <v>6985</v>
      </c>
      <c r="IFS1" t="s">
        <v>6986</v>
      </c>
      <c r="IFT1" t="s">
        <v>6987</v>
      </c>
      <c r="IFU1" t="s">
        <v>6988</v>
      </c>
      <c r="IFV1" t="s">
        <v>6989</v>
      </c>
      <c r="IFW1" t="s">
        <v>6990</v>
      </c>
      <c r="IFX1" t="s">
        <v>6991</v>
      </c>
      <c r="IFY1" t="s">
        <v>6992</v>
      </c>
      <c r="IFZ1" t="s">
        <v>6993</v>
      </c>
      <c r="IGA1" t="s">
        <v>6994</v>
      </c>
      <c r="IGB1" t="s">
        <v>6995</v>
      </c>
      <c r="IGC1" t="s">
        <v>6996</v>
      </c>
      <c r="IGD1" t="s">
        <v>6997</v>
      </c>
      <c r="IGE1" t="s">
        <v>6998</v>
      </c>
      <c r="IGF1" t="s">
        <v>6999</v>
      </c>
      <c r="IGG1" t="s">
        <v>7000</v>
      </c>
      <c r="IGH1" t="s">
        <v>7001</v>
      </c>
      <c r="IGI1" t="s">
        <v>7002</v>
      </c>
      <c r="IGJ1" t="s">
        <v>7003</v>
      </c>
      <c r="IGK1" t="s">
        <v>7004</v>
      </c>
      <c r="IGL1" t="s">
        <v>7005</v>
      </c>
      <c r="IGM1" t="s">
        <v>7006</v>
      </c>
      <c r="IGN1" t="s">
        <v>7007</v>
      </c>
      <c r="IGO1" t="s">
        <v>7008</v>
      </c>
      <c r="IGP1" t="s">
        <v>7009</v>
      </c>
      <c r="IGQ1" t="s">
        <v>7010</v>
      </c>
      <c r="IGR1" t="s">
        <v>7011</v>
      </c>
      <c r="IGS1" t="s">
        <v>7012</v>
      </c>
      <c r="IGT1" t="s">
        <v>7013</v>
      </c>
      <c r="IGU1" t="s">
        <v>7014</v>
      </c>
      <c r="IGV1" t="s">
        <v>7015</v>
      </c>
      <c r="IGW1" t="s">
        <v>7016</v>
      </c>
      <c r="IGX1" t="s">
        <v>7017</v>
      </c>
      <c r="IGY1" t="s">
        <v>7018</v>
      </c>
      <c r="IGZ1" t="s">
        <v>7019</v>
      </c>
      <c r="IHA1" t="s">
        <v>7020</v>
      </c>
      <c r="IHB1" t="s">
        <v>7021</v>
      </c>
      <c r="IHC1" t="s">
        <v>7022</v>
      </c>
      <c r="IHD1" t="s">
        <v>7023</v>
      </c>
      <c r="IHE1" t="s">
        <v>7024</v>
      </c>
      <c r="IHF1" t="s">
        <v>7025</v>
      </c>
      <c r="IHG1" t="s">
        <v>7026</v>
      </c>
      <c r="IHH1" t="s">
        <v>7027</v>
      </c>
      <c r="IHI1" t="s">
        <v>7028</v>
      </c>
      <c r="IHJ1" t="s">
        <v>7029</v>
      </c>
      <c r="IHK1" t="s">
        <v>7030</v>
      </c>
      <c r="IHL1" t="s">
        <v>7031</v>
      </c>
      <c r="IHM1" t="s">
        <v>7032</v>
      </c>
      <c r="IHN1" t="s">
        <v>7033</v>
      </c>
      <c r="IHO1" t="s">
        <v>7034</v>
      </c>
      <c r="IHP1" t="s">
        <v>7035</v>
      </c>
      <c r="IHQ1" t="s">
        <v>7036</v>
      </c>
      <c r="IHR1" t="s">
        <v>7037</v>
      </c>
      <c r="IHS1" t="s">
        <v>7038</v>
      </c>
      <c r="IHT1" t="s">
        <v>7039</v>
      </c>
      <c r="IHU1" t="s">
        <v>7040</v>
      </c>
      <c r="IHV1" t="s">
        <v>7041</v>
      </c>
      <c r="IHW1" t="s">
        <v>7042</v>
      </c>
      <c r="IHX1" t="s">
        <v>7043</v>
      </c>
      <c r="IHY1" t="s">
        <v>7044</v>
      </c>
      <c r="IHZ1" t="s">
        <v>7045</v>
      </c>
      <c r="IIA1" t="s">
        <v>7046</v>
      </c>
      <c r="IIB1" t="s">
        <v>7047</v>
      </c>
      <c r="IIC1" t="s">
        <v>7048</v>
      </c>
      <c r="IID1" t="s">
        <v>7049</v>
      </c>
      <c r="IIE1" t="s">
        <v>7050</v>
      </c>
      <c r="IIF1" t="s">
        <v>7051</v>
      </c>
      <c r="IIG1" t="s">
        <v>7052</v>
      </c>
      <c r="IIH1" t="s">
        <v>7053</v>
      </c>
      <c r="III1" t="s">
        <v>7054</v>
      </c>
      <c r="IIJ1" t="s">
        <v>7055</v>
      </c>
      <c r="IIK1" t="s">
        <v>7056</v>
      </c>
      <c r="IIL1" t="s">
        <v>7057</v>
      </c>
      <c r="IIM1" t="s">
        <v>7058</v>
      </c>
      <c r="IIN1" t="s">
        <v>7059</v>
      </c>
      <c r="IIO1" t="s">
        <v>7060</v>
      </c>
      <c r="IIP1" t="s">
        <v>7061</v>
      </c>
      <c r="IIQ1" t="s">
        <v>7062</v>
      </c>
      <c r="IIR1" t="s">
        <v>7063</v>
      </c>
      <c r="IIS1" t="s">
        <v>7064</v>
      </c>
      <c r="IIT1" t="s">
        <v>7065</v>
      </c>
      <c r="IIU1" t="s">
        <v>7066</v>
      </c>
      <c r="IIV1" t="s">
        <v>7067</v>
      </c>
      <c r="IIW1" t="s">
        <v>7068</v>
      </c>
      <c r="IIX1" t="s">
        <v>7069</v>
      </c>
      <c r="IIY1" t="s">
        <v>7070</v>
      </c>
      <c r="IIZ1" t="s">
        <v>7071</v>
      </c>
      <c r="IJA1" t="s">
        <v>7072</v>
      </c>
      <c r="IJB1" t="s">
        <v>7073</v>
      </c>
      <c r="IJC1" t="s">
        <v>7074</v>
      </c>
      <c r="IJD1" t="s">
        <v>7075</v>
      </c>
      <c r="IJE1" t="s">
        <v>7076</v>
      </c>
      <c r="IJF1" t="s">
        <v>7077</v>
      </c>
      <c r="IJG1" t="s">
        <v>7078</v>
      </c>
      <c r="IJH1" t="s">
        <v>7079</v>
      </c>
      <c r="IJI1" t="s">
        <v>7080</v>
      </c>
      <c r="IJJ1" t="s">
        <v>7081</v>
      </c>
      <c r="IJK1" t="s">
        <v>7082</v>
      </c>
      <c r="IJL1" t="s">
        <v>7083</v>
      </c>
      <c r="IJM1" t="s">
        <v>7084</v>
      </c>
      <c r="IJN1" t="s">
        <v>7085</v>
      </c>
      <c r="IJO1" t="s">
        <v>7086</v>
      </c>
      <c r="IJP1" t="s">
        <v>7087</v>
      </c>
      <c r="IJQ1" t="s">
        <v>7088</v>
      </c>
      <c r="IJR1" t="s">
        <v>7089</v>
      </c>
      <c r="IJS1" t="s">
        <v>7090</v>
      </c>
      <c r="IJT1" t="s">
        <v>7091</v>
      </c>
      <c r="IJU1" t="s">
        <v>7092</v>
      </c>
      <c r="IJV1" t="s">
        <v>7093</v>
      </c>
      <c r="IJW1" t="s">
        <v>7094</v>
      </c>
      <c r="IJX1" t="s">
        <v>7095</v>
      </c>
      <c r="IJY1" t="s">
        <v>7096</v>
      </c>
      <c r="IJZ1" t="s">
        <v>7097</v>
      </c>
      <c r="IKA1" t="s">
        <v>7098</v>
      </c>
      <c r="IKB1" t="s">
        <v>7099</v>
      </c>
      <c r="IKC1" t="s">
        <v>7100</v>
      </c>
      <c r="IKD1" t="s">
        <v>7101</v>
      </c>
      <c r="IKE1" t="s">
        <v>7102</v>
      </c>
      <c r="IKF1" t="s">
        <v>7103</v>
      </c>
      <c r="IKG1" t="s">
        <v>7104</v>
      </c>
      <c r="IKH1" t="s">
        <v>7105</v>
      </c>
      <c r="IKI1" t="s">
        <v>7106</v>
      </c>
      <c r="IKJ1" t="s">
        <v>7107</v>
      </c>
      <c r="IKK1" t="s">
        <v>7108</v>
      </c>
      <c r="IKL1" t="s">
        <v>7109</v>
      </c>
      <c r="IKM1" t="s">
        <v>7110</v>
      </c>
      <c r="IKN1" t="s">
        <v>7111</v>
      </c>
      <c r="IKO1" t="s">
        <v>7112</v>
      </c>
      <c r="IKP1" t="s">
        <v>7113</v>
      </c>
      <c r="IKQ1" t="s">
        <v>7114</v>
      </c>
      <c r="IKR1" t="s">
        <v>7115</v>
      </c>
      <c r="IKS1" t="s">
        <v>7116</v>
      </c>
      <c r="IKT1" t="s">
        <v>7117</v>
      </c>
      <c r="IKU1" t="s">
        <v>7118</v>
      </c>
      <c r="IKV1" t="s">
        <v>7119</v>
      </c>
      <c r="IKW1" t="s">
        <v>7120</v>
      </c>
      <c r="IKX1" t="s">
        <v>7121</v>
      </c>
      <c r="IKY1" t="s">
        <v>7122</v>
      </c>
      <c r="IKZ1" t="s">
        <v>7123</v>
      </c>
      <c r="ILA1" t="s">
        <v>7124</v>
      </c>
      <c r="ILB1" t="s">
        <v>7125</v>
      </c>
      <c r="ILC1" t="s">
        <v>7126</v>
      </c>
      <c r="ILD1" t="s">
        <v>7127</v>
      </c>
      <c r="ILE1" t="s">
        <v>7128</v>
      </c>
      <c r="ILF1" t="s">
        <v>7129</v>
      </c>
      <c r="ILG1" t="s">
        <v>7130</v>
      </c>
      <c r="ILH1" t="s">
        <v>7131</v>
      </c>
      <c r="ILI1" t="s">
        <v>7132</v>
      </c>
      <c r="ILJ1" t="s">
        <v>7133</v>
      </c>
      <c r="ILK1" t="s">
        <v>7134</v>
      </c>
      <c r="ILL1" t="s">
        <v>7135</v>
      </c>
      <c r="ILM1" t="s">
        <v>7136</v>
      </c>
      <c r="ILN1" t="s">
        <v>7137</v>
      </c>
      <c r="ILO1" t="s">
        <v>7138</v>
      </c>
      <c r="ILP1" t="s">
        <v>7139</v>
      </c>
      <c r="ILQ1" t="s">
        <v>7140</v>
      </c>
      <c r="ILR1" t="s">
        <v>7141</v>
      </c>
      <c r="ILS1" t="s">
        <v>7142</v>
      </c>
      <c r="ILT1" t="s">
        <v>7143</v>
      </c>
      <c r="ILU1" t="s">
        <v>7144</v>
      </c>
      <c r="ILV1" t="s">
        <v>7145</v>
      </c>
      <c r="ILW1" t="s">
        <v>7146</v>
      </c>
      <c r="ILX1" t="s">
        <v>7147</v>
      </c>
      <c r="ILY1" t="s">
        <v>7148</v>
      </c>
      <c r="ILZ1" t="s">
        <v>7149</v>
      </c>
      <c r="IMA1" t="s">
        <v>7150</v>
      </c>
      <c r="IMB1" t="s">
        <v>7151</v>
      </c>
      <c r="IMC1" t="s">
        <v>7152</v>
      </c>
      <c r="IMD1" t="s">
        <v>7153</v>
      </c>
      <c r="IME1" t="s">
        <v>7154</v>
      </c>
      <c r="IMF1" t="s">
        <v>7155</v>
      </c>
      <c r="IMG1" t="s">
        <v>7156</v>
      </c>
      <c r="IMH1" t="s">
        <v>7157</v>
      </c>
      <c r="IMI1" t="s">
        <v>7158</v>
      </c>
      <c r="IMJ1" t="s">
        <v>7159</v>
      </c>
      <c r="IMK1" t="s">
        <v>7160</v>
      </c>
      <c r="IML1" t="s">
        <v>7161</v>
      </c>
      <c r="IMM1" t="s">
        <v>7162</v>
      </c>
      <c r="IMN1" t="s">
        <v>7163</v>
      </c>
      <c r="IMO1" t="s">
        <v>7164</v>
      </c>
      <c r="IMP1" t="s">
        <v>7165</v>
      </c>
      <c r="IMQ1" t="s">
        <v>7166</v>
      </c>
      <c r="IMR1" t="s">
        <v>7167</v>
      </c>
      <c r="IMS1" t="s">
        <v>7168</v>
      </c>
      <c r="IMT1" t="s">
        <v>7169</v>
      </c>
      <c r="IMU1" t="s">
        <v>7170</v>
      </c>
      <c r="IMV1" t="s">
        <v>7171</v>
      </c>
      <c r="IMW1" t="s">
        <v>7172</v>
      </c>
      <c r="IMX1" t="s">
        <v>7173</v>
      </c>
      <c r="IMY1" t="s">
        <v>7174</v>
      </c>
      <c r="IMZ1" t="s">
        <v>7175</v>
      </c>
      <c r="INA1" t="s">
        <v>7176</v>
      </c>
      <c r="INB1" t="s">
        <v>7177</v>
      </c>
      <c r="INC1" t="s">
        <v>7178</v>
      </c>
      <c r="IND1" t="s">
        <v>7179</v>
      </c>
      <c r="INE1" t="s">
        <v>7180</v>
      </c>
      <c r="INF1" t="s">
        <v>7181</v>
      </c>
      <c r="ING1" t="s">
        <v>7182</v>
      </c>
      <c r="INH1" t="s">
        <v>7183</v>
      </c>
      <c r="INI1" t="s">
        <v>7184</v>
      </c>
      <c r="INJ1" t="s">
        <v>7185</v>
      </c>
      <c r="INK1" t="s">
        <v>7186</v>
      </c>
      <c r="INL1" t="s">
        <v>7187</v>
      </c>
      <c r="INM1" t="s">
        <v>7188</v>
      </c>
      <c r="INN1" t="s">
        <v>7189</v>
      </c>
      <c r="INO1" t="s">
        <v>7190</v>
      </c>
      <c r="INP1" t="s">
        <v>7191</v>
      </c>
      <c r="INQ1" t="s">
        <v>7192</v>
      </c>
      <c r="INR1" t="s">
        <v>7193</v>
      </c>
      <c r="INS1" t="s">
        <v>7194</v>
      </c>
      <c r="INT1" t="s">
        <v>7195</v>
      </c>
      <c r="INU1" t="s">
        <v>7196</v>
      </c>
      <c r="INV1" t="s">
        <v>7197</v>
      </c>
      <c r="INW1" t="s">
        <v>7198</v>
      </c>
      <c r="INX1" t="s">
        <v>7199</v>
      </c>
      <c r="INY1" t="s">
        <v>7200</v>
      </c>
      <c r="INZ1" t="s">
        <v>7201</v>
      </c>
      <c r="IOA1" t="s">
        <v>7202</v>
      </c>
      <c r="IOB1" t="s">
        <v>7203</v>
      </c>
      <c r="IOC1" t="s">
        <v>7204</v>
      </c>
      <c r="IOD1" t="s">
        <v>7205</v>
      </c>
      <c r="IOE1" t="s">
        <v>7206</v>
      </c>
      <c r="IOF1" t="s">
        <v>7207</v>
      </c>
      <c r="IOG1" t="s">
        <v>7208</v>
      </c>
      <c r="IOH1" t="s">
        <v>7209</v>
      </c>
      <c r="IOI1" t="s">
        <v>7210</v>
      </c>
      <c r="IOJ1" t="s">
        <v>7211</v>
      </c>
      <c r="IOK1" t="s">
        <v>7212</v>
      </c>
      <c r="IOL1" t="s">
        <v>7213</v>
      </c>
      <c r="IOM1" t="s">
        <v>7214</v>
      </c>
      <c r="ION1" t="s">
        <v>7215</v>
      </c>
      <c r="IOO1" t="s">
        <v>7216</v>
      </c>
      <c r="IOP1" t="s">
        <v>7217</v>
      </c>
      <c r="IOQ1" t="s">
        <v>7218</v>
      </c>
      <c r="IOR1" t="s">
        <v>7219</v>
      </c>
      <c r="IOS1" t="s">
        <v>7220</v>
      </c>
      <c r="IOT1" t="s">
        <v>7221</v>
      </c>
      <c r="IOU1" t="s">
        <v>7222</v>
      </c>
      <c r="IOV1" t="s">
        <v>7223</v>
      </c>
      <c r="IOW1" t="s">
        <v>7224</v>
      </c>
      <c r="IOX1" t="s">
        <v>7225</v>
      </c>
      <c r="IOY1" t="s">
        <v>7226</v>
      </c>
      <c r="IOZ1" t="s">
        <v>7227</v>
      </c>
      <c r="IPA1" t="s">
        <v>7228</v>
      </c>
      <c r="IPB1" t="s">
        <v>7229</v>
      </c>
      <c r="IPC1" t="s">
        <v>7230</v>
      </c>
      <c r="IPD1" t="s">
        <v>7231</v>
      </c>
      <c r="IPE1" t="s">
        <v>7232</v>
      </c>
      <c r="IPF1" t="s">
        <v>7233</v>
      </c>
      <c r="IPG1" t="s">
        <v>7234</v>
      </c>
      <c r="IPH1" t="s">
        <v>7235</v>
      </c>
      <c r="IPI1" t="s">
        <v>7236</v>
      </c>
      <c r="IPJ1" t="s">
        <v>7237</v>
      </c>
      <c r="IPK1" t="s">
        <v>7238</v>
      </c>
      <c r="IPL1" t="s">
        <v>7239</v>
      </c>
      <c r="IPM1" t="s">
        <v>7240</v>
      </c>
      <c r="IPN1" t="s">
        <v>7241</v>
      </c>
      <c r="IPO1" t="s">
        <v>7242</v>
      </c>
      <c r="IPP1" t="s">
        <v>7243</v>
      </c>
      <c r="IPQ1" t="s">
        <v>7244</v>
      </c>
      <c r="IPR1" t="s">
        <v>7245</v>
      </c>
      <c r="IPS1" t="s">
        <v>7246</v>
      </c>
      <c r="IPT1" t="s">
        <v>7247</v>
      </c>
      <c r="IPU1" t="s">
        <v>7248</v>
      </c>
      <c r="IPV1" t="s">
        <v>7249</v>
      </c>
      <c r="IPW1" t="s">
        <v>7250</v>
      </c>
      <c r="IPX1" t="s">
        <v>7251</v>
      </c>
      <c r="IPY1" t="s">
        <v>7252</v>
      </c>
      <c r="IPZ1" t="s">
        <v>7253</v>
      </c>
      <c r="IQA1" t="s">
        <v>7254</v>
      </c>
      <c r="IQB1" t="s">
        <v>7255</v>
      </c>
      <c r="IQC1" t="s">
        <v>7256</v>
      </c>
      <c r="IQD1" t="s">
        <v>7257</v>
      </c>
      <c r="IQE1" t="s">
        <v>7258</v>
      </c>
      <c r="IQF1" t="s">
        <v>7259</v>
      </c>
      <c r="IQG1" t="s">
        <v>7260</v>
      </c>
      <c r="IQH1" t="s">
        <v>7261</v>
      </c>
      <c r="IQI1" t="s">
        <v>7262</v>
      </c>
      <c r="IQJ1" t="s">
        <v>7263</v>
      </c>
      <c r="IQK1" t="s">
        <v>7264</v>
      </c>
      <c r="IQL1" t="s">
        <v>7265</v>
      </c>
      <c r="IQM1" t="s">
        <v>7266</v>
      </c>
      <c r="IQN1" t="s">
        <v>7267</v>
      </c>
      <c r="IQO1" t="s">
        <v>7268</v>
      </c>
      <c r="IQP1" t="s">
        <v>7269</v>
      </c>
      <c r="IQQ1" t="s">
        <v>7270</v>
      </c>
      <c r="IQR1" t="s">
        <v>7271</v>
      </c>
      <c r="IQS1" t="s">
        <v>7272</v>
      </c>
      <c r="IQT1" t="s">
        <v>7273</v>
      </c>
      <c r="IQU1" t="s">
        <v>7274</v>
      </c>
      <c r="IQV1" t="s">
        <v>7275</v>
      </c>
      <c r="IQW1" t="s">
        <v>7276</v>
      </c>
      <c r="IQX1" t="s">
        <v>7277</v>
      </c>
      <c r="IQY1" t="s">
        <v>7278</v>
      </c>
      <c r="IQZ1" t="s">
        <v>7279</v>
      </c>
      <c r="IRA1" t="s">
        <v>7280</v>
      </c>
      <c r="IRB1" t="s">
        <v>7281</v>
      </c>
      <c r="IRC1" t="s">
        <v>7282</v>
      </c>
      <c r="IRD1" t="s">
        <v>7283</v>
      </c>
      <c r="IRE1" t="s">
        <v>7284</v>
      </c>
      <c r="IRF1" t="s">
        <v>7285</v>
      </c>
      <c r="IRG1" t="s">
        <v>7286</v>
      </c>
      <c r="IRH1" t="s">
        <v>7287</v>
      </c>
      <c r="IRI1" t="s">
        <v>7288</v>
      </c>
      <c r="IRJ1" t="s">
        <v>7289</v>
      </c>
      <c r="IRK1" t="s">
        <v>7290</v>
      </c>
      <c r="IRL1" t="s">
        <v>7291</v>
      </c>
      <c r="IRM1" t="s">
        <v>7292</v>
      </c>
      <c r="IRN1" t="s">
        <v>7293</v>
      </c>
      <c r="IRO1" t="s">
        <v>7294</v>
      </c>
      <c r="IRP1" t="s">
        <v>7295</v>
      </c>
      <c r="IRQ1" t="s">
        <v>7296</v>
      </c>
      <c r="IRR1" t="s">
        <v>7297</v>
      </c>
      <c r="IRS1" t="s">
        <v>7298</v>
      </c>
      <c r="IRT1" t="s">
        <v>7299</v>
      </c>
      <c r="IRU1" t="s">
        <v>7300</v>
      </c>
      <c r="IRV1" t="s">
        <v>7301</v>
      </c>
      <c r="IRW1" t="s">
        <v>7302</v>
      </c>
      <c r="IRX1" t="s">
        <v>7303</v>
      </c>
      <c r="IRY1" t="s">
        <v>7304</v>
      </c>
      <c r="IRZ1" t="s">
        <v>7305</v>
      </c>
      <c r="ISA1" t="s">
        <v>7306</v>
      </c>
      <c r="ISB1" t="s">
        <v>7307</v>
      </c>
      <c r="ISC1" t="s">
        <v>7308</v>
      </c>
      <c r="ISD1" t="s">
        <v>7309</v>
      </c>
      <c r="ISE1" t="s">
        <v>7310</v>
      </c>
      <c r="ISF1" t="s">
        <v>7311</v>
      </c>
      <c r="ISG1" t="s">
        <v>7312</v>
      </c>
      <c r="ISH1" t="s">
        <v>7313</v>
      </c>
      <c r="ISI1" t="s">
        <v>7314</v>
      </c>
      <c r="ISJ1" t="s">
        <v>7315</v>
      </c>
      <c r="ISK1" t="s">
        <v>7316</v>
      </c>
      <c r="ISL1" t="s">
        <v>7317</v>
      </c>
      <c r="ISM1" t="s">
        <v>7318</v>
      </c>
      <c r="ISN1" t="s">
        <v>7319</v>
      </c>
      <c r="ISO1" t="s">
        <v>7320</v>
      </c>
      <c r="ISP1" t="s">
        <v>7321</v>
      </c>
      <c r="ISQ1" t="s">
        <v>7322</v>
      </c>
      <c r="ISR1" t="s">
        <v>7323</v>
      </c>
      <c r="ISS1" t="s">
        <v>7324</v>
      </c>
      <c r="IST1" t="s">
        <v>7325</v>
      </c>
      <c r="ISU1" t="s">
        <v>7326</v>
      </c>
      <c r="ISV1" t="s">
        <v>7327</v>
      </c>
      <c r="ISW1" t="s">
        <v>7328</v>
      </c>
      <c r="ISX1" t="s">
        <v>7329</v>
      </c>
      <c r="ISY1" t="s">
        <v>7330</v>
      </c>
      <c r="ISZ1" t="s">
        <v>7331</v>
      </c>
      <c r="ITA1" t="s">
        <v>7332</v>
      </c>
      <c r="ITB1" t="s">
        <v>7333</v>
      </c>
      <c r="ITC1" t="s">
        <v>7334</v>
      </c>
      <c r="ITD1" t="s">
        <v>7335</v>
      </c>
      <c r="ITE1" t="s">
        <v>7336</v>
      </c>
      <c r="ITF1" t="s">
        <v>7337</v>
      </c>
      <c r="ITG1" t="s">
        <v>7338</v>
      </c>
      <c r="ITH1" t="s">
        <v>7339</v>
      </c>
      <c r="ITI1" t="s">
        <v>7340</v>
      </c>
      <c r="ITJ1" t="s">
        <v>7341</v>
      </c>
      <c r="ITK1" t="s">
        <v>7342</v>
      </c>
      <c r="ITL1" t="s">
        <v>7343</v>
      </c>
      <c r="ITM1" t="s">
        <v>7344</v>
      </c>
      <c r="ITN1" t="s">
        <v>7345</v>
      </c>
      <c r="ITO1" t="s">
        <v>7346</v>
      </c>
      <c r="ITP1" t="s">
        <v>7347</v>
      </c>
      <c r="ITQ1" t="s">
        <v>7348</v>
      </c>
      <c r="ITR1" t="s">
        <v>7349</v>
      </c>
      <c r="ITS1" t="s">
        <v>7350</v>
      </c>
      <c r="ITT1" t="s">
        <v>7351</v>
      </c>
      <c r="ITU1" t="s">
        <v>7352</v>
      </c>
      <c r="ITV1" t="s">
        <v>7353</v>
      </c>
      <c r="ITW1" t="s">
        <v>7354</v>
      </c>
      <c r="ITX1" t="s">
        <v>7355</v>
      </c>
      <c r="ITY1" t="s">
        <v>7356</v>
      </c>
      <c r="ITZ1" t="s">
        <v>7357</v>
      </c>
      <c r="IUA1" t="s">
        <v>7358</v>
      </c>
      <c r="IUB1" t="s">
        <v>7359</v>
      </c>
      <c r="IUC1" t="s">
        <v>7360</v>
      </c>
      <c r="IUD1" t="s">
        <v>7361</v>
      </c>
      <c r="IUE1" t="s">
        <v>7362</v>
      </c>
      <c r="IUF1" t="s">
        <v>7363</v>
      </c>
      <c r="IUG1" t="s">
        <v>7364</v>
      </c>
      <c r="IUH1" t="s">
        <v>7365</v>
      </c>
      <c r="IUI1" t="s">
        <v>7366</v>
      </c>
      <c r="IUJ1" t="s">
        <v>7367</v>
      </c>
      <c r="IUK1" t="s">
        <v>7368</v>
      </c>
      <c r="IUL1" t="s">
        <v>7369</v>
      </c>
      <c r="IUM1" t="s">
        <v>7370</v>
      </c>
      <c r="IUN1" t="s">
        <v>7371</v>
      </c>
      <c r="IUO1" t="s">
        <v>7372</v>
      </c>
      <c r="IUP1" t="s">
        <v>7373</v>
      </c>
      <c r="IUQ1" t="s">
        <v>7374</v>
      </c>
      <c r="IUR1" t="s">
        <v>7375</v>
      </c>
      <c r="IUS1" t="s">
        <v>7376</v>
      </c>
      <c r="IUT1" t="s">
        <v>7377</v>
      </c>
      <c r="IUU1" t="s">
        <v>7378</v>
      </c>
      <c r="IUV1" t="s">
        <v>7379</v>
      </c>
      <c r="IUW1" t="s">
        <v>7380</v>
      </c>
      <c r="IUX1" t="s">
        <v>7381</v>
      </c>
      <c r="IUY1" t="s">
        <v>7382</v>
      </c>
      <c r="IUZ1" t="s">
        <v>7383</v>
      </c>
      <c r="IVA1" t="s">
        <v>7384</v>
      </c>
      <c r="IVB1" t="s">
        <v>7385</v>
      </c>
      <c r="IVC1" t="s">
        <v>7386</v>
      </c>
      <c r="IVD1" t="s">
        <v>7387</v>
      </c>
      <c r="IVE1" t="s">
        <v>7388</v>
      </c>
      <c r="IVF1" t="s">
        <v>7389</v>
      </c>
      <c r="IVG1" t="s">
        <v>7390</v>
      </c>
      <c r="IVH1" t="s">
        <v>7391</v>
      </c>
      <c r="IVI1" t="s">
        <v>7392</v>
      </c>
      <c r="IVJ1" t="s">
        <v>7393</v>
      </c>
      <c r="IVK1" t="s">
        <v>7394</v>
      </c>
      <c r="IVL1" t="s">
        <v>7395</v>
      </c>
      <c r="IVM1" t="s">
        <v>7396</v>
      </c>
      <c r="IVN1" t="s">
        <v>7397</v>
      </c>
      <c r="IVO1" t="s">
        <v>7398</v>
      </c>
      <c r="IVP1" t="s">
        <v>7399</v>
      </c>
      <c r="IVQ1" t="s">
        <v>7400</v>
      </c>
      <c r="IVR1" t="s">
        <v>7401</v>
      </c>
      <c r="IVS1" t="s">
        <v>7402</v>
      </c>
      <c r="IVT1" t="s">
        <v>7403</v>
      </c>
      <c r="IVU1" t="s">
        <v>7404</v>
      </c>
      <c r="IVV1" t="s">
        <v>7405</v>
      </c>
      <c r="IVW1" t="s">
        <v>7406</v>
      </c>
      <c r="IVX1" t="s">
        <v>7407</v>
      </c>
      <c r="IVY1" t="s">
        <v>7408</v>
      </c>
      <c r="IVZ1" t="s">
        <v>7409</v>
      </c>
      <c r="IWA1" t="s">
        <v>7410</v>
      </c>
      <c r="IWB1" t="s">
        <v>7411</v>
      </c>
      <c r="IWC1" t="s">
        <v>7412</v>
      </c>
      <c r="IWD1" t="s">
        <v>7413</v>
      </c>
      <c r="IWE1" t="s">
        <v>7414</v>
      </c>
      <c r="IWF1" t="s">
        <v>7415</v>
      </c>
      <c r="IWG1" t="s">
        <v>7416</v>
      </c>
      <c r="IWH1" t="s">
        <v>7417</v>
      </c>
      <c r="IWI1" t="s">
        <v>7418</v>
      </c>
      <c r="IWJ1" t="s">
        <v>7419</v>
      </c>
      <c r="IWK1" t="s">
        <v>7420</v>
      </c>
      <c r="IWL1" t="s">
        <v>7421</v>
      </c>
      <c r="IWM1" t="s">
        <v>7422</v>
      </c>
      <c r="IWN1" t="s">
        <v>7423</v>
      </c>
      <c r="IWO1" t="s">
        <v>7424</v>
      </c>
      <c r="IWP1" t="s">
        <v>7425</v>
      </c>
      <c r="IWQ1" t="s">
        <v>7426</v>
      </c>
      <c r="IWR1" t="s">
        <v>7427</v>
      </c>
      <c r="IWS1" t="s">
        <v>7428</v>
      </c>
      <c r="IWT1" t="s">
        <v>7429</v>
      </c>
      <c r="IWU1" t="s">
        <v>7430</v>
      </c>
      <c r="IWV1" t="s">
        <v>7431</v>
      </c>
      <c r="IWW1" t="s">
        <v>7432</v>
      </c>
      <c r="IWX1" t="s">
        <v>7433</v>
      </c>
      <c r="IWY1" t="s">
        <v>7434</v>
      </c>
      <c r="IWZ1" t="s">
        <v>7435</v>
      </c>
      <c r="IXA1" t="s">
        <v>7436</v>
      </c>
      <c r="IXB1" t="s">
        <v>7437</v>
      </c>
      <c r="IXC1" t="s">
        <v>7438</v>
      </c>
      <c r="IXD1" t="s">
        <v>7439</v>
      </c>
      <c r="IXE1" t="s">
        <v>7440</v>
      </c>
      <c r="IXF1" t="s">
        <v>7441</v>
      </c>
      <c r="IXG1" t="s">
        <v>7442</v>
      </c>
      <c r="IXH1" t="s">
        <v>7443</v>
      </c>
      <c r="IXI1" t="s">
        <v>7444</v>
      </c>
      <c r="IXJ1" t="s">
        <v>7445</v>
      </c>
      <c r="IXK1" t="s">
        <v>7446</v>
      </c>
      <c r="IXL1" t="s">
        <v>7447</v>
      </c>
      <c r="IXM1" t="s">
        <v>7448</v>
      </c>
      <c r="IXN1" t="s">
        <v>7449</v>
      </c>
      <c r="IXO1" t="s">
        <v>7450</v>
      </c>
      <c r="IXP1" t="s">
        <v>7451</v>
      </c>
      <c r="IXQ1" t="s">
        <v>7452</v>
      </c>
      <c r="IXR1" t="s">
        <v>7453</v>
      </c>
      <c r="IXS1" t="s">
        <v>7454</v>
      </c>
      <c r="IXT1" t="s">
        <v>7455</v>
      </c>
      <c r="IXU1" t="s">
        <v>7456</v>
      </c>
      <c r="IXV1" t="s">
        <v>7457</v>
      </c>
      <c r="IXW1" t="s">
        <v>7458</v>
      </c>
      <c r="IXX1" t="s">
        <v>7459</v>
      </c>
      <c r="IXY1" t="s">
        <v>7460</v>
      </c>
      <c r="IXZ1" t="s">
        <v>7461</v>
      </c>
      <c r="IYA1" t="s">
        <v>7462</v>
      </c>
      <c r="IYB1" t="s">
        <v>7463</v>
      </c>
      <c r="IYC1" t="s">
        <v>7464</v>
      </c>
      <c r="IYD1" t="s">
        <v>7465</v>
      </c>
      <c r="IYE1" t="s">
        <v>7466</v>
      </c>
      <c r="IYF1" t="s">
        <v>7467</v>
      </c>
      <c r="IYG1" t="s">
        <v>7468</v>
      </c>
      <c r="IYH1" t="s">
        <v>7469</v>
      </c>
      <c r="IYI1" t="s">
        <v>7470</v>
      </c>
      <c r="IYJ1" t="s">
        <v>7471</v>
      </c>
      <c r="IYK1" t="s">
        <v>7472</v>
      </c>
      <c r="IYL1" t="s">
        <v>7473</v>
      </c>
      <c r="IYM1" t="s">
        <v>7474</v>
      </c>
      <c r="IYN1" t="s">
        <v>7475</v>
      </c>
      <c r="IYO1" t="s">
        <v>7476</v>
      </c>
      <c r="IYP1" t="s">
        <v>7477</v>
      </c>
      <c r="IYQ1" t="s">
        <v>7478</v>
      </c>
      <c r="IYR1" t="s">
        <v>7479</v>
      </c>
      <c r="IYS1" t="s">
        <v>7480</v>
      </c>
      <c r="IYT1" t="s">
        <v>7481</v>
      </c>
      <c r="IYU1" t="s">
        <v>7482</v>
      </c>
      <c r="IYV1" t="s">
        <v>7483</v>
      </c>
      <c r="IYW1" t="s">
        <v>7484</v>
      </c>
      <c r="IYX1" t="s">
        <v>7485</v>
      </c>
      <c r="IYY1" t="s">
        <v>7486</v>
      </c>
      <c r="IYZ1" t="s">
        <v>7487</v>
      </c>
      <c r="IZA1" t="s">
        <v>7488</v>
      </c>
      <c r="IZB1" t="s">
        <v>7489</v>
      </c>
      <c r="IZC1" t="s">
        <v>7490</v>
      </c>
      <c r="IZD1" t="s">
        <v>7491</v>
      </c>
      <c r="IZE1" t="s">
        <v>7492</v>
      </c>
      <c r="IZF1" t="s">
        <v>7493</v>
      </c>
      <c r="IZG1" t="s">
        <v>7494</v>
      </c>
      <c r="IZH1" t="s">
        <v>7495</v>
      </c>
      <c r="IZI1" t="s">
        <v>7496</v>
      </c>
      <c r="IZJ1" t="s">
        <v>7497</v>
      </c>
      <c r="IZK1" t="s">
        <v>7498</v>
      </c>
      <c r="IZL1" t="s">
        <v>7499</v>
      </c>
      <c r="IZM1" t="s">
        <v>7500</v>
      </c>
      <c r="IZN1" t="s">
        <v>7501</v>
      </c>
      <c r="IZO1" t="s">
        <v>7502</v>
      </c>
      <c r="IZP1" t="s">
        <v>7503</v>
      </c>
      <c r="IZQ1" t="s">
        <v>7504</v>
      </c>
      <c r="IZR1" t="s">
        <v>7505</v>
      </c>
      <c r="IZS1" t="s">
        <v>7506</v>
      </c>
      <c r="IZT1" t="s">
        <v>7507</v>
      </c>
      <c r="IZU1" t="s">
        <v>7508</v>
      </c>
      <c r="IZV1" t="s">
        <v>7509</v>
      </c>
      <c r="IZW1" t="s">
        <v>7510</v>
      </c>
      <c r="IZX1" t="s">
        <v>7511</v>
      </c>
      <c r="IZY1" t="s">
        <v>7512</v>
      </c>
      <c r="IZZ1" t="s">
        <v>7513</v>
      </c>
      <c r="JAA1" t="s">
        <v>7514</v>
      </c>
      <c r="JAB1" t="s">
        <v>7515</v>
      </c>
      <c r="JAC1" t="s">
        <v>7516</v>
      </c>
      <c r="JAD1" t="s">
        <v>7517</v>
      </c>
      <c r="JAE1" t="s">
        <v>7518</v>
      </c>
      <c r="JAF1" t="s">
        <v>7519</v>
      </c>
      <c r="JAG1" t="s">
        <v>7520</v>
      </c>
      <c r="JAH1" t="s">
        <v>7521</v>
      </c>
      <c r="JAI1" t="s">
        <v>7522</v>
      </c>
      <c r="JAJ1" t="s">
        <v>7523</v>
      </c>
      <c r="JAK1" t="s">
        <v>7524</v>
      </c>
      <c r="JAL1" t="s">
        <v>7525</v>
      </c>
      <c r="JAM1" t="s">
        <v>7526</v>
      </c>
      <c r="JAN1" t="s">
        <v>7527</v>
      </c>
      <c r="JAO1" t="s">
        <v>7528</v>
      </c>
      <c r="JAP1" t="s">
        <v>7529</v>
      </c>
      <c r="JAQ1" t="s">
        <v>7530</v>
      </c>
      <c r="JAR1" t="s">
        <v>7531</v>
      </c>
      <c r="JAS1" t="s">
        <v>7532</v>
      </c>
      <c r="JAT1" t="s">
        <v>7533</v>
      </c>
      <c r="JAU1" t="s">
        <v>7534</v>
      </c>
      <c r="JAV1" t="s">
        <v>7535</v>
      </c>
      <c r="JAW1" t="s">
        <v>7536</v>
      </c>
      <c r="JAX1" t="s">
        <v>7537</v>
      </c>
      <c r="JAY1" t="s">
        <v>7538</v>
      </c>
      <c r="JAZ1" t="s">
        <v>7539</v>
      </c>
      <c r="JBA1" t="s">
        <v>7540</v>
      </c>
      <c r="JBB1" t="s">
        <v>7541</v>
      </c>
      <c r="JBC1" t="s">
        <v>7542</v>
      </c>
      <c r="JBD1" t="s">
        <v>7543</v>
      </c>
      <c r="JBE1" t="s">
        <v>7544</v>
      </c>
      <c r="JBF1" t="s">
        <v>7545</v>
      </c>
      <c r="JBG1" t="s">
        <v>7546</v>
      </c>
      <c r="JBH1" t="s">
        <v>7547</v>
      </c>
      <c r="JBI1" t="s">
        <v>7548</v>
      </c>
      <c r="JBJ1" t="s">
        <v>7549</v>
      </c>
      <c r="JBK1" t="s">
        <v>7550</v>
      </c>
      <c r="JBL1" t="s">
        <v>7551</v>
      </c>
      <c r="JBM1" t="s">
        <v>7552</v>
      </c>
      <c r="JBN1" t="s">
        <v>7553</v>
      </c>
      <c r="JBO1" t="s">
        <v>7554</v>
      </c>
      <c r="JBP1" t="s">
        <v>7555</v>
      </c>
      <c r="JBQ1" t="s">
        <v>7556</v>
      </c>
      <c r="JBR1" t="s">
        <v>7557</v>
      </c>
      <c r="JBS1" t="s">
        <v>7558</v>
      </c>
      <c r="JBT1" t="s">
        <v>7559</v>
      </c>
      <c r="JBU1" t="s">
        <v>7560</v>
      </c>
      <c r="JBV1" t="s">
        <v>7561</v>
      </c>
      <c r="JBW1" t="s">
        <v>7562</v>
      </c>
      <c r="JBX1" t="s">
        <v>7563</v>
      </c>
      <c r="JBY1" t="s">
        <v>7564</v>
      </c>
      <c r="JBZ1" t="s">
        <v>7565</v>
      </c>
      <c r="JCA1" t="s">
        <v>7566</v>
      </c>
      <c r="JCB1" t="s">
        <v>7567</v>
      </c>
      <c r="JCC1" t="s">
        <v>7568</v>
      </c>
      <c r="JCD1" t="s">
        <v>7569</v>
      </c>
      <c r="JCE1" t="s">
        <v>7570</v>
      </c>
      <c r="JCF1" t="s">
        <v>7571</v>
      </c>
      <c r="JCG1" t="s">
        <v>7572</v>
      </c>
      <c r="JCH1" t="s">
        <v>7573</v>
      </c>
      <c r="JCI1" t="s">
        <v>7574</v>
      </c>
      <c r="JCJ1" t="s">
        <v>7575</v>
      </c>
      <c r="JCK1" t="s">
        <v>7576</v>
      </c>
      <c r="JCL1" t="s">
        <v>7577</v>
      </c>
      <c r="JCM1" t="s">
        <v>7578</v>
      </c>
      <c r="JCN1" t="s">
        <v>7579</v>
      </c>
      <c r="JCO1" t="s">
        <v>7580</v>
      </c>
      <c r="JCP1" t="s">
        <v>7581</v>
      </c>
      <c r="JCQ1" t="s">
        <v>7582</v>
      </c>
      <c r="JCR1" t="s">
        <v>7583</v>
      </c>
      <c r="JCS1" t="s">
        <v>7584</v>
      </c>
      <c r="JCT1" t="s">
        <v>7585</v>
      </c>
      <c r="JCU1" t="s">
        <v>7586</v>
      </c>
      <c r="JCV1" t="s">
        <v>7587</v>
      </c>
      <c r="JCW1" t="s">
        <v>7588</v>
      </c>
      <c r="JCX1" t="s">
        <v>7589</v>
      </c>
      <c r="JCY1" t="s">
        <v>7590</v>
      </c>
      <c r="JCZ1" t="s">
        <v>7591</v>
      </c>
      <c r="JDA1" t="s">
        <v>7592</v>
      </c>
      <c r="JDB1" t="s">
        <v>7593</v>
      </c>
      <c r="JDC1" t="s">
        <v>7594</v>
      </c>
      <c r="JDD1" t="s">
        <v>7595</v>
      </c>
      <c r="JDE1" t="s">
        <v>7596</v>
      </c>
      <c r="JDF1" t="s">
        <v>7597</v>
      </c>
      <c r="JDG1" t="s">
        <v>7598</v>
      </c>
      <c r="JDH1" t="s">
        <v>7599</v>
      </c>
      <c r="JDI1" t="s">
        <v>7600</v>
      </c>
      <c r="JDJ1" t="s">
        <v>7601</v>
      </c>
      <c r="JDK1" t="s">
        <v>7602</v>
      </c>
      <c r="JDL1" t="s">
        <v>7603</v>
      </c>
      <c r="JDM1" t="s">
        <v>7604</v>
      </c>
      <c r="JDN1" t="s">
        <v>7605</v>
      </c>
      <c r="JDO1" t="s">
        <v>7606</v>
      </c>
      <c r="JDP1" t="s">
        <v>7607</v>
      </c>
      <c r="JDQ1" t="s">
        <v>7608</v>
      </c>
      <c r="JDR1" t="s">
        <v>7609</v>
      </c>
      <c r="JDS1" t="s">
        <v>7610</v>
      </c>
      <c r="JDT1" t="s">
        <v>7611</v>
      </c>
      <c r="JDU1" t="s">
        <v>7612</v>
      </c>
      <c r="JDV1" t="s">
        <v>7613</v>
      </c>
      <c r="JDW1" t="s">
        <v>7614</v>
      </c>
      <c r="JDX1" t="s">
        <v>7615</v>
      </c>
      <c r="JDY1" t="s">
        <v>7616</v>
      </c>
      <c r="JDZ1" t="s">
        <v>7617</v>
      </c>
      <c r="JEA1" t="s">
        <v>7618</v>
      </c>
      <c r="JEB1" t="s">
        <v>7619</v>
      </c>
      <c r="JEC1" t="s">
        <v>7620</v>
      </c>
      <c r="JED1" t="s">
        <v>7621</v>
      </c>
      <c r="JEE1" t="s">
        <v>7622</v>
      </c>
      <c r="JEF1" t="s">
        <v>7623</v>
      </c>
      <c r="JEG1" t="s">
        <v>7624</v>
      </c>
      <c r="JEH1" t="s">
        <v>7625</v>
      </c>
      <c r="JEI1" t="s">
        <v>7626</v>
      </c>
      <c r="JEJ1" t="s">
        <v>7627</v>
      </c>
      <c r="JEK1" t="s">
        <v>7628</v>
      </c>
      <c r="JEL1" t="s">
        <v>7629</v>
      </c>
      <c r="JEM1" t="s">
        <v>7630</v>
      </c>
      <c r="JEN1" t="s">
        <v>7631</v>
      </c>
      <c r="JEO1" t="s">
        <v>7632</v>
      </c>
      <c r="JEP1" t="s">
        <v>7633</v>
      </c>
      <c r="JEQ1" t="s">
        <v>7634</v>
      </c>
      <c r="JER1" t="s">
        <v>7635</v>
      </c>
      <c r="JES1" t="s">
        <v>7636</v>
      </c>
      <c r="JET1" t="s">
        <v>7637</v>
      </c>
      <c r="JEU1" t="s">
        <v>7638</v>
      </c>
      <c r="JEV1" t="s">
        <v>7639</v>
      </c>
      <c r="JEW1" t="s">
        <v>7640</v>
      </c>
      <c r="JEX1" t="s">
        <v>7641</v>
      </c>
      <c r="JEY1" t="s">
        <v>7642</v>
      </c>
      <c r="JEZ1" t="s">
        <v>7643</v>
      </c>
      <c r="JFA1" t="s">
        <v>7644</v>
      </c>
      <c r="JFB1" t="s">
        <v>7645</v>
      </c>
      <c r="JFC1" t="s">
        <v>7646</v>
      </c>
      <c r="JFD1" t="s">
        <v>7647</v>
      </c>
      <c r="JFE1" t="s">
        <v>7648</v>
      </c>
      <c r="JFF1" t="s">
        <v>7649</v>
      </c>
      <c r="JFG1" t="s">
        <v>7650</v>
      </c>
      <c r="JFH1" t="s">
        <v>7651</v>
      </c>
      <c r="JFI1" t="s">
        <v>7652</v>
      </c>
      <c r="JFJ1" t="s">
        <v>7653</v>
      </c>
      <c r="JFK1" t="s">
        <v>7654</v>
      </c>
      <c r="JFL1" t="s">
        <v>7655</v>
      </c>
      <c r="JFM1" t="s">
        <v>7656</v>
      </c>
      <c r="JFN1" t="s">
        <v>7657</v>
      </c>
      <c r="JFO1" t="s">
        <v>7658</v>
      </c>
      <c r="JFP1" t="s">
        <v>7659</v>
      </c>
      <c r="JFQ1" t="s">
        <v>7660</v>
      </c>
      <c r="JFR1" t="s">
        <v>7661</v>
      </c>
      <c r="JFS1" t="s">
        <v>7662</v>
      </c>
      <c r="JFT1" t="s">
        <v>7663</v>
      </c>
      <c r="JFU1" t="s">
        <v>7664</v>
      </c>
      <c r="JFV1" t="s">
        <v>7665</v>
      </c>
      <c r="JFW1" t="s">
        <v>7666</v>
      </c>
      <c r="JFX1" t="s">
        <v>7667</v>
      </c>
      <c r="JFY1" t="s">
        <v>7668</v>
      </c>
      <c r="JFZ1" t="s">
        <v>7669</v>
      </c>
      <c r="JGA1" t="s">
        <v>7670</v>
      </c>
      <c r="JGB1" t="s">
        <v>7671</v>
      </c>
      <c r="JGC1" t="s">
        <v>7672</v>
      </c>
      <c r="JGD1" t="s">
        <v>7673</v>
      </c>
      <c r="JGE1" t="s">
        <v>7674</v>
      </c>
      <c r="JGF1" t="s">
        <v>7675</v>
      </c>
      <c r="JGG1" t="s">
        <v>7676</v>
      </c>
      <c r="JGH1" t="s">
        <v>7677</v>
      </c>
      <c r="JGI1" t="s">
        <v>7678</v>
      </c>
      <c r="JGJ1" t="s">
        <v>7679</v>
      </c>
      <c r="JGK1" t="s">
        <v>7680</v>
      </c>
      <c r="JGL1" t="s">
        <v>7681</v>
      </c>
      <c r="JGM1" t="s">
        <v>7682</v>
      </c>
      <c r="JGN1" t="s">
        <v>7683</v>
      </c>
      <c r="JGO1" t="s">
        <v>7684</v>
      </c>
      <c r="JGP1" t="s">
        <v>7685</v>
      </c>
      <c r="JGQ1" t="s">
        <v>7686</v>
      </c>
      <c r="JGR1" t="s">
        <v>7687</v>
      </c>
      <c r="JGS1" t="s">
        <v>7688</v>
      </c>
      <c r="JGT1" t="s">
        <v>7689</v>
      </c>
      <c r="JGU1" t="s">
        <v>7690</v>
      </c>
      <c r="JGV1" t="s">
        <v>7691</v>
      </c>
      <c r="JGW1" t="s">
        <v>7692</v>
      </c>
      <c r="JGX1" t="s">
        <v>7693</v>
      </c>
      <c r="JGY1" t="s">
        <v>7694</v>
      </c>
      <c r="JGZ1" t="s">
        <v>7695</v>
      </c>
      <c r="JHA1" t="s">
        <v>7696</v>
      </c>
      <c r="JHB1" t="s">
        <v>7697</v>
      </c>
      <c r="JHC1" t="s">
        <v>7698</v>
      </c>
      <c r="JHD1" t="s">
        <v>7699</v>
      </c>
      <c r="JHE1" t="s">
        <v>7700</v>
      </c>
      <c r="JHF1" t="s">
        <v>7701</v>
      </c>
      <c r="JHG1" t="s">
        <v>7702</v>
      </c>
      <c r="JHH1" t="s">
        <v>7703</v>
      </c>
      <c r="JHI1" t="s">
        <v>7704</v>
      </c>
      <c r="JHJ1" t="s">
        <v>7705</v>
      </c>
      <c r="JHK1" t="s">
        <v>7706</v>
      </c>
      <c r="JHL1" t="s">
        <v>7707</v>
      </c>
      <c r="JHM1" t="s">
        <v>7708</v>
      </c>
      <c r="JHN1" t="s">
        <v>7709</v>
      </c>
      <c r="JHO1" t="s">
        <v>7710</v>
      </c>
      <c r="JHP1" t="s">
        <v>7711</v>
      </c>
      <c r="JHQ1" t="s">
        <v>7712</v>
      </c>
      <c r="JHR1" t="s">
        <v>7713</v>
      </c>
      <c r="JHS1" t="s">
        <v>7714</v>
      </c>
      <c r="JHT1" t="s">
        <v>7715</v>
      </c>
      <c r="JHU1" t="s">
        <v>7716</v>
      </c>
      <c r="JHV1" t="s">
        <v>7717</v>
      </c>
      <c r="JHW1" t="s">
        <v>7718</v>
      </c>
      <c r="JHX1" t="s">
        <v>7719</v>
      </c>
      <c r="JHY1" t="s">
        <v>7720</v>
      </c>
      <c r="JHZ1" t="s">
        <v>7721</v>
      </c>
      <c r="JIA1" t="s">
        <v>7722</v>
      </c>
      <c r="JIB1" t="s">
        <v>7723</v>
      </c>
      <c r="JIC1" t="s">
        <v>7724</v>
      </c>
      <c r="JID1" t="s">
        <v>7725</v>
      </c>
      <c r="JIE1" t="s">
        <v>7726</v>
      </c>
      <c r="JIF1" t="s">
        <v>7727</v>
      </c>
      <c r="JIG1" t="s">
        <v>7728</v>
      </c>
      <c r="JIH1" t="s">
        <v>7729</v>
      </c>
      <c r="JII1" t="s">
        <v>7730</v>
      </c>
      <c r="JIJ1" t="s">
        <v>7731</v>
      </c>
      <c r="JIK1" t="s">
        <v>7732</v>
      </c>
      <c r="JIL1" t="s">
        <v>7733</v>
      </c>
      <c r="JIM1" t="s">
        <v>7734</v>
      </c>
      <c r="JIN1" t="s">
        <v>7735</v>
      </c>
      <c r="JIO1" t="s">
        <v>7736</v>
      </c>
      <c r="JIP1" t="s">
        <v>7737</v>
      </c>
      <c r="JIQ1" t="s">
        <v>7738</v>
      </c>
      <c r="JIR1" t="s">
        <v>7739</v>
      </c>
      <c r="JIS1" t="s">
        <v>7740</v>
      </c>
      <c r="JIT1" t="s">
        <v>7741</v>
      </c>
      <c r="JIU1" t="s">
        <v>7742</v>
      </c>
      <c r="JIV1" t="s">
        <v>7743</v>
      </c>
      <c r="JIW1" t="s">
        <v>7744</v>
      </c>
      <c r="JIX1" t="s">
        <v>7745</v>
      </c>
      <c r="JIY1" t="s">
        <v>7746</v>
      </c>
      <c r="JIZ1" t="s">
        <v>7747</v>
      </c>
      <c r="JJA1" t="s">
        <v>7748</v>
      </c>
      <c r="JJB1" t="s">
        <v>7749</v>
      </c>
      <c r="JJC1" t="s">
        <v>7750</v>
      </c>
      <c r="JJD1" t="s">
        <v>7751</v>
      </c>
      <c r="JJE1" t="s">
        <v>7752</v>
      </c>
      <c r="JJF1" t="s">
        <v>7753</v>
      </c>
      <c r="JJG1" t="s">
        <v>7754</v>
      </c>
      <c r="JJH1" t="s">
        <v>7755</v>
      </c>
      <c r="JJI1" t="s">
        <v>7756</v>
      </c>
      <c r="JJJ1" t="s">
        <v>7757</v>
      </c>
      <c r="JJK1" t="s">
        <v>7758</v>
      </c>
      <c r="JJL1" t="s">
        <v>7759</v>
      </c>
      <c r="JJM1" t="s">
        <v>7760</v>
      </c>
      <c r="JJN1" t="s">
        <v>7761</v>
      </c>
      <c r="JJO1" t="s">
        <v>7762</v>
      </c>
      <c r="JJP1" t="s">
        <v>7763</v>
      </c>
      <c r="JJQ1" t="s">
        <v>7764</v>
      </c>
      <c r="JJR1" t="s">
        <v>7765</v>
      </c>
      <c r="JJS1" t="s">
        <v>7766</v>
      </c>
      <c r="JJT1" t="s">
        <v>7767</v>
      </c>
      <c r="JJU1" t="s">
        <v>7768</v>
      </c>
      <c r="JJV1" t="s">
        <v>7769</v>
      </c>
      <c r="JJW1" t="s">
        <v>7770</v>
      </c>
      <c r="JJX1" t="s">
        <v>7771</v>
      </c>
      <c r="JJY1" t="s">
        <v>7772</v>
      </c>
      <c r="JJZ1" t="s">
        <v>7773</v>
      </c>
      <c r="JKA1" t="s">
        <v>7774</v>
      </c>
      <c r="JKB1" t="s">
        <v>7775</v>
      </c>
      <c r="JKC1" t="s">
        <v>7776</v>
      </c>
      <c r="JKD1" t="s">
        <v>7777</v>
      </c>
      <c r="JKE1" t="s">
        <v>7778</v>
      </c>
      <c r="JKF1" t="s">
        <v>7779</v>
      </c>
      <c r="JKG1" t="s">
        <v>7780</v>
      </c>
      <c r="JKH1" t="s">
        <v>7781</v>
      </c>
      <c r="JKI1" t="s">
        <v>7782</v>
      </c>
      <c r="JKJ1" t="s">
        <v>7783</v>
      </c>
      <c r="JKK1" t="s">
        <v>7784</v>
      </c>
      <c r="JKL1" t="s">
        <v>7785</v>
      </c>
      <c r="JKM1" t="s">
        <v>7786</v>
      </c>
      <c r="JKN1" t="s">
        <v>7787</v>
      </c>
      <c r="JKO1" t="s">
        <v>7788</v>
      </c>
      <c r="JKP1" t="s">
        <v>7789</v>
      </c>
      <c r="JKQ1" t="s">
        <v>7790</v>
      </c>
      <c r="JKR1" t="s">
        <v>7791</v>
      </c>
      <c r="JKS1" t="s">
        <v>7792</v>
      </c>
      <c r="JKT1" t="s">
        <v>7793</v>
      </c>
      <c r="JKU1" t="s">
        <v>7794</v>
      </c>
      <c r="JKV1" t="s">
        <v>7795</v>
      </c>
      <c r="JKW1" t="s">
        <v>7796</v>
      </c>
      <c r="JKX1" t="s">
        <v>7797</v>
      </c>
      <c r="JKY1" t="s">
        <v>7798</v>
      </c>
      <c r="JKZ1" t="s">
        <v>7799</v>
      </c>
      <c r="JLA1" t="s">
        <v>7800</v>
      </c>
      <c r="JLB1" t="s">
        <v>7801</v>
      </c>
      <c r="JLC1" t="s">
        <v>7802</v>
      </c>
      <c r="JLD1" t="s">
        <v>7803</v>
      </c>
      <c r="JLE1" t="s">
        <v>7804</v>
      </c>
      <c r="JLF1" t="s">
        <v>7805</v>
      </c>
      <c r="JLG1" t="s">
        <v>7806</v>
      </c>
      <c r="JLH1" t="s">
        <v>7807</v>
      </c>
      <c r="JLI1" t="s">
        <v>7808</v>
      </c>
      <c r="JLJ1" t="s">
        <v>7809</v>
      </c>
      <c r="JLK1" t="s">
        <v>7810</v>
      </c>
      <c r="JLL1" t="s">
        <v>7811</v>
      </c>
      <c r="JLM1" t="s">
        <v>7812</v>
      </c>
      <c r="JLN1" t="s">
        <v>7813</v>
      </c>
      <c r="JLO1" t="s">
        <v>7814</v>
      </c>
      <c r="JLP1" t="s">
        <v>7815</v>
      </c>
      <c r="JLQ1" t="s">
        <v>7816</v>
      </c>
      <c r="JLR1" t="s">
        <v>7817</v>
      </c>
      <c r="JLS1" t="s">
        <v>7818</v>
      </c>
      <c r="JLT1" t="s">
        <v>7819</v>
      </c>
      <c r="JLU1" t="s">
        <v>7820</v>
      </c>
      <c r="JLV1" t="s">
        <v>7821</v>
      </c>
      <c r="JLW1" t="s">
        <v>7822</v>
      </c>
      <c r="JLX1" t="s">
        <v>7823</v>
      </c>
      <c r="JLY1" t="s">
        <v>7824</v>
      </c>
      <c r="JLZ1" t="s">
        <v>7825</v>
      </c>
      <c r="JMA1" t="s">
        <v>7826</v>
      </c>
      <c r="JMB1" t="s">
        <v>7827</v>
      </c>
      <c r="JMC1" t="s">
        <v>7828</v>
      </c>
      <c r="JMD1" t="s">
        <v>7829</v>
      </c>
      <c r="JME1" t="s">
        <v>7830</v>
      </c>
      <c r="JMF1" t="s">
        <v>7831</v>
      </c>
      <c r="JMG1" t="s">
        <v>7832</v>
      </c>
      <c r="JMH1" t="s">
        <v>7833</v>
      </c>
      <c r="JMI1" t="s">
        <v>7834</v>
      </c>
      <c r="JMJ1" t="s">
        <v>7835</v>
      </c>
      <c r="JMK1" t="s">
        <v>7836</v>
      </c>
      <c r="JML1" t="s">
        <v>7837</v>
      </c>
      <c r="JMM1" t="s">
        <v>7838</v>
      </c>
      <c r="JMN1" t="s">
        <v>7839</v>
      </c>
      <c r="JMO1" t="s">
        <v>7840</v>
      </c>
      <c r="JMP1" t="s">
        <v>7841</v>
      </c>
      <c r="JMQ1" t="s">
        <v>7842</v>
      </c>
      <c r="JMR1" t="s">
        <v>7843</v>
      </c>
      <c r="JMS1" t="s">
        <v>7844</v>
      </c>
      <c r="JMT1" t="s">
        <v>7845</v>
      </c>
      <c r="JMU1" t="s">
        <v>7846</v>
      </c>
      <c r="JMV1" t="s">
        <v>7847</v>
      </c>
      <c r="JMW1" t="s">
        <v>7848</v>
      </c>
      <c r="JMX1" t="s">
        <v>7849</v>
      </c>
      <c r="JMY1" t="s">
        <v>7850</v>
      </c>
      <c r="JMZ1" t="s">
        <v>7851</v>
      </c>
      <c r="JNA1" t="s">
        <v>7852</v>
      </c>
      <c r="JNB1" t="s">
        <v>7853</v>
      </c>
      <c r="JNC1" t="s">
        <v>7854</v>
      </c>
      <c r="JND1" t="s">
        <v>7855</v>
      </c>
      <c r="JNE1" t="s">
        <v>7856</v>
      </c>
      <c r="JNF1" t="s">
        <v>7857</v>
      </c>
      <c r="JNG1" t="s">
        <v>7858</v>
      </c>
      <c r="JNH1" t="s">
        <v>7859</v>
      </c>
      <c r="JNI1" t="s">
        <v>7860</v>
      </c>
      <c r="JNJ1" t="s">
        <v>7861</v>
      </c>
      <c r="JNK1" t="s">
        <v>7862</v>
      </c>
      <c r="JNL1" t="s">
        <v>7863</v>
      </c>
      <c r="JNM1" t="s">
        <v>7864</v>
      </c>
      <c r="JNN1" t="s">
        <v>7865</v>
      </c>
      <c r="JNO1" t="s">
        <v>7866</v>
      </c>
      <c r="JNP1" t="s">
        <v>7867</v>
      </c>
      <c r="JNQ1" t="s">
        <v>7868</v>
      </c>
      <c r="JNR1" t="s">
        <v>7869</v>
      </c>
      <c r="JNS1" t="s">
        <v>7870</v>
      </c>
      <c r="JNT1" t="s">
        <v>7871</v>
      </c>
      <c r="JNU1" t="s">
        <v>7872</v>
      </c>
      <c r="JNV1" t="s">
        <v>7873</v>
      </c>
      <c r="JNW1" t="s">
        <v>7874</v>
      </c>
      <c r="JNX1" t="s">
        <v>7875</v>
      </c>
      <c r="JNY1" t="s">
        <v>7876</v>
      </c>
      <c r="JNZ1" t="s">
        <v>7877</v>
      </c>
      <c r="JOA1" t="s">
        <v>7878</v>
      </c>
      <c r="JOB1" t="s">
        <v>7879</v>
      </c>
      <c r="JOC1" t="s">
        <v>7880</v>
      </c>
      <c r="JOD1" t="s">
        <v>7881</v>
      </c>
      <c r="JOE1" t="s">
        <v>7882</v>
      </c>
      <c r="JOF1" t="s">
        <v>7883</v>
      </c>
      <c r="JOG1" t="s">
        <v>7884</v>
      </c>
      <c r="JOH1" t="s">
        <v>7885</v>
      </c>
      <c r="JOI1" t="s">
        <v>7886</v>
      </c>
      <c r="JOJ1" t="s">
        <v>7887</v>
      </c>
      <c r="JOK1" t="s">
        <v>7888</v>
      </c>
      <c r="JOL1" t="s">
        <v>7889</v>
      </c>
      <c r="JOM1" t="s">
        <v>7890</v>
      </c>
      <c r="JON1" t="s">
        <v>7891</v>
      </c>
      <c r="JOO1" t="s">
        <v>7892</v>
      </c>
      <c r="JOP1" t="s">
        <v>7893</v>
      </c>
      <c r="JOQ1" t="s">
        <v>7894</v>
      </c>
      <c r="JOR1" t="s">
        <v>7895</v>
      </c>
      <c r="JOS1" t="s">
        <v>7896</v>
      </c>
      <c r="JOT1" t="s">
        <v>7897</v>
      </c>
      <c r="JOU1" t="s">
        <v>7898</v>
      </c>
      <c r="JOV1" t="s">
        <v>7899</v>
      </c>
      <c r="JOW1" t="s">
        <v>7900</v>
      </c>
      <c r="JOX1" t="s">
        <v>7901</v>
      </c>
      <c r="JOY1" t="s">
        <v>7902</v>
      </c>
      <c r="JOZ1" t="s">
        <v>7903</v>
      </c>
      <c r="JPA1" t="s">
        <v>7904</v>
      </c>
      <c r="JPB1" t="s">
        <v>7905</v>
      </c>
      <c r="JPC1" t="s">
        <v>7906</v>
      </c>
      <c r="JPD1" t="s">
        <v>7907</v>
      </c>
      <c r="JPE1" t="s">
        <v>7908</v>
      </c>
      <c r="JPF1" t="s">
        <v>7909</v>
      </c>
      <c r="JPG1" t="s">
        <v>7910</v>
      </c>
      <c r="JPH1" t="s">
        <v>7911</v>
      </c>
      <c r="JPI1" t="s">
        <v>7912</v>
      </c>
      <c r="JPJ1" t="s">
        <v>7913</v>
      </c>
      <c r="JPK1" t="s">
        <v>7914</v>
      </c>
      <c r="JPL1" t="s">
        <v>7915</v>
      </c>
      <c r="JPM1" t="s">
        <v>7916</v>
      </c>
      <c r="JPN1" t="s">
        <v>7917</v>
      </c>
      <c r="JPO1" t="s">
        <v>7918</v>
      </c>
      <c r="JPP1" t="s">
        <v>7919</v>
      </c>
      <c r="JPQ1" t="s">
        <v>7920</v>
      </c>
      <c r="JPR1" t="s">
        <v>7921</v>
      </c>
      <c r="JPS1" t="s">
        <v>7922</v>
      </c>
      <c r="JPT1" t="s">
        <v>7923</v>
      </c>
      <c r="JPU1" t="s">
        <v>7924</v>
      </c>
      <c r="JPV1" t="s">
        <v>7925</v>
      </c>
      <c r="JPW1" t="s">
        <v>7926</v>
      </c>
      <c r="JPX1" t="s">
        <v>7927</v>
      </c>
      <c r="JPY1" t="s">
        <v>7928</v>
      </c>
      <c r="JPZ1" t="s">
        <v>7929</v>
      </c>
      <c r="JQA1" t="s">
        <v>7930</v>
      </c>
      <c r="JQB1" t="s">
        <v>7931</v>
      </c>
      <c r="JQC1" t="s">
        <v>7932</v>
      </c>
      <c r="JQD1" t="s">
        <v>7933</v>
      </c>
      <c r="JQE1" t="s">
        <v>7934</v>
      </c>
      <c r="JQF1" t="s">
        <v>7935</v>
      </c>
      <c r="JQG1" t="s">
        <v>7936</v>
      </c>
      <c r="JQH1" t="s">
        <v>7937</v>
      </c>
      <c r="JQI1" t="s">
        <v>7938</v>
      </c>
      <c r="JQJ1" t="s">
        <v>7939</v>
      </c>
      <c r="JQK1" t="s">
        <v>7940</v>
      </c>
      <c r="JQL1" t="s">
        <v>7941</v>
      </c>
      <c r="JQM1" t="s">
        <v>7942</v>
      </c>
      <c r="JQN1" t="s">
        <v>7943</v>
      </c>
      <c r="JQO1" t="s">
        <v>7944</v>
      </c>
      <c r="JQP1" t="s">
        <v>7945</v>
      </c>
      <c r="JQQ1" t="s">
        <v>7946</v>
      </c>
      <c r="JQR1" t="s">
        <v>7947</v>
      </c>
      <c r="JQS1" t="s">
        <v>7948</v>
      </c>
      <c r="JQT1" t="s">
        <v>7949</v>
      </c>
      <c r="JQU1" t="s">
        <v>7950</v>
      </c>
      <c r="JQV1" t="s">
        <v>7951</v>
      </c>
      <c r="JQW1" t="s">
        <v>7952</v>
      </c>
      <c r="JQX1" t="s">
        <v>7953</v>
      </c>
      <c r="JQY1" t="s">
        <v>7954</v>
      </c>
      <c r="JQZ1" t="s">
        <v>7955</v>
      </c>
      <c r="JRA1" t="s">
        <v>7956</v>
      </c>
      <c r="JRB1" t="s">
        <v>7957</v>
      </c>
      <c r="JRC1" t="s">
        <v>7958</v>
      </c>
      <c r="JRD1" t="s">
        <v>7959</v>
      </c>
      <c r="JRE1" t="s">
        <v>7960</v>
      </c>
      <c r="JRF1" t="s">
        <v>7961</v>
      </c>
      <c r="JRG1" t="s">
        <v>7962</v>
      </c>
      <c r="JRH1" t="s">
        <v>7963</v>
      </c>
      <c r="JRI1" t="s">
        <v>7964</v>
      </c>
      <c r="JRJ1" t="s">
        <v>7965</v>
      </c>
      <c r="JRK1" t="s">
        <v>7966</v>
      </c>
      <c r="JRL1" t="s">
        <v>7967</v>
      </c>
      <c r="JRM1" t="s">
        <v>7968</v>
      </c>
      <c r="JRN1" t="s">
        <v>7969</v>
      </c>
      <c r="JRO1" t="s">
        <v>7970</v>
      </c>
      <c r="JRP1" t="s">
        <v>7971</v>
      </c>
      <c r="JRQ1" t="s">
        <v>7972</v>
      </c>
      <c r="JRR1" t="s">
        <v>7973</v>
      </c>
      <c r="JRS1" t="s">
        <v>7974</v>
      </c>
      <c r="JRT1" t="s">
        <v>7975</v>
      </c>
      <c r="JRU1" t="s">
        <v>7976</v>
      </c>
      <c r="JRV1" t="s">
        <v>7977</v>
      </c>
      <c r="JRW1" t="s">
        <v>7978</v>
      </c>
      <c r="JRX1" t="s">
        <v>7979</v>
      </c>
      <c r="JRY1" t="s">
        <v>7980</v>
      </c>
      <c r="JRZ1" t="s">
        <v>7981</v>
      </c>
      <c r="JSA1" t="s">
        <v>7982</v>
      </c>
      <c r="JSB1" t="s">
        <v>7983</v>
      </c>
      <c r="JSC1" t="s">
        <v>7984</v>
      </c>
      <c r="JSD1" t="s">
        <v>7985</v>
      </c>
      <c r="JSE1" t="s">
        <v>7986</v>
      </c>
      <c r="JSF1" t="s">
        <v>7987</v>
      </c>
      <c r="JSG1" t="s">
        <v>7988</v>
      </c>
      <c r="JSH1" t="s">
        <v>7989</v>
      </c>
      <c r="JSI1" t="s">
        <v>7990</v>
      </c>
      <c r="JSJ1" t="s">
        <v>7991</v>
      </c>
      <c r="JSK1" t="s">
        <v>7992</v>
      </c>
      <c r="JSL1" t="s">
        <v>7993</v>
      </c>
      <c r="JSM1" t="s">
        <v>7994</v>
      </c>
      <c r="JSN1" t="s">
        <v>7995</v>
      </c>
      <c r="JSO1" t="s">
        <v>7996</v>
      </c>
      <c r="JSP1" t="s">
        <v>7997</v>
      </c>
      <c r="JSQ1" t="s">
        <v>7998</v>
      </c>
      <c r="JSR1" t="s">
        <v>7999</v>
      </c>
      <c r="JSS1" t="s">
        <v>8000</v>
      </c>
      <c r="JST1" t="s">
        <v>8001</v>
      </c>
      <c r="JSU1" t="s">
        <v>8002</v>
      </c>
      <c r="JSV1" t="s">
        <v>8003</v>
      </c>
      <c r="JSW1" t="s">
        <v>8004</v>
      </c>
      <c r="JSX1" t="s">
        <v>8005</v>
      </c>
      <c r="JSY1" t="s">
        <v>8006</v>
      </c>
      <c r="JSZ1" t="s">
        <v>8007</v>
      </c>
      <c r="JTA1" t="s">
        <v>8008</v>
      </c>
      <c r="JTB1" t="s">
        <v>8009</v>
      </c>
      <c r="JTC1" t="s">
        <v>8010</v>
      </c>
      <c r="JTD1" t="s">
        <v>8011</v>
      </c>
      <c r="JTE1" t="s">
        <v>8012</v>
      </c>
      <c r="JTF1" t="s">
        <v>8013</v>
      </c>
      <c r="JTG1" t="s">
        <v>8014</v>
      </c>
      <c r="JTH1" t="s">
        <v>8015</v>
      </c>
      <c r="JTI1" t="s">
        <v>8016</v>
      </c>
      <c r="JTJ1" t="s">
        <v>8017</v>
      </c>
      <c r="JTK1" t="s">
        <v>8018</v>
      </c>
      <c r="JTL1" t="s">
        <v>8019</v>
      </c>
      <c r="JTM1" t="s">
        <v>8020</v>
      </c>
      <c r="JTN1" t="s">
        <v>8021</v>
      </c>
      <c r="JTO1" t="s">
        <v>8022</v>
      </c>
      <c r="JTP1" t="s">
        <v>8023</v>
      </c>
      <c r="JTQ1" t="s">
        <v>8024</v>
      </c>
      <c r="JTR1" t="s">
        <v>8025</v>
      </c>
      <c r="JTS1" t="s">
        <v>8026</v>
      </c>
      <c r="JTT1" t="s">
        <v>8027</v>
      </c>
      <c r="JTU1" t="s">
        <v>8028</v>
      </c>
      <c r="JTV1" t="s">
        <v>8029</v>
      </c>
      <c r="JTW1" t="s">
        <v>8030</v>
      </c>
      <c r="JTX1" t="s">
        <v>8031</v>
      </c>
      <c r="JTY1" t="s">
        <v>8032</v>
      </c>
      <c r="JTZ1" t="s">
        <v>8033</v>
      </c>
      <c r="JUA1" t="s">
        <v>8034</v>
      </c>
      <c r="JUB1" t="s">
        <v>8035</v>
      </c>
      <c r="JUC1" t="s">
        <v>8036</v>
      </c>
      <c r="JUD1" t="s">
        <v>8037</v>
      </c>
      <c r="JUE1" t="s">
        <v>8038</v>
      </c>
      <c r="JUF1" t="s">
        <v>8039</v>
      </c>
      <c r="JUG1" t="s">
        <v>8040</v>
      </c>
      <c r="JUH1" t="s">
        <v>8041</v>
      </c>
      <c r="JUI1" t="s">
        <v>8042</v>
      </c>
      <c r="JUJ1" t="s">
        <v>8043</v>
      </c>
      <c r="JUK1" t="s">
        <v>8044</v>
      </c>
      <c r="JUL1" t="s">
        <v>8045</v>
      </c>
      <c r="JUM1" t="s">
        <v>8046</v>
      </c>
      <c r="JUN1" t="s">
        <v>8047</v>
      </c>
      <c r="JUO1" t="s">
        <v>8048</v>
      </c>
      <c r="JUP1" t="s">
        <v>8049</v>
      </c>
      <c r="JUQ1" t="s">
        <v>8050</v>
      </c>
      <c r="JUR1" t="s">
        <v>8051</v>
      </c>
      <c r="JUS1" t="s">
        <v>8052</v>
      </c>
      <c r="JUT1" t="s">
        <v>8053</v>
      </c>
      <c r="JUU1" t="s">
        <v>8054</v>
      </c>
      <c r="JUV1" t="s">
        <v>8055</v>
      </c>
      <c r="JUW1" t="s">
        <v>8056</v>
      </c>
      <c r="JUX1" t="s">
        <v>8057</v>
      </c>
      <c r="JUY1" t="s">
        <v>8058</v>
      </c>
      <c r="JUZ1" t="s">
        <v>8059</v>
      </c>
      <c r="JVA1" t="s">
        <v>8060</v>
      </c>
      <c r="JVB1" t="s">
        <v>8061</v>
      </c>
      <c r="JVC1" t="s">
        <v>8062</v>
      </c>
      <c r="JVD1" t="s">
        <v>8063</v>
      </c>
      <c r="JVE1" t="s">
        <v>8064</v>
      </c>
      <c r="JVF1" t="s">
        <v>8065</v>
      </c>
      <c r="JVG1" t="s">
        <v>8066</v>
      </c>
      <c r="JVH1" t="s">
        <v>8067</v>
      </c>
      <c r="JVI1" t="s">
        <v>8068</v>
      </c>
      <c r="JVJ1" t="s">
        <v>8069</v>
      </c>
      <c r="JVK1" t="s">
        <v>8070</v>
      </c>
      <c r="JVL1" t="s">
        <v>8071</v>
      </c>
      <c r="JVM1" t="s">
        <v>8072</v>
      </c>
      <c r="JVN1" t="s">
        <v>8073</v>
      </c>
      <c r="JVO1" t="s">
        <v>8074</v>
      </c>
      <c r="JVP1" t="s">
        <v>8075</v>
      </c>
      <c r="JVQ1" t="s">
        <v>8076</v>
      </c>
      <c r="JVR1" t="s">
        <v>8077</v>
      </c>
      <c r="JVS1" t="s">
        <v>8078</v>
      </c>
      <c r="JVT1" t="s">
        <v>8079</v>
      </c>
      <c r="JVU1" t="s">
        <v>8080</v>
      </c>
      <c r="JVV1" t="s">
        <v>8081</v>
      </c>
      <c r="JVW1" t="s">
        <v>8082</v>
      </c>
      <c r="JVX1" t="s">
        <v>8083</v>
      </c>
      <c r="JVY1" t="s">
        <v>8084</v>
      </c>
      <c r="JVZ1" t="s">
        <v>8085</v>
      </c>
      <c r="JWA1" t="s">
        <v>8086</v>
      </c>
      <c r="JWB1" t="s">
        <v>8087</v>
      </c>
      <c r="JWC1" t="s">
        <v>8088</v>
      </c>
      <c r="JWD1" t="s">
        <v>8089</v>
      </c>
      <c r="JWE1" t="s">
        <v>8090</v>
      </c>
      <c r="JWF1" t="s">
        <v>8091</v>
      </c>
      <c r="JWG1" t="s">
        <v>8092</v>
      </c>
      <c r="JWH1" t="s">
        <v>8093</v>
      </c>
      <c r="JWI1" t="s">
        <v>8094</v>
      </c>
      <c r="JWJ1" t="s">
        <v>8095</v>
      </c>
      <c r="JWK1" t="s">
        <v>8096</v>
      </c>
      <c r="JWL1" t="s">
        <v>8097</v>
      </c>
      <c r="JWM1" t="s">
        <v>8098</v>
      </c>
      <c r="JWN1" t="s">
        <v>8099</v>
      </c>
      <c r="JWO1" t="s">
        <v>8100</v>
      </c>
      <c r="JWP1" t="s">
        <v>8101</v>
      </c>
      <c r="JWQ1" t="s">
        <v>8102</v>
      </c>
      <c r="JWR1" t="s">
        <v>8103</v>
      </c>
      <c r="JWS1" t="s">
        <v>8104</v>
      </c>
      <c r="JWT1" t="s">
        <v>8105</v>
      </c>
      <c r="JWU1" t="s">
        <v>8106</v>
      </c>
      <c r="JWV1" t="s">
        <v>8107</v>
      </c>
      <c r="JWW1" t="s">
        <v>8108</v>
      </c>
      <c r="JWX1" t="s">
        <v>8109</v>
      </c>
      <c r="JWY1" t="s">
        <v>8110</v>
      </c>
      <c r="JWZ1" t="s">
        <v>8111</v>
      </c>
      <c r="JXA1" t="s">
        <v>8112</v>
      </c>
      <c r="JXB1" t="s">
        <v>8113</v>
      </c>
      <c r="JXC1" t="s">
        <v>8114</v>
      </c>
      <c r="JXD1" t="s">
        <v>8115</v>
      </c>
      <c r="JXE1" t="s">
        <v>8116</v>
      </c>
      <c r="JXF1" t="s">
        <v>8117</v>
      </c>
      <c r="JXG1" t="s">
        <v>8118</v>
      </c>
      <c r="JXH1" t="s">
        <v>8119</v>
      </c>
      <c r="JXI1" t="s">
        <v>8120</v>
      </c>
      <c r="JXJ1" t="s">
        <v>8121</v>
      </c>
      <c r="JXK1" t="s">
        <v>8122</v>
      </c>
      <c r="JXL1" t="s">
        <v>8123</v>
      </c>
      <c r="JXM1" t="s">
        <v>8124</v>
      </c>
      <c r="JXN1" t="s">
        <v>8125</v>
      </c>
      <c r="JXO1" t="s">
        <v>8126</v>
      </c>
      <c r="JXP1" t="s">
        <v>8127</v>
      </c>
      <c r="JXQ1" t="s">
        <v>8128</v>
      </c>
      <c r="JXR1" t="s">
        <v>8129</v>
      </c>
      <c r="JXS1" t="s">
        <v>8130</v>
      </c>
      <c r="JXT1" t="s">
        <v>8131</v>
      </c>
      <c r="JXU1" t="s">
        <v>8132</v>
      </c>
      <c r="JXV1" t="s">
        <v>8133</v>
      </c>
      <c r="JXW1" t="s">
        <v>8134</v>
      </c>
      <c r="JXX1" t="s">
        <v>8135</v>
      </c>
      <c r="JXY1" t="s">
        <v>8136</v>
      </c>
      <c r="JXZ1" t="s">
        <v>8137</v>
      </c>
      <c r="JYA1" t="s">
        <v>8138</v>
      </c>
      <c r="JYB1" t="s">
        <v>8139</v>
      </c>
      <c r="JYC1" t="s">
        <v>8140</v>
      </c>
      <c r="JYD1" t="s">
        <v>8141</v>
      </c>
      <c r="JYE1" t="s">
        <v>8142</v>
      </c>
      <c r="JYF1" t="s">
        <v>8143</v>
      </c>
      <c r="JYG1" t="s">
        <v>8144</v>
      </c>
      <c r="JYH1" t="s">
        <v>8145</v>
      </c>
      <c r="JYI1" t="s">
        <v>8146</v>
      </c>
      <c r="JYJ1" t="s">
        <v>8147</v>
      </c>
      <c r="JYK1" t="s">
        <v>8148</v>
      </c>
      <c r="JYL1" t="s">
        <v>8149</v>
      </c>
      <c r="JYM1" t="s">
        <v>8150</v>
      </c>
      <c r="JYN1" t="s">
        <v>8151</v>
      </c>
      <c r="JYO1" t="s">
        <v>8152</v>
      </c>
      <c r="JYP1" t="s">
        <v>8153</v>
      </c>
      <c r="JYQ1" t="s">
        <v>8154</v>
      </c>
      <c r="JYR1" t="s">
        <v>8155</v>
      </c>
      <c r="JYS1" t="s">
        <v>8156</v>
      </c>
      <c r="JYT1" t="s">
        <v>8157</v>
      </c>
      <c r="JYU1" t="s">
        <v>8158</v>
      </c>
      <c r="JYV1" t="s">
        <v>8159</v>
      </c>
      <c r="JYW1" t="s">
        <v>8160</v>
      </c>
      <c r="JYX1" t="s">
        <v>8161</v>
      </c>
      <c r="JYY1" t="s">
        <v>8162</v>
      </c>
      <c r="JYZ1" t="s">
        <v>8163</v>
      </c>
      <c r="JZA1" t="s">
        <v>8164</v>
      </c>
      <c r="JZB1" t="s">
        <v>8165</v>
      </c>
      <c r="JZC1" t="s">
        <v>8166</v>
      </c>
      <c r="JZD1" t="s">
        <v>8167</v>
      </c>
      <c r="JZE1" t="s">
        <v>8168</v>
      </c>
      <c r="JZF1" t="s">
        <v>8169</v>
      </c>
      <c r="JZG1" t="s">
        <v>8170</v>
      </c>
      <c r="JZH1" t="s">
        <v>8171</v>
      </c>
      <c r="JZI1" t="s">
        <v>8172</v>
      </c>
      <c r="JZJ1" t="s">
        <v>8173</v>
      </c>
      <c r="JZK1" t="s">
        <v>8174</v>
      </c>
      <c r="JZL1" t="s">
        <v>8175</v>
      </c>
      <c r="JZM1" t="s">
        <v>8176</v>
      </c>
      <c r="JZN1" t="s">
        <v>8177</v>
      </c>
      <c r="JZO1" t="s">
        <v>8178</v>
      </c>
      <c r="JZP1" t="s">
        <v>8179</v>
      </c>
      <c r="JZQ1" t="s">
        <v>8180</v>
      </c>
      <c r="JZR1" t="s">
        <v>8181</v>
      </c>
      <c r="JZS1" t="s">
        <v>8182</v>
      </c>
      <c r="JZT1" t="s">
        <v>8183</v>
      </c>
      <c r="JZU1" t="s">
        <v>8184</v>
      </c>
      <c r="JZV1" t="s">
        <v>8185</v>
      </c>
      <c r="JZW1" t="s">
        <v>8186</v>
      </c>
      <c r="JZX1" t="s">
        <v>8187</v>
      </c>
      <c r="JZY1" t="s">
        <v>8188</v>
      </c>
      <c r="JZZ1" t="s">
        <v>8189</v>
      </c>
      <c r="KAA1" t="s">
        <v>8190</v>
      </c>
      <c r="KAB1" t="s">
        <v>8191</v>
      </c>
      <c r="KAC1" t="s">
        <v>8192</v>
      </c>
      <c r="KAD1" t="s">
        <v>8193</v>
      </c>
      <c r="KAE1" t="s">
        <v>8194</v>
      </c>
      <c r="KAF1" t="s">
        <v>8195</v>
      </c>
      <c r="KAG1" t="s">
        <v>8196</v>
      </c>
      <c r="KAH1" t="s">
        <v>8197</v>
      </c>
      <c r="KAI1" t="s">
        <v>8198</v>
      </c>
      <c r="KAJ1" t="s">
        <v>8199</v>
      </c>
      <c r="KAK1" t="s">
        <v>8200</v>
      </c>
      <c r="KAL1" t="s">
        <v>8201</v>
      </c>
      <c r="KAM1" t="s">
        <v>8202</v>
      </c>
      <c r="KAN1" t="s">
        <v>8203</v>
      </c>
      <c r="KAO1" t="s">
        <v>8204</v>
      </c>
      <c r="KAP1" t="s">
        <v>8205</v>
      </c>
      <c r="KAQ1" t="s">
        <v>8206</v>
      </c>
      <c r="KAR1" t="s">
        <v>8207</v>
      </c>
      <c r="KAS1" t="s">
        <v>8208</v>
      </c>
      <c r="KAT1" t="s">
        <v>8209</v>
      </c>
      <c r="KAU1" t="s">
        <v>8210</v>
      </c>
      <c r="KAV1" t="s">
        <v>8211</v>
      </c>
      <c r="KAW1" t="s">
        <v>8212</v>
      </c>
      <c r="KAX1" t="s">
        <v>8213</v>
      </c>
      <c r="KAY1" t="s">
        <v>8214</v>
      </c>
      <c r="KAZ1" t="s">
        <v>8215</v>
      </c>
      <c r="KBA1" t="s">
        <v>8216</v>
      </c>
      <c r="KBB1" t="s">
        <v>8217</v>
      </c>
      <c r="KBC1" t="s">
        <v>8218</v>
      </c>
      <c r="KBD1" t="s">
        <v>8219</v>
      </c>
      <c r="KBE1" t="s">
        <v>8220</v>
      </c>
      <c r="KBF1" t="s">
        <v>8221</v>
      </c>
      <c r="KBG1" t="s">
        <v>8222</v>
      </c>
      <c r="KBH1" t="s">
        <v>8223</v>
      </c>
      <c r="KBI1" t="s">
        <v>8224</v>
      </c>
      <c r="KBJ1" t="s">
        <v>8225</v>
      </c>
      <c r="KBK1" t="s">
        <v>8226</v>
      </c>
      <c r="KBL1" t="s">
        <v>8227</v>
      </c>
      <c r="KBM1" t="s">
        <v>8228</v>
      </c>
      <c r="KBN1" t="s">
        <v>8229</v>
      </c>
      <c r="KBO1" t="s">
        <v>8230</v>
      </c>
      <c r="KBP1" t="s">
        <v>8231</v>
      </c>
      <c r="KBQ1" t="s">
        <v>8232</v>
      </c>
      <c r="KBR1" t="s">
        <v>8233</v>
      </c>
      <c r="KBS1" t="s">
        <v>8234</v>
      </c>
      <c r="KBT1" t="s">
        <v>8235</v>
      </c>
      <c r="KBU1" t="s">
        <v>8236</v>
      </c>
      <c r="KBV1" t="s">
        <v>8237</v>
      </c>
      <c r="KBW1" t="s">
        <v>8238</v>
      </c>
      <c r="KBX1" t="s">
        <v>8239</v>
      </c>
      <c r="KBY1" t="s">
        <v>8240</v>
      </c>
      <c r="KBZ1" t="s">
        <v>8241</v>
      </c>
      <c r="KCA1" t="s">
        <v>8242</v>
      </c>
      <c r="KCB1" t="s">
        <v>8243</v>
      </c>
      <c r="KCC1" t="s">
        <v>8244</v>
      </c>
      <c r="KCD1" t="s">
        <v>8245</v>
      </c>
      <c r="KCE1" t="s">
        <v>8246</v>
      </c>
      <c r="KCF1" t="s">
        <v>8247</v>
      </c>
      <c r="KCG1" t="s">
        <v>8248</v>
      </c>
      <c r="KCH1" t="s">
        <v>8249</v>
      </c>
      <c r="KCI1" t="s">
        <v>8250</v>
      </c>
      <c r="KCJ1" t="s">
        <v>8251</v>
      </c>
      <c r="KCK1" t="s">
        <v>8252</v>
      </c>
      <c r="KCL1" t="s">
        <v>8253</v>
      </c>
      <c r="KCM1" t="s">
        <v>8254</v>
      </c>
      <c r="KCN1" t="s">
        <v>8255</v>
      </c>
      <c r="KCO1" t="s">
        <v>8256</v>
      </c>
      <c r="KCP1" t="s">
        <v>8257</v>
      </c>
      <c r="KCQ1" t="s">
        <v>8258</v>
      </c>
      <c r="KCR1" t="s">
        <v>8259</v>
      </c>
      <c r="KCS1" t="s">
        <v>8260</v>
      </c>
      <c r="KCT1" t="s">
        <v>8261</v>
      </c>
      <c r="KCU1" t="s">
        <v>8262</v>
      </c>
      <c r="KCV1" t="s">
        <v>8263</v>
      </c>
      <c r="KCW1" t="s">
        <v>8264</v>
      </c>
      <c r="KCX1" t="s">
        <v>8265</v>
      </c>
      <c r="KCY1" t="s">
        <v>8266</v>
      </c>
      <c r="KCZ1" t="s">
        <v>8267</v>
      </c>
      <c r="KDA1" t="s">
        <v>8268</v>
      </c>
      <c r="KDB1" t="s">
        <v>8269</v>
      </c>
      <c r="KDC1" t="s">
        <v>8270</v>
      </c>
      <c r="KDD1" t="s">
        <v>8271</v>
      </c>
      <c r="KDE1" t="s">
        <v>8272</v>
      </c>
      <c r="KDF1" t="s">
        <v>8273</v>
      </c>
      <c r="KDG1" t="s">
        <v>8274</v>
      </c>
      <c r="KDH1" t="s">
        <v>8275</v>
      </c>
      <c r="KDI1" t="s">
        <v>8276</v>
      </c>
      <c r="KDJ1" t="s">
        <v>8277</v>
      </c>
      <c r="KDK1" t="s">
        <v>8278</v>
      </c>
      <c r="KDL1" t="s">
        <v>8279</v>
      </c>
      <c r="KDM1" t="s">
        <v>8280</v>
      </c>
      <c r="KDN1" t="s">
        <v>8281</v>
      </c>
      <c r="KDO1" t="s">
        <v>8282</v>
      </c>
      <c r="KDP1" t="s">
        <v>8283</v>
      </c>
      <c r="KDQ1" t="s">
        <v>8284</v>
      </c>
      <c r="KDR1" t="s">
        <v>8285</v>
      </c>
      <c r="KDS1" t="s">
        <v>8286</v>
      </c>
      <c r="KDT1" t="s">
        <v>8287</v>
      </c>
      <c r="KDU1" t="s">
        <v>8288</v>
      </c>
      <c r="KDV1" t="s">
        <v>8289</v>
      </c>
      <c r="KDW1" t="s">
        <v>8290</v>
      </c>
      <c r="KDX1" t="s">
        <v>8291</v>
      </c>
      <c r="KDY1" t="s">
        <v>8292</v>
      </c>
      <c r="KDZ1" t="s">
        <v>8293</v>
      </c>
      <c r="KEA1" t="s">
        <v>8294</v>
      </c>
      <c r="KEB1" t="s">
        <v>8295</v>
      </c>
      <c r="KEC1" t="s">
        <v>8296</v>
      </c>
      <c r="KED1" t="s">
        <v>8297</v>
      </c>
      <c r="KEE1" t="s">
        <v>8298</v>
      </c>
      <c r="KEF1" t="s">
        <v>8299</v>
      </c>
      <c r="KEG1" t="s">
        <v>8300</v>
      </c>
      <c r="KEH1" t="s">
        <v>8301</v>
      </c>
      <c r="KEI1" t="s">
        <v>8302</v>
      </c>
      <c r="KEJ1" t="s">
        <v>8303</v>
      </c>
      <c r="KEK1" t="s">
        <v>8304</v>
      </c>
      <c r="KEL1" t="s">
        <v>8305</v>
      </c>
      <c r="KEM1" t="s">
        <v>8306</v>
      </c>
      <c r="KEN1" t="s">
        <v>8307</v>
      </c>
      <c r="KEO1" t="s">
        <v>8308</v>
      </c>
      <c r="KEP1" t="s">
        <v>8309</v>
      </c>
      <c r="KEQ1" t="s">
        <v>8310</v>
      </c>
      <c r="KER1" t="s">
        <v>8311</v>
      </c>
      <c r="KES1" t="s">
        <v>8312</v>
      </c>
      <c r="KET1" t="s">
        <v>8313</v>
      </c>
      <c r="KEU1" t="s">
        <v>8314</v>
      </c>
      <c r="KEV1" t="s">
        <v>8315</v>
      </c>
      <c r="KEW1" t="s">
        <v>8316</v>
      </c>
      <c r="KEX1" t="s">
        <v>8317</v>
      </c>
      <c r="KEY1" t="s">
        <v>8318</v>
      </c>
      <c r="KEZ1" t="s">
        <v>8319</v>
      </c>
      <c r="KFA1" t="s">
        <v>8320</v>
      </c>
      <c r="KFB1" t="s">
        <v>8321</v>
      </c>
      <c r="KFC1" t="s">
        <v>8322</v>
      </c>
      <c r="KFD1" t="s">
        <v>8323</v>
      </c>
      <c r="KFE1" t="s">
        <v>8324</v>
      </c>
      <c r="KFF1" t="s">
        <v>8325</v>
      </c>
      <c r="KFG1" t="s">
        <v>8326</v>
      </c>
      <c r="KFH1" t="s">
        <v>8327</v>
      </c>
      <c r="KFI1" t="s">
        <v>8328</v>
      </c>
      <c r="KFJ1" t="s">
        <v>8329</v>
      </c>
      <c r="KFK1" t="s">
        <v>8330</v>
      </c>
      <c r="KFL1" t="s">
        <v>8331</v>
      </c>
      <c r="KFM1" t="s">
        <v>8332</v>
      </c>
      <c r="KFN1" t="s">
        <v>8333</v>
      </c>
      <c r="KFO1" t="s">
        <v>8334</v>
      </c>
      <c r="KFP1" t="s">
        <v>8335</v>
      </c>
      <c r="KFQ1" t="s">
        <v>8336</v>
      </c>
      <c r="KFR1" t="s">
        <v>8337</v>
      </c>
      <c r="KFS1" t="s">
        <v>8338</v>
      </c>
      <c r="KFT1" t="s">
        <v>8339</v>
      </c>
      <c r="KFU1" t="s">
        <v>8340</v>
      </c>
      <c r="KFV1" t="s">
        <v>8341</v>
      </c>
      <c r="KFW1" t="s">
        <v>8342</v>
      </c>
      <c r="KFX1" t="s">
        <v>8343</v>
      </c>
      <c r="KFY1" t="s">
        <v>8344</v>
      </c>
      <c r="KFZ1" t="s">
        <v>8345</v>
      </c>
      <c r="KGA1" t="s">
        <v>8346</v>
      </c>
      <c r="KGB1" t="s">
        <v>8347</v>
      </c>
      <c r="KGC1" t="s">
        <v>8348</v>
      </c>
      <c r="KGD1" t="s">
        <v>8349</v>
      </c>
      <c r="KGE1" t="s">
        <v>8350</v>
      </c>
      <c r="KGF1" t="s">
        <v>8351</v>
      </c>
      <c r="KGG1" t="s">
        <v>8352</v>
      </c>
      <c r="KGH1" t="s">
        <v>8353</v>
      </c>
      <c r="KGI1" t="s">
        <v>8354</v>
      </c>
      <c r="KGJ1" t="s">
        <v>8355</v>
      </c>
      <c r="KGK1" t="s">
        <v>8356</v>
      </c>
      <c r="KGL1" t="s">
        <v>8357</v>
      </c>
      <c r="KGM1" t="s">
        <v>8358</v>
      </c>
      <c r="KGN1" t="s">
        <v>8359</v>
      </c>
      <c r="KGO1" t="s">
        <v>8360</v>
      </c>
      <c r="KGP1" t="s">
        <v>8361</v>
      </c>
      <c r="KGQ1" t="s">
        <v>8362</v>
      </c>
      <c r="KGR1" t="s">
        <v>8363</v>
      </c>
      <c r="KGS1" t="s">
        <v>8364</v>
      </c>
      <c r="KGT1" t="s">
        <v>8365</v>
      </c>
      <c r="KGU1" t="s">
        <v>8366</v>
      </c>
      <c r="KGV1" t="s">
        <v>8367</v>
      </c>
      <c r="KGW1" t="s">
        <v>8368</v>
      </c>
      <c r="KGX1" t="s">
        <v>8369</v>
      </c>
      <c r="KGY1" t="s">
        <v>8370</v>
      </c>
      <c r="KGZ1" t="s">
        <v>8371</v>
      </c>
      <c r="KHA1" t="s">
        <v>8372</v>
      </c>
      <c r="KHB1" t="s">
        <v>8373</v>
      </c>
      <c r="KHC1" t="s">
        <v>8374</v>
      </c>
      <c r="KHD1" t="s">
        <v>8375</v>
      </c>
      <c r="KHE1" t="s">
        <v>8376</v>
      </c>
      <c r="KHF1" t="s">
        <v>8377</v>
      </c>
      <c r="KHG1" t="s">
        <v>8378</v>
      </c>
      <c r="KHH1" t="s">
        <v>8379</v>
      </c>
      <c r="KHI1" t="s">
        <v>8380</v>
      </c>
      <c r="KHJ1" t="s">
        <v>8381</v>
      </c>
      <c r="KHK1" t="s">
        <v>8382</v>
      </c>
      <c r="KHL1" t="s">
        <v>8383</v>
      </c>
      <c r="KHM1" t="s">
        <v>8384</v>
      </c>
      <c r="KHN1" t="s">
        <v>8385</v>
      </c>
      <c r="KHO1" t="s">
        <v>8386</v>
      </c>
      <c r="KHP1" t="s">
        <v>8387</v>
      </c>
      <c r="KHQ1" t="s">
        <v>8388</v>
      </c>
      <c r="KHR1" t="s">
        <v>8389</v>
      </c>
      <c r="KHS1" t="s">
        <v>8390</v>
      </c>
      <c r="KHT1" t="s">
        <v>8391</v>
      </c>
      <c r="KHU1" t="s">
        <v>8392</v>
      </c>
      <c r="KHV1" t="s">
        <v>8393</v>
      </c>
      <c r="KHW1" t="s">
        <v>8394</v>
      </c>
      <c r="KHX1" t="s">
        <v>8395</v>
      </c>
      <c r="KHY1" t="s">
        <v>8396</v>
      </c>
      <c r="KHZ1" t="s">
        <v>8397</v>
      </c>
      <c r="KIA1" t="s">
        <v>8398</v>
      </c>
      <c r="KIB1" t="s">
        <v>8399</v>
      </c>
      <c r="KIC1" t="s">
        <v>8400</v>
      </c>
      <c r="KID1" t="s">
        <v>8401</v>
      </c>
      <c r="KIE1" t="s">
        <v>8402</v>
      </c>
      <c r="KIF1" t="s">
        <v>8403</v>
      </c>
      <c r="KIG1" t="s">
        <v>8404</v>
      </c>
      <c r="KIH1" t="s">
        <v>8405</v>
      </c>
      <c r="KII1" t="s">
        <v>8406</v>
      </c>
      <c r="KIJ1" t="s">
        <v>8407</v>
      </c>
      <c r="KIK1" t="s">
        <v>8408</v>
      </c>
      <c r="KIL1" t="s">
        <v>8409</v>
      </c>
      <c r="KIM1" t="s">
        <v>8410</v>
      </c>
      <c r="KIN1" t="s">
        <v>8411</v>
      </c>
      <c r="KIO1" t="s">
        <v>8412</v>
      </c>
      <c r="KIP1" t="s">
        <v>8413</v>
      </c>
      <c r="KIQ1" t="s">
        <v>8414</v>
      </c>
      <c r="KIR1" t="s">
        <v>8415</v>
      </c>
      <c r="KIS1" t="s">
        <v>8416</v>
      </c>
      <c r="KIT1" t="s">
        <v>8417</v>
      </c>
      <c r="KIU1" t="s">
        <v>8418</v>
      </c>
      <c r="KIV1" t="s">
        <v>8419</v>
      </c>
      <c r="KIW1" t="s">
        <v>8420</v>
      </c>
      <c r="KIX1" t="s">
        <v>8421</v>
      </c>
      <c r="KIY1" t="s">
        <v>8422</v>
      </c>
      <c r="KIZ1" t="s">
        <v>8423</v>
      </c>
      <c r="KJA1" t="s">
        <v>8424</v>
      </c>
      <c r="KJB1" t="s">
        <v>8425</v>
      </c>
      <c r="KJC1" t="s">
        <v>8426</v>
      </c>
      <c r="KJD1" t="s">
        <v>8427</v>
      </c>
      <c r="KJE1" t="s">
        <v>8428</v>
      </c>
      <c r="KJF1" t="s">
        <v>8429</v>
      </c>
      <c r="KJG1" t="s">
        <v>8430</v>
      </c>
      <c r="KJH1" t="s">
        <v>8431</v>
      </c>
      <c r="KJI1" t="s">
        <v>8432</v>
      </c>
      <c r="KJJ1" t="s">
        <v>8433</v>
      </c>
      <c r="KJK1" t="s">
        <v>8434</v>
      </c>
      <c r="KJL1" t="s">
        <v>8435</v>
      </c>
      <c r="KJM1" t="s">
        <v>8436</v>
      </c>
      <c r="KJN1" t="s">
        <v>8437</v>
      </c>
      <c r="KJO1" t="s">
        <v>8438</v>
      </c>
      <c r="KJP1" t="s">
        <v>8439</v>
      </c>
      <c r="KJQ1" t="s">
        <v>8440</v>
      </c>
      <c r="KJR1" t="s">
        <v>8441</v>
      </c>
      <c r="KJS1" t="s">
        <v>8442</v>
      </c>
      <c r="KJT1" t="s">
        <v>8443</v>
      </c>
      <c r="KJU1" t="s">
        <v>8444</v>
      </c>
      <c r="KJV1" t="s">
        <v>8445</v>
      </c>
      <c r="KJW1" t="s">
        <v>8446</v>
      </c>
      <c r="KJX1" t="s">
        <v>8447</v>
      </c>
      <c r="KJY1" t="s">
        <v>8448</v>
      </c>
      <c r="KJZ1" t="s">
        <v>8449</v>
      </c>
      <c r="KKA1" t="s">
        <v>8450</v>
      </c>
      <c r="KKB1" t="s">
        <v>8451</v>
      </c>
      <c r="KKC1" t="s">
        <v>8452</v>
      </c>
      <c r="KKD1" t="s">
        <v>8453</v>
      </c>
      <c r="KKE1" t="s">
        <v>8454</v>
      </c>
      <c r="KKF1" t="s">
        <v>8455</v>
      </c>
      <c r="KKG1" t="s">
        <v>8456</v>
      </c>
      <c r="KKH1" t="s">
        <v>8457</v>
      </c>
      <c r="KKI1" t="s">
        <v>8458</v>
      </c>
      <c r="KKJ1" t="s">
        <v>8459</v>
      </c>
      <c r="KKK1" t="s">
        <v>8460</v>
      </c>
      <c r="KKL1" t="s">
        <v>8461</v>
      </c>
      <c r="KKM1" t="s">
        <v>8462</v>
      </c>
      <c r="KKN1" t="s">
        <v>8463</v>
      </c>
      <c r="KKO1" t="s">
        <v>8464</v>
      </c>
      <c r="KKP1" t="s">
        <v>8465</v>
      </c>
      <c r="KKQ1" t="s">
        <v>8466</v>
      </c>
      <c r="KKR1" t="s">
        <v>8467</v>
      </c>
      <c r="KKS1" t="s">
        <v>8468</v>
      </c>
      <c r="KKT1" t="s">
        <v>8469</v>
      </c>
      <c r="KKU1" t="s">
        <v>8470</v>
      </c>
      <c r="KKV1" t="s">
        <v>8471</v>
      </c>
      <c r="KKW1" t="s">
        <v>8472</v>
      </c>
      <c r="KKX1" t="s">
        <v>8473</v>
      </c>
      <c r="KKY1" t="s">
        <v>8474</v>
      </c>
      <c r="KKZ1" t="s">
        <v>8475</v>
      </c>
      <c r="KLA1" t="s">
        <v>8476</v>
      </c>
      <c r="KLB1" t="s">
        <v>8477</v>
      </c>
      <c r="KLC1" t="s">
        <v>8478</v>
      </c>
      <c r="KLD1" t="s">
        <v>8479</v>
      </c>
      <c r="KLE1" t="s">
        <v>8480</v>
      </c>
      <c r="KLF1" t="s">
        <v>8481</v>
      </c>
      <c r="KLG1" t="s">
        <v>8482</v>
      </c>
      <c r="KLH1" t="s">
        <v>8483</v>
      </c>
      <c r="KLI1" t="s">
        <v>8484</v>
      </c>
      <c r="KLJ1" t="s">
        <v>8485</v>
      </c>
      <c r="KLK1" t="s">
        <v>8486</v>
      </c>
      <c r="KLL1" t="s">
        <v>8487</v>
      </c>
      <c r="KLM1" t="s">
        <v>8488</v>
      </c>
      <c r="KLN1" t="s">
        <v>8489</v>
      </c>
      <c r="KLO1" t="s">
        <v>8490</v>
      </c>
      <c r="KLP1" t="s">
        <v>8491</v>
      </c>
      <c r="KLQ1" t="s">
        <v>8492</v>
      </c>
      <c r="KLR1" t="s">
        <v>8493</v>
      </c>
      <c r="KLS1" t="s">
        <v>8494</v>
      </c>
      <c r="KLT1" t="s">
        <v>8495</v>
      </c>
      <c r="KLU1" t="s">
        <v>8496</v>
      </c>
      <c r="KLV1" t="s">
        <v>8497</v>
      </c>
      <c r="KLW1" t="s">
        <v>8498</v>
      </c>
      <c r="KLX1" t="s">
        <v>8499</v>
      </c>
      <c r="KLY1" t="s">
        <v>8500</v>
      </c>
      <c r="KLZ1" t="s">
        <v>8501</v>
      </c>
      <c r="KMA1" t="s">
        <v>8502</v>
      </c>
      <c r="KMB1" t="s">
        <v>8503</v>
      </c>
      <c r="KMC1" t="s">
        <v>8504</v>
      </c>
      <c r="KMD1" t="s">
        <v>8505</v>
      </c>
      <c r="KME1" t="s">
        <v>8506</v>
      </c>
      <c r="KMF1" t="s">
        <v>8507</v>
      </c>
      <c r="KMG1" t="s">
        <v>8508</v>
      </c>
      <c r="KMH1" t="s">
        <v>8509</v>
      </c>
      <c r="KMI1" t="s">
        <v>8510</v>
      </c>
      <c r="KMJ1" t="s">
        <v>8511</v>
      </c>
      <c r="KMK1" t="s">
        <v>8512</v>
      </c>
      <c r="KML1" t="s">
        <v>8513</v>
      </c>
      <c r="KMM1" t="s">
        <v>8514</v>
      </c>
      <c r="KMN1" t="s">
        <v>8515</v>
      </c>
      <c r="KMO1" t="s">
        <v>8516</v>
      </c>
      <c r="KMP1" t="s">
        <v>8517</v>
      </c>
      <c r="KMQ1" t="s">
        <v>8518</v>
      </c>
      <c r="KMR1" t="s">
        <v>8519</v>
      </c>
      <c r="KMS1" t="s">
        <v>8520</v>
      </c>
      <c r="KMT1" t="s">
        <v>8521</v>
      </c>
      <c r="KMU1" t="s">
        <v>8522</v>
      </c>
      <c r="KMV1" t="s">
        <v>8523</v>
      </c>
      <c r="KMW1" t="s">
        <v>8524</v>
      </c>
      <c r="KMX1" t="s">
        <v>8525</v>
      </c>
      <c r="KMY1" t="s">
        <v>8526</v>
      </c>
      <c r="KMZ1" t="s">
        <v>8527</v>
      </c>
      <c r="KNA1" t="s">
        <v>8528</v>
      </c>
      <c r="KNB1" t="s">
        <v>8529</v>
      </c>
      <c r="KNC1" t="s">
        <v>8530</v>
      </c>
      <c r="KND1" t="s">
        <v>8531</v>
      </c>
      <c r="KNE1" t="s">
        <v>8532</v>
      </c>
      <c r="KNF1" t="s">
        <v>8533</v>
      </c>
      <c r="KNG1" t="s">
        <v>8534</v>
      </c>
      <c r="KNH1" t="s">
        <v>8535</v>
      </c>
      <c r="KNI1" t="s">
        <v>8536</v>
      </c>
      <c r="KNJ1" t="s">
        <v>8537</v>
      </c>
      <c r="KNK1" t="s">
        <v>8538</v>
      </c>
      <c r="KNL1" t="s">
        <v>8539</v>
      </c>
      <c r="KNM1" t="s">
        <v>8540</v>
      </c>
      <c r="KNN1" t="s">
        <v>8541</v>
      </c>
      <c r="KNO1" t="s">
        <v>8542</v>
      </c>
      <c r="KNP1" t="s">
        <v>8543</v>
      </c>
      <c r="KNQ1" t="s">
        <v>8544</v>
      </c>
      <c r="KNR1" t="s">
        <v>8545</v>
      </c>
      <c r="KNS1" t="s">
        <v>8546</v>
      </c>
      <c r="KNT1" t="s">
        <v>8547</v>
      </c>
      <c r="KNU1" t="s">
        <v>8548</v>
      </c>
      <c r="KNV1" t="s">
        <v>8549</v>
      </c>
      <c r="KNW1" t="s">
        <v>8550</v>
      </c>
      <c r="KNX1" t="s">
        <v>8551</v>
      </c>
      <c r="KNY1" t="s">
        <v>8552</v>
      </c>
      <c r="KNZ1" t="s">
        <v>8553</v>
      </c>
      <c r="KOA1" t="s">
        <v>8554</v>
      </c>
      <c r="KOB1" t="s">
        <v>8555</v>
      </c>
      <c r="KOC1" t="s">
        <v>8556</v>
      </c>
      <c r="KOD1" t="s">
        <v>8557</v>
      </c>
      <c r="KOE1" t="s">
        <v>8558</v>
      </c>
      <c r="KOF1" t="s">
        <v>8559</v>
      </c>
      <c r="KOG1" t="s">
        <v>8560</v>
      </c>
      <c r="KOH1" t="s">
        <v>8561</v>
      </c>
      <c r="KOI1" t="s">
        <v>8562</v>
      </c>
      <c r="KOJ1" t="s">
        <v>8563</v>
      </c>
      <c r="KOK1" t="s">
        <v>8564</v>
      </c>
      <c r="KOL1" t="s">
        <v>8565</v>
      </c>
      <c r="KOM1" t="s">
        <v>8566</v>
      </c>
      <c r="KON1" t="s">
        <v>8567</v>
      </c>
      <c r="KOO1" t="s">
        <v>8568</v>
      </c>
      <c r="KOP1" t="s">
        <v>8569</v>
      </c>
      <c r="KOQ1" t="s">
        <v>8570</v>
      </c>
      <c r="KOR1" t="s">
        <v>8571</v>
      </c>
      <c r="KOS1" t="s">
        <v>8572</v>
      </c>
      <c r="KOT1" t="s">
        <v>8573</v>
      </c>
      <c r="KOU1" t="s">
        <v>8574</v>
      </c>
      <c r="KOV1" t="s">
        <v>8575</v>
      </c>
      <c r="KOW1" t="s">
        <v>8576</v>
      </c>
      <c r="KOX1" t="s">
        <v>8577</v>
      </c>
      <c r="KOY1" t="s">
        <v>8578</v>
      </c>
      <c r="KOZ1" t="s">
        <v>8579</v>
      </c>
      <c r="KPA1" t="s">
        <v>8580</v>
      </c>
      <c r="KPB1" t="s">
        <v>8581</v>
      </c>
      <c r="KPC1" t="s">
        <v>8582</v>
      </c>
      <c r="KPD1" t="s">
        <v>8583</v>
      </c>
      <c r="KPE1" t="s">
        <v>8584</v>
      </c>
      <c r="KPF1" t="s">
        <v>8585</v>
      </c>
      <c r="KPG1" t="s">
        <v>8586</v>
      </c>
      <c r="KPH1" t="s">
        <v>8587</v>
      </c>
      <c r="KPI1" t="s">
        <v>8588</v>
      </c>
      <c r="KPJ1" t="s">
        <v>8589</v>
      </c>
      <c r="KPK1" t="s">
        <v>8590</v>
      </c>
      <c r="KPL1" t="s">
        <v>8591</v>
      </c>
      <c r="KPM1" t="s">
        <v>8592</v>
      </c>
      <c r="KPN1" t="s">
        <v>8593</v>
      </c>
      <c r="KPO1" t="s">
        <v>8594</v>
      </c>
      <c r="KPP1" t="s">
        <v>8595</v>
      </c>
      <c r="KPQ1" t="s">
        <v>8596</v>
      </c>
      <c r="KPR1" t="s">
        <v>8597</v>
      </c>
      <c r="KPS1" t="s">
        <v>8598</v>
      </c>
      <c r="KPT1" t="s">
        <v>8599</v>
      </c>
      <c r="KPU1" t="s">
        <v>8600</v>
      </c>
      <c r="KPV1" t="s">
        <v>8601</v>
      </c>
      <c r="KPW1" t="s">
        <v>8602</v>
      </c>
      <c r="KPX1" t="s">
        <v>8603</v>
      </c>
      <c r="KPY1" t="s">
        <v>8604</v>
      </c>
      <c r="KPZ1" t="s">
        <v>8605</v>
      </c>
      <c r="KQA1" t="s">
        <v>8606</v>
      </c>
      <c r="KQB1" t="s">
        <v>8607</v>
      </c>
      <c r="KQC1" t="s">
        <v>8608</v>
      </c>
      <c r="KQD1" t="s">
        <v>8609</v>
      </c>
      <c r="KQE1" t="s">
        <v>8610</v>
      </c>
      <c r="KQF1" t="s">
        <v>8611</v>
      </c>
      <c r="KQG1" t="s">
        <v>8612</v>
      </c>
      <c r="KQH1" t="s">
        <v>8613</v>
      </c>
      <c r="KQI1" t="s">
        <v>8614</v>
      </c>
      <c r="KQJ1" t="s">
        <v>8615</v>
      </c>
      <c r="KQK1" t="s">
        <v>8616</v>
      </c>
      <c r="KQL1" t="s">
        <v>8617</v>
      </c>
      <c r="KQM1" t="s">
        <v>8618</v>
      </c>
      <c r="KQN1" t="s">
        <v>8619</v>
      </c>
      <c r="KQO1" t="s">
        <v>8620</v>
      </c>
      <c r="KQP1" t="s">
        <v>8621</v>
      </c>
      <c r="KQQ1" t="s">
        <v>8622</v>
      </c>
      <c r="KQR1" t="s">
        <v>8623</v>
      </c>
      <c r="KQS1" t="s">
        <v>8624</v>
      </c>
      <c r="KQT1" t="s">
        <v>8625</v>
      </c>
      <c r="KQU1" t="s">
        <v>8626</v>
      </c>
      <c r="KQV1" t="s">
        <v>8627</v>
      </c>
      <c r="KQW1" t="s">
        <v>8628</v>
      </c>
      <c r="KQX1" t="s">
        <v>8629</v>
      </c>
      <c r="KQY1" t="s">
        <v>8630</v>
      </c>
      <c r="KQZ1" t="s">
        <v>8631</v>
      </c>
      <c r="KRA1" t="s">
        <v>8632</v>
      </c>
      <c r="KRB1" t="s">
        <v>8633</v>
      </c>
      <c r="KRC1" t="s">
        <v>8634</v>
      </c>
      <c r="KRD1" t="s">
        <v>8635</v>
      </c>
      <c r="KRE1" t="s">
        <v>8636</v>
      </c>
      <c r="KRF1" t="s">
        <v>8637</v>
      </c>
      <c r="KRG1" t="s">
        <v>8638</v>
      </c>
      <c r="KRH1" t="s">
        <v>8639</v>
      </c>
      <c r="KRI1" t="s">
        <v>8640</v>
      </c>
      <c r="KRJ1" t="s">
        <v>8641</v>
      </c>
      <c r="KRK1" t="s">
        <v>8642</v>
      </c>
      <c r="KRL1" t="s">
        <v>8643</v>
      </c>
      <c r="KRM1" t="s">
        <v>8644</v>
      </c>
      <c r="KRN1" t="s">
        <v>8645</v>
      </c>
      <c r="KRO1" t="s">
        <v>8646</v>
      </c>
      <c r="KRP1" t="s">
        <v>8647</v>
      </c>
      <c r="KRQ1" t="s">
        <v>8648</v>
      </c>
      <c r="KRR1" t="s">
        <v>8649</v>
      </c>
      <c r="KRS1" t="s">
        <v>8650</v>
      </c>
      <c r="KRT1" t="s">
        <v>8651</v>
      </c>
      <c r="KRU1" t="s">
        <v>8652</v>
      </c>
      <c r="KRV1" t="s">
        <v>8653</v>
      </c>
      <c r="KRW1" t="s">
        <v>8654</v>
      </c>
      <c r="KRX1" t="s">
        <v>8655</v>
      </c>
      <c r="KRY1" t="s">
        <v>8656</v>
      </c>
      <c r="KRZ1" t="s">
        <v>8657</v>
      </c>
      <c r="KSA1" t="s">
        <v>8658</v>
      </c>
      <c r="KSB1" t="s">
        <v>8659</v>
      </c>
      <c r="KSC1" t="s">
        <v>8660</v>
      </c>
      <c r="KSD1" t="s">
        <v>8661</v>
      </c>
      <c r="KSE1" t="s">
        <v>8662</v>
      </c>
      <c r="KSF1" t="s">
        <v>8663</v>
      </c>
      <c r="KSG1" t="s">
        <v>8664</v>
      </c>
      <c r="KSH1" t="s">
        <v>8665</v>
      </c>
      <c r="KSI1" t="s">
        <v>8666</v>
      </c>
      <c r="KSJ1" t="s">
        <v>8667</v>
      </c>
      <c r="KSK1" t="s">
        <v>8668</v>
      </c>
      <c r="KSL1" t="s">
        <v>8669</v>
      </c>
      <c r="KSM1" t="s">
        <v>8670</v>
      </c>
      <c r="KSN1" t="s">
        <v>8671</v>
      </c>
      <c r="KSO1" t="s">
        <v>8672</v>
      </c>
      <c r="KSP1" t="s">
        <v>8673</v>
      </c>
      <c r="KSQ1" t="s">
        <v>8674</v>
      </c>
      <c r="KSR1" t="s">
        <v>8675</v>
      </c>
      <c r="KSS1" t="s">
        <v>8676</v>
      </c>
      <c r="KST1" t="s">
        <v>8677</v>
      </c>
      <c r="KSU1" t="s">
        <v>8678</v>
      </c>
      <c r="KSV1" t="s">
        <v>8679</v>
      </c>
      <c r="KSW1" t="s">
        <v>8680</v>
      </c>
      <c r="KSX1" t="s">
        <v>8681</v>
      </c>
      <c r="KSY1" t="s">
        <v>8682</v>
      </c>
      <c r="KSZ1" t="s">
        <v>8683</v>
      </c>
      <c r="KTA1" t="s">
        <v>8684</v>
      </c>
      <c r="KTB1" t="s">
        <v>8685</v>
      </c>
      <c r="KTC1" t="s">
        <v>8686</v>
      </c>
      <c r="KTD1" t="s">
        <v>8687</v>
      </c>
      <c r="KTE1" t="s">
        <v>8688</v>
      </c>
      <c r="KTF1" t="s">
        <v>8689</v>
      </c>
      <c r="KTG1" t="s">
        <v>8690</v>
      </c>
      <c r="KTH1" t="s">
        <v>8691</v>
      </c>
      <c r="KTI1" t="s">
        <v>8692</v>
      </c>
      <c r="KTJ1" t="s">
        <v>8693</v>
      </c>
      <c r="KTK1" t="s">
        <v>8694</v>
      </c>
      <c r="KTL1" t="s">
        <v>8695</v>
      </c>
      <c r="KTM1" t="s">
        <v>8696</v>
      </c>
      <c r="KTN1" t="s">
        <v>8697</v>
      </c>
      <c r="KTO1" t="s">
        <v>8698</v>
      </c>
      <c r="KTP1" t="s">
        <v>8699</v>
      </c>
      <c r="KTQ1" t="s">
        <v>8700</v>
      </c>
      <c r="KTR1" t="s">
        <v>8701</v>
      </c>
      <c r="KTS1" t="s">
        <v>8702</v>
      </c>
      <c r="KTT1" t="s">
        <v>8703</v>
      </c>
      <c r="KTU1" t="s">
        <v>8704</v>
      </c>
      <c r="KTV1" t="s">
        <v>8705</v>
      </c>
      <c r="KTW1" t="s">
        <v>8706</v>
      </c>
      <c r="KTX1" t="s">
        <v>8707</v>
      </c>
      <c r="KTY1" t="s">
        <v>8708</v>
      </c>
      <c r="KTZ1" t="s">
        <v>8709</v>
      </c>
      <c r="KUA1" t="s">
        <v>8710</v>
      </c>
      <c r="KUB1" t="s">
        <v>8711</v>
      </c>
      <c r="KUC1" t="s">
        <v>8712</v>
      </c>
      <c r="KUD1" t="s">
        <v>8713</v>
      </c>
      <c r="KUE1" t="s">
        <v>8714</v>
      </c>
      <c r="KUF1" t="s">
        <v>8715</v>
      </c>
      <c r="KUG1" t="s">
        <v>8716</v>
      </c>
      <c r="KUH1" t="s">
        <v>8717</v>
      </c>
      <c r="KUI1" t="s">
        <v>8718</v>
      </c>
      <c r="KUJ1" t="s">
        <v>8719</v>
      </c>
      <c r="KUK1" t="s">
        <v>8720</v>
      </c>
      <c r="KUL1" t="s">
        <v>8721</v>
      </c>
      <c r="KUM1" t="s">
        <v>8722</v>
      </c>
      <c r="KUN1" t="s">
        <v>8723</v>
      </c>
      <c r="KUO1" t="s">
        <v>8724</v>
      </c>
      <c r="KUP1" t="s">
        <v>8725</v>
      </c>
      <c r="KUQ1" t="s">
        <v>8726</v>
      </c>
      <c r="KUR1" t="s">
        <v>8727</v>
      </c>
      <c r="KUS1" t="s">
        <v>8728</v>
      </c>
      <c r="KUT1" t="s">
        <v>8729</v>
      </c>
      <c r="KUU1" t="s">
        <v>8730</v>
      </c>
      <c r="KUV1" t="s">
        <v>8731</v>
      </c>
      <c r="KUW1" t="s">
        <v>8732</v>
      </c>
      <c r="KUX1" t="s">
        <v>8733</v>
      </c>
      <c r="KUY1" t="s">
        <v>8734</v>
      </c>
      <c r="KUZ1" t="s">
        <v>8735</v>
      </c>
      <c r="KVA1" t="s">
        <v>8736</v>
      </c>
      <c r="KVB1" t="s">
        <v>8737</v>
      </c>
      <c r="KVC1" t="s">
        <v>8738</v>
      </c>
      <c r="KVD1" t="s">
        <v>8739</v>
      </c>
      <c r="KVE1" t="s">
        <v>8740</v>
      </c>
      <c r="KVF1" t="s">
        <v>8741</v>
      </c>
      <c r="KVG1" t="s">
        <v>8742</v>
      </c>
      <c r="KVH1" t="s">
        <v>8743</v>
      </c>
      <c r="KVI1" t="s">
        <v>8744</v>
      </c>
      <c r="KVJ1" t="s">
        <v>8745</v>
      </c>
      <c r="KVK1" t="s">
        <v>8746</v>
      </c>
      <c r="KVL1" t="s">
        <v>8747</v>
      </c>
      <c r="KVM1" t="s">
        <v>8748</v>
      </c>
      <c r="KVN1" t="s">
        <v>8749</v>
      </c>
      <c r="KVO1" t="s">
        <v>8750</v>
      </c>
      <c r="KVP1" t="s">
        <v>8751</v>
      </c>
      <c r="KVQ1" t="s">
        <v>8752</v>
      </c>
      <c r="KVR1" t="s">
        <v>8753</v>
      </c>
      <c r="KVS1" t="s">
        <v>8754</v>
      </c>
      <c r="KVT1" t="s">
        <v>8755</v>
      </c>
      <c r="KVU1" t="s">
        <v>8756</v>
      </c>
      <c r="KVV1" t="s">
        <v>8757</v>
      </c>
      <c r="KVW1" t="s">
        <v>8758</v>
      </c>
      <c r="KVX1" t="s">
        <v>8759</v>
      </c>
      <c r="KVY1" t="s">
        <v>8760</v>
      </c>
      <c r="KVZ1" t="s">
        <v>8761</v>
      </c>
      <c r="KWA1" t="s">
        <v>8762</v>
      </c>
      <c r="KWB1" t="s">
        <v>8763</v>
      </c>
      <c r="KWC1" t="s">
        <v>8764</v>
      </c>
      <c r="KWD1" t="s">
        <v>8765</v>
      </c>
      <c r="KWE1" t="s">
        <v>8766</v>
      </c>
      <c r="KWF1" t="s">
        <v>8767</v>
      </c>
      <c r="KWG1" t="s">
        <v>8768</v>
      </c>
      <c r="KWH1" t="s">
        <v>8769</v>
      </c>
      <c r="KWI1" t="s">
        <v>8770</v>
      </c>
      <c r="KWJ1" t="s">
        <v>8771</v>
      </c>
      <c r="KWK1" t="s">
        <v>8772</v>
      </c>
      <c r="KWL1" t="s">
        <v>8773</v>
      </c>
      <c r="KWM1" t="s">
        <v>8774</v>
      </c>
      <c r="KWN1" t="s">
        <v>8775</v>
      </c>
      <c r="KWO1" t="s">
        <v>8776</v>
      </c>
      <c r="KWP1" t="s">
        <v>8777</v>
      </c>
      <c r="KWQ1" t="s">
        <v>8778</v>
      </c>
      <c r="KWR1" t="s">
        <v>8779</v>
      </c>
      <c r="KWS1" t="s">
        <v>8780</v>
      </c>
      <c r="KWT1" t="s">
        <v>8781</v>
      </c>
      <c r="KWU1" t="s">
        <v>8782</v>
      </c>
      <c r="KWV1" t="s">
        <v>8783</v>
      </c>
      <c r="KWW1" t="s">
        <v>8784</v>
      </c>
      <c r="KWX1" t="s">
        <v>8785</v>
      </c>
      <c r="KWY1" t="s">
        <v>8786</v>
      </c>
      <c r="KWZ1" t="s">
        <v>8787</v>
      </c>
      <c r="KXA1" t="s">
        <v>8788</v>
      </c>
      <c r="KXB1" t="s">
        <v>8789</v>
      </c>
      <c r="KXC1" t="s">
        <v>8790</v>
      </c>
      <c r="KXD1" t="s">
        <v>8791</v>
      </c>
      <c r="KXE1" t="s">
        <v>8792</v>
      </c>
      <c r="KXF1" t="s">
        <v>8793</v>
      </c>
      <c r="KXG1" t="s">
        <v>8794</v>
      </c>
      <c r="KXH1" t="s">
        <v>8795</v>
      </c>
      <c r="KXI1" t="s">
        <v>8796</v>
      </c>
      <c r="KXJ1" t="s">
        <v>8797</v>
      </c>
      <c r="KXK1" t="s">
        <v>8798</v>
      </c>
      <c r="KXL1" t="s">
        <v>8799</v>
      </c>
      <c r="KXM1" t="s">
        <v>8800</v>
      </c>
      <c r="KXN1" t="s">
        <v>8801</v>
      </c>
      <c r="KXO1" t="s">
        <v>8802</v>
      </c>
      <c r="KXP1" t="s">
        <v>8803</v>
      </c>
      <c r="KXQ1" t="s">
        <v>8804</v>
      </c>
      <c r="KXR1" t="s">
        <v>8805</v>
      </c>
      <c r="KXS1" t="s">
        <v>8806</v>
      </c>
      <c r="KXT1" t="s">
        <v>8807</v>
      </c>
      <c r="KXU1" t="s">
        <v>8808</v>
      </c>
      <c r="KXV1" t="s">
        <v>8809</v>
      </c>
      <c r="KXW1" t="s">
        <v>8810</v>
      </c>
      <c r="KXX1" t="s">
        <v>8811</v>
      </c>
      <c r="KXY1" t="s">
        <v>8812</v>
      </c>
      <c r="KXZ1" t="s">
        <v>8813</v>
      </c>
      <c r="KYA1" t="s">
        <v>8814</v>
      </c>
      <c r="KYB1" t="s">
        <v>8815</v>
      </c>
      <c r="KYC1" t="s">
        <v>8816</v>
      </c>
      <c r="KYD1" t="s">
        <v>8817</v>
      </c>
      <c r="KYE1" t="s">
        <v>8818</v>
      </c>
      <c r="KYF1" t="s">
        <v>8819</v>
      </c>
      <c r="KYG1" t="s">
        <v>8820</v>
      </c>
      <c r="KYH1" t="s">
        <v>8821</v>
      </c>
      <c r="KYI1" t="s">
        <v>8822</v>
      </c>
      <c r="KYJ1" t="s">
        <v>8823</v>
      </c>
      <c r="KYK1" t="s">
        <v>8824</v>
      </c>
      <c r="KYL1" t="s">
        <v>8825</v>
      </c>
      <c r="KYM1" t="s">
        <v>8826</v>
      </c>
      <c r="KYN1" t="s">
        <v>8827</v>
      </c>
      <c r="KYO1" t="s">
        <v>8828</v>
      </c>
      <c r="KYP1" t="s">
        <v>8829</v>
      </c>
      <c r="KYQ1" t="s">
        <v>8830</v>
      </c>
      <c r="KYR1" t="s">
        <v>8831</v>
      </c>
      <c r="KYS1" t="s">
        <v>8832</v>
      </c>
      <c r="KYT1" t="s">
        <v>8833</v>
      </c>
      <c r="KYU1" t="s">
        <v>8834</v>
      </c>
      <c r="KYV1" t="s">
        <v>8835</v>
      </c>
      <c r="KYW1" t="s">
        <v>8836</v>
      </c>
      <c r="KYX1" t="s">
        <v>8837</v>
      </c>
      <c r="KYY1" t="s">
        <v>8838</v>
      </c>
      <c r="KYZ1" t="s">
        <v>8839</v>
      </c>
      <c r="KZA1" t="s">
        <v>8840</v>
      </c>
      <c r="KZB1" t="s">
        <v>8841</v>
      </c>
      <c r="KZC1" t="s">
        <v>8842</v>
      </c>
      <c r="KZD1" t="s">
        <v>8843</v>
      </c>
      <c r="KZE1" t="s">
        <v>8844</v>
      </c>
      <c r="KZF1" t="s">
        <v>8845</v>
      </c>
      <c r="KZG1" t="s">
        <v>8846</v>
      </c>
      <c r="KZH1" t="s">
        <v>8847</v>
      </c>
      <c r="KZI1" t="s">
        <v>8848</v>
      </c>
      <c r="KZJ1" t="s">
        <v>8849</v>
      </c>
      <c r="KZK1" t="s">
        <v>8850</v>
      </c>
      <c r="KZL1" t="s">
        <v>8851</v>
      </c>
      <c r="KZM1" t="s">
        <v>8852</v>
      </c>
      <c r="KZN1" t="s">
        <v>8853</v>
      </c>
      <c r="KZO1" t="s">
        <v>8854</v>
      </c>
      <c r="KZP1" t="s">
        <v>8855</v>
      </c>
      <c r="KZQ1" t="s">
        <v>8856</v>
      </c>
      <c r="KZR1" t="s">
        <v>8857</v>
      </c>
      <c r="KZS1" t="s">
        <v>8858</v>
      </c>
      <c r="KZT1" t="s">
        <v>8859</v>
      </c>
      <c r="KZU1" t="s">
        <v>8860</v>
      </c>
      <c r="KZV1" t="s">
        <v>8861</v>
      </c>
      <c r="KZW1" t="s">
        <v>8862</v>
      </c>
      <c r="KZX1" t="s">
        <v>8863</v>
      </c>
      <c r="KZY1" t="s">
        <v>8864</v>
      </c>
      <c r="KZZ1" t="s">
        <v>8865</v>
      </c>
      <c r="LAA1" t="s">
        <v>8866</v>
      </c>
      <c r="LAB1" t="s">
        <v>8867</v>
      </c>
      <c r="LAC1" t="s">
        <v>8868</v>
      </c>
      <c r="LAD1" t="s">
        <v>8869</v>
      </c>
      <c r="LAE1" t="s">
        <v>8870</v>
      </c>
      <c r="LAF1" t="s">
        <v>8871</v>
      </c>
      <c r="LAG1" t="s">
        <v>8872</v>
      </c>
      <c r="LAH1" t="s">
        <v>8873</v>
      </c>
      <c r="LAI1" t="s">
        <v>8874</v>
      </c>
      <c r="LAJ1" t="s">
        <v>8875</v>
      </c>
      <c r="LAK1" t="s">
        <v>8876</v>
      </c>
      <c r="LAL1" t="s">
        <v>8877</v>
      </c>
      <c r="LAM1" t="s">
        <v>8878</v>
      </c>
      <c r="LAN1" t="s">
        <v>8879</v>
      </c>
      <c r="LAO1" t="s">
        <v>8880</v>
      </c>
      <c r="LAP1" t="s">
        <v>8881</v>
      </c>
      <c r="LAQ1" t="s">
        <v>8882</v>
      </c>
      <c r="LAR1" t="s">
        <v>8883</v>
      </c>
      <c r="LAS1" t="s">
        <v>8884</v>
      </c>
      <c r="LAT1" t="s">
        <v>8885</v>
      </c>
      <c r="LAU1" t="s">
        <v>8886</v>
      </c>
      <c r="LAV1" t="s">
        <v>8887</v>
      </c>
      <c r="LAW1" t="s">
        <v>8888</v>
      </c>
      <c r="LAX1" t="s">
        <v>8889</v>
      </c>
      <c r="LAY1" t="s">
        <v>8890</v>
      </c>
      <c r="LAZ1" t="s">
        <v>8891</v>
      </c>
      <c r="LBA1" t="s">
        <v>8892</v>
      </c>
      <c r="LBB1" t="s">
        <v>8893</v>
      </c>
      <c r="LBC1" t="s">
        <v>8894</v>
      </c>
      <c r="LBD1" t="s">
        <v>8895</v>
      </c>
      <c r="LBE1" t="s">
        <v>8896</v>
      </c>
      <c r="LBF1" t="s">
        <v>8897</v>
      </c>
      <c r="LBG1" t="s">
        <v>8898</v>
      </c>
      <c r="LBH1" t="s">
        <v>8899</v>
      </c>
      <c r="LBI1" t="s">
        <v>8900</v>
      </c>
      <c r="LBJ1" t="s">
        <v>8901</v>
      </c>
      <c r="LBK1" t="s">
        <v>8902</v>
      </c>
      <c r="LBL1" t="s">
        <v>8903</v>
      </c>
      <c r="LBM1" t="s">
        <v>8904</v>
      </c>
      <c r="LBN1" t="s">
        <v>8905</v>
      </c>
      <c r="LBO1" t="s">
        <v>8906</v>
      </c>
      <c r="LBP1" t="s">
        <v>8907</v>
      </c>
      <c r="LBQ1" t="s">
        <v>8908</v>
      </c>
      <c r="LBR1" t="s">
        <v>8909</v>
      </c>
      <c r="LBS1" t="s">
        <v>8910</v>
      </c>
      <c r="LBT1" t="s">
        <v>8911</v>
      </c>
      <c r="LBU1" t="s">
        <v>8912</v>
      </c>
      <c r="LBV1" t="s">
        <v>8913</v>
      </c>
      <c r="LBW1" t="s">
        <v>8914</v>
      </c>
      <c r="LBX1" t="s">
        <v>8915</v>
      </c>
      <c r="LBY1" t="s">
        <v>8916</v>
      </c>
      <c r="LBZ1" t="s">
        <v>8917</v>
      </c>
      <c r="LCA1" t="s">
        <v>8918</v>
      </c>
      <c r="LCB1" t="s">
        <v>8919</v>
      </c>
      <c r="LCC1" t="s">
        <v>8920</v>
      </c>
      <c r="LCD1" t="s">
        <v>8921</v>
      </c>
      <c r="LCE1" t="s">
        <v>8922</v>
      </c>
      <c r="LCF1" t="s">
        <v>8923</v>
      </c>
      <c r="LCG1" t="s">
        <v>8924</v>
      </c>
      <c r="LCH1" t="s">
        <v>8925</v>
      </c>
      <c r="LCI1" t="s">
        <v>8926</v>
      </c>
      <c r="LCJ1" t="s">
        <v>8927</v>
      </c>
      <c r="LCK1" t="s">
        <v>8928</v>
      </c>
      <c r="LCL1" t="s">
        <v>8929</v>
      </c>
      <c r="LCM1" t="s">
        <v>8930</v>
      </c>
      <c r="LCN1" t="s">
        <v>8931</v>
      </c>
      <c r="LCO1" t="s">
        <v>8932</v>
      </c>
      <c r="LCP1" t="s">
        <v>8933</v>
      </c>
      <c r="LCQ1" t="s">
        <v>8934</v>
      </c>
      <c r="LCR1" t="s">
        <v>8935</v>
      </c>
      <c r="LCS1" t="s">
        <v>8936</v>
      </c>
      <c r="LCT1" t="s">
        <v>8937</v>
      </c>
      <c r="LCU1" t="s">
        <v>8938</v>
      </c>
      <c r="LCV1" t="s">
        <v>8939</v>
      </c>
      <c r="LCW1" t="s">
        <v>8940</v>
      </c>
      <c r="LCX1" t="s">
        <v>8941</v>
      </c>
      <c r="LCY1" t="s">
        <v>8942</v>
      </c>
      <c r="LCZ1" t="s">
        <v>8943</v>
      </c>
      <c r="LDA1" t="s">
        <v>8944</v>
      </c>
      <c r="LDB1" t="s">
        <v>8945</v>
      </c>
      <c r="LDC1" t="s">
        <v>8946</v>
      </c>
      <c r="LDD1" t="s">
        <v>8947</v>
      </c>
      <c r="LDE1" t="s">
        <v>8948</v>
      </c>
      <c r="LDF1" t="s">
        <v>8949</v>
      </c>
      <c r="LDG1" t="s">
        <v>8950</v>
      </c>
      <c r="LDH1" t="s">
        <v>8951</v>
      </c>
      <c r="LDI1" t="s">
        <v>8952</v>
      </c>
      <c r="LDJ1" t="s">
        <v>8953</v>
      </c>
      <c r="LDK1" t="s">
        <v>8954</v>
      </c>
      <c r="LDL1" t="s">
        <v>8955</v>
      </c>
      <c r="LDM1" t="s">
        <v>8956</v>
      </c>
      <c r="LDN1" t="s">
        <v>8957</v>
      </c>
      <c r="LDO1" t="s">
        <v>8958</v>
      </c>
      <c r="LDP1" t="s">
        <v>8959</v>
      </c>
      <c r="LDQ1" t="s">
        <v>8960</v>
      </c>
      <c r="LDR1" t="s">
        <v>8961</v>
      </c>
      <c r="LDS1" t="s">
        <v>8962</v>
      </c>
      <c r="LDT1" t="s">
        <v>8963</v>
      </c>
      <c r="LDU1" t="s">
        <v>8964</v>
      </c>
      <c r="LDV1" t="s">
        <v>8965</v>
      </c>
      <c r="LDW1" t="s">
        <v>8966</v>
      </c>
      <c r="LDX1" t="s">
        <v>8967</v>
      </c>
      <c r="LDY1" t="s">
        <v>8968</v>
      </c>
      <c r="LDZ1" t="s">
        <v>8969</v>
      </c>
      <c r="LEA1" t="s">
        <v>8970</v>
      </c>
      <c r="LEB1" t="s">
        <v>8971</v>
      </c>
      <c r="LEC1" t="s">
        <v>8972</v>
      </c>
      <c r="LED1" t="s">
        <v>8973</v>
      </c>
      <c r="LEE1" t="s">
        <v>8974</v>
      </c>
      <c r="LEF1" t="s">
        <v>8975</v>
      </c>
      <c r="LEG1" t="s">
        <v>8976</v>
      </c>
      <c r="LEH1" t="s">
        <v>8977</v>
      </c>
      <c r="LEI1" t="s">
        <v>8978</v>
      </c>
      <c r="LEJ1" t="s">
        <v>8979</v>
      </c>
      <c r="LEK1" t="s">
        <v>8980</v>
      </c>
      <c r="LEL1" t="s">
        <v>8981</v>
      </c>
      <c r="LEM1" t="s">
        <v>8982</v>
      </c>
      <c r="LEN1" t="s">
        <v>8983</v>
      </c>
      <c r="LEO1" t="s">
        <v>8984</v>
      </c>
      <c r="LEP1" t="s">
        <v>8985</v>
      </c>
      <c r="LEQ1" t="s">
        <v>8986</v>
      </c>
      <c r="LER1" t="s">
        <v>8987</v>
      </c>
      <c r="LES1" t="s">
        <v>8988</v>
      </c>
      <c r="LET1" t="s">
        <v>8989</v>
      </c>
      <c r="LEU1" t="s">
        <v>8990</v>
      </c>
      <c r="LEV1" t="s">
        <v>8991</v>
      </c>
      <c r="LEW1" t="s">
        <v>8992</v>
      </c>
      <c r="LEX1" t="s">
        <v>8993</v>
      </c>
      <c r="LEY1" t="s">
        <v>8994</v>
      </c>
      <c r="LEZ1" t="s">
        <v>8995</v>
      </c>
      <c r="LFA1" t="s">
        <v>8996</v>
      </c>
      <c r="LFB1" t="s">
        <v>8997</v>
      </c>
      <c r="LFC1" t="s">
        <v>8998</v>
      </c>
      <c r="LFD1" t="s">
        <v>8999</v>
      </c>
      <c r="LFE1" t="s">
        <v>9000</v>
      </c>
      <c r="LFF1" t="s">
        <v>9001</v>
      </c>
      <c r="LFG1" t="s">
        <v>9002</v>
      </c>
      <c r="LFH1" t="s">
        <v>9003</v>
      </c>
      <c r="LFI1" t="s">
        <v>9004</v>
      </c>
      <c r="LFJ1" t="s">
        <v>9005</v>
      </c>
      <c r="LFK1" t="s">
        <v>9006</v>
      </c>
      <c r="LFL1" t="s">
        <v>9007</v>
      </c>
      <c r="LFM1" t="s">
        <v>9008</v>
      </c>
      <c r="LFN1" t="s">
        <v>9009</v>
      </c>
      <c r="LFO1" t="s">
        <v>9010</v>
      </c>
      <c r="LFP1" t="s">
        <v>9011</v>
      </c>
      <c r="LFQ1" t="s">
        <v>9012</v>
      </c>
      <c r="LFR1" t="s">
        <v>9013</v>
      </c>
      <c r="LFS1" t="s">
        <v>9014</v>
      </c>
      <c r="LFT1" t="s">
        <v>9015</v>
      </c>
      <c r="LFU1" t="s">
        <v>9016</v>
      </c>
      <c r="LFV1" t="s">
        <v>9017</v>
      </c>
      <c r="LFW1" t="s">
        <v>9018</v>
      </c>
      <c r="LFX1" t="s">
        <v>9019</v>
      </c>
      <c r="LFY1" t="s">
        <v>9020</v>
      </c>
      <c r="LFZ1" t="s">
        <v>9021</v>
      </c>
      <c r="LGA1" t="s">
        <v>9022</v>
      </c>
      <c r="LGB1" t="s">
        <v>9023</v>
      </c>
      <c r="LGC1" t="s">
        <v>9024</v>
      </c>
      <c r="LGD1" t="s">
        <v>9025</v>
      </c>
      <c r="LGE1" t="s">
        <v>9026</v>
      </c>
      <c r="LGF1" t="s">
        <v>9027</v>
      </c>
      <c r="LGG1" t="s">
        <v>9028</v>
      </c>
      <c r="LGH1" t="s">
        <v>9029</v>
      </c>
      <c r="LGI1" t="s">
        <v>9030</v>
      </c>
      <c r="LGJ1" t="s">
        <v>9031</v>
      </c>
      <c r="LGK1" t="s">
        <v>9032</v>
      </c>
      <c r="LGL1" t="s">
        <v>9033</v>
      </c>
      <c r="LGM1" t="s">
        <v>9034</v>
      </c>
      <c r="LGN1" t="s">
        <v>9035</v>
      </c>
      <c r="LGO1" t="s">
        <v>9036</v>
      </c>
      <c r="LGP1" t="s">
        <v>9037</v>
      </c>
      <c r="LGQ1" t="s">
        <v>9038</v>
      </c>
      <c r="LGR1" t="s">
        <v>9039</v>
      </c>
      <c r="LGS1" t="s">
        <v>9040</v>
      </c>
      <c r="LGT1" t="s">
        <v>9041</v>
      </c>
      <c r="LGU1" t="s">
        <v>9042</v>
      </c>
      <c r="LGV1" t="s">
        <v>9043</v>
      </c>
      <c r="LGW1" t="s">
        <v>9044</v>
      </c>
      <c r="LGX1" t="s">
        <v>9045</v>
      </c>
      <c r="LGY1" t="s">
        <v>9046</v>
      </c>
      <c r="LGZ1" t="s">
        <v>9047</v>
      </c>
      <c r="LHA1" t="s">
        <v>9048</v>
      </c>
      <c r="LHB1" t="s">
        <v>9049</v>
      </c>
      <c r="LHC1" t="s">
        <v>9050</v>
      </c>
      <c r="LHD1" t="s">
        <v>9051</v>
      </c>
      <c r="LHE1" t="s">
        <v>9052</v>
      </c>
      <c r="LHF1" t="s">
        <v>9053</v>
      </c>
      <c r="LHG1" t="s">
        <v>9054</v>
      </c>
      <c r="LHH1" t="s">
        <v>9055</v>
      </c>
      <c r="LHI1" t="s">
        <v>9056</v>
      </c>
      <c r="LHJ1" t="s">
        <v>9057</v>
      </c>
      <c r="LHK1" t="s">
        <v>9058</v>
      </c>
      <c r="LHL1" t="s">
        <v>9059</v>
      </c>
      <c r="LHM1" t="s">
        <v>9060</v>
      </c>
      <c r="LHN1" t="s">
        <v>9061</v>
      </c>
      <c r="LHO1" t="s">
        <v>9062</v>
      </c>
      <c r="LHP1" t="s">
        <v>9063</v>
      </c>
      <c r="LHQ1" t="s">
        <v>9064</v>
      </c>
      <c r="LHR1" t="s">
        <v>9065</v>
      </c>
      <c r="LHS1" t="s">
        <v>9066</v>
      </c>
      <c r="LHT1" t="s">
        <v>9067</v>
      </c>
      <c r="LHU1" t="s">
        <v>9068</v>
      </c>
      <c r="LHV1" t="s">
        <v>9069</v>
      </c>
      <c r="LHW1" t="s">
        <v>9070</v>
      </c>
      <c r="LHX1" t="s">
        <v>9071</v>
      </c>
      <c r="LHY1" t="s">
        <v>9072</v>
      </c>
      <c r="LHZ1" t="s">
        <v>9073</v>
      </c>
      <c r="LIA1" t="s">
        <v>9074</v>
      </c>
      <c r="LIB1" t="s">
        <v>9075</v>
      </c>
      <c r="LIC1" t="s">
        <v>9076</v>
      </c>
      <c r="LID1" t="s">
        <v>9077</v>
      </c>
      <c r="LIE1" t="s">
        <v>9078</v>
      </c>
      <c r="LIF1" t="s">
        <v>9079</v>
      </c>
      <c r="LIG1" t="s">
        <v>9080</v>
      </c>
      <c r="LIH1" t="s">
        <v>9081</v>
      </c>
      <c r="LII1" t="s">
        <v>9082</v>
      </c>
      <c r="LIJ1" t="s">
        <v>9083</v>
      </c>
      <c r="LIK1" t="s">
        <v>9084</v>
      </c>
      <c r="LIL1" t="s">
        <v>9085</v>
      </c>
      <c r="LIM1" t="s">
        <v>9086</v>
      </c>
      <c r="LIN1" t="s">
        <v>9087</v>
      </c>
      <c r="LIO1" t="s">
        <v>9088</v>
      </c>
      <c r="LIP1" t="s">
        <v>9089</v>
      </c>
      <c r="LIQ1" t="s">
        <v>9090</v>
      </c>
      <c r="LIR1" t="s">
        <v>9091</v>
      </c>
      <c r="LIS1" t="s">
        <v>9092</v>
      </c>
      <c r="LIT1" t="s">
        <v>9093</v>
      </c>
      <c r="LIU1" t="s">
        <v>9094</v>
      </c>
      <c r="LIV1" t="s">
        <v>9095</v>
      </c>
      <c r="LIW1" t="s">
        <v>9096</v>
      </c>
      <c r="LIX1" t="s">
        <v>9097</v>
      </c>
      <c r="LIY1" t="s">
        <v>9098</v>
      </c>
      <c r="LIZ1" t="s">
        <v>9099</v>
      </c>
      <c r="LJA1" t="s">
        <v>9100</v>
      </c>
      <c r="LJB1" t="s">
        <v>9101</v>
      </c>
      <c r="LJC1" t="s">
        <v>9102</v>
      </c>
      <c r="LJD1" t="s">
        <v>9103</v>
      </c>
      <c r="LJE1" t="s">
        <v>9104</v>
      </c>
      <c r="LJF1" t="s">
        <v>9105</v>
      </c>
      <c r="LJG1" t="s">
        <v>9106</v>
      </c>
      <c r="LJH1" t="s">
        <v>9107</v>
      </c>
      <c r="LJI1" t="s">
        <v>9108</v>
      </c>
      <c r="LJJ1" t="s">
        <v>9109</v>
      </c>
      <c r="LJK1" t="s">
        <v>9110</v>
      </c>
      <c r="LJL1" t="s">
        <v>9111</v>
      </c>
      <c r="LJM1" t="s">
        <v>9112</v>
      </c>
      <c r="LJN1" t="s">
        <v>9113</v>
      </c>
      <c r="LJO1" t="s">
        <v>9114</v>
      </c>
      <c r="LJP1" t="s">
        <v>9115</v>
      </c>
      <c r="LJQ1" t="s">
        <v>9116</v>
      </c>
      <c r="LJR1" t="s">
        <v>9117</v>
      </c>
      <c r="LJS1" t="s">
        <v>9118</v>
      </c>
      <c r="LJT1" t="s">
        <v>9119</v>
      </c>
      <c r="LJU1" t="s">
        <v>9120</v>
      </c>
      <c r="LJV1" t="s">
        <v>9121</v>
      </c>
      <c r="LJW1" t="s">
        <v>9122</v>
      </c>
      <c r="LJX1" t="s">
        <v>9123</v>
      </c>
      <c r="LJY1" t="s">
        <v>9124</v>
      </c>
      <c r="LJZ1" t="s">
        <v>9125</v>
      </c>
      <c r="LKA1" t="s">
        <v>9126</v>
      </c>
      <c r="LKB1" t="s">
        <v>9127</v>
      </c>
      <c r="LKC1" t="s">
        <v>9128</v>
      </c>
      <c r="LKD1" t="s">
        <v>9129</v>
      </c>
      <c r="LKE1" t="s">
        <v>9130</v>
      </c>
      <c r="LKF1" t="s">
        <v>9131</v>
      </c>
      <c r="LKG1" t="s">
        <v>9132</v>
      </c>
      <c r="LKH1" t="s">
        <v>9133</v>
      </c>
      <c r="LKI1" t="s">
        <v>9134</v>
      </c>
      <c r="LKJ1" t="s">
        <v>9135</v>
      </c>
      <c r="LKK1" t="s">
        <v>9136</v>
      </c>
      <c r="LKL1" t="s">
        <v>9137</v>
      </c>
      <c r="LKM1" t="s">
        <v>9138</v>
      </c>
      <c r="LKN1" t="s">
        <v>9139</v>
      </c>
      <c r="LKO1" t="s">
        <v>9140</v>
      </c>
      <c r="LKP1" t="s">
        <v>9141</v>
      </c>
      <c r="LKQ1" t="s">
        <v>9142</v>
      </c>
      <c r="LKR1" t="s">
        <v>9143</v>
      </c>
      <c r="LKS1" t="s">
        <v>9144</v>
      </c>
      <c r="LKT1" t="s">
        <v>9145</v>
      </c>
      <c r="LKU1" t="s">
        <v>9146</v>
      </c>
      <c r="LKV1" t="s">
        <v>9147</v>
      </c>
      <c r="LKW1" t="s">
        <v>9148</v>
      </c>
      <c r="LKX1" t="s">
        <v>9149</v>
      </c>
      <c r="LKY1" t="s">
        <v>9150</v>
      </c>
      <c r="LKZ1" t="s">
        <v>9151</v>
      </c>
      <c r="LLA1" t="s">
        <v>9152</v>
      </c>
      <c r="LLB1" t="s">
        <v>9153</v>
      </c>
      <c r="LLC1" t="s">
        <v>9154</v>
      </c>
      <c r="LLD1" t="s">
        <v>9155</v>
      </c>
      <c r="LLE1" t="s">
        <v>9156</v>
      </c>
      <c r="LLF1" t="s">
        <v>9157</v>
      </c>
      <c r="LLG1" t="s">
        <v>9158</v>
      </c>
      <c r="LLH1" t="s">
        <v>9159</v>
      </c>
      <c r="LLI1" t="s">
        <v>9160</v>
      </c>
      <c r="LLJ1" t="s">
        <v>9161</v>
      </c>
      <c r="LLK1" t="s">
        <v>9162</v>
      </c>
      <c r="LLL1" t="s">
        <v>9163</v>
      </c>
      <c r="LLM1" t="s">
        <v>9164</v>
      </c>
      <c r="LLN1" t="s">
        <v>9165</v>
      </c>
      <c r="LLO1" t="s">
        <v>9166</v>
      </c>
      <c r="LLP1" t="s">
        <v>9167</v>
      </c>
      <c r="LLQ1" t="s">
        <v>9168</v>
      </c>
      <c r="LLR1" t="s">
        <v>9169</v>
      </c>
      <c r="LLS1" t="s">
        <v>9170</v>
      </c>
      <c r="LLT1" t="s">
        <v>9171</v>
      </c>
      <c r="LLU1" t="s">
        <v>9172</v>
      </c>
      <c r="LLV1" t="s">
        <v>9173</v>
      </c>
      <c r="LLW1" t="s">
        <v>9174</v>
      </c>
      <c r="LLX1" t="s">
        <v>9175</v>
      </c>
      <c r="LLY1" t="s">
        <v>9176</v>
      </c>
      <c r="LLZ1" t="s">
        <v>9177</v>
      </c>
      <c r="LMA1" t="s">
        <v>9178</v>
      </c>
      <c r="LMB1" t="s">
        <v>9179</v>
      </c>
      <c r="LMC1" t="s">
        <v>9180</v>
      </c>
      <c r="LMD1" t="s">
        <v>9181</v>
      </c>
      <c r="LME1" t="s">
        <v>9182</v>
      </c>
      <c r="LMF1" t="s">
        <v>9183</v>
      </c>
      <c r="LMG1" t="s">
        <v>9184</v>
      </c>
      <c r="LMH1" t="s">
        <v>9185</v>
      </c>
      <c r="LMI1" t="s">
        <v>9186</v>
      </c>
      <c r="LMJ1" t="s">
        <v>9187</v>
      </c>
      <c r="LMK1" t="s">
        <v>9188</v>
      </c>
      <c r="LML1" t="s">
        <v>9189</v>
      </c>
      <c r="LMM1" t="s">
        <v>9190</v>
      </c>
      <c r="LMN1" t="s">
        <v>9191</v>
      </c>
      <c r="LMO1" t="s">
        <v>9192</v>
      </c>
      <c r="LMP1" t="s">
        <v>9193</v>
      </c>
      <c r="LMQ1" t="s">
        <v>9194</v>
      </c>
      <c r="LMR1" t="s">
        <v>9195</v>
      </c>
      <c r="LMS1" t="s">
        <v>9196</v>
      </c>
      <c r="LMT1" t="s">
        <v>9197</v>
      </c>
      <c r="LMU1" t="s">
        <v>9198</v>
      </c>
      <c r="LMV1" t="s">
        <v>9199</v>
      </c>
      <c r="LMW1" t="s">
        <v>9200</v>
      </c>
      <c r="LMX1" t="s">
        <v>9201</v>
      </c>
      <c r="LMY1" t="s">
        <v>9202</v>
      </c>
      <c r="LMZ1" t="s">
        <v>9203</v>
      </c>
      <c r="LNA1" t="s">
        <v>9204</v>
      </c>
      <c r="LNB1" t="s">
        <v>9205</v>
      </c>
      <c r="LNC1" t="s">
        <v>9206</v>
      </c>
      <c r="LND1" t="s">
        <v>9207</v>
      </c>
      <c r="LNE1" t="s">
        <v>9208</v>
      </c>
      <c r="LNF1" t="s">
        <v>9209</v>
      </c>
      <c r="LNG1" t="s">
        <v>9210</v>
      </c>
      <c r="LNH1" t="s">
        <v>9211</v>
      </c>
      <c r="LNI1" t="s">
        <v>9212</v>
      </c>
      <c r="LNJ1" t="s">
        <v>9213</v>
      </c>
      <c r="LNK1" t="s">
        <v>9214</v>
      </c>
      <c r="LNL1" t="s">
        <v>9215</v>
      </c>
      <c r="LNM1" t="s">
        <v>9216</v>
      </c>
      <c r="LNN1" t="s">
        <v>9217</v>
      </c>
      <c r="LNO1" t="s">
        <v>9218</v>
      </c>
      <c r="LNP1" t="s">
        <v>9219</v>
      </c>
      <c r="LNQ1" t="s">
        <v>9220</v>
      </c>
      <c r="LNR1" t="s">
        <v>9221</v>
      </c>
      <c r="LNS1" t="s">
        <v>9222</v>
      </c>
      <c r="LNT1" t="s">
        <v>9223</v>
      </c>
      <c r="LNU1" t="s">
        <v>9224</v>
      </c>
      <c r="LNV1" t="s">
        <v>9225</v>
      </c>
      <c r="LNW1" t="s">
        <v>9226</v>
      </c>
      <c r="LNX1" t="s">
        <v>9227</v>
      </c>
      <c r="LNY1" t="s">
        <v>9228</v>
      </c>
      <c r="LNZ1" t="s">
        <v>9229</v>
      </c>
      <c r="LOA1" t="s">
        <v>9230</v>
      </c>
      <c r="LOB1" t="s">
        <v>9231</v>
      </c>
      <c r="LOC1" t="s">
        <v>9232</v>
      </c>
      <c r="LOD1" t="s">
        <v>9233</v>
      </c>
      <c r="LOE1" t="s">
        <v>9234</v>
      </c>
      <c r="LOF1" t="s">
        <v>9235</v>
      </c>
      <c r="LOG1" t="s">
        <v>9236</v>
      </c>
      <c r="LOH1" t="s">
        <v>9237</v>
      </c>
      <c r="LOI1" t="s">
        <v>9238</v>
      </c>
      <c r="LOJ1" t="s">
        <v>9239</v>
      </c>
      <c r="LOK1" t="s">
        <v>9240</v>
      </c>
      <c r="LOL1" t="s">
        <v>9241</v>
      </c>
      <c r="LOM1" t="s">
        <v>9242</v>
      </c>
      <c r="LON1" t="s">
        <v>9243</v>
      </c>
      <c r="LOO1" t="s">
        <v>9244</v>
      </c>
      <c r="LOP1" t="s">
        <v>9245</v>
      </c>
      <c r="LOQ1" t="s">
        <v>9246</v>
      </c>
      <c r="LOR1" t="s">
        <v>9247</v>
      </c>
      <c r="LOS1" t="s">
        <v>9248</v>
      </c>
      <c r="LOT1" t="s">
        <v>9249</v>
      </c>
      <c r="LOU1" t="s">
        <v>9250</v>
      </c>
      <c r="LOV1" t="s">
        <v>9251</v>
      </c>
      <c r="LOW1" t="s">
        <v>9252</v>
      </c>
      <c r="LOX1" t="s">
        <v>9253</v>
      </c>
      <c r="LOY1" t="s">
        <v>9254</v>
      </c>
      <c r="LOZ1" t="s">
        <v>9255</v>
      </c>
      <c r="LPA1" t="s">
        <v>9256</v>
      </c>
      <c r="LPB1" t="s">
        <v>9257</v>
      </c>
      <c r="LPC1" t="s">
        <v>9258</v>
      </c>
      <c r="LPD1" t="s">
        <v>9259</v>
      </c>
      <c r="LPE1" t="s">
        <v>9260</v>
      </c>
      <c r="LPF1" t="s">
        <v>9261</v>
      </c>
      <c r="LPG1" t="s">
        <v>9262</v>
      </c>
      <c r="LPH1" t="s">
        <v>9263</v>
      </c>
      <c r="LPI1" t="s">
        <v>9264</v>
      </c>
      <c r="LPJ1" t="s">
        <v>9265</v>
      </c>
      <c r="LPK1" t="s">
        <v>9266</v>
      </c>
      <c r="LPL1" t="s">
        <v>9267</v>
      </c>
      <c r="LPM1" t="s">
        <v>9268</v>
      </c>
      <c r="LPN1" t="s">
        <v>9269</v>
      </c>
      <c r="LPO1" t="s">
        <v>9270</v>
      </c>
      <c r="LPP1" t="s">
        <v>9271</v>
      </c>
      <c r="LPQ1" t="s">
        <v>9272</v>
      </c>
      <c r="LPR1" t="s">
        <v>9273</v>
      </c>
      <c r="LPS1" t="s">
        <v>9274</v>
      </c>
      <c r="LPT1" t="s">
        <v>9275</v>
      </c>
      <c r="LPU1" t="s">
        <v>9276</v>
      </c>
      <c r="LPV1" t="s">
        <v>9277</v>
      </c>
      <c r="LPW1" t="s">
        <v>9278</v>
      </c>
      <c r="LPX1" t="s">
        <v>9279</v>
      </c>
      <c r="LPY1" t="s">
        <v>9280</v>
      </c>
      <c r="LPZ1" t="s">
        <v>9281</v>
      </c>
      <c r="LQA1" t="s">
        <v>9282</v>
      </c>
      <c r="LQB1" t="s">
        <v>9283</v>
      </c>
      <c r="LQC1" t="s">
        <v>9284</v>
      </c>
      <c r="LQD1" t="s">
        <v>9285</v>
      </c>
      <c r="LQE1" t="s">
        <v>9286</v>
      </c>
      <c r="LQF1" t="s">
        <v>9287</v>
      </c>
      <c r="LQG1" t="s">
        <v>9288</v>
      </c>
      <c r="LQH1" t="s">
        <v>9289</v>
      </c>
      <c r="LQI1" t="s">
        <v>9290</v>
      </c>
      <c r="LQJ1" t="s">
        <v>9291</v>
      </c>
      <c r="LQK1" t="s">
        <v>9292</v>
      </c>
      <c r="LQL1" t="s">
        <v>9293</v>
      </c>
      <c r="LQM1" t="s">
        <v>9294</v>
      </c>
      <c r="LQN1" t="s">
        <v>9295</v>
      </c>
      <c r="LQO1" t="s">
        <v>9296</v>
      </c>
      <c r="LQP1" t="s">
        <v>9297</v>
      </c>
      <c r="LQQ1" t="s">
        <v>9298</v>
      </c>
      <c r="LQR1" t="s">
        <v>9299</v>
      </c>
      <c r="LQS1" t="s">
        <v>9300</v>
      </c>
      <c r="LQT1" t="s">
        <v>9301</v>
      </c>
      <c r="LQU1" t="s">
        <v>9302</v>
      </c>
      <c r="LQV1" t="s">
        <v>9303</v>
      </c>
      <c r="LQW1" t="s">
        <v>9304</v>
      </c>
      <c r="LQX1" t="s">
        <v>9305</v>
      </c>
      <c r="LQY1" t="s">
        <v>9306</v>
      </c>
      <c r="LQZ1" t="s">
        <v>9307</v>
      </c>
      <c r="LRA1" t="s">
        <v>9308</v>
      </c>
      <c r="LRB1" t="s">
        <v>9309</v>
      </c>
      <c r="LRC1" t="s">
        <v>9310</v>
      </c>
      <c r="LRD1" t="s">
        <v>9311</v>
      </c>
      <c r="LRE1" t="s">
        <v>9312</v>
      </c>
      <c r="LRF1" t="s">
        <v>9313</v>
      </c>
      <c r="LRG1" t="s">
        <v>9314</v>
      </c>
      <c r="LRH1" t="s">
        <v>9315</v>
      </c>
      <c r="LRI1" t="s">
        <v>9316</v>
      </c>
      <c r="LRJ1" t="s">
        <v>9317</v>
      </c>
      <c r="LRK1" t="s">
        <v>9318</v>
      </c>
      <c r="LRL1" t="s">
        <v>9319</v>
      </c>
      <c r="LRM1" t="s">
        <v>9320</v>
      </c>
      <c r="LRN1" t="s">
        <v>9321</v>
      </c>
      <c r="LRO1" t="s">
        <v>9322</v>
      </c>
      <c r="LRP1" t="s">
        <v>9323</v>
      </c>
      <c r="LRQ1" t="s">
        <v>9324</v>
      </c>
      <c r="LRR1" t="s">
        <v>9325</v>
      </c>
      <c r="LRS1" t="s">
        <v>9326</v>
      </c>
      <c r="LRT1" t="s">
        <v>9327</v>
      </c>
      <c r="LRU1" t="s">
        <v>9328</v>
      </c>
      <c r="LRV1" t="s">
        <v>9329</v>
      </c>
      <c r="LRW1" t="s">
        <v>9330</v>
      </c>
      <c r="LRX1" t="s">
        <v>9331</v>
      </c>
      <c r="LRY1" t="s">
        <v>9332</v>
      </c>
      <c r="LRZ1" t="s">
        <v>9333</v>
      </c>
      <c r="LSA1" t="s">
        <v>9334</v>
      </c>
      <c r="LSB1" t="s">
        <v>9335</v>
      </c>
      <c r="LSC1" t="s">
        <v>9336</v>
      </c>
      <c r="LSD1" t="s">
        <v>9337</v>
      </c>
      <c r="LSE1" t="s">
        <v>9338</v>
      </c>
      <c r="LSF1" t="s">
        <v>9339</v>
      </c>
      <c r="LSG1" t="s">
        <v>9340</v>
      </c>
      <c r="LSH1" t="s">
        <v>9341</v>
      </c>
      <c r="LSI1" t="s">
        <v>9342</v>
      </c>
      <c r="LSJ1" t="s">
        <v>9343</v>
      </c>
      <c r="LSK1" t="s">
        <v>9344</v>
      </c>
      <c r="LSL1" t="s">
        <v>9345</v>
      </c>
      <c r="LSM1" t="s">
        <v>9346</v>
      </c>
      <c r="LSN1" t="s">
        <v>9347</v>
      </c>
      <c r="LSO1" t="s">
        <v>9348</v>
      </c>
      <c r="LSP1" t="s">
        <v>9349</v>
      </c>
      <c r="LSQ1" t="s">
        <v>9350</v>
      </c>
      <c r="LSR1" t="s">
        <v>9351</v>
      </c>
      <c r="LSS1" t="s">
        <v>9352</v>
      </c>
      <c r="LST1" t="s">
        <v>9353</v>
      </c>
      <c r="LSU1" t="s">
        <v>9354</v>
      </c>
      <c r="LSV1" t="s">
        <v>9355</v>
      </c>
      <c r="LSW1" t="s">
        <v>9356</v>
      </c>
      <c r="LSX1" t="s">
        <v>9357</v>
      </c>
      <c r="LSY1" t="s">
        <v>9358</v>
      </c>
      <c r="LSZ1" t="s">
        <v>9359</v>
      </c>
      <c r="LTA1" t="s">
        <v>9360</v>
      </c>
      <c r="LTB1" t="s">
        <v>9361</v>
      </c>
      <c r="LTC1" t="s">
        <v>9362</v>
      </c>
      <c r="LTD1" t="s">
        <v>9363</v>
      </c>
      <c r="LTE1" t="s">
        <v>9364</v>
      </c>
      <c r="LTF1" t="s">
        <v>9365</v>
      </c>
      <c r="LTG1" t="s">
        <v>9366</v>
      </c>
      <c r="LTH1" t="s">
        <v>9367</v>
      </c>
      <c r="LTI1" t="s">
        <v>9368</v>
      </c>
      <c r="LTJ1" t="s">
        <v>9369</v>
      </c>
      <c r="LTK1" t="s">
        <v>9370</v>
      </c>
      <c r="LTL1" t="s">
        <v>9371</v>
      </c>
      <c r="LTM1" t="s">
        <v>9372</v>
      </c>
      <c r="LTN1" t="s">
        <v>9373</v>
      </c>
      <c r="LTO1" t="s">
        <v>9374</v>
      </c>
      <c r="LTP1" t="s">
        <v>9375</v>
      </c>
      <c r="LTQ1" t="s">
        <v>9376</v>
      </c>
      <c r="LTR1" t="s">
        <v>9377</v>
      </c>
      <c r="LTS1" t="s">
        <v>9378</v>
      </c>
      <c r="LTT1" t="s">
        <v>9379</v>
      </c>
      <c r="LTU1" t="s">
        <v>9380</v>
      </c>
      <c r="LTV1" t="s">
        <v>9381</v>
      </c>
      <c r="LTW1" t="s">
        <v>9382</v>
      </c>
      <c r="LTX1" t="s">
        <v>9383</v>
      </c>
      <c r="LTY1" t="s">
        <v>9384</v>
      </c>
      <c r="LTZ1" t="s">
        <v>9385</v>
      </c>
      <c r="LUA1" t="s">
        <v>9386</v>
      </c>
      <c r="LUB1" t="s">
        <v>9387</v>
      </c>
      <c r="LUC1" t="s">
        <v>9388</v>
      </c>
      <c r="LUD1" t="s">
        <v>9389</v>
      </c>
      <c r="LUE1" t="s">
        <v>9390</v>
      </c>
      <c r="LUF1" t="s">
        <v>9391</v>
      </c>
      <c r="LUG1" t="s">
        <v>9392</v>
      </c>
      <c r="LUH1" t="s">
        <v>9393</v>
      </c>
      <c r="LUI1" t="s">
        <v>9394</v>
      </c>
      <c r="LUJ1" t="s">
        <v>9395</v>
      </c>
      <c r="LUK1" t="s">
        <v>9396</v>
      </c>
      <c r="LUL1" t="s">
        <v>9397</v>
      </c>
      <c r="LUM1" t="s">
        <v>9398</v>
      </c>
      <c r="LUN1" t="s">
        <v>9399</v>
      </c>
      <c r="LUO1" t="s">
        <v>9400</v>
      </c>
      <c r="LUP1" t="s">
        <v>9401</v>
      </c>
      <c r="LUQ1" t="s">
        <v>9402</v>
      </c>
      <c r="LUR1" t="s">
        <v>9403</v>
      </c>
      <c r="LUS1" t="s">
        <v>9404</v>
      </c>
      <c r="LUT1" t="s">
        <v>9405</v>
      </c>
      <c r="LUU1" t="s">
        <v>9406</v>
      </c>
      <c r="LUV1" t="s">
        <v>9407</v>
      </c>
      <c r="LUW1" t="s">
        <v>9408</v>
      </c>
      <c r="LUX1" t="s">
        <v>9409</v>
      </c>
      <c r="LUY1" t="s">
        <v>9410</v>
      </c>
      <c r="LUZ1" t="s">
        <v>9411</v>
      </c>
      <c r="LVA1" t="s">
        <v>9412</v>
      </c>
      <c r="LVB1" t="s">
        <v>9413</v>
      </c>
      <c r="LVC1" t="s">
        <v>9414</v>
      </c>
      <c r="LVD1" t="s">
        <v>9415</v>
      </c>
      <c r="LVE1" t="s">
        <v>9416</v>
      </c>
      <c r="LVF1" t="s">
        <v>9417</v>
      </c>
      <c r="LVG1" t="s">
        <v>9418</v>
      </c>
      <c r="LVH1" t="s">
        <v>9419</v>
      </c>
      <c r="LVI1" t="s">
        <v>9420</v>
      </c>
      <c r="LVJ1" t="s">
        <v>9421</v>
      </c>
      <c r="LVK1" t="s">
        <v>9422</v>
      </c>
      <c r="LVL1" t="s">
        <v>9423</v>
      </c>
      <c r="LVM1" t="s">
        <v>9424</v>
      </c>
      <c r="LVN1" t="s">
        <v>9425</v>
      </c>
      <c r="LVO1" t="s">
        <v>9426</v>
      </c>
      <c r="LVP1" t="s">
        <v>9427</v>
      </c>
      <c r="LVQ1" t="s">
        <v>9428</v>
      </c>
      <c r="LVR1" t="s">
        <v>9429</v>
      </c>
      <c r="LVS1" t="s">
        <v>9430</v>
      </c>
      <c r="LVT1" t="s">
        <v>9431</v>
      </c>
      <c r="LVU1" t="s">
        <v>9432</v>
      </c>
      <c r="LVV1" t="s">
        <v>9433</v>
      </c>
      <c r="LVW1" t="s">
        <v>9434</v>
      </c>
      <c r="LVX1" t="s">
        <v>9435</v>
      </c>
      <c r="LVY1" t="s">
        <v>9436</v>
      </c>
      <c r="LVZ1" t="s">
        <v>9437</v>
      </c>
      <c r="LWA1" t="s">
        <v>9438</v>
      </c>
      <c r="LWB1" t="s">
        <v>9439</v>
      </c>
      <c r="LWC1" t="s">
        <v>9440</v>
      </c>
      <c r="LWD1" t="s">
        <v>9441</v>
      </c>
      <c r="LWE1" t="s">
        <v>9442</v>
      </c>
      <c r="LWF1" t="s">
        <v>9443</v>
      </c>
      <c r="LWG1" t="s">
        <v>9444</v>
      </c>
      <c r="LWH1" t="s">
        <v>9445</v>
      </c>
      <c r="LWI1" t="s">
        <v>9446</v>
      </c>
      <c r="LWJ1" t="s">
        <v>9447</v>
      </c>
      <c r="LWK1" t="s">
        <v>9448</v>
      </c>
      <c r="LWL1" t="s">
        <v>9449</v>
      </c>
      <c r="LWM1" t="s">
        <v>9450</v>
      </c>
      <c r="LWN1" t="s">
        <v>9451</v>
      </c>
      <c r="LWO1" t="s">
        <v>9452</v>
      </c>
      <c r="LWP1" t="s">
        <v>9453</v>
      </c>
      <c r="LWQ1" t="s">
        <v>9454</v>
      </c>
      <c r="LWR1" t="s">
        <v>9455</v>
      </c>
      <c r="LWS1" t="s">
        <v>9456</v>
      </c>
      <c r="LWT1" t="s">
        <v>9457</v>
      </c>
      <c r="LWU1" t="s">
        <v>9458</v>
      </c>
      <c r="LWV1" t="s">
        <v>9459</v>
      </c>
      <c r="LWW1" t="s">
        <v>9460</v>
      </c>
      <c r="LWX1" t="s">
        <v>9461</v>
      </c>
      <c r="LWY1" t="s">
        <v>9462</v>
      </c>
      <c r="LWZ1" t="s">
        <v>9463</v>
      </c>
      <c r="LXA1" t="s">
        <v>9464</v>
      </c>
      <c r="LXB1" t="s">
        <v>9465</v>
      </c>
      <c r="LXC1" t="s">
        <v>9466</v>
      </c>
      <c r="LXD1" t="s">
        <v>9467</v>
      </c>
      <c r="LXE1" t="s">
        <v>9468</v>
      </c>
      <c r="LXF1" t="s">
        <v>9469</v>
      </c>
      <c r="LXG1" t="s">
        <v>9470</v>
      </c>
      <c r="LXH1" t="s">
        <v>9471</v>
      </c>
      <c r="LXI1" t="s">
        <v>9472</v>
      </c>
      <c r="LXJ1" t="s">
        <v>9473</v>
      </c>
      <c r="LXK1" t="s">
        <v>9474</v>
      </c>
      <c r="LXL1" t="s">
        <v>9475</v>
      </c>
      <c r="LXM1" t="s">
        <v>9476</v>
      </c>
      <c r="LXN1" t="s">
        <v>9477</v>
      </c>
      <c r="LXO1" t="s">
        <v>9478</v>
      </c>
      <c r="LXP1" t="s">
        <v>9479</v>
      </c>
      <c r="LXQ1" t="s">
        <v>9480</v>
      </c>
      <c r="LXR1" t="s">
        <v>9481</v>
      </c>
      <c r="LXS1" t="s">
        <v>9482</v>
      </c>
      <c r="LXT1" t="s">
        <v>9483</v>
      </c>
      <c r="LXU1" t="s">
        <v>9484</v>
      </c>
      <c r="LXV1" t="s">
        <v>9485</v>
      </c>
      <c r="LXW1" t="s">
        <v>9486</v>
      </c>
      <c r="LXX1" t="s">
        <v>9487</v>
      </c>
      <c r="LXY1" t="s">
        <v>9488</v>
      </c>
      <c r="LXZ1" t="s">
        <v>9489</v>
      </c>
      <c r="LYA1" t="s">
        <v>9490</v>
      </c>
      <c r="LYB1" t="s">
        <v>9491</v>
      </c>
      <c r="LYC1" t="s">
        <v>9492</v>
      </c>
      <c r="LYD1" t="s">
        <v>9493</v>
      </c>
      <c r="LYE1" t="s">
        <v>9494</v>
      </c>
      <c r="LYF1" t="s">
        <v>9495</v>
      </c>
      <c r="LYG1" t="s">
        <v>9496</v>
      </c>
      <c r="LYH1" t="s">
        <v>9497</v>
      </c>
      <c r="LYI1" t="s">
        <v>9498</v>
      </c>
      <c r="LYJ1" t="s">
        <v>9499</v>
      </c>
      <c r="LYK1" t="s">
        <v>9500</v>
      </c>
      <c r="LYL1" t="s">
        <v>9501</v>
      </c>
      <c r="LYM1" t="s">
        <v>9502</v>
      </c>
      <c r="LYN1" t="s">
        <v>9503</v>
      </c>
      <c r="LYO1" t="s">
        <v>9504</v>
      </c>
      <c r="LYP1" t="s">
        <v>9505</v>
      </c>
      <c r="LYQ1" t="s">
        <v>9506</v>
      </c>
      <c r="LYR1" t="s">
        <v>9507</v>
      </c>
      <c r="LYS1" t="s">
        <v>9508</v>
      </c>
      <c r="LYT1" t="s">
        <v>9509</v>
      </c>
      <c r="LYU1" t="s">
        <v>9510</v>
      </c>
      <c r="LYV1" t="s">
        <v>9511</v>
      </c>
      <c r="LYW1" t="s">
        <v>9512</v>
      </c>
      <c r="LYX1" t="s">
        <v>9513</v>
      </c>
      <c r="LYY1" t="s">
        <v>9514</v>
      </c>
      <c r="LYZ1" t="s">
        <v>9515</v>
      </c>
      <c r="LZA1" t="s">
        <v>9516</v>
      </c>
      <c r="LZB1" t="s">
        <v>9517</v>
      </c>
      <c r="LZC1" t="s">
        <v>9518</v>
      </c>
      <c r="LZD1" t="s">
        <v>9519</v>
      </c>
      <c r="LZE1" t="s">
        <v>9520</v>
      </c>
      <c r="LZF1" t="s">
        <v>9521</v>
      </c>
      <c r="LZG1" t="s">
        <v>9522</v>
      </c>
      <c r="LZH1" t="s">
        <v>9523</v>
      </c>
      <c r="LZI1" t="s">
        <v>9524</v>
      </c>
      <c r="LZJ1" t="s">
        <v>9525</v>
      </c>
      <c r="LZK1" t="s">
        <v>9526</v>
      </c>
      <c r="LZL1" t="s">
        <v>9527</v>
      </c>
      <c r="LZM1" t="s">
        <v>9528</v>
      </c>
      <c r="LZN1" t="s">
        <v>9529</v>
      </c>
      <c r="LZO1" t="s">
        <v>9530</v>
      </c>
      <c r="LZP1" t="s">
        <v>9531</v>
      </c>
      <c r="LZQ1" t="s">
        <v>9532</v>
      </c>
      <c r="LZR1" t="s">
        <v>9533</v>
      </c>
      <c r="LZS1" t="s">
        <v>9534</v>
      </c>
      <c r="LZT1" t="s">
        <v>9535</v>
      </c>
      <c r="LZU1" t="s">
        <v>9536</v>
      </c>
      <c r="LZV1" t="s">
        <v>9537</v>
      </c>
      <c r="LZW1" t="s">
        <v>9538</v>
      </c>
      <c r="LZX1" t="s">
        <v>9539</v>
      </c>
      <c r="LZY1" t="s">
        <v>9540</v>
      </c>
      <c r="LZZ1" t="s">
        <v>9541</v>
      </c>
      <c r="MAA1" t="s">
        <v>9542</v>
      </c>
      <c r="MAB1" t="s">
        <v>9543</v>
      </c>
      <c r="MAC1" t="s">
        <v>9544</v>
      </c>
      <c r="MAD1" t="s">
        <v>9545</v>
      </c>
      <c r="MAE1" t="s">
        <v>9546</v>
      </c>
      <c r="MAF1" t="s">
        <v>9547</v>
      </c>
      <c r="MAG1" t="s">
        <v>9548</v>
      </c>
      <c r="MAH1" t="s">
        <v>9549</v>
      </c>
      <c r="MAI1" t="s">
        <v>9550</v>
      </c>
      <c r="MAJ1" t="s">
        <v>9551</v>
      </c>
      <c r="MAK1" t="s">
        <v>9552</v>
      </c>
      <c r="MAL1" t="s">
        <v>9553</v>
      </c>
      <c r="MAM1" t="s">
        <v>9554</v>
      </c>
      <c r="MAN1" t="s">
        <v>9555</v>
      </c>
      <c r="MAO1" t="s">
        <v>9556</v>
      </c>
      <c r="MAP1" t="s">
        <v>9557</v>
      </c>
      <c r="MAQ1" t="s">
        <v>9558</v>
      </c>
      <c r="MAR1" t="s">
        <v>9559</v>
      </c>
      <c r="MAS1" t="s">
        <v>9560</v>
      </c>
      <c r="MAT1" t="s">
        <v>9561</v>
      </c>
      <c r="MAU1" t="s">
        <v>9562</v>
      </c>
      <c r="MAV1" t="s">
        <v>9563</v>
      </c>
      <c r="MAW1" t="s">
        <v>9564</v>
      </c>
      <c r="MAX1" t="s">
        <v>9565</v>
      </c>
      <c r="MAY1" t="s">
        <v>9566</v>
      </c>
      <c r="MAZ1" t="s">
        <v>9567</v>
      </c>
      <c r="MBA1" t="s">
        <v>9568</v>
      </c>
      <c r="MBB1" t="s">
        <v>9569</v>
      </c>
      <c r="MBC1" t="s">
        <v>9570</v>
      </c>
      <c r="MBD1" t="s">
        <v>9571</v>
      </c>
      <c r="MBE1" t="s">
        <v>9572</v>
      </c>
      <c r="MBF1" t="s">
        <v>9573</v>
      </c>
      <c r="MBG1" t="s">
        <v>9574</v>
      </c>
      <c r="MBH1" t="s">
        <v>9575</v>
      </c>
      <c r="MBI1" t="s">
        <v>9576</v>
      </c>
      <c r="MBJ1" t="s">
        <v>9577</v>
      </c>
      <c r="MBK1" t="s">
        <v>9578</v>
      </c>
      <c r="MBL1" t="s">
        <v>9579</v>
      </c>
      <c r="MBM1" t="s">
        <v>9580</v>
      </c>
      <c r="MBN1" t="s">
        <v>9581</v>
      </c>
      <c r="MBO1" t="s">
        <v>9582</v>
      </c>
      <c r="MBP1" t="s">
        <v>9583</v>
      </c>
      <c r="MBQ1" t="s">
        <v>9584</v>
      </c>
      <c r="MBR1" t="s">
        <v>9585</v>
      </c>
      <c r="MBS1" t="s">
        <v>9586</v>
      </c>
      <c r="MBT1" t="s">
        <v>9587</v>
      </c>
      <c r="MBU1" t="s">
        <v>9588</v>
      </c>
      <c r="MBV1" t="s">
        <v>9589</v>
      </c>
      <c r="MBW1" t="s">
        <v>9590</v>
      </c>
      <c r="MBX1" t="s">
        <v>9591</v>
      </c>
      <c r="MBY1" t="s">
        <v>9592</v>
      </c>
      <c r="MBZ1" t="s">
        <v>9593</v>
      </c>
      <c r="MCA1" t="s">
        <v>9594</v>
      </c>
      <c r="MCB1" t="s">
        <v>9595</v>
      </c>
      <c r="MCC1" t="s">
        <v>9596</v>
      </c>
      <c r="MCD1" t="s">
        <v>9597</v>
      </c>
      <c r="MCE1" t="s">
        <v>9598</v>
      </c>
      <c r="MCF1" t="s">
        <v>9599</v>
      </c>
      <c r="MCG1" t="s">
        <v>9600</v>
      </c>
      <c r="MCH1" t="s">
        <v>9601</v>
      </c>
      <c r="MCI1" t="s">
        <v>9602</v>
      </c>
      <c r="MCJ1" t="s">
        <v>9603</v>
      </c>
      <c r="MCK1" t="s">
        <v>9604</v>
      </c>
      <c r="MCL1" t="s">
        <v>9605</v>
      </c>
      <c r="MCM1" t="s">
        <v>9606</v>
      </c>
      <c r="MCN1" t="s">
        <v>9607</v>
      </c>
      <c r="MCO1" t="s">
        <v>9608</v>
      </c>
      <c r="MCP1" t="s">
        <v>9609</v>
      </c>
      <c r="MCQ1" t="s">
        <v>9610</v>
      </c>
      <c r="MCR1" t="s">
        <v>9611</v>
      </c>
      <c r="MCS1" t="s">
        <v>9612</v>
      </c>
      <c r="MCT1" t="s">
        <v>9613</v>
      </c>
      <c r="MCU1" t="s">
        <v>9614</v>
      </c>
      <c r="MCV1" t="s">
        <v>9615</v>
      </c>
      <c r="MCW1" t="s">
        <v>9616</v>
      </c>
      <c r="MCX1" t="s">
        <v>9617</v>
      </c>
      <c r="MCY1" t="s">
        <v>9618</v>
      </c>
      <c r="MCZ1" t="s">
        <v>9619</v>
      </c>
      <c r="MDA1" t="s">
        <v>9620</v>
      </c>
      <c r="MDB1" t="s">
        <v>9621</v>
      </c>
      <c r="MDC1" t="s">
        <v>9622</v>
      </c>
      <c r="MDD1" t="s">
        <v>9623</v>
      </c>
      <c r="MDE1" t="s">
        <v>9624</v>
      </c>
      <c r="MDF1" t="s">
        <v>9625</v>
      </c>
      <c r="MDG1" t="s">
        <v>9626</v>
      </c>
      <c r="MDH1" t="s">
        <v>9627</v>
      </c>
      <c r="MDI1" t="s">
        <v>9628</v>
      </c>
      <c r="MDJ1" t="s">
        <v>9629</v>
      </c>
      <c r="MDK1" t="s">
        <v>9630</v>
      </c>
      <c r="MDL1" t="s">
        <v>9631</v>
      </c>
      <c r="MDM1" t="s">
        <v>9632</v>
      </c>
      <c r="MDN1" t="s">
        <v>9633</v>
      </c>
      <c r="MDO1" t="s">
        <v>9634</v>
      </c>
      <c r="MDP1" t="s">
        <v>9635</v>
      </c>
      <c r="MDQ1" t="s">
        <v>9636</v>
      </c>
      <c r="MDR1" t="s">
        <v>9637</v>
      </c>
      <c r="MDS1" t="s">
        <v>9638</v>
      </c>
      <c r="MDT1" t="s">
        <v>9639</v>
      </c>
      <c r="MDU1" t="s">
        <v>9640</v>
      </c>
      <c r="MDV1" t="s">
        <v>9641</v>
      </c>
      <c r="MDW1" t="s">
        <v>9642</v>
      </c>
      <c r="MDX1" t="s">
        <v>9643</v>
      </c>
      <c r="MDY1" t="s">
        <v>9644</v>
      </c>
      <c r="MDZ1" t="s">
        <v>9645</v>
      </c>
      <c r="MEA1" t="s">
        <v>9646</v>
      </c>
      <c r="MEB1" t="s">
        <v>9647</v>
      </c>
      <c r="MEC1" t="s">
        <v>9648</v>
      </c>
      <c r="MED1" t="s">
        <v>9649</v>
      </c>
      <c r="MEE1" t="s">
        <v>9650</v>
      </c>
      <c r="MEF1" t="s">
        <v>9651</v>
      </c>
      <c r="MEG1" t="s">
        <v>9652</v>
      </c>
      <c r="MEH1" t="s">
        <v>9653</v>
      </c>
      <c r="MEI1" t="s">
        <v>9654</v>
      </c>
      <c r="MEJ1" t="s">
        <v>9655</v>
      </c>
      <c r="MEK1" t="s">
        <v>9656</v>
      </c>
      <c r="MEL1" t="s">
        <v>9657</v>
      </c>
      <c r="MEM1" t="s">
        <v>9658</v>
      </c>
      <c r="MEN1" t="s">
        <v>9659</v>
      </c>
      <c r="MEO1" t="s">
        <v>9660</v>
      </c>
      <c r="MEP1" t="s">
        <v>9661</v>
      </c>
      <c r="MEQ1" t="s">
        <v>9662</v>
      </c>
      <c r="MER1" t="s">
        <v>9663</v>
      </c>
      <c r="MES1" t="s">
        <v>9664</v>
      </c>
      <c r="MET1" t="s">
        <v>9665</v>
      </c>
      <c r="MEU1" t="s">
        <v>9666</v>
      </c>
      <c r="MEV1" t="s">
        <v>9667</v>
      </c>
      <c r="MEW1" t="s">
        <v>9668</v>
      </c>
      <c r="MEX1" t="s">
        <v>9669</v>
      </c>
      <c r="MEY1" t="s">
        <v>9670</v>
      </c>
      <c r="MEZ1" t="s">
        <v>9671</v>
      </c>
      <c r="MFA1" t="s">
        <v>9672</v>
      </c>
      <c r="MFB1" t="s">
        <v>9673</v>
      </c>
      <c r="MFC1" t="s">
        <v>9674</v>
      </c>
      <c r="MFD1" t="s">
        <v>9675</v>
      </c>
      <c r="MFE1" t="s">
        <v>9676</v>
      </c>
      <c r="MFF1" t="s">
        <v>9677</v>
      </c>
      <c r="MFG1" t="s">
        <v>9678</v>
      </c>
      <c r="MFH1" t="s">
        <v>9679</v>
      </c>
      <c r="MFI1" t="s">
        <v>9680</v>
      </c>
      <c r="MFJ1" t="s">
        <v>9681</v>
      </c>
      <c r="MFK1" t="s">
        <v>9682</v>
      </c>
      <c r="MFL1" t="s">
        <v>9683</v>
      </c>
      <c r="MFM1" t="s">
        <v>9684</v>
      </c>
      <c r="MFN1" t="s">
        <v>9685</v>
      </c>
      <c r="MFO1" t="s">
        <v>9686</v>
      </c>
      <c r="MFP1" t="s">
        <v>9687</v>
      </c>
      <c r="MFQ1" t="s">
        <v>9688</v>
      </c>
      <c r="MFR1" t="s">
        <v>9689</v>
      </c>
      <c r="MFS1" t="s">
        <v>9690</v>
      </c>
      <c r="MFT1" t="s">
        <v>9691</v>
      </c>
      <c r="MFU1" t="s">
        <v>9692</v>
      </c>
      <c r="MFV1" t="s">
        <v>9693</v>
      </c>
      <c r="MFW1" t="s">
        <v>9694</v>
      </c>
      <c r="MFX1" t="s">
        <v>9695</v>
      </c>
      <c r="MFY1" t="s">
        <v>9696</v>
      </c>
      <c r="MFZ1" t="s">
        <v>9697</v>
      </c>
      <c r="MGA1" t="s">
        <v>9698</v>
      </c>
      <c r="MGB1" t="s">
        <v>9699</v>
      </c>
      <c r="MGC1" t="s">
        <v>9700</v>
      </c>
      <c r="MGD1" t="s">
        <v>9701</v>
      </c>
      <c r="MGE1" t="s">
        <v>9702</v>
      </c>
      <c r="MGF1" t="s">
        <v>9703</v>
      </c>
      <c r="MGG1" t="s">
        <v>9704</v>
      </c>
      <c r="MGH1" t="s">
        <v>9705</v>
      </c>
      <c r="MGI1" t="s">
        <v>9706</v>
      </c>
      <c r="MGJ1" t="s">
        <v>9707</v>
      </c>
      <c r="MGK1" t="s">
        <v>9708</v>
      </c>
      <c r="MGL1" t="s">
        <v>9709</v>
      </c>
      <c r="MGM1" t="s">
        <v>9710</v>
      </c>
      <c r="MGN1" t="s">
        <v>9711</v>
      </c>
      <c r="MGO1" t="s">
        <v>9712</v>
      </c>
      <c r="MGP1" t="s">
        <v>9713</v>
      </c>
      <c r="MGQ1" t="s">
        <v>9714</v>
      </c>
      <c r="MGR1" t="s">
        <v>9715</v>
      </c>
      <c r="MGS1" t="s">
        <v>9716</v>
      </c>
      <c r="MGT1" t="s">
        <v>9717</v>
      </c>
      <c r="MGU1" t="s">
        <v>9718</v>
      </c>
      <c r="MGV1" t="s">
        <v>9719</v>
      </c>
      <c r="MGW1" t="s">
        <v>9720</v>
      </c>
      <c r="MGX1" t="s">
        <v>9721</v>
      </c>
      <c r="MGY1" t="s">
        <v>9722</v>
      </c>
      <c r="MGZ1" t="s">
        <v>9723</v>
      </c>
      <c r="MHA1" t="s">
        <v>9724</v>
      </c>
      <c r="MHB1" t="s">
        <v>9725</v>
      </c>
      <c r="MHC1" t="s">
        <v>9726</v>
      </c>
      <c r="MHD1" t="s">
        <v>9727</v>
      </c>
      <c r="MHE1" t="s">
        <v>9728</v>
      </c>
      <c r="MHF1" t="s">
        <v>9729</v>
      </c>
      <c r="MHG1" t="s">
        <v>9730</v>
      </c>
      <c r="MHH1" t="s">
        <v>9731</v>
      </c>
      <c r="MHI1" t="s">
        <v>9732</v>
      </c>
      <c r="MHJ1" t="s">
        <v>9733</v>
      </c>
      <c r="MHK1" t="s">
        <v>9734</v>
      </c>
      <c r="MHL1" t="s">
        <v>9735</v>
      </c>
      <c r="MHM1" t="s">
        <v>9736</v>
      </c>
      <c r="MHN1" t="s">
        <v>9737</v>
      </c>
      <c r="MHO1" t="s">
        <v>9738</v>
      </c>
      <c r="MHP1" t="s">
        <v>9739</v>
      </c>
      <c r="MHQ1" t="s">
        <v>9740</v>
      </c>
      <c r="MHR1" t="s">
        <v>9741</v>
      </c>
      <c r="MHS1" t="s">
        <v>9742</v>
      </c>
      <c r="MHT1" t="s">
        <v>9743</v>
      </c>
      <c r="MHU1" t="s">
        <v>9744</v>
      </c>
      <c r="MHV1" t="s">
        <v>9745</v>
      </c>
      <c r="MHW1" t="s">
        <v>9746</v>
      </c>
      <c r="MHX1" t="s">
        <v>9747</v>
      </c>
      <c r="MHY1" t="s">
        <v>9748</v>
      </c>
      <c r="MHZ1" t="s">
        <v>9749</v>
      </c>
      <c r="MIA1" t="s">
        <v>9750</v>
      </c>
      <c r="MIB1" t="s">
        <v>9751</v>
      </c>
      <c r="MIC1" t="s">
        <v>9752</v>
      </c>
      <c r="MID1" t="s">
        <v>9753</v>
      </c>
      <c r="MIE1" t="s">
        <v>9754</v>
      </c>
      <c r="MIF1" t="s">
        <v>9755</v>
      </c>
      <c r="MIG1" t="s">
        <v>9756</v>
      </c>
      <c r="MIH1" t="s">
        <v>9757</v>
      </c>
      <c r="MII1" t="s">
        <v>9758</v>
      </c>
      <c r="MIJ1" t="s">
        <v>9759</v>
      </c>
      <c r="MIK1" t="s">
        <v>9760</v>
      </c>
      <c r="MIL1" t="s">
        <v>9761</v>
      </c>
      <c r="MIM1" t="s">
        <v>9762</v>
      </c>
      <c r="MIN1" t="s">
        <v>9763</v>
      </c>
      <c r="MIO1" t="s">
        <v>9764</v>
      </c>
      <c r="MIP1" t="s">
        <v>9765</v>
      </c>
      <c r="MIQ1" t="s">
        <v>9766</v>
      </c>
      <c r="MIR1" t="s">
        <v>9767</v>
      </c>
      <c r="MIS1" t="s">
        <v>9768</v>
      </c>
      <c r="MIT1" t="s">
        <v>9769</v>
      </c>
      <c r="MIU1" t="s">
        <v>9770</v>
      </c>
      <c r="MIV1" t="s">
        <v>9771</v>
      </c>
      <c r="MIW1" t="s">
        <v>9772</v>
      </c>
      <c r="MIX1" t="s">
        <v>9773</v>
      </c>
      <c r="MIY1" t="s">
        <v>9774</v>
      </c>
      <c r="MIZ1" t="s">
        <v>9775</v>
      </c>
      <c r="MJA1" t="s">
        <v>9776</v>
      </c>
      <c r="MJB1" t="s">
        <v>9777</v>
      </c>
      <c r="MJC1" t="s">
        <v>9778</v>
      </c>
      <c r="MJD1" t="s">
        <v>9779</v>
      </c>
      <c r="MJE1" t="s">
        <v>9780</v>
      </c>
      <c r="MJF1" t="s">
        <v>9781</v>
      </c>
      <c r="MJG1" t="s">
        <v>9782</v>
      </c>
      <c r="MJH1" t="s">
        <v>9783</v>
      </c>
      <c r="MJI1" t="s">
        <v>9784</v>
      </c>
      <c r="MJJ1" t="s">
        <v>9785</v>
      </c>
      <c r="MJK1" t="s">
        <v>9786</v>
      </c>
      <c r="MJL1" t="s">
        <v>9787</v>
      </c>
      <c r="MJM1" t="s">
        <v>9788</v>
      </c>
      <c r="MJN1" t="s">
        <v>9789</v>
      </c>
      <c r="MJO1" t="s">
        <v>9790</v>
      </c>
      <c r="MJP1" t="s">
        <v>9791</v>
      </c>
      <c r="MJQ1" t="s">
        <v>9792</v>
      </c>
      <c r="MJR1" t="s">
        <v>9793</v>
      </c>
      <c r="MJS1" t="s">
        <v>9794</v>
      </c>
      <c r="MJT1" t="s">
        <v>9795</v>
      </c>
      <c r="MJU1" t="s">
        <v>9796</v>
      </c>
      <c r="MJV1" t="s">
        <v>9797</v>
      </c>
      <c r="MJW1" t="s">
        <v>9798</v>
      </c>
      <c r="MJX1" t="s">
        <v>9799</v>
      </c>
      <c r="MJY1" t="s">
        <v>9800</v>
      </c>
      <c r="MJZ1" t="s">
        <v>9801</v>
      </c>
      <c r="MKA1" t="s">
        <v>9802</v>
      </c>
      <c r="MKB1" t="s">
        <v>9803</v>
      </c>
      <c r="MKC1" t="s">
        <v>9804</v>
      </c>
      <c r="MKD1" t="s">
        <v>9805</v>
      </c>
      <c r="MKE1" t="s">
        <v>9806</v>
      </c>
      <c r="MKF1" t="s">
        <v>9807</v>
      </c>
      <c r="MKG1" t="s">
        <v>9808</v>
      </c>
      <c r="MKH1" t="s">
        <v>9809</v>
      </c>
      <c r="MKI1" t="s">
        <v>9810</v>
      </c>
      <c r="MKJ1" t="s">
        <v>9811</v>
      </c>
      <c r="MKK1" t="s">
        <v>9812</v>
      </c>
      <c r="MKL1" t="s">
        <v>9813</v>
      </c>
      <c r="MKM1" t="s">
        <v>9814</v>
      </c>
      <c r="MKN1" t="s">
        <v>9815</v>
      </c>
      <c r="MKO1" t="s">
        <v>9816</v>
      </c>
      <c r="MKP1" t="s">
        <v>9817</v>
      </c>
      <c r="MKQ1" t="s">
        <v>9818</v>
      </c>
      <c r="MKR1" t="s">
        <v>9819</v>
      </c>
      <c r="MKS1" t="s">
        <v>9820</v>
      </c>
      <c r="MKT1" t="s">
        <v>9821</v>
      </c>
      <c r="MKU1" t="s">
        <v>9822</v>
      </c>
      <c r="MKV1" t="s">
        <v>9823</v>
      </c>
      <c r="MKW1" t="s">
        <v>9824</v>
      </c>
      <c r="MKX1" t="s">
        <v>9825</v>
      </c>
      <c r="MKY1" t="s">
        <v>9826</v>
      </c>
      <c r="MKZ1" t="s">
        <v>9827</v>
      </c>
      <c r="MLA1" t="s">
        <v>9828</v>
      </c>
      <c r="MLB1" t="s">
        <v>9829</v>
      </c>
      <c r="MLC1" t="s">
        <v>9830</v>
      </c>
      <c r="MLD1" t="s">
        <v>9831</v>
      </c>
      <c r="MLE1" t="s">
        <v>9832</v>
      </c>
      <c r="MLF1" t="s">
        <v>9833</v>
      </c>
      <c r="MLG1" t="s">
        <v>9834</v>
      </c>
      <c r="MLH1" t="s">
        <v>9835</v>
      </c>
      <c r="MLI1" t="s">
        <v>9836</v>
      </c>
      <c r="MLJ1" t="s">
        <v>9837</v>
      </c>
      <c r="MLK1" t="s">
        <v>9838</v>
      </c>
      <c r="MLL1" t="s">
        <v>9839</v>
      </c>
      <c r="MLM1" t="s">
        <v>9840</v>
      </c>
      <c r="MLN1" t="s">
        <v>9841</v>
      </c>
      <c r="MLO1" t="s">
        <v>9842</v>
      </c>
      <c r="MLP1" t="s">
        <v>9843</v>
      </c>
      <c r="MLQ1" t="s">
        <v>9844</v>
      </c>
      <c r="MLR1" t="s">
        <v>9845</v>
      </c>
      <c r="MLS1" t="s">
        <v>9846</v>
      </c>
      <c r="MLT1" t="s">
        <v>9847</v>
      </c>
      <c r="MLU1" t="s">
        <v>9848</v>
      </c>
      <c r="MLV1" t="s">
        <v>9849</v>
      </c>
      <c r="MLW1" t="s">
        <v>9850</v>
      </c>
      <c r="MLX1" t="s">
        <v>9851</v>
      </c>
      <c r="MLY1" t="s">
        <v>9852</v>
      </c>
      <c r="MLZ1" t="s">
        <v>9853</v>
      </c>
      <c r="MMA1" t="s">
        <v>9854</v>
      </c>
      <c r="MMB1" t="s">
        <v>9855</v>
      </c>
      <c r="MMC1" t="s">
        <v>9856</v>
      </c>
      <c r="MMD1" t="s">
        <v>9857</v>
      </c>
      <c r="MME1" t="s">
        <v>9858</v>
      </c>
      <c r="MMF1" t="s">
        <v>9859</v>
      </c>
      <c r="MMG1" t="s">
        <v>9860</v>
      </c>
      <c r="MMH1" t="s">
        <v>9861</v>
      </c>
      <c r="MMI1" t="s">
        <v>9862</v>
      </c>
      <c r="MMJ1" t="s">
        <v>9863</v>
      </c>
      <c r="MMK1" t="s">
        <v>9864</v>
      </c>
      <c r="MML1" t="s">
        <v>9865</v>
      </c>
      <c r="MMM1" t="s">
        <v>9866</v>
      </c>
      <c r="MMN1" t="s">
        <v>9867</v>
      </c>
      <c r="MMO1" t="s">
        <v>9868</v>
      </c>
      <c r="MMP1" t="s">
        <v>9869</v>
      </c>
      <c r="MMQ1" t="s">
        <v>9870</v>
      </c>
      <c r="MMR1" t="s">
        <v>9871</v>
      </c>
      <c r="MMS1" t="s">
        <v>9872</v>
      </c>
      <c r="MMT1" t="s">
        <v>9873</v>
      </c>
      <c r="MMU1" t="s">
        <v>9874</v>
      </c>
      <c r="MMV1" t="s">
        <v>9875</v>
      </c>
      <c r="MMW1" t="s">
        <v>9876</v>
      </c>
      <c r="MMX1" t="s">
        <v>9877</v>
      </c>
      <c r="MMY1" t="s">
        <v>9878</v>
      </c>
      <c r="MMZ1" t="s">
        <v>9879</v>
      </c>
      <c r="MNA1" t="s">
        <v>9880</v>
      </c>
      <c r="MNB1" t="s">
        <v>9881</v>
      </c>
      <c r="MNC1" t="s">
        <v>9882</v>
      </c>
      <c r="MND1" t="s">
        <v>9883</v>
      </c>
      <c r="MNE1" t="s">
        <v>9884</v>
      </c>
      <c r="MNF1" t="s">
        <v>9885</v>
      </c>
      <c r="MNG1" t="s">
        <v>9886</v>
      </c>
      <c r="MNH1" t="s">
        <v>9887</v>
      </c>
      <c r="MNI1" t="s">
        <v>9888</v>
      </c>
      <c r="MNJ1" t="s">
        <v>9889</v>
      </c>
      <c r="MNK1" t="s">
        <v>9890</v>
      </c>
      <c r="MNL1" t="s">
        <v>9891</v>
      </c>
      <c r="MNM1" t="s">
        <v>9892</v>
      </c>
      <c r="MNN1" t="s">
        <v>9893</v>
      </c>
      <c r="MNO1" t="s">
        <v>9894</v>
      </c>
      <c r="MNP1" t="s">
        <v>9895</v>
      </c>
      <c r="MNQ1" t="s">
        <v>9896</v>
      </c>
      <c r="MNR1" t="s">
        <v>9897</v>
      </c>
      <c r="MNS1" t="s">
        <v>9898</v>
      </c>
      <c r="MNT1" t="s">
        <v>9899</v>
      </c>
      <c r="MNU1" t="s">
        <v>9900</v>
      </c>
      <c r="MNV1" t="s">
        <v>9901</v>
      </c>
      <c r="MNW1" t="s">
        <v>9902</v>
      </c>
      <c r="MNX1" t="s">
        <v>9903</v>
      </c>
      <c r="MNY1" t="s">
        <v>9904</v>
      </c>
      <c r="MNZ1" t="s">
        <v>9905</v>
      </c>
      <c r="MOA1" t="s">
        <v>9906</v>
      </c>
      <c r="MOB1" t="s">
        <v>9907</v>
      </c>
      <c r="MOC1" t="s">
        <v>9908</v>
      </c>
      <c r="MOD1" t="s">
        <v>9909</v>
      </c>
      <c r="MOE1" t="s">
        <v>9910</v>
      </c>
      <c r="MOF1" t="s">
        <v>9911</v>
      </c>
      <c r="MOG1" t="s">
        <v>9912</v>
      </c>
      <c r="MOH1" t="s">
        <v>9913</v>
      </c>
      <c r="MOI1" t="s">
        <v>9914</v>
      </c>
      <c r="MOJ1" t="s">
        <v>9915</v>
      </c>
      <c r="MOK1" t="s">
        <v>9916</v>
      </c>
      <c r="MOL1" t="s">
        <v>9917</v>
      </c>
      <c r="MOM1" t="s">
        <v>9918</v>
      </c>
      <c r="MON1" t="s">
        <v>9919</v>
      </c>
      <c r="MOO1" t="s">
        <v>9920</v>
      </c>
      <c r="MOP1" t="s">
        <v>9921</v>
      </c>
      <c r="MOQ1" t="s">
        <v>9922</v>
      </c>
      <c r="MOR1" t="s">
        <v>9923</v>
      </c>
      <c r="MOS1" t="s">
        <v>9924</v>
      </c>
      <c r="MOT1" t="s">
        <v>9925</v>
      </c>
      <c r="MOU1" t="s">
        <v>9926</v>
      </c>
      <c r="MOV1" t="s">
        <v>9927</v>
      </c>
      <c r="MOW1" t="s">
        <v>9928</v>
      </c>
      <c r="MOX1" t="s">
        <v>9929</v>
      </c>
      <c r="MOY1" t="s">
        <v>9930</v>
      </c>
      <c r="MOZ1" t="s">
        <v>9931</v>
      </c>
      <c r="MPA1" t="s">
        <v>9932</v>
      </c>
      <c r="MPB1" t="s">
        <v>9933</v>
      </c>
      <c r="MPC1" t="s">
        <v>9934</v>
      </c>
      <c r="MPD1" t="s">
        <v>9935</v>
      </c>
      <c r="MPE1" t="s">
        <v>9936</v>
      </c>
      <c r="MPF1" t="s">
        <v>9937</v>
      </c>
      <c r="MPG1" t="s">
        <v>9938</v>
      </c>
      <c r="MPH1" t="s">
        <v>9939</v>
      </c>
      <c r="MPI1" t="s">
        <v>9940</v>
      </c>
      <c r="MPJ1" t="s">
        <v>9941</v>
      </c>
      <c r="MPK1" t="s">
        <v>9942</v>
      </c>
      <c r="MPL1" t="s">
        <v>9943</v>
      </c>
      <c r="MPM1" t="s">
        <v>9944</v>
      </c>
      <c r="MPN1" t="s">
        <v>9945</v>
      </c>
      <c r="MPO1" t="s">
        <v>9946</v>
      </c>
      <c r="MPP1" t="s">
        <v>9947</v>
      </c>
      <c r="MPQ1" t="s">
        <v>9948</v>
      </c>
      <c r="MPR1" t="s">
        <v>9949</v>
      </c>
      <c r="MPS1" t="s">
        <v>9950</v>
      </c>
      <c r="MPT1" t="s">
        <v>9951</v>
      </c>
      <c r="MPU1" t="s">
        <v>9952</v>
      </c>
      <c r="MPV1" t="s">
        <v>9953</v>
      </c>
      <c r="MPW1" t="s">
        <v>9954</v>
      </c>
      <c r="MPX1" t="s">
        <v>9955</v>
      </c>
      <c r="MPY1" t="s">
        <v>9956</v>
      </c>
      <c r="MPZ1" t="s">
        <v>9957</v>
      </c>
      <c r="MQA1" t="s">
        <v>9958</v>
      </c>
      <c r="MQB1" t="s">
        <v>9959</v>
      </c>
      <c r="MQC1" t="s">
        <v>9960</v>
      </c>
      <c r="MQD1" t="s">
        <v>9961</v>
      </c>
      <c r="MQE1" t="s">
        <v>9962</v>
      </c>
      <c r="MQF1" t="s">
        <v>9963</v>
      </c>
      <c r="MQG1" t="s">
        <v>9964</v>
      </c>
      <c r="MQH1" t="s">
        <v>9965</v>
      </c>
      <c r="MQI1" t="s">
        <v>9966</v>
      </c>
      <c r="MQJ1" t="s">
        <v>9967</v>
      </c>
      <c r="MQK1" t="s">
        <v>9968</v>
      </c>
      <c r="MQL1" t="s">
        <v>9969</v>
      </c>
      <c r="MQM1" t="s">
        <v>9970</v>
      </c>
      <c r="MQN1" t="s">
        <v>9971</v>
      </c>
      <c r="MQO1" t="s">
        <v>9972</v>
      </c>
      <c r="MQP1" t="s">
        <v>9973</v>
      </c>
      <c r="MQQ1" t="s">
        <v>9974</v>
      </c>
      <c r="MQR1" t="s">
        <v>9975</v>
      </c>
      <c r="MQS1" t="s">
        <v>9976</v>
      </c>
      <c r="MQT1" t="s">
        <v>9977</v>
      </c>
      <c r="MQU1" t="s">
        <v>9978</v>
      </c>
      <c r="MQV1" t="s">
        <v>9979</v>
      </c>
      <c r="MQW1" t="s">
        <v>9980</v>
      </c>
      <c r="MQX1" t="s">
        <v>9981</v>
      </c>
      <c r="MQY1" t="s">
        <v>9982</v>
      </c>
      <c r="MQZ1" t="s">
        <v>9983</v>
      </c>
      <c r="MRA1" t="s">
        <v>9984</v>
      </c>
      <c r="MRB1" t="s">
        <v>9985</v>
      </c>
      <c r="MRC1" t="s">
        <v>9986</v>
      </c>
      <c r="MRD1" t="s">
        <v>9987</v>
      </c>
      <c r="MRE1" t="s">
        <v>9988</v>
      </c>
      <c r="MRF1" t="s">
        <v>9989</v>
      </c>
      <c r="MRG1" t="s">
        <v>9990</v>
      </c>
      <c r="MRH1" t="s">
        <v>9991</v>
      </c>
      <c r="MRI1" t="s">
        <v>9992</v>
      </c>
      <c r="MRJ1" t="s">
        <v>9993</v>
      </c>
      <c r="MRK1" t="s">
        <v>9994</v>
      </c>
      <c r="MRL1" t="s">
        <v>9995</v>
      </c>
      <c r="MRM1" t="s">
        <v>9996</v>
      </c>
      <c r="MRN1" t="s">
        <v>9997</v>
      </c>
      <c r="MRO1" t="s">
        <v>9998</v>
      </c>
      <c r="MRP1" t="s">
        <v>9999</v>
      </c>
      <c r="MRQ1" t="s">
        <v>10000</v>
      </c>
      <c r="MRR1" t="s">
        <v>10001</v>
      </c>
      <c r="MRS1" t="s">
        <v>10002</v>
      </c>
      <c r="MRT1" t="s">
        <v>10003</v>
      </c>
      <c r="MRU1" t="s">
        <v>10004</v>
      </c>
      <c r="MRV1" t="s">
        <v>10005</v>
      </c>
      <c r="MRW1" t="s">
        <v>10006</v>
      </c>
      <c r="MRX1" t="s">
        <v>10007</v>
      </c>
      <c r="MRY1" t="s">
        <v>10008</v>
      </c>
      <c r="MRZ1" t="s">
        <v>10009</v>
      </c>
      <c r="MSA1" t="s">
        <v>10010</v>
      </c>
      <c r="MSB1" t="s">
        <v>10011</v>
      </c>
      <c r="MSC1" t="s">
        <v>10012</v>
      </c>
      <c r="MSD1" t="s">
        <v>10013</v>
      </c>
      <c r="MSE1" t="s">
        <v>10014</v>
      </c>
      <c r="MSF1" t="s">
        <v>10015</v>
      </c>
      <c r="MSG1" t="s">
        <v>10016</v>
      </c>
      <c r="MSH1" t="s">
        <v>10017</v>
      </c>
      <c r="MSI1" t="s">
        <v>10018</v>
      </c>
      <c r="MSJ1" t="s">
        <v>10019</v>
      </c>
      <c r="MSK1" t="s">
        <v>10020</v>
      </c>
      <c r="MSL1" t="s">
        <v>10021</v>
      </c>
      <c r="MSM1" t="s">
        <v>10022</v>
      </c>
      <c r="MSN1" t="s">
        <v>10023</v>
      </c>
      <c r="MSO1" t="s">
        <v>10024</v>
      </c>
      <c r="MSP1" t="s">
        <v>10025</v>
      </c>
      <c r="MSQ1" t="s">
        <v>10026</v>
      </c>
      <c r="MSR1" t="s">
        <v>10027</v>
      </c>
      <c r="MSS1" t="s">
        <v>10028</v>
      </c>
      <c r="MST1" t="s">
        <v>10029</v>
      </c>
      <c r="MSU1" t="s">
        <v>10030</v>
      </c>
      <c r="MSV1" t="s">
        <v>10031</v>
      </c>
      <c r="MSW1" t="s">
        <v>10032</v>
      </c>
      <c r="MSX1" t="s">
        <v>10033</v>
      </c>
      <c r="MSY1" t="s">
        <v>10034</v>
      </c>
      <c r="MSZ1" t="s">
        <v>10035</v>
      </c>
      <c r="MTA1" t="s">
        <v>10036</v>
      </c>
      <c r="MTB1" t="s">
        <v>10037</v>
      </c>
      <c r="MTC1" t="s">
        <v>10038</v>
      </c>
      <c r="MTD1" t="s">
        <v>10039</v>
      </c>
      <c r="MTE1" t="s">
        <v>10040</v>
      </c>
      <c r="MTF1" t="s">
        <v>10041</v>
      </c>
      <c r="MTG1" t="s">
        <v>10042</v>
      </c>
      <c r="MTH1" t="s">
        <v>10043</v>
      </c>
      <c r="MTI1" t="s">
        <v>10044</v>
      </c>
      <c r="MTJ1" t="s">
        <v>10045</v>
      </c>
      <c r="MTK1" t="s">
        <v>10046</v>
      </c>
      <c r="MTL1" t="s">
        <v>10047</v>
      </c>
      <c r="MTM1" t="s">
        <v>10048</v>
      </c>
      <c r="MTN1" t="s">
        <v>10049</v>
      </c>
      <c r="MTO1" t="s">
        <v>10050</v>
      </c>
      <c r="MTP1" t="s">
        <v>10051</v>
      </c>
      <c r="MTQ1" t="s">
        <v>10052</v>
      </c>
      <c r="MTR1" t="s">
        <v>10053</v>
      </c>
      <c r="MTS1" t="s">
        <v>10054</v>
      </c>
      <c r="MTT1" t="s">
        <v>10055</v>
      </c>
      <c r="MTU1" t="s">
        <v>10056</v>
      </c>
      <c r="MTV1" t="s">
        <v>10057</v>
      </c>
      <c r="MTW1" t="s">
        <v>10058</v>
      </c>
      <c r="MTX1" t="s">
        <v>10059</v>
      </c>
      <c r="MTY1" t="s">
        <v>10060</v>
      </c>
      <c r="MTZ1" t="s">
        <v>10061</v>
      </c>
      <c r="MUA1" t="s">
        <v>10062</v>
      </c>
      <c r="MUB1" t="s">
        <v>10063</v>
      </c>
      <c r="MUC1" t="s">
        <v>10064</v>
      </c>
      <c r="MUD1" t="s">
        <v>10065</v>
      </c>
      <c r="MUE1" t="s">
        <v>10066</v>
      </c>
      <c r="MUF1" t="s">
        <v>10067</v>
      </c>
      <c r="MUG1" t="s">
        <v>10068</v>
      </c>
      <c r="MUH1" t="s">
        <v>10069</v>
      </c>
      <c r="MUI1" t="s">
        <v>10070</v>
      </c>
      <c r="MUJ1" t="s">
        <v>10071</v>
      </c>
      <c r="MUK1" t="s">
        <v>10072</v>
      </c>
      <c r="MUL1" t="s">
        <v>10073</v>
      </c>
      <c r="MUM1" t="s">
        <v>10074</v>
      </c>
      <c r="MUN1" t="s">
        <v>10075</v>
      </c>
      <c r="MUO1" t="s">
        <v>10076</v>
      </c>
      <c r="MUP1" t="s">
        <v>10077</v>
      </c>
      <c r="MUQ1" t="s">
        <v>10078</v>
      </c>
      <c r="MUR1" t="s">
        <v>10079</v>
      </c>
      <c r="MUS1" t="s">
        <v>10080</v>
      </c>
      <c r="MUT1" t="s">
        <v>10081</v>
      </c>
      <c r="MUU1" t="s">
        <v>10082</v>
      </c>
      <c r="MUV1" t="s">
        <v>10083</v>
      </c>
      <c r="MUW1" t="s">
        <v>10084</v>
      </c>
      <c r="MUX1" t="s">
        <v>10085</v>
      </c>
      <c r="MUY1" t="s">
        <v>10086</v>
      </c>
      <c r="MUZ1" t="s">
        <v>10087</v>
      </c>
      <c r="MVA1" t="s">
        <v>10088</v>
      </c>
      <c r="MVB1" t="s">
        <v>10089</v>
      </c>
      <c r="MVC1" t="s">
        <v>10090</v>
      </c>
      <c r="MVD1" t="s">
        <v>10091</v>
      </c>
      <c r="MVE1" t="s">
        <v>10092</v>
      </c>
      <c r="MVF1" t="s">
        <v>10093</v>
      </c>
      <c r="MVG1" t="s">
        <v>10094</v>
      </c>
      <c r="MVH1" t="s">
        <v>10095</v>
      </c>
      <c r="MVI1" t="s">
        <v>10096</v>
      </c>
      <c r="MVJ1" t="s">
        <v>10097</v>
      </c>
      <c r="MVK1" t="s">
        <v>10098</v>
      </c>
      <c r="MVL1" t="s">
        <v>10099</v>
      </c>
      <c r="MVM1" t="s">
        <v>10100</v>
      </c>
      <c r="MVN1" t="s">
        <v>10101</v>
      </c>
      <c r="MVO1" t="s">
        <v>10102</v>
      </c>
      <c r="MVP1" t="s">
        <v>10103</v>
      </c>
      <c r="MVQ1" t="s">
        <v>10104</v>
      </c>
      <c r="MVR1" t="s">
        <v>10105</v>
      </c>
      <c r="MVS1" t="s">
        <v>10106</v>
      </c>
      <c r="MVT1" t="s">
        <v>10107</v>
      </c>
      <c r="MVU1" t="s">
        <v>10108</v>
      </c>
      <c r="MVV1" t="s">
        <v>10109</v>
      </c>
      <c r="MVW1" t="s">
        <v>10110</v>
      </c>
      <c r="MVX1" t="s">
        <v>10111</v>
      </c>
      <c r="MVY1" t="s">
        <v>10112</v>
      </c>
      <c r="MVZ1" t="s">
        <v>10113</v>
      </c>
      <c r="MWA1" t="s">
        <v>10114</v>
      </c>
      <c r="MWB1" t="s">
        <v>10115</v>
      </c>
      <c r="MWC1" t="s">
        <v>10116</v>
      </c>
      <c r="MWD1" t="s">
        <v>10117</v>
      </c>
      <c r="MWE1" t="s">
        <v>10118</v>
      </c>
      <c r="MWF1" t="s">
        <v>10119</v>
      </c>
      <c r="MWG1" t="s">
        <v>10120</v>
      </c>
      <c r="MWH1" t="s">
        <v>10121</v>
      </c>
      <c r="MWI1" t="s">
        <v>10122</v>
      </c>
      <c r="MWJ1" t="s">
        <v>10123</v>
      </c>
      <c r="MWK1" t="s">
        <v>10124</v>
      </c>
      <c r="MWL1" t="s">
        <v>10125</v>
      </c>
      <c r="MWM1" t="s">
        <v>10126</v>
      </c>
      <c r="MWN1" t="s">
        <v>10127</v>
      </c>
      <c r="MWO1" t="s">
        <v>10128</v>
      </c>
      <c r="MWP1" t="s">
        <v>10129</v>
      </c>
      <c r="MWQ1" t="s">
        <v>10130</v>
      </c>
      <c r="MWR1" t="s">
        <v>10131</v>
      </c>
      <c r="MWS1" t="s">
        <v>10132</v>
      </c>
      <c r="MWT1" t="s">
        <v>10133</v>
      </c>
      <c r="MWU1" t="s">
        <v>10134</v>
      </c>
      <c r="MWV1" t="s">
        <v>10135</v>
      </c>
      <c r="MWW1" t="s">
        <v>10136</v>
      </c>
      <c r="MWX1" t="s">
        <v>10137</v>
      </c>
      <c r="MWY1" t="s">
        <v>10138</v>
      </c>
      <c r="MWZ1" t="s">
        <v>10139</v>
      </c>
      <c r="MXA1" t="s">
        <v>10140</v>
      </c>
      <c r="MXB1" t="s">
        <v>10141</v>
      </c>
      <c r="MXC1" t="s">
        <v>10142</v>
      </c>
      <c r="MXD1" t="s">
        <v>10143</v>
      </c>
      <c r="MXE1" t="s">
        <v>10144</v>
      </c>
      <c r="MXF1" t="s">
        <v>10145</v>
      </c>
      <c r="MXG1" t="s">
        <v>10146</v>
      </c>
      <c r="MXH1" t="s">
        <v>10147</v>
      </c>
      <c r="MXI1" t="s">
        <v>10148</v>
      </c>
      <c r="MXJ1" t="s">
        <v>10149</v>
      </c>
      <c r="MXK1" t="s">
        <v>10150</v>
      </c>
      <c r="MXL1" t="s">
        <v>10151</v>
      </c>
      <c r="MXM1" t="s">
        <v>10152</v>
      </c>
      <c r="MXN1" t="s">
        <v>10153</v>
      </c>
      <c r="MXO1" t="s">
        <v>10154</v>
      </c>
      <c r="MXP1" t="s">
        <v>10155</v>
      </c>
      <c r="MXQ1" t="s">
        <v>10156</v>
      </c>
      <c r="MXR1" t="s">
        <v>10157</v>
      </c>
      <c r="MXS1" t="s">
        <v>10158</v>
      </c>
      <c r="MXT1" t="s">
        <v>10159</v>
      </c>
      <c r="MXU1" t="s">
        <v>10160</v>
      </c>
      <c r="MXV1" t="s">
        <v>10161</v>
      </c>
      <c r="MXW1" t="s">
        <v>10162</v>
      </c>
      <c r="MXX1" t="s">
        <v>10163</v>
      </c>
      <c r="MXY1" t="s">
        <v>10164</v>
      </c>
      <c r="MXZ1" t="s">
        <v>10165</v>
      </c>
      <c r="MYA1" t="s">
        <v>10166</v>
      </c>
      <c r="MYB1" t="s">
        <v>10167</v>
      </c>
      <c r="MYC1" t="s">
        <v>10168</v>
      </c>
      <c r="MYD1" t="s">
        <v>10169</v>
      </c>
      <c r="MYE1" t="s">
        <v>10170</v>
      </c>
      <c r="MYF1" t="s">
        <v>10171</v>
      </c>
      <c r="MYG1" t="s">
        <v>10172</v>
      </c>
      <c r="MYH1" t="s">
        <v>10173</v>
      </c>
      <c r="MYI1" t="s">
        <v>10174</v>
      </c>
      <c r="MYJ1" t="s">
        <v>10175</v>
      </c>
      <c r="MYK1" t="s">
        <v>10176</v>
      </c>
      <c r="MYL1" t="s">
        <v>10177</v>
      </c>
      <c r="MYM1" t="s">
        <v>10178</v>
      </c>
      <c r="MYN1" t="s">
        <v>10179</v>
      </c>
      <c r="MYO1" t="s">
        <v>10180</v>
      </c>
      <c r="MYP1" t="s">
        <v>10181</v>
      </c>
      <c r="MYQ1" t="s">
        <v>10182</v>
      </c>
      <c r="MYR1" t="s">
        <v>10183</v>
      </c>
      <c r="MYS1" t="s">
        <v>10184</v>
      </c>
      <c r="MYT1" t="s">
        <v>10185</v>
      </c>
      <c r="MYU1" t="s">
        <v>10186</v>
      </c>
      <c r="MYV1" t="s">
        <v>10187</v>
      </c>
      <c r="MYW1" t="s">
        <v>10188</v>
      </c>
      <c r="MYX1" t="s">
        <v>10189</v>
      </c>
      <c r="MYY1" t="s">
        <v>10190</v>
      </c>
      <c r="MYZ1" t="s">
        <v>10191</v>
      </c>
      <c r="MZA1" t="s">
        <v>10192</v>
      </c>
      <c r="MZB1" t="s">
        <v>10193</v>
      </c>
      <c r="MZC1" t="s">
        <v>10194</v>
      </c>
      <c r="MZD1" t="s">
        <v>10195</v>
      </c>
      <c r="MZE1" t="s">
        <v>10196</v>
      </c>
      <c r="MZF1" t="s">
        <v>10197</v>
      </c>
      <c r="MZG1" t="s">
        <v>10198</v>
      </c>
      <c r="MZH1" t="s">
        <v>10199</v>
      </c>
      <c r="MZI1" t="s">
        <v>10200</v>
      </c>
      <c r="MZJ1" t="s">
        <v>10201</v>
      </c>
      <c r="MZK1" t="s">
        <v>10202</v>
      </c>
      <c r="MZL1" t="s">
        <v>10203</v>
      </c>
      <c r="MZM1" t="s">
        <v>10204</v>
      </c>
      <c r="MZN1" t="s">
        <v>10205</v>
      </c>
      <c r="MZO1" t="s">
        <v>10206</v>
      </c>
      <c r="MZP1" t="s">
        <v>10207</v>
      </c>
      <c r="MZQ1" t="s">
        <v>10208</v>
      </c>
      <c r="MZR1" t="s">
        <v>10209</v>
      </c>
      <c r="MZS1" t="s">
        <v>10210</v>
      </c>
      <c r="MZT1" t="s">
        <v>10211</v>
      </c>
      <c r="MZU1" t="s">
        <v>10212</v>
      </c>
      <c r="MZV1" t="s">
        <v>10213</v>
      </c>
      <c r="MZW1" t="s">
        <v>10214</v>
      </c>
      <c r="MZX1" t="s">
        <v>10215</v>
      </c>
      <c r="MZY1" t="s">
        <v>10216</v>
      </c>
      <c r="MZZ1" t="s">
        <v>10217</v>
      </c>
      <c r="NAA1" t="s">
        <v>10218</v>
      </c>
      <c r="NAB1" t="s">
        <v>10219</v>
      </c>
      <c r="NAC1" t="s">
        <v>10220</v>
      </c>
      <c r="NAD1" t="s">
        <v>10221</v>
      </c>
      <c r="NAE1" t="s">
        <v>10222</v>
      </c>
      <c r="NAF1" t="s">
        <v>10223</v>
      </c>
      <c r="NAG1" t="s">
        <v>10224</v>
      </c>
      <c r="NAH1" t="s">
        <v>10225</v>
      </c>
      <c r="NAI1" t="s">
        <v>10226</v>
      </c>
      <c r="NAJ1" t="s">
        <v>10227</v>
      </c>
      <c r="NAK1" t="s">
        <v>10228</v>
      </c>
      <c r="NAL1" t="s">
        <v>10229</v>
      </c>
      <c r="NAM1" t="s">
        <v>10230</v>
      </c>
      <c r="NAN1" t="s">
        <v>10231</v>
      </c>
      <c r="NAO1" t="s">
        <v>10232</v>
      </c>
      <c r="NAP1" t="s">
        <v>10233</v>
      </c>
      <c r="NAQ1" t="s">
        <v>10234</v>
      </c>
      <c r="NAR1" t="s">
        <v>10235</v>
      </c>
      <c r="NAS1" t="s">
        <v>10236</v>
      </c>
      <c r="NAT1" t="s">
        <v>10237</v>
      </c>
      <c r="NAU1" t="s">
        <v>10238</v>
      </c>
      <c r="NAV1" t="s">
        <v>10239</v>
      </c>
      <c r="NAW1" t="s">
        <v>10240</v>
      </c>
      <c r="NAX1" t="s">
        <v>10241</v>
      </c>
      <c r="NAY1" t="s">
        <v>10242</v>
      </c>
      <c r="NAZ1" t="s">
        <v>10243</v>
      </c>
      <c r="NBA1" t="s">
        <v>10244</v>
      </c>
      <c r="NBB1" t="s">
        <v>10245</v>
      </c>
      <c r="NBC1" t="s">
        <v>10246</v>
      </c>
      <c r="NBD1" t="s">
        <v>10247</v>
      </c>
      <c r="NBE1" t="s">
        <v>10248</v>
      </c>
      <c r="NBF1" t="s">
        <v>10249</v>
      </c>
      <c r="NBG1" t="s">
        <v>10250</v>
      </c>
      <c r="NBH1" t="s">
        <v>10251</v>
      </c>
      <c r="NBI1" t="s">
        <v>10252</v>
      </c>
      <c r="NBJ1" t="s">
        <v>10253</v>
      </c>
      <c r="NBK1" t="s">
        <v>10254</v>
      </c>
      <c r="NBL1" t="s">
        <v>10255</v>
      </c>
      <c r="NBM1" t="s">
        <v>10256</v>
      </c>
      <c r="NBN1" t="s">
        <v>10257</v>
      </c>
      <c r="NBO1" t="s">
        <v>10258</v>
      </c>
      <c r="NBP1" t="s">
        <v>10259</v>
      </c>
      <c r="NBQ1" t="s">
        <v>10260</v>
      </c>
      <c r="NBR1" t="s">
        <v>10261</v>
      </c>
      <c r="NBS1" t="s">
        <v>10262</v>
      </c>
      <c r="NBT1" t="s">
        <v>10263</v>
      </c>
      <c r="NBU1" t="s">
        <v>10264</v>
      </c>
      <c r="NBV1" t="s">
        <v>10265</v>
      </c>
      <c r="NBW1" t="s">
        <v>10266</v>
      </c>
      <c r="NBX1" t="s">
        <v>10267</v>
      </c>
      <c r="NBY1" t="s">
        <v>10268</v>
      </c>
      <c r="NBZ1" t="s">
        <v>10269</v>
      </c>
      <c r="NCA1" t="s">
        <v>10270</v>
      </c>
      <c r="NCB1" t="s">
        <v>10271</v>
      </c>
      <c r="NCC1" t="s">
        <v>10272</v>
      </c>
      <c r="NCD1" t="s">
        <v>10273</v>
      </c>
      <c r="NCE1" t="s">
        <v>10274</v>
      </c>
      <c r="NCF1" t="s">
        <v>10275</v>
      </c>
      <c r="NCG1" t="s">
        <v>10276</v>
      </c>
      <c r="NCH1" t="s">
        <v>10277</v>
      </c>
      <c r="NCI1" t="s">
        <v>10278</v>
      </c>
      <c r="NCJ1" t="s">
        <v>10279</v>
      </c>
      <c r="NCK1" t="s">
        <v>10280</v>
      </c>
      <c r="NCL1" t="s">
        <v>10281</v>
      </c>
      <c r="NCM1" t="s">
        <v>10282</v>
      </c>
      <c r="NCN1" t="s">
        <v>10283</v>
      </c>
      <c r="NCO1" t="s">
        <v>10284</v>
      </c>
      <c r="NCP1" t="s">
        <v>10285</v>
      </c>
      <c r="NCQ1" t="s">
        <v>10286</v>
      </c>
      <c r="NCR1" t="s">
        <v>10287</v>
      </c>
      <c r="NCS1" t="s">
        <v>10288</v>
      </c>
      <c r="NCT1" t="s">
        <v>10289</v>
      </c>
      <c r="NCU1" t="s">
        <v>10290</v>
      </c>
      <c r="NCV1" t="s">
        <v>10291</v>
      </c>
      <c r="NCW1" t="s">
        <v>10292</v>
      </c>
      <c r="NCX1" t="s">
        <v>10293</v>
      </c>
      <c r="NCY1" t="s">
        <v>10294</v>
      </c>
      <c r="NCZ1" t="s">
        <v>10295</v>
      </c>
      <c r="NDA1" t="s">
        <v>10296</v>
      </c>
      <c r="NDB1" t="s">
        <v>10297</v>
      </c>
      <c r="NDC1" t="s">
        <v>10298</v>
      </c>
      <c r="NDD1" t="s">
        <v>10299</v>
      </c>
      <c r="NDE1" t="s">
        <v>10300</v>
      </c>
      <c r="NDF1" t="s">
        <v>10301</v>
      </c>
      <c r="NDG1" t="s">
        <v>10302</v>
      </c>
      <c r="NDH1" t="s">
        <v>10303</v>
      </c>
      <c r="NDI1" t="s">
        <v>10304</v>
      </c>
      <c r="NDJ1" t="s">
        <v>10305</v>
      </c>
      <c r="NDK1" t="s">
        <v>10306</v>
      </c>
      <c r="NDL1" t="s">
        <v>10307</v>
      </c>
      <c r="NDM1" t="s">
        <v>10308</v>
      </c>
      <c r="NDN1" t="s">
        <v>10309</v>
      </c>
      <c r="NDO1" t="s">
        <v>10310</v>
      </c>
      <c r="NDP1" t="s">
        <v>10311</v>
      </c>
      <c r="NDQ1" t="s">
        <v>10312</v>
      </c>
      <c r="NDR1" t="s">
        <v>10313</v>
      </c>
      <c r="NDS1" t="s">
        <v>10314</v>
      </c>
      <c r="NDT1" t="s">
        <v>10315</v>
      </c>
      <c r="NDU1" t="s">
        <v>10316</v>
      </c>
      <c r="NDV1" t="s">
        <v>10317</v>
      </c>
      <c r="NDW1" t="s">
        <v>10318</v>
      </c>
      <c r="NDX1" t="s">
        <v>10319</v>
      </c>
      <c r="NDY1" t="s">
        <v>10320</v>
      </c>
      <c r="NDZ1" t="s">
        <v>10321</v>
      </c>
      <c r="NEA1" t="s">
        <v>10322</v>
      </c>
      <c r="NEB1" t="s">
        <v>10323</v>
      </c>
      <c r="NEC1" t="s">
        <v>10324</v>
      </c>
      <c r="NED1" t="s">
        <v>10325</v>
      </c>
      <c r="NEE1" t="s">
        <v>10326</v>
      </c>
      <c r="NEF1" t="s">
        <v>10327</v>
      </c>
      <c r="NEG1" t="s">
        <v>10328</v>
      </c>
      <c r="NEH1" t="s">
        <v>10329</v>
      </c>
      <c r="NEI1" t="s">
        <v>10330</v>
      </c>
      <c r="NEJ1" t="s">
        <v>10331</v>
      </c>
      <c r="NEK1" t="s">
        <v>10332</v>
      </c>
      <c r="NEL1" t="s">
        <v>10333</v>
      </c>
      <c r="NEM1" t="s">
        <v>10334</v>
      </c>
      <c r="NEN1" t="s">
        <v>10335</v>
      </c>
      <c r="NEO1" t="s">
        <v>10336</v>
      </c>
      <c r="NEP1" t="s">
        <v>10337</v>
      </c>
      <c r="NEQ1" t="s">
        <v>10338</v>
      </c>
      <c r="NER1" t="s">
        <v>10339</v>
      </c>
      <c r="NES1" t="s">
        <v>10340</v>
      </c>
      <c r="NET1" t="s">
        <v>10341</v>
      </c>
      <c r="NEU1" t="s">
        <v>10342</v>
      </c>
      <c r="NEV1" t="s">
        <v>10343</v>
      </c>
      <c r="NEW1" t="s">
        <v>10344</v>
      </c>
      <c r="NEX1" t="s">
        <v>10345</v>
      </c>
      <c r="NEY1" t="s">
        <v>10346</v>
      </c>
      <c r="NEZ1" t="s">
        <v>10347</v>
      </c>
      <c r="NFA1" t="s">
        <v>10348</v>
      </c>
      <c r="NFB1" t="s">
        <v>10349</v>
      </c>
      <c r="NFC1" t="s">
        <v>10350</v>
      </c>
      <c r="NFD1" t="s">
        <v>10351</v>
      </c>
      <c r="NFE1" t="s">
        <v>10352</v>
      </c>
      <c r="NFF1" t="s">
        <v>10353</v>
      </c>
      <c r="NFG1" t="s">
        <v>10354</v>
      </c>
      <c r="NFH1" t="s">
        <v>10355</v>
      </c>
      <c r="NFI1" t="s">
        <v>10356</v>
      </c>
      <c r="NFJ1" t="s">
        <v>10357</v>
      </c>
      <c r="NFK1" t="s">
        <v>10358</v>
      </c>
      <c r="NFL1" t="s">
        <v>10359</v>
      </c>
      <c r="NFM1" t="s">
        <v>10360</v>
      </c>
      <c r="NFN1" t="s">
        <v>10361</v>
      </c>
      <c r="NFO1" t="s">
        <v>10362</v>
      </c>
      <c r="NFP1" t="s">
        <v>10363</v>
      </c>
      <c r="NFQ1" t="s">
        <v>10364</v>
      </c>
      <c r="NFR1" t="s">
        <v>10365</v>
      </c>
      <c r="NFS1" t="s">
        <v>10366</v>
      </c>
      <c r="NFT1" t="s">
        <v>10367</v>
      </c>
      <c r="NFU1" t="s">
        <v>10368</v>
      </c>
      <c r="NFV1" t="s">
        <v>10369</v>
      </c>
      <c r="NFW1" t="s">
        <v>10370</v>
      </c>
      <c r="NFX1" t="s">
        <v>10371</v>
      </c>
      <c r="NFY1" t="s">
        <v>10372</v>
      </c>
      <c r="NFZ1" t="s">
        <v>10373</v>
      </c>
      <c r="NGA1" t="s">
        <v>10374</v>
      </c>
      <c r="NGB1" t="s">
        <v>10375</v>
      </c>
      <c r="NGC1" t="s">
        <v>10376</v>
      </c>
      <c r="NGD1" t="s">
        <v>10377</v>
      </c>
      <c r="NGE1" t="s">
        <v>10378</v>
      </c>
      <c r="NGF1" t="s">
        <v>10379</v>
      </c>
      <c r="NGG1" t="s">
        <v>10380</v>
      </c>
      <c r="NGH1" t="s">
        <v>10381</v>
      </c>
      <c r="NGI1" t="s">
        <v>10382</v>
      </c>
      <c r="NGJ1" t="s">
        <v>10383</v>
      </c>
      <c r="NGK1" t="s">
        <v>10384</v>
      </c>
      <c r="NGL1" t="s">
        <v>10385</v>
      </c>
      <c r="NGM1" t="s">
        <v>10386</v>
      </c>
      <c r="NGN1" t="s">
        <v>10387</v>
      </c>
      <c r="NGO1" t="s">
        <v>10388</v>
      </c>
      <c r="NGP1" t="s">
        <v>10389</v>
      </c>
      <c r="NGQ1" t="s">
        <v>10390</v>
      </c>
      <c r="NGR1" t="s">
        <v>10391</v>
      </c>
      <c r="NGS1" t="s">
        <v>10392</v>
      </c>
      <c r="NGT1" t="s">
        <v>10393</v>
      </c>
      <c r="NGU1" t="s">
        <v>10394</v>
      </c>
      <c r="NGV1" t="s">
        <v>10395</v>
      </c>
      <c r="NGW1" t="s">
        <v>10396</v>
      </c>
      <c r="NGX1" t="s">
        <v>10397</v>
      </c>
      <c r="NGY1" t="s">
        <v>10398</v>
      </c>
      <c r="NGZ1" t="s">
        <v>10399</v>
      </c>
      <c r="NHA1" t="s">
        <v>10400</v>
      </c>
      <c r="NHB1" t="s">
        <v>10401</v>
      </c>
      <c r="NHC1" t="s">
        <v>10402</v>
      </c>
      <c r="NHD1" t="s">
        <v>10403</v>
      </c>
      <c r="NHE1" t="s">
        <v>10404</v>
      </c>
      <c r="NHF1" t="s">
        <v>10405</v>
      </c>
      <c r="NHG1" t="s">
        <v>10406</v>
      </c>
      <c r="NHH1" t="s">
        <v>10407</v>
      </c>
      <c r="NHI1" t="s">
        <v>10408</v>
      </c>
      <c r="NHJ1" t="s">
        <v>10409</v>
      </c>
      <c r="NHK1" t="s">
        <v>10410</v>
      </c>
      <c r="NHL1" t="s">
        <v>10411</v>
      </c>
      <c r="NHM1" t="s">
        <v>10412</v>
      </c>
      <c r="NHN1" t="s">
        <v>10413</v>
      </c>
      <c r="NHO1" t="s">
        <v>10414</v>
      </c>
      <c r="NHP1" t="s">
        <v>10415</v>
      </c>
      <c r="NHQ1" t="s">
        <v>10416</v>
      </c>
      <c r="NHR1" t="s">
        <v>10417</v>
      </c>
      <c r="NHS1" t="s">
        <v>10418</v>
      </c>
      <c r="NHT1" t="s">
        <v>10419</v>
      </c>
      <c r="NHU1" t="s">
        <v>10420</v>
      </c>
      <c r="NHV1" t="s">
        <v>10421</v>
      </c>
      <c r="NHW1" t="s">
        <v>10422</v>
      </c>
      <c r="NHX1" t="s">
        <v>10423</v>
      </c>
      <c r="NHY1" t="s">
        <v>10424</v>
      </c>
      <c r="NHZ1" t="s">
        <v>10425</v>
      </c>
      <c r="NIA1" t="s">
        <v>10426</v>
      </c>
      <c r="NIB1" t="s">
        <v>10427</v>
      </c>
      <c r="NIC1" t="s">
        <v>10428</v>
      </c>
      <c r="NID1" t="s">
        <v>10429</v>
      </c>
      <c r="NIE1" t="s">
        <v>10430</v>
      </c>
      <c r="NIF1" t="s">
        <v>10431</v>
      </c>
      <c r="NIG1" t="s">
        <v>10432</v>
      </c>
      <c r="NIH1" t="s">
        <v>10433</v>
      </c>
      <c r="NII1" t="s">
        <v>10434</v>
      </c>
      <c r="NIJ1" t="s">
        <v>10435</v>
      </c>
      <c r="NIK1" t="s">
        <v>10436</v>
      </c>
      <c r="NIL1" t="s">
        <v>10437</v>
      </c>
      <c r="NIM1" t="s">
        <v>10438</v>
      </c>
      <c r="NIN1" t="s">
        <v>10439</v>
      </c>
      <c r="NIO1" t="s">
        <v>10440</v>
      </c>
      <c r="NIP1" t="s">
        <v>10441</v>
      </c>
      <c r="NIQ1" t="s">
        <v>10442</v>
      </c>
      <c r="NIR1" t="s">
        <v>10443</v>
      </c>
      <c r="NIS1" t="s">
        <v>10444</v>
      </c>
      <c r="NIT1" t="s">
        <v>10445</v>
      </c>
      <c r="NIU1" t="s">
        <v>10446</v>
      </c>
      <c r="NIV1" t="s">
        <v>10447</v>
      </c>
      <c r="NIW1" t="s">
        <v>10448</v>
      </c>
      <c r="NIX1" t="s">
        <v>10449</v>
      </c>
      <c r="NIY1" t="s">
        <v>10450</v>
      </c>
      <c r="NIZ1" t="s">
        <v>10451</v>
      </c>
      <c r="NJA1" t="s">
        <v>10452</v>
      </c>
      <c r="NJB1" t="s">
        <v>10453</v>
      </c>
      <c r="NJC1" t="s">
        <v>10454</v>
      </c>
      <c r="NJD1" t="s">
        <v>10455</v>
      </c>
      <c r="NJE1" t="s">
        <v>10456</v>
      </c>
      <c r="NJF1" t="s">
        <v>10457</v>
      </c>
      <c r="NJG1" t="s">
        <v>10458</v>
      </c>
      <c r="NJH1" t="s">
        <v>10459</v>
      </c>
      <c r="NJI1" t="s">
        <v>10460</v>
      </c>
      <c r="NJJ1" t="s">
        <v>10461</v>
      </c>
      <c r="NJK1" t="s">
        <v>10462</v>
      </c>
      <c r="NJL1" t="s">
        <v>10463</v>
      </c>
      <c r="NJM1" t="s">
        <v>10464</v>
      </c>
      <c r="NJN1" t="s">
        <v>10465</v>
      </c>
      <c r="NJO1" t="s">
        <v>10466</v>
      </c>
      <c r="NJP1" t="s">
        <v>10467</v>
      </c>
      <c r="NJQ1" t="s">
        <v>10468</v>
      </c>
      <c r="NJR1" t="s">
        <v>10469</v>
      </c>
      <c r="NJS1" t="s">
        <v>10470</v>
      </c>
      <c r="NJT1" t="s">
        <v>10471</v>
      </c>
      <c r="NJU1" t="s">
        <v>10472</v>
      </c>
      <c r="NJV1" t="s">
        <v>10473</v>
      </c>
      <c r="NJW1" t="s">
        <v>10474</v>
      </c>
      <c r="NJX1" t="s">
        <v>10475</v>
      </c>
      <c r="NJY1" t="s">
        <v>10476</v>
      </c>
      <c r="NJZ1" t="s">
        <v>10477</v>
      </c>
      <c r="NKA1" t="s">
        <v>10478</v>
      </c>
      <c r="NKB1" t="s">
        <v>10479</v>
      </c>
      <c r="NKC1" t="s">
        <v>10480</v>
      </c>
      <c r="NKD1" t="s">
        <v>10481</v>
      </c>
      <c r="NKE1" t="s">
        <v>10482</v>
      </c>
      <c r="NKF1" t="s">
        <v>10483</v>
      </c>
      <c r="NKG1" t="s">
        <v>10484</v>
      </c>
      <c r="NKH1" t="s">
        <v>10485</v>
      </c>
      <c r="NKI1" t="s">
        <v>10486</v>
      </c>
      <c r="NKJ1" t="s">
        <v>10487</v>
      </c>
      <c r="NKK1" t="s">
        <v>10488</v>
      </c>
      <c r="NKL1" t="s">
        <v>10489</v>
      </c>
      <c r="NKM1" t="s">
        <v>10490</v>
      </c>
      <c r="NKN1" t="s">
        <v>10491</v>
      </c>
      <c r="NKO1" t="s">
        <v>10492</v>
      </c>
      <c r="NKP1" t="s">
        <v>10493</v>
      </c>
      <c r="NKQ1" t="s">
        <v>10494</v>
      </c>
      <c r="NKR1" t="s">
        <v>10495</v>
      </c>
      <c r="NKS1" t="s">
        <v>10496</v>
      </c>
      <c r="NKT1" t="s">
        <v>10497</v>
      </c>
      <c r="NKU1" t="s">
        <v>10498</v>
      </c>
      <c r="NKV1" t="s">
        <v>10499</v>
      </c>
      <c r="NKW1" t="s">
        <v>10500</v>
      </c>
      <c r="NKX1" t="s">
        <v>10501</v>
      </c>
      <c r="NKY1" t="s">
        <v>10502</v>
      </c>
      <c r="NKZ1" t="s">
        <v>10503</v>
      </c>
      <c r="NLA1" t="s">
        <v>10504</v>
      </c>
      <c r="NLB1" t="s">
        <v>10505</v>
      </c>
      <c r="NLC1" t="s">
        <v>10506</v>
      </c>
      <c r="NLD1" t="s">
        <v>10507</v>
      </c>
      <c r="NLE1" t="s">
        <v>10508</v>
      </c>
      <c r="NLF1" t="s">
        <v>10509</v>
      </c>
      <c r="NLG1" t="s">
        <v>10510</v>
      </c>
      <c r="NLH1" t="s">
        <v>10511</v>
      </c>
      <c r="NLI1" t="s">
        <v>10512</v>
      </c>
      <c r="NLJ1" t="s">
        <v>10513</v>
      </c>
      <c r="NLK1" t="s">
        <v>10514</v>
      </c>
      <c r="NLL1" t="s">
        <v>10515</v>
      </c>
      <c r="NLM1" t="s">
        <v>10516</v>
      </c>
      <c r="NLN1" t="s">
        <v>10517</v>
      </c>
      <c r="NLO1" t="s">
        <v>10518</v>
      </c>
      <c r="NLP1" t="s">
        <v>10519</v>
      </c>
      <c r="NLQ1" t="s">
        <v>10520</v>
      </c>
      <c r="NLR1" t="s">
        <v>10521</v>
      </c>
      <c r="NLS1" t="s">
        <v>10522</v>
      </c>
      <c r="NLT1" t="s">
        <v>10523</v>
      </c>
      <c r="NLU1" t="s">
        <v>10524</v>
      </c>
      <c r="NLV1" t="s">
        <v>10525</v>
      </c>
      <c r="NLW1" t="s">
        <v>10526</v>
      </c>
      <c r="NLX1" t="s">
        <v>10527</v>
      </c>
      <c r="NLY1" t="s">
        <v>10528</v>
      </c>
      <c r="NLZ1" t="s">
        <v>10529</v>
      </c>
      <c r="NMA1" t="s">
        <v>10530</v>
      </c>
      <c r="NMB1" t="s">
        <v>10531</v>
      </c>
      <c r="NMC1" t="s">
        <v>10532</v>
      </c>
      <c r="NMD1" t="s">
        <v>10533</v>
      </c>
      <c r="NME1" t="s">
        <v>10534</v>
      </c>
      <c r="NMF1" t="s">
        <v>10535</v>
      </c>
      <c r="NMG1" t="s">
        <v>10536</v>
      </c>
      <c r="NMH1" t="s">
        <v>10537</v>
      </c>
      <c r="NMI1" t="s">
        <v>10538</v>
      </c>
      <c r="NMJ1" t="s">
        <v>10539</v>
      </c>
      <c r="NMK1" t="s">
        <v>10540</v>
      </c>
      <c r="NML1" t="s">
        <v>10541</v>
      </c>
      <c r="NMM1" t="s">
        <v>10542</v>
      </c>
      <c r="NMN1" t="s">
        <v>10543</v>
      </c>
      <c r="NMO1" t="s">
        <v>10544</v>
      </c>
      <c r="NMP1" t="s">
        <v>10545</v>
      </c>
      <c r="NMQ1" t="s">
        <v>10546</v>
      </c>
      <c r="NMR1" t="s">
        <v>10547</v>
      </c>
      <c r="NMS1" t="s">
        <v>10548</v>
      </c>
      <c r="NMT1" t="s">
        <v>10549</v>
      </c>
      <c r="NMU1" t="s">
        <v>10550</v>
      </c>
      <c r="NMV1" t="s">
        <v>10551</v>
      </c>
      <c r="NMW1" t="s">
        <v>10552</v>
      </c>
      <c r="NMX1" t="s">
        <v>10553</v>
      </c>
      <c r="NMY1" t="s">
        <v>10554</v>
      </c>
      <c r="NMZ1" t="s">
        <v>10555</v>
      </c>
      <c r="NNA1" t="s">
        <v>10556</v>
      </c>
      <c r="NNB1" t="s">
        <v>10557</v>
      </c>
      <c r="NNC1" t="s">
        <v>10558</v>
      </c>
      <c r="NND1" t="s">
        <v>10559</v>
      </c>
      <c r="NNE1" t="s">
        <v>10560</v>
      </c>
      <c r="NNF1" t="s">
        <v>10561</v>
      </c>
      <c r="NNG1" t="s">
        <v>10562</v>
      </c>
      <c r="NNH1" t="s">
        <v>10563</v>
      </c>
      <c r="NNI1" t="s">
        <v>10564</v>
      </c>
      <c r="NNJ1" t="s">
        <v>10565</v>
      </c>
      <c r="NNK1" t="s">
        <v>10566</v>
      </c>
      <c r="NNL1" t="s">
        <v>10567</v>
      </c>
      <c r="NNM1" t="s">
        <v>10568</v>
      </c>
      <c r="NNN1" t="s">
        <v>10569</v>
      </c>
      <c r="NNO1" t="s">
        <v>10570</v>
      </c>
      <c r="NNP1" t="s">
        <v>10571</v>
      </c>
      <c r="NNQ1" t="s">
        <v>10572</v>
      </c>
      <c r="NNR1" t="s">
        <v>10573</v>
      </c>
      <c r="NNS1" t="s">
        <v>10574</v>
      </c>
      <c r="NNT1" t="s">
        <v>10575</v>
      </c>
      <c r="NNU1" t="s">
        <v>10576</v>
      </c>
      <c r="NNV1" t="s">
        <v>10577</v>
      </c>
      <c r="NNW1" t="s">
        <v>10578</v>
      </c>
      <c r="NNX1" t="s">
        <v>10579</v>
      </c>
      <c r="NNY1" t="s">
        <v>10580</v>
      </c>
      <c r="NNZ1" t="s">
        <v>10581</v>
      </c>
      <c r="NOA1" t="s">
        <v>10582</v>
      </c>
      <c r="NOB1" t="s">
        <v>10583</v>
      </c>
      <c r="NOC1" t="s">
        <v>10584</v>
      </c>
      <c r="NOD1" t="s">
        <v>10585</v>
      </c>
      <c r="NOE1" t="s">
        <v>10586</v>
      </c>
      <c r="NOF1" t="s">
        <v>10587</v>
      </c>
      <c r="NOG1" t="s">
        <v>10588</v>
      </c>
      <c r="NOH1" t="s">
        <v>10589</v>
      </c>
      <c r="NOI1" t="s">
        <v>10590</v>
      </c>
      <c r="NOJ1" t="s">
        <v>10591</v>
      </c>
      <c r="NOK1" t="s">
        <v>10592</v>
      </c>
      <c r="NOL1" t="s">
        <v>10593</v>
      </c>
      <c r="NOM1" t="s">
        <v>10594</v>
      </c>
      <c r="NON1" t="s">
        <v>10595</v>
      </c>
      <c r="NOO1" t="s">
        <v>10596</v>
      </c>
      <c r="NOP1" t="s">
        <v>10597</v>
      </c>
      <c r="NOQ1" t="s">
        <v>10598</v>
      </c>
      <c r="NOR1" t="s">
        <v>10599</v>
      </c>
      <c r="NOS1" t="s">
        <v>10600</v>
      </c>
      <c r="NOT1" t="s">
        <v>10601</v>
      </c>
      <c r="NOU1" t="s">
        <v>10602</v>
      </c>
      <c r="NOV1" t="s">
        <v>10603</v>
      </c>
      <c r="NOW1" t="s">
        <v>10604</v>
      </c>
      <c r="NOX1" t="s">
        <v>10605</v>
      </c>
      <c r="NOY1" t="s">
        <v>10606</v>
      </c>
      <c r="NOZ1" t="s">
        <v>10607</v>
      </c>
      <c r="NPA1" t="s">
        <v>10608</v>
      </c>
      <c r="NPB1" t="s">
        <v>10609</v>
      </c>
      <c r="NPC1" t="s">
        <v>10610</v>
      </c>
      <c r="NPD1" t="s">
        <v>10611</v>
      </c>
      <c r="NPE1" t="s">
        <v>10612</v>
      </c>
      <c r="NPF1" t="s">
        <v>10613</v>
      </c>
      <c r="NPG1" t="s">
        <v>10614</v>
      </c>
      <c r="NPH1" t="s">
        <v>10615</v>
      </c>
      <c r="NPI1" t="s">
        <v>10616</v>
      </c>
      <c r="NPJ1" t="s">
        <v>10617</v>
      </c>
      <c r="NPK1" t="s">
        <v>10618</v>
      </c>
      <c r="NPL1" t="s">
        <v>10619</v>
      </c>
      <c r="NPM1" t="s">
        <v>10620</v>
      </c>
      <c r="NPN1" t="s">
        <v>10621</v>
      </c>
      <c r="NPO1" t="s">
        <v>10622</v>
      </c>
      <c r="NPP1" t="s">
        <v>10623</v>
      </c>
      <c r="NPQ1" t="s">
        <v>10624</v>
      </c>
      <c r="NPR1" t="s">
        <v>10625</v>
      </c>
      <c r="NPS1" t="s">
        <v>10626</v>
      </c>
      <c r="NPT1" t="s">
        <v>10627</v>
      </c>
      <c r="NPU1" t="s">
        <v>10628</v>
      </c>
      <c r="NPV1" t="s">
        <v>10629</v>
      </c>
      <c r="NPW1" t="s">
        <v>10630</v>
      </c>
      <c r="NPX1" t="s">
        <v>10631</v>
      </c>
      <c r="NPY1" t="s">
        <v>10632</v>
      </c>
      <c r="NPZ1" t="s">
        <v>10633</v>
      </c>
      <c r="NQA1" t="s">
        <v>10634</v>
      </c>
      <c r="NQB1" t="s">
        <v>10635</v>
      </c>
      <c r="NQC1" t="s">
        <v>10636</v>
      </c>
      <c r="NQD1" t="s">
        <v>10637</v>
      </c>
      <c r="NQE1" t="s">
        <v>10638</v>
      </c>
      <c r="NQF1" t="s">
        <v>10639</v>
      </c>
      <c r="NQG1" t="s">
        <v>10640</v>
      </c>
      <c r="NQH1" t="s">
        <v>10641</v>
      </c>
      <c r="NQI1" t="s">
        <v>10642</v>
      </c>
      <c r="NQJ1" t="s">
        <v>10643</v>
      </c>
      <c r="NQK1" t="s">
        <v>10644</v>
      </c>
      <c r="NQL1" t="s">
        <v>10645</v>
      </c>
      <c r="NQM1" t="s">
        <v>10646</v>
      </c>
      <c r="NQN1" t="s">
        <v>10647</v>
      </c>
      <c r="NQO1" t="s">
        <v>10648</v>
      </c>
      <c r="NQP1" t="s">
        <v>10649</v>
      </c>
      <c r="NQQ1" t="s">
        <v>10650</v>
      </c>
      <c r="NQR1" t="s">
        <v>10651</v>
      </c>
      <c r="NQS1" t="s">
        <v>10652</v>
      </c>
      <c r="NQT1" t="s">
        <v>10653</v>
      </c>
      <c r="NQU1" t="s">
        <v>10654</v>
      </c>
      <c r="NQV1" t="s">
        <v>10655</v>
      </c>
      <c r="NQW1" t="s">
        <v>10656</v>
      </c>
      <c r="NQX1" t="s">
        <v>10657</v>
      </c>
      <c r="NQY1" t="s">
        <v>10658</v>
      </c>
      <c r="NQZ1" t="s">
        <v>10659</v>
      </c>
      <c r="NRA1" t="s">
        <v>10660</v>
      </c>
      <c r="NRB1" t="s">
        <v>10661</v>
      </c>
      <c r="NRC1" t="s">
        <v>10662</v>
      </c>
      <c r="NRD1" t="s">
        <v>10663</v>
      </c>
      <c r="NRE1" t="s">
        <v>10664</v>
      </c>
      <c r="NRF1" t="s">
        <v>10665</v>
      </c>
      <c r="NRG1" t="s">
        <v>10666</v>
      </c>
      <c r="NRH1" t="s">
        <v>10667</v>
      </c>
      <c r="NRI1" t="s">
        <v>10668</v>
      </c>
      <c r="NRJ1" t="s">
        <v>10669</v>
      </c>
      <c r="NRK1" t="s">
        <v>10670</v>
      </c>
      <c r="NRL1" t="s">
        <v>10671</v>
      </c>
      <c r="NRM1" t="s">
        <v>10672</v>
      </c>
      <c r="NRN1" t="s">
        <v>10673</v>
      </c>
      <c r="NRO1" t="s">
        <v>10674</v>
      </c>
      <c r="NRP1" t="s">
        <v>10675</v>
      </c>
      <c r="NRQ1" t="s">
        <v>10676</v>
      </c>
      <c r="NRR1" t="s">
        <v>10677</v>
      </c>
      <c r="NRS1" t="s">
        <v>10678</v>
      </c>
      <c r="NRT1" t="s">
        <v>10679</v>
      </c>
      <c r="NRU1" t="s">
        <v>10680</v>
      </c>
      <c r="NRV1" t="s">
        <v>10681</v>
      </c>
      <c r="NRW1" t="s">
        <v>10682</v>
      </c>
      <c r="NRX1" t="s">
        <v>10683</v>
      </c>
      <c r="NRY1" t="s">
        <v>10684</v>
      </c>
      <c r="NRZ1" t="s">
        <v>10685</v>
      </c>
      <c r="NSA1" t="s">
        <v>10686</v>
      </c>
      <c r="NSB1" t="s">
        <v>10687</v>
      </c>
      <c r="NSC1" t="s">
        <v>10688</v>
      </c>
      <c r="NSD1" t="s">
        <v>10689</v>
      </c>
      <c r="NSE1" t="s">
        <v>10690</v>
      </c>
      <c r="NSF1" t="s">
        <v>10691</v>
      </c>
      <c r="NSG1" t="s">
        <v>10692</v>
      </c>
      <c r="NSH1" t="s">
        <v>10693</v>
      </c>
      <c r="NSI1" t="s">
        <v>10694</v>
      </c>
      <c r="NSJ1" t="s">
        <v>10695</v>
      </c>
      <c r="NSK1" t="s">
        <v>10696</v>
      </c>
      <c r="NSL1" t="s">
        <v>10697</v>
      </c>
      <c r="NSM1" t="s">
        <v>10698</v>
      </c>
      <c r="NSN1" t="s">
        <v>10699</v>
      </c>
      <c r="NSO1" t="s">
        <v>10700</v>
      </c>
      <c r="NSP1" t="s">
        <v>10701</v>
      </c>
      <c r="NSQ1" t="s">
        <v>10702</v>
      </c>
      <c r="NSR1" t="s">
        <v>10703</v>
      </c>
      <c r="NSS1" t="s">
        <v>10704</v>
      </c>
      <c r="NST1" t="s">
        <v>10705</v>
      </c>
      <c r="NSU1" t="s">
        <v>10706</v>
      </c>
      <c r="NSV1" t="s">
        <v>10707</v>
      </c>
      <c r="NSW1" t="s">
        <v>10708</v>
      </c>
      <c r="NSX1" t="s">
        <v>10709</v>
      </c>
      <c r="NSY1" t="s">
        <v>10710</v>
      </c>
      <c r="NSZ1" t="s">
        <v>10711</v>
      </c>
      <c r="NTA1" t="s">
        <v>10712</v>
      </c>
      <c r="NTB1" t="s">
        <v>10713</v>
      </c>
      <c r="NTC1" t="s">
        <v>10714</v>
      </c>
      <c r="NTD1" t="s">
        <v>10715</v>
      </c>
      <c r="NTE1" t="s">
        <v>10716</v>
      </c>
      <c r="NTF1" t="s">
        <v>10717</v>
      </c>
      <c r="NTG1" t="s">
        <v>10718</v>
      </c>
      <c r="NTH1" t="s">
        <v>10719</v>
      </c>
      <c r="NTI1" t="s">
        <v>10720</v>
      </c>
      <c r="NTJ1" t="s">
        <v>10721</v>
      </c>
      <c r="NTK1" t="s">
        <v>10722</v>
      </c>
      <c r="NTL1" t="s">
        <v>10723</v>
      </c>
      <c r="NTM1" t="s">
        <v>10724</v>
      </c>
      <c r="NTN1" t="s">
        <v>10725</v>
      </c>
      <c r="NTO1" t="s">
        <v>10726</v>
      </c>
      <c r="NTP1" t="s">
        <v>10727</v>
      </c>
      <c r="NTQ1" t="s">
        <v>10728</v>
      </c>
      <c r="NTR1" t="s">
        <v>10729</v>
      </c>
      <c r="NTS1" t="s">
        <v>10730</v>
      </c>
      <c r="NTT1" t="s">
        <v>10731</v>
      </c>
      <c r="NTU1" t="s">
        <v>10732</v>
      </c>
      <c r="NTV1" t="s">
        <v>10733</v>
      </c>
      <c r="NTW1" t="s">
        <v>10734</v>
      </c>
      <c r="NTX1" t="s">
        <v>10735</v>
      </c>
      <c r="NTY1" t="s">
        <v>10736</v>
      </c>
      <c r="NTZ1" t="s">
        <v>10737</v>
      </c>
      <c r="NUA1" t="s">
        <v>10738</v>
      </c>
      <c r="NUB1" t="s">
        <v>10739</v>
      </c>
      <c r="NUC1" t="s">
        <v>10740</v>
      </c>
      <c r="NUD1" t="s">
        <v>10741</v>
      </c>
      <c r="NUE1" t="s">
        <v>10742</v>
      </c>
      <c r="NUF1" t="s">
        <v>10743</v>
      </c>
      <c r="NUG1" t="s">
        <v>10744</v>
      </c>
      <c r="NUH1" t="s">
        <v>10745</v>
      </c>
      <c r="NUI1" t="s">
        <v>10746</v>
      </c>
      <c r="NUJ1" t="s">
        <v>10747</v>
      </c>
      <c r="NUK1" t="s">
        <v>10748</v>
      </c>
      <c r="NUL1" t="s">
        <v>10749</v>
      </c>
      <c r="NUM1" t="s">
        <v>10750</v>
      </c>
      <c r="NUN1" t="s">
        <v>10751</v>
      </c>
      <c r="NUO1" t="s">
        <v>10752</v>
      </c>
      <c r="NUP1" t="s">
        <v>10753</v>
      </c>
      <c r="NUQ1" t="s">
        <v>10754</v>
      </c>
      <c r="NUR1" t="s">
        <v>10755</v>
      </c>
      <c r="NUS1" t="s">
        <v>10756</v>
      </c>
      <c r="NUT1" t="s">
        <v>10757</v>
      </c>
      <c r="NUU1" t="s">
        <v>10758</v>
      </c>
      <c r="NUV1" t="s">
        <v>10759</v>
      </c>
      <c r="NUW1" t="s">
        <v>10760</v>
      </c>
      <c r="NUX1" t="s">
        <v>10761</v>
      </c>
      <c r="NUY1" t="s">
        <v>10762</v>
      </c>
      <c r="NUZ1" t="s">
        <v>10763</v>
      </c>
      <c r="NVA1" t="s">
        <v>10764</v>
      </c>
      <c r="NVB1" t="s">
        <v>10765</v>
      </c>
      <c r="NVC1" t="s">
        <v>10766</v>
      </c>
      <c r="NVD1" t="s">
        <v>10767</v>
      </c>
      <c r="NVE1" t="s">
        <v>10768</v>
      </c>
      <c r="NVF1" t="s">
        <v>10769</v>
      </c>
      <c r="NVG1" t="s">
        <v>10770</v>
      </c>
      <c r="NVH1" t="s">
        <v>10771</v>
      </c>
      <c r="NVI1" t="s">
        <v>10772</v>
      </c>
      <c r="NVJ1" t="s">
        <v>10773</v>
      </c>
      <c r="NVK1" t="s">
        <v>10774</v>
      </c>
      <c r="NVL1" t="s">
        <v>10775</v>
      </c>
      <c r="NVM1" t="s">
        <v>10776</v>
      </c>
      <c r="NVN1" t="s">
        <v>10777</v>
      </c>
      <c r="NVO1" t="s">
        <v>10778</v>
      </c>
      <c r="NVP1" t="s">
        <v>10779</v>
      </c>
      <c r="NVQ1" t="s">
        <v>10780</v>
      </c>
      <c r="NVR1" t="s">
        <v>10781</v>
      </c>
      <c r="NVS1" t="s">
        <v>10782</v>
      </c>
      <c r="NVT1" t="s">
        <v>10783</v>
      </c>
      <c r="NVU1" t="s">
        <v>10784</v>
      </c>
      <c r="NVV1" t="s">
        <v>10785</v>
      </c>
      <c r="NVW1" t="s">
        <v>10786</v>
      </c>
      <c r="NVX1" t="s">
        <v>10787</v>
      </c>
      <c r="NVY1" t="s">
        <v>10788</v>
      </c>
      <c r="NVZ1" t="s">
        <v>10789</v>
      </c>
      <c r="NWA1" t="s">
        <v>10790</v>
      </c>
      <c r="NWB1" t="s">
        <v>10791</v>
      </c>
      <c r="NWC1" t="s">
        <v>10792</v>
      </c>
      <c r="NWD1" t="s">
        <v>10793</v>
      </c>
      <c r="NWE1" t="s">
        <v>10794</v>
      </c>
      <c r="NWF1" t="s">
        <v>10795</v>
      </c>
      <c r="NWG1" t="s">
        <v>10796</v>
      </c>
      <c r="NWH1" t="s">
        <v>10797</v>
      </c>
      <c r="NWI1" t="s">
        <v>10798</v>
      </c>
      <c r="NWJ1" t="s">
        <v>10799</v>
      </c>
      <c r="NWK1" t="s">
        <v>10800</v>
      </c>
      <c r="NWL1" t="s">
        <v>10801</v>
      </c>
      <c r="NWM1" t="s">
        <v>10802</v>
      </c>
      <c r="NWN1" t="s">
        <v>10803</v>
      </c>
      <c r="NWO1" t="s">
        <v>10804</v>
      </c>
      <c r="NWP1" t="s">
        <v>10805</v>
      </c>
      <c r="NWQ1" t="s">
        <v>10806</v>
      </c>
      <c r="NWR1" t="s">
        <v>10807</v>
      </c>
      <c r="NWS1" t="s">
        <v>10808</v>
      </c>
      <c r="NWT1" t="s">
        <v>10809</v>
      </c>
      <c r="NWU1" t="s">
        <v>10810</v>
      </c>
      <c r="NWV1" t="s">
        <v>10811</v>
      </c>
      <c r="NWW1" t="s">
        <v>10812</v>
      </c>
      <c r="NWX1" t="s">
        <v>10813</v>
      </c>
      <c r="NWY1" t="s">
        <v>10814</v>
      </c>
      <c r="NWZ1" t="s">
        <v>10815</v>
      </c>
      <c r="NXA1" t="s">
        <v>10816</v>
      </c>
      <c r="NXB1" t="s">
        <v>10817</v>
      </c>
      <c r="NXC1" t="s">
        <v>10818</v>
      </c>
      <c r="NXD1" t="s">
        <v>10819</v>
      </c>
      <c r="NXE1" t="s">
        <v>10820</v>
      </c>
      <c r="NXF1" t="s">
        <v>10821</v>
      </c>
      <c r="NXG1" t="s">
        <v>10822</v>
      </c>
      <c r="NXH1" t="s">
        <v>10823</v>
      </c>
      <c r="NXI1" t="s">
        <v>10824</v>
      </c>
      <c r="NXJ1" t="s">
        <v>10825</v>
      </c>
      <c r="NXK1" t="s">
        <v>10826</v>
      </c>
      <c r="NXL1" t="s">
        <v>10827</v>
      </c>
      <c r="NXM1" t="s">
        <v>10828</v>
      </c>
      <c r="NXN1" t="s">
        <v>10829</v>
      </c>
      <c r="NXO1" t="s">
        <v>10830</v>
      </c>
      <c r="NXP1" t="s">
        <v>10831</v>
      </c>
      <c r="NXQ1" t="s">
        <v>10832</v>
      </c>
      <c r="NXR1" t="s">
        <v>10833</v>
      </c>
      <c r="NXS1" t="s">
        <v>10834</v>
      </c>
      <c r="NXT1" t="s">
        <v>10835</v>
      </c>
      <c r="NXU1" t="s">
        <v>10836</v>
      </c>
      <c r="NXV1" t="s">
        <v>10837</v>
      </c>
      <c r="NXW1" t="s">
        <v>10838</v>
      </c>
      <c r="NXX1" t="s">
        <v>10839</v>
      </c>
      <c r="NXY1" t="s">
        <v>10840</v>
      </c>
      <c r="NXZ1" t="s">
        <v>10841</v>
      </c>
      <c r="NYA1" t="s">
        <v>10842</v>
      </c>
      <c r="NYB1" t="s">
        <v>10843</v>
      </c>
      <c r="NYC1" t="s">
        <v>10844</v>
      </c>
      <c r="NYD1" t="s">
        <v>10845</v>
      </c>
      <c r="NYE1" t="s">
        <v>10846</v>
      </c>
      <c r="NYF1" t="s">
        <v>10847</v>
      </c>
      <c r="NYG1" t="s">
        <v>10848</v>
      </c>
      <c r="NYH1" t="s">
        <v>10849</v>
      </c>
      <c r="NYI1" t="s">
        <v>10850</v>
      </c>
      <c r="NYJ1" t="s">
        <v>10851</v>
      </c>
      <c r="NYK1" t="s">
        <v>10852</v>
      </c>
      <c r="NYL1" t="s">
        <v>10853</v>
      </c>
      <c r="NYM1" t="s">
        <v>10854</v>
      </c>
      <c r="NYN1" t="s">
        <v>10855</v>
      </c>
      <c r="NYO1" t="s">
        <v>10856</v>
      </c>
      <c r="NYP1" t="s">
        <v>10857</v>
      </c>
      <c r="NYQ1" t="s">
        <v>10858</v>
      </c>
      <c r="NYR1" t="s">
        <v>10859</v>
      </c>
      <c r="NYS1" t="s">
        <v>10860</v>
      </c>
      <c r="NYT1" t="s">
        <v>10861</v>
      </c>
      <c r="NYU1" t="s">
        <v>10862</v>
      </c>
      <c r="NYV1" t="s">
        <v>10863</v>
      </c>
      <c r="NYW1" t="s">
        <v>10864</v>
      </c>
      <c r="NYX1" t="s">
        <v>10865</v>
      </c>
      <c r="NYY1" t="s">
        <v>10866</v>
      </c>
      <c r="NYZ1" t="s">
        <v>10867</v>
      </c>
      <c r="NZA1" t="s">
        <v>10868</v>
      </c>
      <c r="NZB1" t="s">
        <v>10869</v>
      </c>
      <c r="NZC1" t="s">
        <v>10870</v>
      </c>
      <c r="NZD1" t="s">
        <v>10871</v>
      </c>
      <c r="NZE1" t="s">
        <v>10872</v>
      </c>
      <c r="NZF1" t="s">
        <v>10873</v>
      </c>
      <c r="NZG1" t="s">
        <v>10874</v>
      </c>
      <c r="NZH1" t="s">
        <v>10875</v>
      </c>
      <c r="NZI1" t="s">
        <v>10876</v>
      </c>
      <c r="NZJ1" t="s">
        <v>10877</v>
      </c>
      <c r="NZK1" t="s">
        <v>10878</v>
      </c>
      <c r="NZL1" t="s">
        <v>10879</v>
      </c>
      <c r="NZM1" t="s">
        <v>10880</v>
      </c>
      <c r="NZN1" t="s">
        <v>10881</v>
      </c>
      <c r="NZO1" t="s">
        <v>10882</v>
      </c>
      <c r="NZP1" t="s">
        <v>10883</v>
      </c>
      <c r="NZQ1" t="s">
        <v>10884</v>
      </c>
      <c r="NZR1" t="s">
        <v>10885</v>
      </c>
      <c r="NZS1" t="s">
        <v>10886</v>
      </c>
      <c r="NZT1" t="s">
        <v>10887</v>
      </c>
      <c r="NZU1" t="s">
        <v>10888</v>
      </c>
      <c r="NZV1" t="s">
        <v>10889</v>
      </c>
      <c r="NZW1" t="s">
        <v>10890</v>
      </c>
      <c r="NZX1" t="s">
        <v>10891</v>
      </c>
      <c r="NZY1" t="s">
        <v>10892</v>
      </c>
      <c r="NZZ1" t="s">
        <v>10893</v>
      </c>
      <c r="OAA1" t="s">
        <v>10894</v>
      </c>
      <c r="OAB1" t="s">
        <v>10895</v>
      </c>
      <c r="OAC1" t="s">
        <v>10896</v>
      </c>
      <c r="OAD1" t="s">
        <v>10897</v>
      </c>
      <c r="OAE1" t="s">
        <v>10898</v>
      </c>
      <c r="OAF1" t="s">
        <v>10899</v>
      </c>
      <c r="OAG1" t="s">
        <v>10900</v>
      </c>
      <c r="OAH1" t="s">
        <v>10901</v>
      </c>
      <c r="OAI1" t="s">
        <v>10902</v>
      </c>
      <c r="OAJ1" t="s">
        <v>10903</v>
      </c>
      <c r="OAK1" t="s">
        <v>10904</v>
      </c>
      <c r="OAL1" t="s">
        <v>10905</v>
      </c>
      <c r="OAM1" t="s">
        <v>10906</v>
      </c>
      <c r="OAN1" t="s">
        <v>10907</v>
      </c>
      <c r="OAO1" t="s">
        <v>10908</v>
      </c>
      <c r="OAP1" t="s">
        <v>10909</v>
      </c>
      <c r="OAQ1" t="s">
        <v>10910</v>
      </c>
      <c r="OAR1" t="s">
        <v>10911</v>
      </c>
      <c r="OAS1" t="s">
        <v>10912</v>
      </c>
      <c r="OAT1" t="s">
        <v>10913</v>
      </c>
      <c r="OAU1" t="s">
        <v>10914</v>
      </c>
      <c r="OAV1" t="s">
        <v>10915</v>
      </c>
      <c r="OAW1" t="s">
        <v>10916</v>
      </c>
      <c r="OAX1" t="s">
        <v>10917</v>
      </c>
      <c r="OAY1" t="s">
        <v>10918</v>
      </c>
      <c r="OAZ1" t="s">
        <v>10919</v>
      </c>
      <c r="OBA1" t="s">
        <v>10920</v>
      </c>
      <c r="OBB1" t="s">
        <v>10921</v>
      </c>
      <c r="OBC1" t="s">
        <v>10922</v>
      </c>
      <c r="OBD1" t="s">
        <v>10923</v>
      </c>
      <c r="OBE1" t="s">
        <v>10924</v>
      </c>
      <c r="OBF1" t="s">
        <v>10925</v>
      </c>
      <c r="OBG1" t="s">
        <v>10926</v>
      </c>
      <c r="OBH1" t="s">
        <v>10927</v>
      </c>
      <c r="OBI1" t="s">
        <v>10928</v>
      </c>
      <c r="OBJ1" t="s">
        <v>10929</v>
      </c>
      <c r="OBK1" t="s">
        <v>10930</v>
      </c>
      <c r="OBL1" t="s">
        <v>10931</v>
      </c>
      <c r="OBM1" t="s">
        <v>10932</v>
      </c>
      <c r="OBN1" t="s">
        <v>10933</v>
      </c>
      <c r="OBO1" t="s">
        <v>10934</v>
      </c>
      <c r="OBP1" t="s">
        <v>10935</v>
      </c>
      <c r="OBQ1" t="s">
        <v>10936</v>
      </c>
      <c r="OBR1" t="s">
        <v>10937</v>
      </c>
      <c r="OBS1" t="s">
        <v>10938</v>
      </c>
      <c r="OBT1" t="s">
        <v>10939</v>
      </c>
      <c r="OBU1" t="s">
        <v>10940</v>
      </c>
      <c r="OBV1" t="s">
        <v>10941</v>
      </c>
      <c r="OBW1" t="s">
        <v>10942</v>
      </c>
      <c r="OBX1" t="s">
        <v>10943</v>
      </c>
      <c r="OBY1" t="s">
        <v>10944</v>
      </c>
      <c r="OBZ1" t="s">
        <v>10945</v>
      </c>
      <c r="OCA1" t="s">
        <v>10946</v>
      </c>
      <c r="OCB1" t="s">
        <v>10947</v>
      </c>
      <c r="OCC1" t="s">
        <v>10948</v>
      </c>
      <c r="OCD1" t="s">
        <v>10949</v>
      </c>
      <c r="OCE1" t="s">
        <v>10950</v>
      </c>
      <c r="OCF1" t="s">
        <v>10951</v>
      </c>
      <c r="OCG1" t="s">
        <v>10952</v>
      </c>
      <c r="OCH1" t="s">
        <v>10953</v>
      </c>
      <c r="OCI1" t="s">
        <v>10954</v>
      </c>
      <c r="OCJ1" t="s">
        <v>10955</v>
      </c>
      <c r="OCK1" t="s">
        <v>10956</v>
      </c>
      <c r="OCL1" t="s">
        <v>10957</v>
      </c>
      <c r="OCM1" t="s">
        <v>10958</v>
      </c>
      <c r="OCN1" t="s">
        <v>10959</v>
      </c>
      <c r="OCO1" t="s">
        <v>10960</v>
      </c>
      <c r="OCP1" t="s">
        <v>10961</v>
      </c>
      <c r="OCQ1" t="s">
        <v>10962</v>
      </c>
      <c r="OCR1" t="s">
        <v>10963</v>
      </c>
      <c r="OCS1" t="s">
        <v>10964</v>
      </c>
      <c r="OCT1" t="s">
        <v>10965</v>
      </c>
      <c r="OCU1" t="s">
        <v>10966</v>
      </c>
      <c r="OCV1" t="s">
        <v>10967</v>
      </c>
      <c r="OCW1" t="s">
        <v>10968</v>
      </c>
      <c r="OCX1" t="s">
        <v>10969</v>
      </c>
      <c r="OCY1" t="s">
        <v>10970</v>
      </c>
      <c r="OCZ1" t="s">
        <v>10971</v>
      </c>
      <c r="ODA1" t="s">
        <v>10972</v>
      </c>
      <c r="ODB1" t="s">
        <v>10973</v>
      </c>
      <c r="ODC1" t="s">
        <v>10974</v>
      </c>
      <c r="ODD1" t="s">
        <v>10975</v>
      </c>
      <c r="ODE1" t="s">
        <v>10976</v>
      </c>
      <c r="ODF1" t="s">
        <v>10977</v>
      </c>
      <c r="ODG1" t="s">
        <v>10978</v>
      </c>
      <c r="ODH1" t="s">
        <v>10979</v>
      </c>
      <c r="ODI1" t="s">
        <v>10980</v>
      </c>
      <c r="ODJ1" t="s">
        <v>10981</v>
      </c>
      <c r="ODK1" t="s">
        <v>10982</v>
      </c>
      <c r="ODL1" t="s">
        <v>10983</v>
      </c>
      <c r="ODM1" t="s">
        <v>10984</v>
      </c>
      <c r="ODN1" t="s">
        <v>10985</v>
      </c>
      <c r="ODO1" t="s">
        <v>10986</v>
      </c>
      <c r="ODP1" t="s">
        <v>10987</v>
      </c>
      <c r="ODQ1" t="s">
        <v>10988</v>
      </c>
      <c r="ODR1" t="s">
        <v>10989</v>
      </c>
      <c r="ODS1" t="s">
        <v>10990</v>
      </c>
      <c r="ODT1" t="s">
        <v>10991</v>
      </c>
      <c r="ODU1" t="s">
        <v>10992</v>
      </c>
      <c r="ODV1" t="s">
        <v>10993</v>
      </c>
      <c r="ODW1" t="s">
        <v>10994</v>
      </c>
      <c r="ODX1" t="s">
        <v>10995</v>
      </c>
      <c r="ODY1" t="s">
        <v>10996</v>
      </c>
      <c r="ODZ1" t="s">
        <v>10997</v>
      </c>
      <c r="OEA1" t="s">
        <v>10998</v>
      </c>
      <c r="OEB1" t="s">
        <v>10999</v>
      </c>
      <c r="OEC1" t="s">
        <v>11000</v>
      </c>
      <c r="OED1" t="s">
        <v>11001</v>
      </c>
      <c r="OEE1" t="s">
        <v>11002</v>
      </c>
      <c r="OEF1" t="s">
        <v>11003</v>
      </c>
      <c r="OEG1" t="s">
        <v>11004</v>
      </c>
      <c r="OEH1" t="s">
        <v>11005</v>
      </c>
      <c r="OEI1" t="s">
        <v>11006</v>
      </c>
      <c r="OEJ1" t="s">
        <v>11007</v>
      </c>
      <c r="OEK1" t="s">
        <v>11008</v>
      </c>
      <c r="OEL1" t="s">
        <v>11009</v>
      </c>
      <c r="OEM1" t="s">
        <v>11010</v>
      </c>
      <c r="OEN1" t="s">
        <v>11011</v>
      </c>
      <c r="OEO1" t="s">
        <v>11012</v>
      </c>
      <c r="OEP1" t="s">
        <v>11013</v>
      </c>
      <c r="OEQ1" t="s">
        <v>11014</v>
      </c>
      <c r="OER1" t="s">
        <v>11015</v>
      </c>
      <c r="OES1" t="s">
        <v>11016</v>
      </c>
      <c r="OET1" t="s">
        <v>11017</v>
      </c>
      <c r="OEU1" t="s">
        <v>11018</v>
      </c>
      <c r="OEV1" t="s">
        <v>11019</v>
      </c>
      <c r="OEW1" t="s">
        <v>11020</v>
      </c>
      <c r="OEX1" t="s">
        <v>11021</v>
      </c>
      <c r="OEY1" t="s">
        <v>11022</v>
      </c>
      <c r="OEZ1" t="s">
        <v>11023</v>
      </c>
      <c r="OFA1" t="s">
        <v>11024</v>
      </c>
      <c r="OFB1" t="s">
        <v>11025</v>
      </c>
      <c r="OFC1" t="s">
        <v>11026</v>
      </c>
      <c r="OFD1" t="s">
        <v>11027</v>
      </c>
      <c r="OFE1" t="s">
        <v>11028</v>
      </c>
      <c r="OFF1" t="s">
        <v>11029</v>
      </c>
      <c r="OFG1" t="s">
        <v>11030</v>
      </c>
      <c r="OFH1" t="s">
        <v>11031</v>
      </c>
      <c r="OFI1" t="s">
        <v>11032</v>
      </c>
      <c r="OFJ1" t="s">
        <v>11033</v>
      </c>
      <c r="OFK1" t="s">
        <v>11034</v>
      </c>
      <c r="OFL1" t="s">
        <v>11035</v>
      </c>
      <c r="OFM1" t="s">
        <v>11036</v>
      </c>
      <c r="OFN1" t="s">
        <v>11037</v>
      </c>
      <c r="OFO1" t="s">
        <v>11038</v>
      </c>
      <c r="OFP1" t="s">
        <v>11039</v>
      </c>
      <c r="OFQ1" t="s">
        <v>11040</v>
      </c>
      <c r="OFR1" t="s">
        <v>11041</v>
      </c>
      <c r="OFS1" t="s">
        <v>11042</v>
      </c>
      <c r="OFT1" t="s">
        <v>11043</v>
      </c>
      <c r="OFU1" t="s">
        <v>11044</v>
      </c>
      <c r="OFV1" t="s">
        <v>11045</v>
      </c>
      <c r="OFW1" t="s">
        <v>11046</v>
      </c>
      <c r="OFX1" t="s">
        <v>11047</v>
      </c>
      <c r="OFY1" t="s">
        <v>11048</v>
      </c>
      <c r="OFZ1" t="s">
        <v>11049</v>
      </c>
      <c r="OGA1" t="s">
        <v>11050</v>
      </c>
      <c r="OGB1" t="s">
        <v>11051</v>
      </c>
      <c r="OGC1" t="s">
        <v>11052</v>
      </c>
      <c r="OGD1" t="s">
        <v>11053</v>
      </c>
      <c r="OGE1" t="s">
        <v>11054</v>
      </c>
      <c r="OGF1" t="s">
        <v>11055</v>
      </c>
      <c r="OGG1" t="s">
        <v>11056</v>
      </c>
      <c r="OGH1" t="s">
        <v>11057</v>
      </c>
      <c r="OGI1" t="s">
        <v>11058</v>
      </c>
      <c r="OGJ1" t="s">
        <v>11059</v>
      </c>
      <c r="OGK1" t="s">
        <v>11060</v>
      </c>
      <c r="OGL1" t="s">
        <v>11061</v>
      </c>
      <c r="OGM1" t="s">
        <v>11062</v>
      </c>
      <c r="OGN1" t="s">
        <v>11063</v>
      </c>
      <c r="OGO1" t="s">
        <v>11064</v>
      </c>
      <c r="OGP1" t="s">
        <v>11065</v>
      </c>
      <c r="OGQ1" t="s">
        <v>11066</v>
      </c>
      <c r="OGR1" t="s">
        <v>11067</v>
      </c>
      <c r="OGS1" t="s">
        <v>11068</v>
      </c>
      <c r="OGT1" t="s">
        <v>11069</v>
      </c>
      <c r="OGU1" t="s">
        <v>11070</v>
      </c>
      <c r="OGV1" t="s">
        <v>11071</v>
      </c>
      <c r="OGW1" t="s">
        <v>11072</v>
      </c>
      <c r="OGX1" t="s">
        <v>11073</v>
      </c>
      <c r="OGY1" t="s">
        <v>11074</v>
      </c>
      <c r="OGZ1" t="s">
        <v>11075</v>
      </c>
      <c r="OHA1" t="s">
        <v>11076</v>
      </c>
      <c r="OHB1" t="s">
        <v>11077</v>
      </c>
      <c r="OHC1" t="s">
        <v>11078</v>
      </c>
      <c r="OHD1" t="s">
        <v>11079</v>
      </c>
      <c r="OHE1" t="s">
        <v>11080</v>
      </c>
      <c r="OHF1" t="s">
        <v>11081</v>
      </c>
      <c r="OHG1" t="s">
        <v>11082</v>
      </c>
      <c r="OHH1" t="s">
        <v>11083</v>
      </c>
      <c r="OHI1" t="s">
        <v>11084</v>
      </c>
      <c r="OHJ1" t="s">
        <v>11085</v>
      </c>
      <c r="OHK1" t="s">
        <v>11086</v>
      </c>
      <c r="OHL1" t="s">
        <v>11087</v>
      </c>
      <c r="OHM1" t="s">
        <v>11088</v>
      </c>
      <c r="OHN1" t="s">
        <v>11089</v>
      </c>
      <c r="OHO1" t="s">
        <v>11090</v>
      </c>
      <c r="OHP1" t="s">
        <v>11091</v>
      </c>
      <c r="OHQ1" t="s">
        <v>11092</v>
      </c>
      <c r="OHR1" t="s">
        <v>11093</v>
      </c>
      <c r="OHS1" t="s">
        <v>11094</v>
      </c>
      <c r="OHT1" t="s">
        <v>11095</v>
      </c>
      <c r="OHU1" t="s">
        <v>11096</v>
      </c>
      <c r="OHV1" t="s">
        <v>11097</v>
      </c>
      <c r="OHW1" t="s">
        <v>11098</v>
      </c>
      <c r="OHX1" t="s">
        <v>11099</v>
      </c>
      <c r="OHY1" t="s">
        <v>11100</v>
      </c>
      <c r="OHZ1" t="s">
        <v>11101</v>
      </c>
      <c r="OIA1" t="s">
        <v>11102</v>
      </c>
      <c r="OIB1" t="s">
        <v>11103</v>
      </c>
      <c r="OIC1" t="s">
        <v>11104</v>
      </c>
      <c r="OID1" t="s">
        <v>11105</v>
      </c>
      <c r="OIE1" t="s">
        <v>11106</v>
      </c>
      <c r="OIF1" t="s">
        <v>11107</v>
      </c>
      <c r="OIG1" t="s">
        <v>11108</v>
      </c>
      <c r="OIH1" t="s">
        <v>11109</v>
      </c>
      <c r="OII1" t="s">
        <v>11110</v>
      </c>
      <c r="OIJ1" t="s">
        <v>11111</v>
      </c>
      <c r="OIK1" t="s">
        <v>11112</v>
      </c>
      <c r="OIL1" t="s">
        <v>11113</v>
      </c>
      <c r="OIM1" t="s">
        <v>11114</v>
      </c>
      <c r="OIN1" t="s">
        <v>11115</v>
      </c>
      <c r="OIO1" t="s">
        <v>11116</v>
      </c>
      <c r="OIP1" t="s">
        <v>11117</v>
      </c>
      <c r="OIQ1" t="s">
        <v>11118</v>
      </c>
      <c r="OIR1" t="s">
        <v>11119</v>
      </c>
      <c r="OIS1" t="s">
        <v>11120</v>
      </c>
      <c r="OIT1" t="s">
        <v>11121</v>
      </c>
      <c r="OIU1" t="s">
        <v>11122</v>
      </c>
      <c r="OIV1" t="s">
        <v>11123</v>
      </c>
      <c r="OIW1" t="s">
        <v>11124</v>
      </c>
      <c r="OIX1" t="s">
        <v>11125</v>
      </c>
      <c r="OIY1" t="s">
        <v>11126</v>
      </c>
      <c r="OIZ1" t="s">
        <v>11127</v>
      </c>
      <c r="OJA1" t="s">
        <v>11128</v>
      </c>
      <c r="OJB1" t="s">
        <v>11129</v>
      </c>
      <c r="OJC1" t="s">
        <v>11130</v>
      </c>
      <c r="OJD1" t="s">
        <v>11131</v>
      </c>
      <c r="OJE1" t="s">
        <v>11132</v>
      </c>
      <c r="OJF1" t="s">
        <v>11133</v>
      </c>
      <c r="OJG1" t="s">
        <v>11134</v>
      </c>
      <c r="OJH1" t="s">
        <v>11135</v>
      </c>
      <c r="OJI1" t="s">
        <v>11136</v>
      </c>
      <c r="OJJ1" t="s">
        <v>11137</v>
      </c>
      <c r="OJK1" t="s">
        <v>11138</v>
      </c>
      <c r="OJL1" t="s">
        <v>11139</v>
      </c>
      <c r="OJM1" t="s">
        <v>11140</v>
      </c>
      <c r="OJN1" t="s">
        <v>11141</v>
      </c>
      <c r="OJO1" t="s">
        <v>11142</v>
      </c>
      <c r="OJP1" t="s">
        <v>11143</v>
      </c>
      <c r="OJQ1" t="s">
        <v>11144</v>
      </c>
      <c r="OJR1" t="s">
        <v>11145</v>
      </c>
      <c r="OJS1" t="s">
        <v>11146</v>
      </c>
      <c r="OJT1" t="s">
        <v>11147</v>
      </c>
      <c r="OJU1" t="s">
        <v>11148</v>
      </c>
      <c r="OJV1" t="s">
        <v>11149</v>
      </c>
      <c r="OJW1" t="s">
        <v>11150</v>
      </c>
      <c r="OJX1" t="s">
        <v>11151</v>
      </c>
      <c r="OJY1" t="s">
        <v>11152</v>
      </c>
      <c r="OJZ1" t="s">
        <v>11153</v>
      </c>
      <c r="OKA1" t="s">
        <v>11154</v>
      </c>
      <c r="OKB1" t="s">
        <v>11155</v>
      </c>
      <c r="OKC1" t="s">
        <v>11156</v>
      </c>
      <c r="OKD1" t="s">
        <v>11157</v>
      </c>
      <c r="OKE1" t="s">
        <v>11158</v>
      </c>
      <c r="OKF1" t="s">
        <v>11159</v>
      </c>
      <c r="OKG1" t="s">
        <v>11160</v>
      </c>
      <c r="OKH1" t="s">
        <v>11161</v>
      </c>
      <c r="OKI1" t="s">
        <v>11162</v>
      </c>
      <c r="OKJ1" t="s">
        <v>11163</v>
      </c>
      <c r="OKK1" t="s">
        <v>11164</v>
      </c>
      <c r="OKL1" t="s">
        <v>11165</v>
      </c>
      <c r="OKM1" t="s">
        <v>11166</v>
      </c>
      <c r="OKN1" t="s">
        <v>11167</v>
      </c>
      <c r="OKO1" t="s">
        <v>11168</v>
      </c>
      <c r="OKP1" t="s">
        <v>11169</v>
      </c>
      <c r="OKQ1" t="s">
        <v>11170</v>
      </c>
      <c r="OKR1" t="s">
        <v>11171</v>
      </c>
      <c r="OKS1" t="s">
        <v>11172</v>
      </c>
      <c r="OKT1" t="s">
        <v>11173</v>
      </c>
      <c r="OKU1" t="s">
        <v>11174</v>
      </c>
      <c r="OKV1" t="s">
        <v>11175</v>
      </c>
      <c r="OKW1" t="s">
        <v>11176</v>
      </c>
      <c r="OKX1" t="s">
        <v>11177</v>
      </c>
      <c r="OKY1" t="s">
        <v>11178</v>
      </c>
      <c r="OKZ1" t="s">
        <v>11179</v>
      </c>
      <c r="OLA1" t="s">
        <v>11180</v>
      </c>
      <c r="OLB1" t="s">
        <v>11181</v>
      </c>
      <c r="OLC1" t="s">
        <v>11182</v>
      </c>
      <c r="OLD1" t="s">
        <v>11183</v>
      </c>
      <c r="OLE1" t="s">
        <v>11184</v>
      </c>
      <c r="OLF1" t="s">
        <v>11185</v>
      </c>
      <c r="OLG1" t="s">
        <v>11186</v>
      </c>
      <c r="OLH1" t="s">
        <v>11187</v>
      </c>
      <c r="OLI1" t="s">
        <v>11188</v>
      </c>
      <c r="OLJ1" t="s">
        <v>11189</v>
      </c>
      <c r="OLK1" t="s">
        <v>11190</v>
      </c>
      <c r="OLL1" t="s">
        <v>11191</v>
      </c>
      <c r="OLM1" t="s">
        <v>11192</v>
      </c>
      <c r="OLN1" t="s">
        <v>11193</v>
      </c>
      <c r="OLO1" t="s">
        <v>11194</v>
      </c>
      <c r="OLP1" t="s">
        <v>11195</v>
      </c>
      <c r="OLQ1" t="s">
        <v>11196</v>
      </c>
      <c r="OLR1" t="s">
        <v>11197</v>
      </c>
      <c r="OLS1" t="s">
        <v>11198</v>
      </c>
      <c r="OLT1" t="s">
        <v>11199</v>
      </c>
      <c r="OLU1" t="s">
        <v>11200</v>
      </c>
      <c r="OLV1" t="s">
        <v>11201</v>
      </c>
      <c r="OLW1" t="s">
        <v>11202</v>
      </c>
      <c r="OLX1" t="s">
        <v>11203</v>
      </c>
      <c r="OLY1" t="s">
        <v>11204</v>
      </c>
      <c r="OLZ1" t="s">
        <v>11205</v>
      </c>
      <c r="OMA1" t="s">
        <v>11206</v>
      </c>
      <c r="OMB1" t="s">
        <v>11207</v>
      </c>
      <c r="OMC1" t="s">
        <v>11208</v>
      </c>
      <c r="OMD1" t="s">
        <v>11209</v>
      </c>
      <c r="OME1" t="s">
        <v>11210</v>
      </c>
      <c r="OMF1" t="s">
        <v>11211</v>
      </c>
      <c r="OMG1" t="s">
        <v>11212</v>
      </c>
      <c r="OMH1" t="s">
        <v>11213</v>
      </c>
      <c r="OMI1" t="s">
        <v>11214</v>
      </c>
      <c r="OMJ1" t="s">
        <v>11215</v>
      </c>
      <c r="OMK1" t="s">
        <v>11216</v>
      </c>
      <c r="OML1" t="s">
        <v>11217</v>
      </c>
      <c r="OMM1" t="s">
        <v>11218</v>
      </c>
      <c r="OMN1" t="s">
        <v>11219</v>
      </c>
      <c r="OMO1" t="s">
        <v>11220</v>
      </c>
      <c r="OMP1" t="s">
        <v>11221</v>
      </c>
      <c r="OMQ1" t="s">
        <v>11222</v>
      </c>
      <c r="OMR1" t="s">
        <v>11223</v>
      </c>
      <c r="OMS1" t="s">
        <v>11224</v>
      </c>
      <c r="OMT1" t="s">
        <v>11225</v>
      </c>
      <c r="OMU1" t="s">
        <v>11226</v>
      </c>
      <c r="OMV1" t="s">
        <v>11227</v>
      </c>
      <c r="OMW1" t="s">
        <v>11228</v>
      </c>
      <c r="OMX1" t="s">
        <v>11229</v>
      </c>
      <c r="OMY1" t="s">
        <v>11230</v>
      </c>
      <c r="OMZ1" t="s">
        <v>11231</v>
      </c>
      <c r="ONA1" t="s">
        <v>11232</v>
      </c>
      <c r="ONB1" t="s">
        <v>11233</v>
      </c>
      <c r="ONC1" t="s">
        <v>11234</v>
      </c>
      <c r="OND1" t="s">
        <v>11235</v>
      </c>
      <c r="ONE1" t="s">
        <v>11236</v>
      </c>
      <c r="ONF1" t="s">
        <v>11237</v>
      </c>
      <c r="ONG1" t="s">
        <v>11238</v>
      </c>
      <c r="ONH1" t="s">
        <v>11239</v>
      </c>
      <c r="ONI1" t="s">
        <v>11240</v>
      </c>
      <c r="ONJ1" t="s">
        <v>11241</v>
      </c>
      <c r="ONK1" t="s">
        <v>11242</v>
      </c>
      <c r="ONL1" t="s">
        <v>11243</v>
      </c>
      <c r="ONM1" t="s">
        <v>11244</v>
      </c>
      <c r="ONN1" t="s">
        <v>11245</v>
      </c>
      <c r="ONO1" t="s">
        <v>11246</v>
      </c>
      <c r="ONP1" t="s">
        <v>11247</v>
      </c>
      <c r="ONQ1" t="s">
        <v>11248</v>
      </c>
      <c r="ONR1" t="s">
        <v>11249</v>
      </c>
      <c r="ONS1" t="s">
        <v>11250</v>
      </c>
      <c r="ONT1" t="s">
        <v>11251</v>
      </c>
      <c r="ONU1" t="s">
        <v>11252</v>
      </c>
      <c r="ONV1" t="s">
        <v>11253</v>
      </c>
      <c r="ONW1" t="s">
        <v>11254</v>
      </c>
      <c r="ONX1" t="s">
        <v>11255</v>
      </c>
      <c r="ONY1" t="s">
        <v>11256</v>
      </c>
      <c r="ONZ1" t="s">
        <v>11257</v>
      </c>
      <c r="OOA1" t="s">
        <v>11258</v>
      </c>
      <c r="OOB1" t="s">
        <v>11259</v>
      </c>
      <c r="OOC1" t="s">
        <v>11260</v>
      </c>
      <c r="OOD1" t="s">
        <v>11261</v>
      </c>
      <c r="OOE1" t="s">
        <v>11262</v>
      </c>
      <c r="OOF1" t="s">
        <v>11263</v>
      </c>
      <c r="OOG1" t="s">
        <v>11264</v>
      </c>
      <c r="OOH1" t="s">
        <v>11265</v>
      </c>
      <c r="OOI1" t="s">
        <v>11266</v>
      </c>
      <c r="OOJ1" t="s">
        <v>11267</v>
      </c>
      <c r="OOK1" t="s">
        <v>11268</v>
      </c>
      <c r="OOL1" t="s">
        <v>11269</v>
      </c>
      <c r="OOM1" t="s">
        <v>11270</v>
      </c>
      <c r="OON1" t="s">
        <v>11271</v>
      </c>
      <c r="OOO1" t="s">
        <v>11272</v>
      </c>
      <c r="OOP1" t="s">
        <v>11273</v>
      </c>
      <c r="OOQ1" t="s">
        <v>11274</v>
      </c>
      <c r="OOR1" t="s">
        <v>11275</v>
      </c>
      <c r="OOS1" t="s">
        <v>11276</v>
      </c>
      <c r="OOT1" t="s">
        <v>11277</v>
      </c>
      <c r="OOU1" t="s">
        <v>11278</v>
      </c>
      <c r="OOV1" t="s">
        <v>11279</v>
      </c>
      <c r="OOW1" t="s">
        <v>11280</v>
      </c>
      <c r="OOX1" t="s">
        <v>11281</v>
      </c>
      <c r="OOY1" t="s">
        <v>11282</v>
      </c>
      <c r="OOZ1" t="s">
        <v>11283</v>
      </c>
      <c r="OPA1" t="s">
        <v>11284</v>
      </c>
      <c r="OPB1" t="s">
        <v>11285</v>
      </c>
      <c r="OPC1" t="s">
        <v>11286</v>
      </c>
      <c r="OPD1" t="s">
        <v>11287</v>
      </c>
      <c r="OPE1" t="s">
        <v>11288</v>
      </c>
      <c r="OPF1" t="s">
        <v>11289</v>
      </c>
      <c r="OPG1" t="s">
        <v>11290</v>
      </c>
      <c r="OPH1" t="s">
        <v>11291</v>
      </c>
      <c r="OPI1" t="s">
        <v>11292</v>
      </c>
      <c r="OPJ1" t="s">
        <v>11293</v>
      </c>
      <c r="OPK1" t="s">
        <v>11294</v>
      </c>
      <c r="OPL1" t="s">
        <v>11295</v>
      </c>
      <c r="OPM1" t="s">
        <v>11296</v>
      </c>
      <c r="OPN1" t="s">
        <v>11297</v>
      </c>
      <c r="OPO1" t="s">
        <v>11298</v>
      </c>
      <c r="OPP1" t="s">
        <v>11299</v>
      </c>
      <c r="OPQ1" t="s">
        <v>11300</v>
      </c>
      <c r="OPR1" t="s">
        <v>11301</v>
      </c>
      <c r="OPS1" t="s">
        <v>11302</v>
      </c>
      <c r="OPT1" t="s">
        <v>11303</v>
      </c>
      <c r="OPU1" t="s">
        <v>11304</v>
      </c>
      <c r="OPV1" t="s">
        <v>11305</v>
      </c>
      <c r="OPW1" t="s">
        <v>11306</v>
      </c>
      <c r="OPX1" t="s">
        <v>11307</v>
      </c>
      <c r="OPY1" t="s">
        <v>11308</v>
      </c>
      <c r="OPZ1" t="s">
        <v>11309</v>
      </c>
      <c r="OQA1" t="s">
        <v>11310</v>
      </c>
      <c r="OQB1" t="s">
        <v>11311</v>
      </c>
      <c r="OQC1" t="s">
        <v>11312</v>
      </c>
      <c r="OQD1" t="s">
        <v>11313</v>
      </c>
      <c r="OQE1" t="s">
        <v>11314</v>
      </c>
      <c r="OQF1" t="s">
        <v>11315</v>
      </c>
      <c r="OQG1" t="s">
        <v>11316</v>
      </c>
      <c r="OQH1" t="s">
        <v>11317</v>
      </c>
      <c r="OQI1" t="s">
        <v>11318</v>
      </c>
      <c r="OQJ1" t="s">
        <v>11319</v>
      </c>
      <c r="OQK1" t="s">
        <v>11320</v>
      </c>
      <c r="OQL1" t="s">
        <v>11321</v>
      </c>
      <c r="OQM1" t="s">
        <v>11322</v>
      </c>
      <c r="OQN1" t="s">
        <v>11323</v>
      </c>
      <c r="OQO1" t="s">
        <v>11324</v>
      </c>
      <c r="OQP1" t="s">
        <v>11325</v>
      </c>
      <c r="OQQ1" t="s">
        <v>11326</v>
      </c>
      <c r="OQR1" t="s">
        <v>11327</v>
      </c>
      <c r="OQS1" t="s">
        <v>11328</v>
      </c>
      <c r="OQT1" t="s">
        <v>11329</v>
      </c>
      <c r="OQU1" t="s">
        <v>11330</v>
      </c>
      <c r="OQV1" t="s">
        <v>11331</v>
      </c>
      <c r="OQW1" t="s">
        <v>11332</v>
      </c>
      <c r="OQX1" t="s">
        <v>11333</v>
      </c>
      <c r="OQY1" t="s">
        <v>11334</v>
      </c>
      <c r="OQZ1" t="s">
        <v>11335</v>
      </c>
      <c r="ORA1" t="s">
        <v>11336</v>
      </c>
      <c r="ORB1" t="s">
        <v>11337</v>
      </c>
      <c r="ORC1" t="s">
        <v>11338</v>
      </c>
      <c r="ORD1" t="s">
        <v>11339</v>
      </c>
      <c r="ORE1" t="s">
        <v>11340</v>
      </c>
      <c r="ORF1" t="s">
        <v>11341</v>
      </c>
      <c r="ORG1" t="s">
        <v>11342</v>
      </c>
      <c r="ORH1" t="s">
        <v>11343</v>
      </c>
      <c r="ORI1" t="s">
        <v>11344</v>
      </c>
      <c r="ORJ1" t="s">
        <v>11345</v>
      </c>
      <c r="ORK1" t="s">
        <v>11346</v>
      </c>
      <c r="ORL1" t="s">
        <v>11347</v>
      </c>
      <c r="ORM1" t="s">
        <v>11348</v>
      </c>
      <c r="ORN1" t="s">
        <v>11349</v>
      </c>
      <c r="ORO1" t="s">
        <v>11350</v>
      </c>
      <c r="ORP1" t="s">
        <v>11351</v>
      </c>
      <c r="ORQ1" t="s">
        <v>11352</v>
      </c>
      <c r="ORR1" t="s">
        <v>11353</v>
      </c>
      <c r="ORS1" t="s">
        <v>11354</v>
      </c>
      <c r="ORT1" t="s">
        <v>11355</v>
      </c>
      <c r="ORU1" t="s">
        <v>11356</v>
      </c>
      <c r="ORV1" t="s">
        <v>11357</v>
      </c>
      <c r="ORW1" t="s">
        <v>11358</v>
      </c>
      <c r="ORX1" t="s">
        <v>11359</v>
      </c>
      <c r="ORY1" t="s">
        <v>11360</v>
      </c>
      <c r="ORZ1" t="s">
        <v>11361</v>
      </c>
      <c r="OSA1" t="s">
        <v>11362</v>
      </c>
      <c r="OSB1" t="s">
        <v>11363</v>
      </c>
      <c r="OSC1" t="s">
        <v>11364</v>
      </c>
      <c r="OSD1" t="s">
        <v>11365</v>
      </c>
      <c r="OSE1" t="s">
        <v>11366</v>
      </c>
      <c r="OSF1" t="s">
        <v>11367</v>
      </c>
      <c r="OSG1" t="s">
        <v>11368</v>
      </c>
      <c r="OSH1" t="s">
        <v>11369</v>
      </c>
      <c r="OSI1" t="s">
        <v>11370</v>
      </c>
      <c r="OSJ1" t="s">
        <v>11371</v>
      </c>
      <c r="OSK1" t="s">
        <v>11372</v>
      </c>
      <c r="OSL1" t="s">
        <v>11373</v>
      </c>
      <c r="OSM1" t="s">
        <v>11374</v>
      </c>
      <c r="OSN1" t="s">
        <v>11375</v>
      </c>
      <c r="OSO1" t="s">
        <v>11376</v>
      </c>
      <c r="OSP1" t="s">
        <v>11377</v>
      </c>
      <c r="OSQ1" t="s">
        <v>11378</v>
      </c>
      <c r="OSR1" t="s">
        <v>11379</v>
      </c>
      <c r="OSS1" t="s">
        <v>11380</v>
      </c>
      <c r="OST1" t="s">
        <v>11381</v>
      </c>
      <c r="OSU1" t="s">
        <v>11382</v>
      </c>
      <c r="OSV1" t="s">
        <v>11383</v>
      </c>
      <c r="OSW1" t="s">
        <v>11384</v>
      </c>
      <c r="OSX1" t="s">
        <v>11385</v>
      </c>
      <c r="OSY1" t="s">
        <v>11386</v>
      </c>
      <c r="OSZ1" t="s">
        <v>11387</v>
      </c>
      <c r="OTA1" t="s">
        <v>11388</v>
      </c>
      <c r="OTB1" t="s">
        <v>11389</v>
      </c>
      <c r="OTC1" t="s">
        <v>11390</v>
      </c>
      <c r="OTD1" t="s">
        <v>11391</v>
      </c>
      <c r="OTE1" t="s">
        <v>11392</v>
      </c>
      <c r="OTF1" t="s">
        <v>11393</v>
      </c>
      <c r="OTG1" t="s">
        <v>11394</v>
      </c>
      <c r="OTH1" t="s">
        <v>11395</v>
      </c>
      <c r="OTI1" t="s">
        <v>11396</v>
      </c>
      <c r="OTJ1" t="s">
        <v>11397</v>
      </c>
      <c r="OTK1" t="s">
        <v>11398</v>
      </c>
      <c r="OTL1" t="s">
        <v>11399</v>
      </c>
      <c r="OTM1" t="s">
        <v>11400</v>
      </c>
      <c r="OTN1" t="s">
        <v>11401</v>
      </c>
      <c r="OTO1" t="s">
        <v>11402</v>
      </c>
      <c r="OTP1" t="s">
        <v>11403</v>
      </c>
      <c r="OTQ1" t="s">
        <v>11404</v>
      </c>
      <c r="OTR1" t="s">
        <v>11405</v>
      </c>
      <c r="OTS1" t="s">
        <v>11406</v>
      </c>
      <c r="OTT1" t="s">
        <v>11407</v>
      </c>
      <c r="OTU1" t="s">
        <v>11408</v>
      </c>
      <c r="OTV1" t="s">
        <v>11409</v>
      </c>
      <c r="OTW1" t="s">
        <v>11410</v>
      </c>
      <c r="OTX1" t="s">
        <v>11411</v>
      </c>
      <c r="OTY1" t="s">
        <v>11412</v>
      </c>
      <c r="OTZ1" t="s">
        <v>11413</v>
      </c>
      <c r="OUA1" t="s">
        <v>11414</v>
      </c>
      <c r="OUB1" t="s">
        <v>11415</v>
      </c>
      <c r="OUC1" t="s">
        <v>11416</v>
      </c>
      <c r="OUD1" t="s">
        <v>11417</v>
      </c>
      <c r="OUE1" t="s">
        <v>11418</v>
      </c>
      <c r="OUF1" t="s">
        <v>11419</v>
      </c>
      <c r="OUG1" t="s">
        <v>11420</v>
      </c>
      <c r="OUH1" t="s">
        <v>11421</v>
      </c>
      <c r="OUI1" t="s">
        <v>11422</v>
      </c>
      <c r="OUJ1" t="s">
        <v>11423</v>
      </c>
      <c r="OUK1" t="s">
        <v>11424</v>
      </c>
      <c r="OUL1" t="s">
        <v>11425</v>
      </c>
      <c r="OUM1" t="s">
        <v>11426</v>
      </c>
      <c r="OUN1" t="s">
        <v>11427</v>
      </c>
      <c r="OUO1" t="s">
        <v>11428</v>
      </c>
      <c r="OUP1" t="s">
        <v>11429</v>
      </c>
      <c r="OUQ1" t="s">
        <v>11430</v>
      </c>
      <c r="OUR1" t="s">
        <v>11431</v>
      </c>
      <c r="OUS1" t="s">
        <v>11432</v>
      </c>
      <c r="OUT1" t="s">
        <v>11433</v>
      </c>
      <c r="OUU1" t="s">
        <v>11434</v>
      </c>
      <c r="OUV1" t="s">
        <v>11435</v>
      </c>
      <c r="OUW1" t="s">
        <v>11436</v>
      </c>
      <c r="OUX1" t="s">
        <v>11437</v>
      </c>
      <c r="OUY1" t="s">
        <v>11438</v>
      </c>
      <c r="OUZ1" t="s">
        <v>11439</v>
      </c>
      <c r="OVA1" t="s">
        <v>11440</v>
      </c>
      <c r="OVB1" t="s">
        <v>11441</v>
      </c>
      <c r="OVC1" t="s">
        <v>11442</v>
      </c>
      <c r="OVD1" t="s">
        <v>11443</v>
      </c>
      <c r="OVE1" t="s">
        <v>11444</v>
      </c>
      <c r="OVF1" t="s">
        <v>11445</v>
      </c>
      <c r="OVG1" t="s">
        <v>11446</v>
      </c>
      <c r="OVH1" t="s">
        <v>11447</v>
      </c>
      <c r="OVI1" t="s">
        <v>11448</v>
      </c>
      <c r="OVJ1" t="s">
        <v>11449</v>
      </c>
      <c r="OVK1" t="s">
        <v>11450</v>
      </c>
      <c r="OVL1" t="s">
        <v>11451</v>
      </c>
      <c r="OVM1" t="s">
        <v>11452</v>
      </c>
      <c r="OVN1" t="s">
        <v>11453</v>
      </c>
      <c r="OVO1" t="s">
        <v>11454</v>
      </c>
      <c r="OVP1" t="s">
        <v>11455</v>
      </c>
      <c r="OVQ1" t="s">
        <v>11456</v>
      </c>
      <c r="OVR1" t="s">
        <v>11457</v>
      </c>
      <c r="OVS1" t="s">
        <v>11458</v>
      </c>
      <c r="OVT1" t="s">
        <v>11459</v>
      </c>
      <c r="OVU1" t="s">
        <v>11460</v>
      </c>
      <c r="OVV1" t="s">
        <v>11461</v>
      </c>
      <c r="OVW1" t="s">
        <v>11462</v>
      </c>
      <c r="OVX1" t="s">
        <v>11463</v>
      </c>
      <c r="OVY1" t="s">
        <v>11464</v>
      </c>
      <c r="OVZ1" t="s">
        <v>11465</v>
      </c>
      <c r="OWA1" t="s">
        <v>11466</v>
      </c>
      <c r="OWB1" t="s">
        <v>11467</v>
      </c>
      <c r="OWC1" t="s">
        <v>11468</v>
      </c>
      <c r="OWD1" t="s">
        <v>11469</v>
      </c>
      <c r="OWE1" t="s">
        <v>11470</v>
      </c>
      <c r="OWF1" t="s">
        <v>11471</v>
      </c>
      <c r="OWG1" t="s">
        <v>11472</v>
      </c>
      <c r="OWH1" t="s">
        <v>11473</v>
      </c>
      <c r="OWI1" t="s">
        <v>11474</v>
      </c>
      <c r="OWJ1" t="s">
        <v>11475</v>
      </c>
      <c r="OWK1" t="s">
        <v>11476</v>
      </c>
      <c r="OWL1" t="s">
        <v>11477</v>
      </c>
      <c r="OWM1" t="s">
        <v>11478</v>
      </c>
      <c r="OWN1" t="s">
        <v>11479</v>
      </c>
      <c r="OWO1" t="s">
        <v>11480</v>
      </c>
      <c r="OWP1" t="s">
        <v>11481</v>
      </c>
      <c r="OWQ1" t="s">
        <v>11482</v>
      </c>
      <c r="OWR1" t="s">
        <v>11483</v>
      </c>
      <c r="OWS1" t="s">
        <v>11484</v>
      </c>
      <c r="OWT1" t="s">
        <v>11485</v>
      </c>
      <c r="OWU1" t="s">
        <v>11486</v>
      </c>
      <c r="OWV1" t="s">
        <v>11487</v>
      </c>
      <c r="OWW1" t="s">
        <v>11488</v>
      </c>
      <c r="OWX1" t="s">
        <v>11489</v>
      </c>
      <c r="OWY1" t="s">
        <v>11490</v>
      </c>
      <c r="OWZ1" t="s">
        <v>11491</v>
      </c>
      <c r="OXA1" t="s">
        <v>11492</v>
      </c>
      <c r="OXB1" t="s">
        <v>11493</v>
      </c>
      <c r="OXC1" t="s">
        <v>11494</v>
      </c>
      <c r="OXD1" t="s">
        <v>11495</v>
      </c>
      <c r="OXE1" t="s">
        <v>11496</v>
      </c>
      <c r="OXF1" t="s">
        <v>11497</v>
      </c>
      <c r="OXG1" t="s">
        <v>11498</v>
      </c>
      <c r="OXH1" t="s">
        <v>11499</v>
      </c>
      <c r="OXI1" t="s">
        <v>11500</v>
      </c>
      <c r="OXJ1" t="s">
        <v>11501</v>
      </c>
      <c r="OXK1" t="s">
        <v>11502</v>
      </c>
      <c r="OXL1" t="s">
        <v>11503</v>
      </c>
      <c r="OXM1" t="s">
        <v>11504</v>
      </c>
      <c r="OXN1" t="s">
        <v>11505</v>
      </c>
      <c r="OXO1" t="s">
        <v>11506</v>
      </c>
      <c r="OXP1" t="s">
        <v>11507</v>
      </c>
      <c r="OXQ1" t="s">
        <v>11508</v>
      </c>
      <c r="OXR1" t="s">
        <v>11509</v>
      </c>
      <c r="OXS1" t="s">
        <v>11510</v>
      </c>
      <c r="OXT1" t="s">
        <v>11511</v>
      </c>
      <c r="OXU1" t="s">
        <v>11512</v>
      </c>
      <c r="OXV1" t="s">
        <v>11513</v>
      </c>
      <c r="OXW1" t="s">
        <v>11514</v>
      </c>
      <c r="OXX1" t="s">
        <v>11515</v>
      </c>
      <c r="OXY1" t="s">
        <v>11516</v>
      </c>
      <c r="OXZ1" t="s">
        <v>11517</v>
      </c>
      <c r="OYA1" t="s">
        <v>11518</v>
      </c>
      <c r="OYB1" t="s">
        <v>11519</v>
      </c>
      <c r="OYC1" t="s">
        <v>11520</v>
      </c>
      <c r="OYD1" t="s">
        <v>11521</v>
      </c>
      <c r="OYE1" t="s">
        <v>11522</v>
      </c>
      <c r="OYF1" t="s">
        <v>11523</v>
      </c>
      <c r="OYG1" t="s">
        <v>11524</v>
      </c>
      <c r="OYH1" t="s">
        <v>11525</v>
      </c>
      <c r="OYI1" t="s">
        <v>11526</v>
      </c>
      <c r="OYJ1" t="s">
        <v>11527</v>
      </c>
      <c r="OYK1" t="s">
        <v>11528</v>
      </c>
      <c r="OYL1" t="s">
        <v>11529</v>
      </c>
      <c r="OYM1" t="s">
        <v>11530</v>
      </c>
      <c r="OYN1" t="s">
        <v>11531</v>
      </c>
      <c r="OYO1" t="s">
        <v>11532</v>
      </c>
      <c r="OYP1" t="s">
        <v>11533</v>
      </c>
      <c r="OYQ1" t="s">
        <v>11534</v>
      </c>
      <c r="OYR1" t="s">
        <v>11535</v>
      </c>
      <c r="OYS1" t="s">
        <v>11536</v>
      </c>
      <c r="OYT1" t="s">
        <v>11537</v>
      </c>
      <c r="OYU1" t="s">
        <v>11538</v>
      </c>
      <c r="OYV1" t="s">
        <v>11539</v>
      </c>
      <c r="OYW1" t="s">
        <v>11540</v>
      </c>
      <c r="OYX1" t="s">
        <v>11541</v>
      </c>
      <c r="OYY1" t="s">
        <v>11542</v>
      </c>
      <c r="OYZ1" t="s">
        <v>11543</v>
      </c>
      <c r="OZA1" t="s">
        <v>11544</v>
      </c>
      <c r="OZB1" t="s">
        <v>11545</v>
      </c>
      <c r="OZC1" t="s">
        <v>11546</v>
      </c>
      <c r="OZD1" t="s">
        <v>11547</v>
      </c>
      <c r="OZE1" t="s">
        <v>11548</v>
      </c>
      <c r="OZF1" t="s">
        <v>11549</v>
      </c>
      <c r="OZG1" t="s">
        <v>11550</v>
      </c>
      <c r="OZH1" t="s">
        <v>11551</v>
      </c>
      <c r="OZI1" t="s">
        <v>11552</v>
      </c>
      <c r="OZJ1" t="s">
        <v>11553</v>
      </c>
      <c r="OZK1" t="s">
        <v>11554</v>
      </c>
      <c r="OZL1" t="s">
        <v>11555</v>
      </c>
      <c r="OZM1" t="s">
        <v>11556</v>
      </c>
      <c r="OZN1" t="s">
        <v>11557</v>
      </c>
      <c r="OZO1" t="s">
        <v>11558</v>
      </c>
      <c r="OZP1" t="s">
        <v>11559</v>
      </c>
      <c r="OZQ1" t="s">
        <v>11560</v>
      </c>
      <c r="OZR1" t="s">
        <v>11561</v>
      </c>
      <c r="OZS1" t="s">
        <v>11562</v>
      </c>
      <c r="OZT1" t="s">
        <v>11563</v>
      </c>
      <c r="OZU1" t="s">
        <v>11564</v>
      </c>
      <c r="OZV1" t="s">
        <v>11565</v>
      </c>
      <c r="OZW1" t="s">
        <v>11566</v>
      </c>
      <c r="OZX1" t="s">
        <v>11567</v>
      </c>
      <c r="OZY1" t="s">
        <v>11568</v>
      </c>
      <c r="OZZ1" t="s">
        <v>11569</v>
      </c>
      <c r="PAA1" t="s">
        <v>11570</v>
      </c>
      <c r="PAB1" t="s">
        <v>11571</v>
      </c>
      <c r="PAC1" t="s">
        <v>11572</v>
      </c>
      <c r="PAD1" t="s">
        <v>11573</v>
      </c>
      <c r="PAE1" t="s">
        <v>11574</v>
      </c>
      <c r="PAF1" t="s">
        <v>11575</v>
      </c>
      <c r="PAG1" t="s">
        <v>11576</v>
      </c>
      <c r="PAH1" t="s">
        <v>11577</v>
      </c>
      <c r="PAI1" t="s">
        <v>11578</v>
      </c>
      <c r="PAJ1" t="s">
        <v>11579</v>
      </c>
      <c r="PAK1" t="s">
        <v>11580</v>
      </c>
      <c r="PAL1" t="s">
        <v>11581</v>
      </c>
      <c r="PAM1" t="s">
        <v>11582</v>
      </c>
      <c r="PAN1" t="s">
        <v>11583</v>
      </c>
      <c r="PAO1" t="s">
        <v>11584</v>
      </c>
      <c r="PAP1" t="s">
        <v>11585</v>
      </c>
      <c r="PAQ1" t="s">
        <v>11586</v>
      </c>
      <c r="PAR1" t="s">
        <v>11587</v>
      </c>
      <c r="PAS1" t="s">
        <v>11588</v>
      </c>
      <c r="PAT1" t="s">
        <v>11589</v>
      </c>
      <c r="PAU1" t="s">
        <v>11590</v>
      </c>
      <c r="PAV1" t="s">
        <v>11591</v>
      </c>
      <c r="PAW1" t="s">
        <v>11592</v>
      </c>
      <c r="PAX1" t="s">
        <v>11593</v>
      </c>
      <c r="PAY1" t="s">
        <v>11594</v>
      </c>
      <c r="PAZ1" t="s">
        <v>11595</v>
      </c>
      <c r="PBA1" t="s">
        <v>11596</v>
      </c>
      <c r="PBB1" t="s">
        <v>11597</v>
      </c>
      <c r="PBC1" t="s">
        <v>11598</v>
      </c>
      <c r="PBD1" t="s">
        <v>11599</v>
      </c>
      <c r="PBE1" t="s">
        <v>11600</v>
      </c>
      <c r="PBF1" t="s">
        <v>11601</v>
      </c>
      <c r="PBG1" t="s">
        <v>11602</v>
      </c>
      <c r="PBH1" t="s">
        <v>11603</v>
      </c>
      <c r="PBI1" t="s">
        <v>11604</v>
      </c>
      <c r="PBJ1" t="s">
        <v>11605</v>
      </c>
      <c r="PBK1" t="s">
        <v>11606</v>
      </c>
      <c r="PBL1" t="s">
        <v>11607</v>
      </c>
      <c r="PBM1" t="s">
        <v>11608</v>
      </c>
      <c r="PBN1" t="s">
        <v>11609</v>
      </c>
      <c r="PBO1" t="s">
        <v>11610</v>
      </c>
      <c r="PBP1" t="s">
        <v>11611</v>
      </c>
      <c r="PBQ1" t="s">
        <v>11612</v>
      </c>
      <c r="PBR1" t="s">
        <v>11613</v>
      </c>
      <c r="PBS1" t="s">
        <v>11614</v>
      </c>
      <c r="PBT1" t="s">
        <v>11615</v>
      </c>
      <c r="PBU1" t="s">
        <v>11616</v>
      </c>
      <c r="PBV1" t="s">
        <v>11617</v>
      </c>
      <c r="PBW1" t="s">
        <v>11618</v>
      </c>
      <c r="PBX1" t="s">
        <v>11619</v>
      </c>
      <c r="PBY1" t="s">
        <v>11620</v>
      </c>
      <c r="PBZ1" t="s">
        <v>11621</v>
      </c>
      <c r="PCA1" t="s">
        <v>11622</v>
      </c>
      <c r="PCB1" t="s">
        <v>11623</v>
      </c>
      <c r="PCC1" t="s">
        <v>11624</v>
      </c>
      <c r="PCD1" t="s">
        <v>11625</v>
      </c>
      <c r="PCE1" t="s">
        <v>11626</v>
      </c>
      <c r="PCF1" t="s">
        <v>11627</v>
      </c>
      <c r="PCG1" t="s">
        <v>11628</v>
      </c>
      <c r="PCH1" t="s">
        <v>11629</v>
      </c>
      <c r="PCI1" t="s">
        <v>11630</v>
      </c>
      <c r="PCJ1" t="s">
        <v>11631</v>
      </c>
      <c r="PCK1" t="s">
        <v>11632</v>
      </c>
      <c r="PCL1" t="s">
        <v>11633</v>
      </c>
      <c r="PCM1" t="s">
        <v>11634</v>
      </c>
      <c r="PCN1" t="s">
        <v>11635</v>
      </c>
      <c r="PCO1" t="s">
        <v>11636</v>
      </c>
      <c r="PCP1" t="s">
        <v>11637</v>
      </c>
      <c r="PCQ1" t="s">
        <v>11638</v>
      </c>
      <c r="PCR1" t="s">
        <v>11639</v>
      </c>
      <c r="PCS1" t="s">
        <v>11640</v>
      </c>
      <c r="PCT1" t="s">
        <v>11641</v>
      </c>
      <c r="PCU1" t="s">
        <v>11642</v>
      </c>
      <c r="PCV1" t="s">
        <v>11643</v>
      </c>
      <c r="PCW1" t="s">
        <v>11644</v>
      </c>
      <c r="PCX1" t="s">
        <v>11645</v>
      </c>
      <c r="PCY1" t="s">
        <v>11646</v>
      </c>
      <c r="PCZ1" t="s">
        <v>11647</v>
      </c>
      <c r="PDA1" t="s">
        <v>11648</v>
      </c>
      <c r="PDB1" t="s">
        <v>11649</v>
      </c>
      <c r="PDC1" t="s">
        <v>11650</v>
      </c>
      <c r="PDD1" t="s">
        <v>11651</v>
      </c>
      <c r="PDE1" t="s">
        <v>11652</v>
      </c>
      <c r="PDF1" t="s">
        <v>11653</v>
      </c>
      <c r="PDG1" t="s">
        <v>11654</v>
      </c>
      <c r="PDH1" t="s">
        <v>11655</v>
      </c>
      <c r="PDI1" t="s">
        <v>11656</v>
      </c>
      <c r="PDJ1" t="s">
        <v>11657</v>
      </c>
      <c r="PDK1" t="s">
        <v>11658</v>
      </c>
      <c r="PDL1" t="s">
        <v>11659</v>
      </c>
      <c r="PDM1" t="s">
        <v>11660</v>
      </c>
      <c r="PDN1" t="s">
        <v>11661</v>
      </c>
      <c r="PDO1" t="s">
        <v>11662</v>
      </c>
      <c r="PDP1" t="s">
        <v>11663</v>
      </c>
      <c r="PDQ1" t="s">
        <v>11664</v>
      </c>
      <c r="PDR1" t="s">
        <v>11665</v>
      </c>
      <c r="PDS1" t="s">
        <v>11666</v>
      </c>
      <c r="PDT1" t="s">
        <v>11667</v>
      </c>
      <c r="PDU1" t="s">
        <v>11668</v>
      </c>
      <c r="PDV1" t="s">
        <v>11669</v>
      </c>
      <c r="PDW1" t="s">
        <v>11670</v>
      </c>
      <c r="PDX1" t="s">
        <v>11671</v>
      </c>
      <c r="PDY1" t="s">
        <v>11672</v>
      </c>
      <c r="PDZ1" t="s">
        <v>11673</v>
      </c>
      <c r="PEA1" t="s">
        <v>11674</v>
      </c>
      <c r="PEB1" t="s">
        <v>11675</v>
      </c>
      <c r="PEC1" t="s">
        <v>11676</v>
      </c>
      <c r="PED1" t="s">
        <v>11677</v>
      </c>
      <c r="PEE1" t="s">
        <v>11678</v>
      </c>
      <c r="PEF1" t="s">
        <v>11679</v>
      </c>
      <c r="PEG1" t="s">
        <v>11680</v>
      </c>
      <c r="PEH1" t="s">
        <v>11681</v>
      </c>
      <c r="PEI1" t="s">
        <v>11682</v>
      </c>
      <c r="PEJ1" t="s">
        <v>11683</v>
      </c>
      <c r="PEK1" t="s">
        <v>11684</v>
      </c>
      <c r="PEL1" t="s">
        <v>11685</v>
      </c>
      <c r="PEM1" t="s">
        <v>11686</v>
      </c>
      <c r="PEN1" t="s">
        <v>11687</v>
      </c>
      <c r="PEO1" t="s">
        <v>11688</v>
      </c>
      <c r="PEP1" t="s">
        <v>11689</v>
      </c>
      <c r="PEQ1" t="s">
        <v>11690</v>
      </c>
      <c r="PER1" t="s">
        <v>11691</v>
      </c>
      <c r="PES1" t="s">
        <v>11692</v>
      </c>
      <c r="PET1" t="s">
        <v>11693</v>
      </c>
      <c r="PEU1" t="s">
        <v>11694</v>
      </c>
      <c r="PEV1" t="s">
        <v>11695</v>
      </c>
      <c r="PEW1" t="s">
        <v>11696</v>
      </c>
      <c r="PEX1" t="s">
        <v>11697</v>
      </c>
      <c r="PEY1" t="s">
        <v>11698</v>
      </c>
      <c r="PEZ1" t="s">
        <v>11699</v>
      </c>
      <c r="PFA1" t="s">
        <v>11700</v>
      </c>
      <c r="PFB1" t="s">
        <v>11701</v>
      </c>
      <c r="PFC1" t="s">
        <v>11702</v>
      </c>
      <c r="PFD1" t="s">
        <v>11703</v>
      </c>
      <c r="PFE1" t="s">
        <v>11704</v>
      </c>
      <c r="PFF1" t="s">
        <v>11705</v>
      </c>
      <c r="PFG1" t="s">
        <v>11706</v>
      </c>
      <c r="PFH1" t="s">
        <v>11707</v>
      </c>
      <c r="PFI1" t="s">
        <v>11708</v>
      </c>
      <c r="PFJ1" t="s">
        <v>11709</v>
      </c>
      <c r="PFK1" t="s">
        <v>11710</v>
      </c>
      <c r="PFL1" t="s">
        <v>11711</v>
      </c>
      <c r="PFM1" t="s">
        <v>11712</v>
      </c>
      <c r="PFN1" t="s">
        <v>11713</v>
      </c>
      <c r="PFO1" t="s">
        <v>11714</v>
      </c>
      <c r="PFP1" t="s">
        <v>11715</v>
      </c>
      <c r="PFQ1" t="s">
        <v>11716</v>
      </c>
      <c r="PFR1" t="s">
        <v>11717</v>
      </c>
      <c r="PFS1" t="s">
        <v>11718</v>
      </c>
      <c r="PFT1" t="s">
        <v>11719</v>
      </c>
      <c r="PFU1" t="s">
        <v>11720</v>
      </c>
      <c r="PFV1" t="s">
        <v>11721</v>
      </c>
      <c r="PFW1" t="s">
        <v>11722</v>
      </c>
      <c r="PFX1" t="s">
        <v>11723</v>
      </c>
      <c r="PFY1" t="s">
        <v>11724</v>
      </c>
      <c r="PFZ1" t="s">
        <v>11725</v>
      </c>
      <c r="PGA1" t="s">
        <v>11726</v>
      </c>
      <c r="PGB1" t="s">
        <v>11727</v>
      </c>
      <c r="PGC1" t="s">
        <v>11728</v>
      </c>
      <c r="PGD1" t="s">
        <v>11729</v>
      </c>
      <c r="PGE1" t="s">
        <v>11730</v>
      </c>
      <c r="PGF1" t="s">
        <v>11731</v>
      </c>
      <c r="PGG1" t="s">
        <v>11732</v>
      </c>
      <c r="PGH1" t="s">
        <v>11733</v>
      </c>
      <c r="PGI1" t="s">
        <v>11734</v>
      </c>
      <c r="PGJ1" t="s">
        <v>11735</v>
      </c>
      <c r="PGK1" t="s">
        <v>11736</v>
      </c>
      <c r="PGL1" t="s">
        <v>11737</v>
      </c>
      <c r="PGM1" t="s">
        <v>11738</v>
      </c>
      <c r="PGN1" t="s">
        <v>11739</v>
      </c>
      <c r="PGO1" t="s">
        <v>11740</v>
      </c>
      <c r="PGP1" t="s">
        <v>11741</v>
      </c>
      <c r="PGQ1" t="s">
        <v>11742</v>
      </c>
      <c r="PGR1" t="s">
        <v>11743</v>
      </c>
      <c r="PGS1" t="s">
        <v>11744</v>
      </c>
      <c r="PGT1" t="s">
        <v>11745</v>
      </c>
      <c r="PGU1" t="s">
        <v>11746</v>
      </c>
      <c r="PGV1" t="s">
        <v>11747</v>
      </c>
      <c r="PGW1" t="s">
        <v>11748</v>
      </c>
      <c r="PGX1" t="s">
        <v>11749</v>
      </c>
      <c r="PGY1" t="s">
        <v>11750</v>
      </c>
      <c r="PGZ1" t="s">
        <v>11751</v>
      </c>
      <c r="PHA1" t="s">
        <v>11752</v>
      </c>
      <c r="PHB1" t="s">
        <v>11753</v>
      </c>
      <c r="PHC1" t="s">
        <v>11754</v>
      </c>
      <c r="PHD1" t="s">
        <v>11755</v>
      </c>
      <c r="PHE1" t="s">
        <v>11756</v>
      </c>
      <c r="PHF1" t="s">
        <v>11757</v>
      </c>
      <c r="PHG1" t="s">
        <v>11758</v>
      </c>
      <c r="PHH1" t="s">
        <v>11759</v>
      </c>
      <c r="PHI1" t="s">
        <v>11760</v>
      </c>
      <c r="PHJ1" t="s">
        <v>11761</v>
      </c>
      <c r="PHK1" t="s">
        <v>11762</v>
      </c>
      <c r="PHL1" t="s">
        <v>11763</v>
      </c>
      <c r="PHM1" t="s">
        <v>11764</v>
      </c>
      <c r="PHN1" t="s">
        <v>11765</v>
      </c>
      <c r="PHO1" t="s">
        <v>11766</v>
      </c>
      <c r="PHP1" t="s">
        <v>11767</v>
      </c>
      <c r="PHQ1" t="s">
        <v>11768</v>
      </c>
      <c r="PHR1" t="s">
        <v>11769</v>
      </c>
      <c r="PHS1" t="s">
        <v>11770</v>
      </c>
      <c r="PHT1" t="s">
        <v>11771</v>
      </c>
      <c r="PHU1" t="s">
        <v>11772</v>
      </c>
      <c r="PHV1" t="s">
        <v>11773</v>
      </c>
      <c r="PHW1" t="s">
        <v>11774</v>
      </c>
      <c r="PHX1" t="s">
        <v>11775</v>
      </c>
      <c r="PHY1" t="s">
        <v>11776</v>
      </c>
      <c r="PHZ1" t="s">
        <v>11777</v>
      </c>
      <c r="PIA1" t="s">
        <v>11778</v>
      </c>
      <c r="PIB1" t="s">
        <v>11779</v>
      </c>
      <c r="PIC1" t="s">
        <v>11780</v>
      </c>
      <c r="PID1" t="s">
        <v>11781</v>
      </c>
      <c r="PIE1" t="s">
        <v>11782</v>
      </c>
      <c r="PIF1" t="s">
        <v>11783</v>
      </c>
      <c r="PIG1" t="s">
        <v>11784</v>
      </c>
      <c r="PIH1" t="s">
        <v>11785</v>
      </c>
      <c r="PII1" t="s">
        <v>11786</v>
      </c>
      <c r="PIJ1" t="s">
        <v>11787</v>
      </c>
      <c r="PIK1" t="s">
        <v>11788</v>
      </c>
      <c r="PIL1" t="s">
        <v>11789</v>
      </c>
      <c r="PIM1" t="s">
        <v>11790</v>
      </c>
      <c r="PIN1" t="s">
        <v>11791</v>
      </c>
      <c r="PIO1" t="s">
        <v>11792</v>
      </c>
      <c r="PIP1" t="s">
        <v>11793</v>
      </c>
      <c r="PIQ1" t="s">
        <v>11794</v>
      </c>
      <c r="PIR1" t="s">
        <v>11795</v>
      </c>
      <c r="PIS1" t="s">
        <v>11796</v>
      </c>
      <c r="PIT1" t="s">
        <v>11797</v>
      </c>
      <c r="PIU1" t="s">
        <v>11798</v>
      </c>
      <c r="PIV1" t="s">
        <v>11799</v>
      </c>
      <c r="PIW1" t="s">
        <v>11800</v>
      </c>
      <c r="PIX1" t="s">
        <v>11801</v>
      </c>
      <c r="PIY1" t="s">
        <v>11802</v>
      </c>
      <c r="PIZ1" t="s">
        <v>11803</v>
      </c>
      <c r="PJA1" t="s">
        <v>11804</v>
      </c>
      <c r="PJB1" t="s">
        <v>11805</v>
      </c>
      <c r="PJC1" t="s">
        <v>11806</v>
      </c>
      <c r="PJD1" t="s">
        <v>11807</v>
      </c>
      <c r="PJE1" t="s">
        <v>11808</v>
      </c>
      <c r="PJF1" t="s">
        <v>11809</v>
      </c>
      <c r="PJG1" t="s">
        <v>11810</v>
      </c>
      <c r="PJH1" t="s">
        <v>11811</v>
      </c>
      <c r="PJI1" t="s">
        <v>11812</v>
      </c>
      <c r="PJJ1" t="s">
        <v>11813</v>
      </c>
      <c r="PJK1" t="s">
        <v>11814</v>
      </c>
      <c r="PJL1" t="s">
        <v>11815</v>
      </c>
      <c r="PJM1" t="s">
        <v>11816</v>
      </c>
      <c r="PJN1" t="s">
        <v>11817</v>
      </c>
      <c r="PJO1" t="s">
        <v>11818</v>
      </c>
      <c r="PJP1" t="s">
        <v>11819</v>
      </c>
      <c r="PJQ1" t="s">
        <v>11820</v>
      </c>
      <c r="PJR1" t="s">
        <v>11821</v>
      </c>
      <c r="PJS1" t="s">
        <v>11822</v>
      </c>
      <c r="PJT1" t="s">
        <v>11823</v>
      </c>
      <c r="PJU1" t="s">
        <v>11824</v>
      </c>
      <c r="PJV1" t="s">
        <v>11825</v>
      </c>
      <c r="PJW1" t="s">
        <v>11826</v>
      </c>
      <c r="PJX1" t="s">
        <v>11827</v>
      </c>
      <c r="PJY1" t="s">
        <v>11828</v>
      </c>
      <c r="PJZ1" t="s">
        <v>11829</v>
      </c>
      <c r="PKA1" t="s">
        <v>11830</v>
      </c>
      <c r="PKB1" t="s">
        <v>11831</v>
      </c>
      <c r="PKC1" t="s">
        <v>11832</v>
      </c>
      <c r="PKD1" t="s">
        <v>11833</v>
      </c>
      <c r="PKE1" t="s">
        <v>11834</v>
      </c>
      <c r="PKF1" t="s">
        <v>11835</v>
      </c>
      <c r="PKG1" t="s">
        <v>11836</v>
      </c>
      <c r="PKH1" t="s">
        <v>11837</v>
      </c>
      <c r="PKI1" t="s">
        <v>11838</v>
      </c>
      <c r="PKJ1" t="s">
        <v>11839</v>
      </c>
      <c r="PKK1" t="s">
        <v>11840</v>
      </c>
      <c r="PKL1" t="s">
        <v>11841</v>
      </c>
      <c r="PKM1" t="s">
        <v>11842</v>
      </c>
      <c r="PKN1" t="s">
        <v>11843</v>
      </c>
      <c r="PKO1" t="s">
        <v>11844</v>
      </c>
      <c r="PKP1" t="s">
        <v>11845</v>
      </c>
      <c r="PKQ1" t="s">
        <v>11846</v>
      </c>
      <c r="PKR1" t="s">
        <v>11847</v>
      </c>
      <c r="PKS1" t="s">
        <v>11848</v>
      </c>
      <c r="PKT1" t="s">
        <v>11849</v>
      </c>
      <c r="PKU1" t="s">
        <v>11850</v>
      </c>
      <c r="PKV1" t="s">
        <v>11851</v>
      </c>
      <c r="PKW1" t="s">
        <v>11852</v>
      </c>
      <c r="PKX1" t="s">
        <v>11853</v>
      </c>
      <c r="PKY1" t="s">
        <v>11854</v>
      </c>
      <c r="PKZ1" t="s">
        <v>11855</v>
      </c>
      <c r="PLA1" t="s">
        <v>11856</v>
      </c>
      <c r="PLB1" t="s">
        <v>11857</v>
      </c>
      <c r="PLC1" t="s">
        <v>11858</v>
      </c>
      <c r="PLD1" t="s">
        <v>11859</v>
      </c>
      <c r="PLE1" t="s">
        <v>11860</v>
      </c>
      <c r="PLF1" t="s">
        <v>11861</v>
      </c>
      <c r="PLG1" t="s">
        <v>11862</v>
      </c>
      <c r="PLH1" t="s">
        <v>11863</v>
      </c>
      <c r="PLI1" t="s">
        <v>11864</v>
      </c>
      <c r="PLJ1" t="s">
        <v>11865</v>
      </c>
      <c r="PLK1" t="s">
        <v>11866</v>
      </c>
      <c r="PLL1" t="s">
        <v>11867</v>
      </c>
      <c r="PLM1" t="s">
        <v>11868</v>
      </c>
      <c r="PLN1" t="s">
        <v>11869</v>
      </c>
      <c r="PLO1" t="s">
        <v>11870</v>
      </c>
      <c r="PLP1" t="s">
        <v>11871</v>
      </c>
      <c r="PLQ1" t="s">
        <v>11872</v>
      </c>
      <c r="PLR1" t="s">
        <v>11873</v>
      </c>
      <c r="PLS1" t="s">
        <v>11874</v>
      </c>
      <c r="PLT1" t="s">
        <v>11875</v>
      </c>
      <c r="PLU1" t="s">
        <v>11876</v>
      </c>
      <c r="PLV1" t="s">
        <v>11877</v>
      </c>
      <c r="PLW1" t="s">
        <v>11878</v>
      </c>
      <c r="PLX1" t="s">
        <v>11879</v>
      </c>
      <c r="PLY1" t="s">
        <v>11880</v>
      </c>
      <c r="PLZ1" t="s">
        <v>11881</v>
      </c>
      <c r="PMA1" t="s">
        <v>11882</v>
      </c>
      <c r="PMB1" t="s">
        <v>11883</v>
      </c>
      <c r="PMC1" t="s">
        <v>11884</v>
      </c>
      <c r="PMD1" t="s">
        <v>11885</v>
      </c>
      <c r="PME1" t="s">
        <v>11886</v>
      </c>
      <c r="PMF1" t="s">
        <v>11887</v>
      </c>
      <c r="PMG1" t="s">
        <v>11888</v>
      </c>
      <c r="PMH1" t="s">
        <v>11889</v>
      </c>
      <c r="PMI1" t="s">
        <v>11890</v>
      </c>
      <c r="PMJ1" t="s">
        <v>11891</v>
      </c>
      <c r="PMK1" t="s">
        <v>11892</v>
      </c>
      <c r="PML1" t="s">
        <v>11893</v>
      </c>
      <c r="PMM1" t="s">
        <v>11894</v>
      </c>
      <c r="PMN1" t="s">
        <v>11895</v>
      </c>
      <c r="PMO1" t="s">
        <v>11896</v>
      </c>
      <c r="PMP1" t="s">
        <v>11897</v>
      </c>
      <c r="PMQ1" t="s">
        <v>11898</v>
      </c>
      <c r="PMR1" t="s">
        <v>11899</v>
      </c>
      <c r="PMS1" t="s">
        <v>11900</v>
      </c>
      <c r="PMT1" t="s">
        <v>11901</v>
      </c>
      <c r="PMU1" t="s">
        <v>11902</v>
      </c>
      <c r="PMV1" t="s">
        <v>11903</v>
      </c>
      <c r="PMW1" t="s">
        <v>11904</v>
      </c>
      <c r="PMX1" t="s">
        <v>11905</v>
      </c>
      <c r="PMY1" t="s">
        <v>11906</v>
      </c>
      <c r="PMZ1" t="s">
        <v>11907</v>
      </c>
      <c r="PNA1" t="s">
        <v>11908</v>
      </c>
      <c r="PNB1" t="s">
        <v>11909</v>
      </c>
      <c r="PNC1" t="s">
        <v>11910</v>
      </c>
      <c r="PND1" t="s">
        <v>11911</v>
      </c>
      <c r="PNE1" t="s">
        <v>11912</v>
      </c>
      <c r="PNF1" t="s">
        <v>11913</v>
      </c>
      <c r="PNG1" t="s">
        <v>11914</v>
      </c>
      <c r="PNH1" t="s">
        <v>11915</v>
      </c>
      <c r="PNI1" t="s">
        <v>11916</v>
      </c>
      <c r="PNJ1" t="s">
        <v>11917</v>
      </c>
      <c r="PNK1" t="s">
        <v>11918</v>
      </c>
      <c r="PNL1" t="s">
        <v>11919</v>
      </c>
      <c r="PNM1" t="s">
        <v>11920</v>
      </c>
      <c r="PNN1" t="s">
        <v>11921</v>
      </c>
      <c r="PNO1" t="s">
        <v>11922</v>
      </c>
      <c r="PNP1" t="s">
        <v>11923</v>
      </c>
      <c r="PNQ1" t="s">
        <v>11924</v>
      </c>
      <c r="PNR1" t="s">
        <v>11925</v>
      </c>
      <c r="PNS1" t="s">
        <v>11926</v>
      </c>
      <c r="PNT1" t="s">
        <v>11927</v>
      </c>
      <c r="PNU1" t="s">
        <v>11928</v>
      </c>
      <c r="PNV1" t="s">
        <v>11929</v>
      </c>
      <c r="PNW1" t="s">
        <v>11930</v>
      </c>
      <c r="PNX1" t="s">
        <v>11931</v>
      </c>
      <c r="PNY1" t="s">
        <v>11932</v>
      </c>
      <c r="PNZ1" t="s">
        <v>11933</v>
      </c>
      <c r="POA1" t="s">
        <v>11934</v>
      </c>
      <c r="POB1" t="s">
        <v>11935</v>
      </c>
      <c r="POC1" t="s">
        <v>11936</v>
      </c>
      <c r="POD1" t="s">
        <v>11937</v>
      </c>
      <c r="POE1" t="s">
        <v>11938</v>
      </c>
      <c r="POF1" t="s">
        <v>11939</v>
      </c>
      <c r="POG1" t="s">
        <v>11940</v>
      </c>
      <c r="POH1" t="s">
        <v>11941</v>
      </c>
      <c r="POI1" t="s">
        <v>11942</v>
      </c>
      <c r="POJ1" t="s">
        <v>11943</v>
      </c>
      <c r="POK1" t="s">
        <v>11944</v>
      </c>
      <c r="POL1" t="s">
        <v>11945</v>
      </c>
      <c r="POM1" t="s">
        <v>11946</v>
      </c>
      <c r="PON1" t="s">
        <v>11947</v>
      </c>
      <c r="POO1" t="s">
        <v>11948</v>
      </c>
      <c r="POP1" t="s">
        <v>11949</v>
      </c>
      <c r="POQ1" t="s">
        <v>11950</v>
      </c>
      <c r="POR1" t="s">
        <v>11951</v>
      </c>
      <c r="POS1" t="s">
        <v>11952</v>
      </c>
      <c r="POT1" t="s">
        <v>11953</v>
      </c>
      <c r="POU1" t="s">
        <v>11954</v>
      </c>
      <c r="POV1" t="s">
        <v>11955</v>
      </c>
      <c r="POW1" t="s">
        <v>11956</v>
      </c>
      <c r="POX1" t="s">
        <v>11957</v>
      </c>
      <c r="POY1" t="s">
        <v>11958</v>
      </c>
      <c r="POZ1" t="s">
        <v>11959</v>
      </c>
      <c r="PPA1" t="s">
        <v>11960</v>
      </c>
      <c r="PPB1" t="s">
        <v>11961</v>
      </c>
      <c r="PPC1" t="s">
        <v>11962</v>
      </c>
      <c r="PPD1" t="s">
        <v>11963</v>
      </c>
      <c r="PPE1" t="s">
        <v>11964</v>
      </c>
      <c r="PPF1" t="s">
        <v>11965</v>
      </c>
      <c r="PPG1" t="s">
        <v>11966</v>
      </c>
      <c r="PPH1" t="s">
        <v>11967</v>
      </c>
      <c r="PPI1" t="s">
        <v>11968</v>
      </c>
      <c r="PPJ1" t="s">
        <v>11969</v>
      </c>
      <c r="PPK1" t="s">
        <v>11970</v>
      </c>
      <c r="PPL1" t="s">
        <v>11971</v>
      </c>
      <c r="PPM1" t="s">
        <v>11972</v>
      </c>
      <c r="PPN1" t="s">
        <v>11973</v>
      </c>
      <c r="PPO1" t="s">
        <v>11974</v>
      </c>
      <c r="PPP1" t="s">
        <v>11975</v>
      </c>
      <c r="PPQ1" t="s">
        <v>11976</v>
      </c>
      <c r="PPR1" t="s">
        <v>11977</v>
      </c>
      <c r="PPS1" t="s">
        <v>11978</v>
      </c>
      <c r="PPT1" t="s">
        <v>11979</v>
      </c>
      <c r="PPU1" t="s">
        <v>11980</v>
      </c>
      <c r="PPV1" t="s">
        <v>11981</v>
      </c>
      <c r="PPW1" t="s">
        <v>11982</v>
      </c>
      <c r="PPX1" t="s">
        <v>11983</v>
      </c>
      <c r="PPY1" t="s">
        <v>11984</v>
      </c>
      <c r="PPZ1" t="s">
        <v>11985</v>
      </c>
      <c r="PQA1" t="s">
        <v>11986</v>
      </c>
      <c r="PQB1" t="s">
        <v>11987</v>
      </c>
      <c r="PQC1" t="s">
        <v>11988</v>
      </c>
      <c r="PQD1" t="s">
        <v>11989</v>
      </c>
      <c r="PQE1" t="s">
        <v>11990</v>
      </c>
      <c r="PQF1" t="s">
        <v>11991</v>
      </c>
      <c r="PQG1" t="s">
        <v>11992</v>
      </c>
      <c r="PQH1" t="s">
        <v>11993</v>
      </c>
      <c r="PQI1" t="s">
        <v>11994</v>
      </c>
      <c r="PQJ1" t="s">
        <v>11995</v>
      </c>
      <c r="PQK1" t="s">
        <v>11996</v>
      </c>
      <c r="PQL1" t="s">
        <v>11997</v>
      </c>
      <c r="PQM1" t="s">
        <v>11998</v>
      </c>
      <c r="PQN1" t="s">
        <v>11999</v>
      </c>
      <c r="PQO1" t="s">
        <v>12000</v>
      </c>
      <c r="PQP1" t="s">
        <v>12001</v>
      </c>
      <c r="PQQ1" t="s">
        <v>12002</v>
      </c>
      <c r="PQR1" t="s">
        <v>12003</v>
      </c>
      <c r="PQS1" t="s">
        <v>12004</v>
      </c>
      <c r="PQT1" t="s">
        <v>12005</v>
      </c>
      <c r="PQU1" t="s">
        <v>12006</v>
      </c>
      <c r="PQV1" t="s">
        <v>12007</v>
      </c>
      <c r="PQW1" t="s">
        <v>12008</v>
      </c>
      <c r="PQX1" t="s">
        <v>12009</v>
      </c>
      <c r="PQY1" t="s">
        <v>12010</v>
      </c>
      <c r="PQZ1" t="s">
        <v>12011</v>
      </c>
      <c r="PRA1" t="s">
        <v>12012</v>
      </c>
      <c r="PRB1" t="s">
        <v>12013</v>
      </c>
      <c r="PRC1" t="s">
        <v>12014</v>
      </c>
      <c r="PRD1" t="s">
        <v>12015</v>
      </c>
      <c r="PRE1" t="s">
        <v>12016</v>
      </c>
      <c r="PRF1" t="s">
        <v>12017</v>
      </c>
      <c r="PRG1" t="s">
        <v>12018</v>
      </c>
      <c r="PRH1" t="s">
        <v>12019</v>
      </c>
      <c r="PRI1" t="s">
        <v>12020</v>
      </c>
      <c r="PRJ1" t="s">
        <v>12021</v>
      </c>
      <c r="PRK1" t="s">
        <v>12022</v>
      </c>
      <c r="PRL1" t="s">
        <v>12023</v>
      </c>
      <c r="PRM1" t="s">
        <v>12024</v>
      </c>
      <c r="PRN1" t="s">
        <v>12025</v>
      </c>
      <c r="PRO1" t="s">
        <v>12026</v>
      </c>
      <c r="PRP1" t="s">
        <v>12027</v>
      </c>
      <c r="PRQ1" t="s">
        <v>12028</v>
      </c>
      <c r="PRR1" t="s">
        <v>12029</v>
      </c>
      <c r="PRS1" t="s">
        <v>12030</v>
      </c>
      <c r="PRT1" t="s">
        <v>12031</v>
      </c>
      <c r="PRU1" t="s">
        <v>12032</v>
      </c>
      <c r="PRV1" t="s">
        <v>12033</v>
      </c>
      <c r="PRW1" t="s">
        <v>12034</v>
      </c>
      <c r="PRX1" t="s">
        <v>12035</v>
      </c>
      <c r="PRY1" t="s">
        <v>12036</v>
      </c>
      <c r="PRZ1" t="s">
        <v>12037</v>
      </c>
      <c r="PSA1" t="s">
        <v>12038</v>
      </c>
      <c r="PSB1" t="s">
        <v>12039</v>
      </c>
      <c r="PSC1" t="s">
        <v>12040</v>
      </c>
      <c r="PSD1" t="s">
        <v>12041</v>
      </c>
      <c r="PSE1" t="s">
        <v>12042</v>
      </c>
      <c r="PSF1" t="s">
        <v>12043</v>
      </c>
      <c r="PSG1" t="s">
        <v>12044</v>
      </c>
      <c r="PSH1" t="s">
        <v>12045</v>
      </c>
      <c r="PSI1" t="s">
        <v>12046</v>
      </c>
      <c r="PSJ1" t="s">
        <v>12047</v>
      </c>
      <c r="PSK1" t="s">
        <v>12048</v>
      </c>
      <c r="PSL1" t="s">
        <v>12049</v>
      </c>
      <c r="PSM1" t="s">
        <v>12050</v>
      </c>
      <c r="PSN1" t="s">
        <v>12051</v>
      </c>
      <c r="PSO1" t="s">
        <v>12052</v>
      </c>
      <c r="PSP1" t="s">
        <v>12053</v>
      </c>
      <c r="PSQ1" t="s">
        <v>12054</v>
      </c>
      <c r="PSR1" t="s">
        <v>12055</v>
      </c>
      <c r="PSS1" t="s">
        <v>12056</v>
      </c>
      <c r="PST1" t="s">
        <v>12057</v>
      </c>
      <c r="PSU1" t="s">
        <v>12058</v>
      </c>
      <c r="PSV1" t="s">
        <v>12059</v>
      </c>
      <c r="PSW1" t="s">
        <v>12060</v>
      </c>
      <c r="PSX1" t="s">
        <v>12061</v>
      </c>
      <c r="PSY1" t="s">
        <v>12062</v>
      </c>
      <c r="PSZ1" t="s">
        <v>12063</v>
      </c>
      <c r="PTA1" t="s">
        <v>12064</v>
      </c>
      <c r="PTB1" t="s">
        <v>12065</v>
      </c>
      <c r="PTC1" t="s">
        <v>12066</v>
      </c>
      <c r="PTD1" t="s">
        <v>12067</v>
      </c>
      <c r="PTE1" t="s">
        <v>12068</v>
      </c>
      <c r="PTF1" t="s">
        <v>12069</v>
      </c>
      <c r="PTG1" t="s">
        <v>12070</v>
      </c>
      <c r="PTH1" t="s">
        <v>12071</v>
      </c>
      <c r="PTI1" t="s">
        <v>12072</v>
      </c>
      <c r="PTJ1" t="s">
        <v>12073</v>
      </c>
      <c r="PTK1" t="s">
        <v>12074</v>
      </c>
      <c r="PTL1" t="s">
        <v>12075</v>
      </c>
      <c r="PTM1" t="s">
        <v>12076</v>
      </c>
      <c r="PTN1" t="s">
        <v>12077</v>
      </c>
      <c r="PTO1" t="s">
        <v>12078</v>
      </c>
      <c r="PTP1" t="s">
        <v>12079</v>
      </c>
      <c r="PTQ1" t="s">
        <v>12080</v>
      </c>
      <c r="PTR1" t="s">
        <v>12081</v>
      </c>
      <c r="PTS1" t="s">
        <v>12082</v>
      </c>
      <c r="PTT1" t="s">
        <v>12083</v>
      </c>
      <c r="PTU1" t="s">
        <v>12084</v>
      </c>
      <c r="PTV1" t="s">
        <v>12085</v>
      </c>
      <c r="PTW1" t="s">
        <v>12086</v>
      </c>
      <c r="PTX1" t="s">
        <v>12087</v>
      </c>
      <c r="PTY1" t="s">
        <v>12088</v>
      </c>
      <c r="PTZ1" t="s">
        <v>12089</v>
      </c>
      <c r="PUA1" t="s">
        <v>12090</v>
      </c>
      <c r="PUB1" t="s">
        <v>12091</v>
      </c>
      <c r="PUC1" t="s">
        <v>12092</v>
      </c>
      <c r="PUD1" t="s">
        <v>12093</v>
      </c>
      <c r="PUE1" t="s">
        <v>12094</v>
      </c>
      <c r="PUF1" t="s">
        <v>12095</v>
      </c>
      <c r="PUG1" t="s">
        <v>12096</v>
      </c>
      <c r="PUH1" t="s">
        <v>12097</v>
      </c>
      <c r="PUI1" t="s">
        <v>12098</v>
      </c>
      <c r="PUJ1" t="s">
        <v>12099</v>
      </c>
      <c r="PUK1" t="s">
        <v>12100</v>
      </c>
      <c r="PUL1" t="s">
        <v>12101</v>
      </c>
      <c r="PUM1" t="s">
        <v>12102</v>
      </c>
      <c r="PUN1" t="s">
        <v>12103</v>
      </c>
      <c r="PUO1" t="s">
        <v>12104</v>
      </c>
      <c r="PUP1" t="s">
        <v>12105</v>
      </c>
      <c r="PUQ1" t="s">
        <v>12106</v>
      </c>
      <c r="PUR1" t="s">
        <v>12107</v>
      </c>
      <c r="PUS1" t="s">
        <v>12108</v>
      </c>
      <c r="PUT1" t="s">
        <v>12109</v>
      </c>
      <c r="PUU1" t="s">
        <v>12110</v>
      </c>
      <c r="PUV1" t="s">
        <v>12111</v>
      </c>
      <c r="PUW1" t="s">
        <v>12112</v>
      </c>
      <c r="PUX1" t="s">
        <v>12113</v>
      </c>
      <c r="PUY1" t="s">
        <v>12114</v>
      </c>
      <c r="PUZ1" t="s">
        <v>12115</v>
      </c>
      <c r="PVA1" t="s">
        <v>12116</v>
      </c>
      <c r="PVB1" t="s">
        <v>12117</v>
      </c>
      <c r="PVC1" t="s">
        <v>12118</v>
      </c>
      <c r="PVD1" t="s">
        <v>12119</v>
      </c>
      <c r="PVE1" t="s">
        <v>12120</v>
      </c>
      <c r="PVF1" t="s">
        <v>12121</v>
      </c>
      <c r="PVG1" t="s">
        <v>12122</v>
      </c>
      <c r="PVH1" t="s">
        <v>12123</v>
      </c>
      <c r="PVI1" t="s">
        <v>12124</v>
      </c>
      <c r="PVJ1" t="s">
        <v>12125</v>
      </c>
      <c r="PVK1" t="s">
        <v>12126</v>
      </c>
      <c r="PVL1" t="s">
        <v>12127</v>
      </c>
      <c r="PVM1" t="s">
        <v>12128</v>
      </c>
      <c r="PVN1" t="s">
        <v>12129</v>
      </c>
      <c r="PVO1" t="s">
        <v>12130</v>
      </c>
      <c r="PVP1" t="s">
        <v>12131</v>
      </c>
      <c r="PVQ1" t="s">
        <v>12132</v>
      </c>
      <c r="PVR1" t="s">
        <v>12133</v>
      </c>
      <c r="PVS1" t="s">
        <v>12134</v>
      </c>
      <c r="PVT1" t="s">
        <v>12135</v>
      </c>
      <c r="PVU1" t="s">
        <v>12136</v>
      </c>
      <c r="PVV1" t="s">
        <v>12137</v>
      </c>
      <c r="PVW1" t="s">
        <v>12138</v>
      </c>
      <c r="PVX1" t="s">
        <v>12139</v>
      </c>
      <c r="PVY1" t="s">
        <v>12140</v>
      </c>
      <c r="PVZ1" t="s">
        <v>12141</v>
      </c>
      <c r="PWA1" t="s">
        <v>12142</v>
      </c>
      <c r="PWB1" t="s">
        <v>12143</v>
      </c>
      <c r="PWC1" t="s">
        <v>12144</v>
      </c>
      <c r="PWD1" t="s">
        <v>12145</v>
      </c>
      <c r="PWE1" t="s">
        <v>12146</v>
      </c>
      <c r="PWF1" t="s">
        <v>12147</v>
      </c>
      <c r="PWG1" t="s">
        <v>12148</v>
      </c>
      <c r="PWH1" t="s">
        <v>12149</v>
      </c>
      <c r="PWI1" t="s">
        <v>12150</v>
      </c>
      <c r="PWJ1" t="s">
        <v>12151</v>
      </c>
      <c r="PWK1" t="s">
        <v>12152</v>
      </c>
      <c r="PWL1" t="s">
        <v>12153</v>
      </c>
      <c r="PWM1" t="s">
        <v>12154</v>
      </c>
      <c r="PWN1" t="s">
        <v>12155</v>
      </c>
      <c r="PWO1" t="s">
        <v>12156</v>
      </c>
      <c r="PWP1" t="s">
        <v>12157</v>
      </c>
      <c r="PWQ1" t="s">
        <v>12158</v>
      </c>
      <c r="PWR1" t="s">
        <v>12159</v>
      </c>
      <c r="PWS1" t="s">
        <v>12160</v>
      </c>
      <c r="PWT1" t="s">
        <v>12161</v>
      </c>
      <c r="PWU1" t="s">
        <v>12162</v>
      </c>
      <c r="PWV1" t="s">
        <v>12163</v>
      </c>
      <c r="PWW1" t="s">
        <v>12164</v>
      </c>
      <c r="PWX1" t="s">
        <v>12165</v>
      </c>
      <c r="PWY1" t="s">
        <v>12166</v>
      </c>
      <c r="PWZ1" t="s">
        <v>12167</v>
      </c>
      <c r="PXA1" t="s">
        <v>12168</v>
      </c>
      <c r="PXB1" t="s">
        <v>12169</v>
      </c>
      <c r="PXC1" t="s">
        <v>12170</v>
      </c>
      <c r="PXD1" t="s">
        <v>12171</v>
      </c>
      <c r="PXE1" t="s">
        <v>12172</v>
      </c>
      <c r="PXF1" t="s">
        <v>12173</v>
      </c>
      <c r="PXG1" t="s">
        <v>12174</v>
      </c>
      <c r="PXH1" t="s">
        <v>12175</v>
      </c>
      <c r="PXI1" t="s">
        <v>12176</v>
      </c>
      <c r="PXJ1" t="s">
        <v>12177</v>
      </c>
      <c r="PXK1" t="s">
        <v>12178</v>
      </c>
      <c r="PXL1" t="s">
        <v>12179</v>
      </c>
      <c r="PXM1" t="s">
        <v>12180</v>
      </c>
      <c r="PXN1" t="s">
        <v>12181</v>
      </c>
      <c r="PXO1" t="s">
        <v>12182</v>
      </c>
      <c r="PXP1" t="s">
        <v>12183</v>
      </c>
      <c r="PXQ1" t="s">
        <v>12184</v>
      </c>
      <c r="PXR1" t="s">
        <v>12185</v>
      </c>
      <c r="PXS1" t="s">
        <v>12186</v>
      </c>
      <c r="PXT1" t="s">
        <v>12187</v>
      </c>
      <c r="PXU1" t="s">
        <v>12188</v>
      </c>
      <c r="PXV1" t="s">
        <v>12189</v>
      </c>
      <c r="PXW1" t="s">
        <v>12190</v>
      </c>
      <c r="PXX1" t="s">
        <v>12191</v>
      </c>
      <c r="PXY1" t="s">
        <v>12192</v>
      </c>
      <c r="PXZ1" t="s">
        <v>12193</v>
      </c>
      <c r="PYA1" t="s">
        <v>12194</v>
      </c>
      <c r="PYB1" t="s">
        <v>12195</v>
      </c>
      <c r="PYC1" t="s">
        <v>12196</v>
      </c>
      <c r="PYD1" t="s">
        <v>12197</v>
      </c>
      <c r="PYE1" t="s">
        <v>12198</v>
      </c>
      <c r="PYF1" t="s">
        <v>12199</v>
      </c>
      <c r="PYG1" t="s">
        <v>12200</v>
      </c>
      <c r="PYH1" t="s">
        <v>12201</v>
      </c>
      <c r="PYI1" t="s">
        <v>12202</v>
      </c>
      <c r="PYJ1" t="s">
        <v>12203</v>
      </c>
      <c r="PYK1" t="s">
        <v>12204</v>
      </c>
      <c r="PYL1" t="s">
        <v>12205</v>
      </c>
      <c r="PYM1" t="s">
        <v>12206</v>
      </c>
      <c r="PYN1" t="s">
        <v>12207</v>
      </c>
      <c r="PYO1" t="s">
        <v>12208</v>
      </c>
      <c r="PYP1" t="s">
        <v>12209</v>
      </c>
      <c r="PYQ1" t="s">
        <v>12210</v>
      </c>
      <c r="PYR1" t="s">
        <v>12211</v>
      </c>
      <c r="PYS1" t="s">
        <v>12212</v>
      </c>
      <c r="PYT1" t="s">
        <v>12213</v>
      </c>
      <c r="PYU1" t="s">
        <v>12214</v>
      </c>
      <c r="PYV1" t="s">
        <v>12215</v>
      </c>
      <c r="PYW1" t="s">
        <v>12216</v>
      </c>
      <c r="PYX1" t="s">
        <v>12217</v>
      </c>
      <c r="PYY1" t="s">
        <v>12218</v>
      </c>
      <c r="PYZ1" t="s">
        <v>12219</v>
      </c>
      <c r="PZA1" t="s">
        <v>12220</v>
      </c>
      <c r="PZB1" t="s">
        <v>12221</v>
      </c>
      <c r="PZC1" t="s">
        <v>12222</v>
      </c>
      <c r="PZD1" t="s">
        <v>12223</v>
      </c>
      <c r="PZE1" t="s">
        <v>12224</v>
      </c>
      <c r="PZF1" t="s">
        <v>12225</v>
      </c>
      <c r="PZG1" t="s">
        <v>12226</v>
      </c>
      <c r="PZH1" t="s">
        <v>12227</v>
      </c>
      <c r="PZI1" t="s">
        <v>12228</v>
      </c>
      <c r="PZJ1" t="s">
        <v>12229</v>
      </c>
      <c r="PZK1" t="s">
        <v>12230</v>
      </c>
      <c r="PZL1" t="s">
        <v>12231</v>
      </c>
      <c r="PZM1" t="s">
        <v>12232</v>
      </c>
      <c r="PZN1" t="s">
        <v>12233</v>
      </c>
      <c r="PZO1" t="s">
        <v>12234</v>
      </c>
      <c r="PZP1" t="s">
        <v>12235</v>
      </c>
      <c r="PZQ1" t="s">
        <v>12236</v>
      </c>
      <c r="PZR1" t="s">
        <v>12237</v>
      </c>
      <c r="PZS1" t="s">
        <v>12238</v>
      </c>
      <c r="PZT1" t="s">
        <v>12239</v>
      </c>
      <c r="PZU1" t="s">
        <v>12240</v>
      </c>
      <c r="PZV1" t="s">
        <v>12241</v>
      </c>
      <c r="PZW1" t="s">
        <v>12242</v>
      </c>
      <c r="PZX1" t="s">
        <v>12243</v>
      </c>
      <c r="PZY1" t="s">
        <v>12244</v>
      </c>
      <c r="PZZ1" t="s">
        <v>12245</v>
      </c>
      <c r="QAA1" t="s">
        <v>12246</v>
      </c>
      <c r="QAB1" t="s">
        <v>12247</v>
      </c>
      <c r="QAC1" t="s">
        <v>12248</v>
      </c>
      <c r="QAD1" t="s">
        <v>12249</v>
      </c>
      <c r="QAE1" t="s">
        <v>12250</v>
      </c>
      <c r="QAF1" t="s">
        <v>12251</v>
      </c>
      <c r="QAG1" t="s">
        <v>12252</v>
      </c>
      <c r="QAH1" t="s">
        <v>12253</v>
      </c>
      <c r="QAI1" t="s">
        <v>12254</v>
      </c>
      <c r="QAJ1" t="s">
        <v>12255</v>
      </c>
      <c r="QAK1" t="s">
        <v>12256</v>
      </c>
      <c r="QAL1" t="s">
        <v>12257</v>
      </c>
      <c r="QAM1" t="s">
        <v>12258</v>
      </c>
      <c r="QAN1" t="s">
        <v>12259</v>
      </c>
      <c r="QAO1" t="s">
        <v>12260</v>
      </c>
      <c r="QAP1" t="s">
        <v>12261</v>
      </c>
      <c r="QAQ1" t="s">
        <v>12262</v>
      </c>
      <c r="QAR1" t="s">
        <v>12263</v>
      </c>
      <c r="QAS1" t="s">
        <v>12264</v>
      </c>
      <c r="QAT1" t="s">
        <v>12265</v>
      </c>
      <c r="QAU1" t="s">
        <v>12266</v>
      </c>
      <c r="QAV1" t="s">
        <v>12267</v>
      </c>
      <c r="QAW1" t="s">
        <v>12268</v>
      </c>
      <c r="QAX1" t="s">
        <v>12269</v>
      </c>
      <c r="QAY1" t="s">
        <v>12270</v>
      </c>
      <c r="QAZ1" t="s">
        <v>12271</v>
      </c>
      <c r="QBA1" t="s">
        <v>12272</v>
      </c>
      <c r="QBB1" t="s">
        <v>12273</v>
      </c>
      <c r="QBC1" t="s">
        <v>12274</v>
      </c>
      <c r="QBD1" t="s">
        <v>12275</v>
      </c>
      <c r="QBE1" t="s">
        <v>12276</v>
      </c>
      <c r="QBF1" t="s">
        <v>12277</v>
      </c>
      <c r="QBG1" t="s">
        <v>12278</v>
      </c>
      <c r="QBH1" t="s">
        <v>12279</v>
      </c>
      <c r="QBI1" t="s">
        <v>12280</v>
      </c>
      <c r="QBJ1" t="s">
        <v>12281</v>
      </c>
      <c r="QBK1" t="s">
        <v>12282</v>
      </c>
      <c r="QBL1" t="s">
        <v>12283</v>
      </c>
      <c r="QBM1" t="s">
        <v>12284</v>
      </c>
      <c r="QBN1" t="s">
        <v>12285</v>
      </c>
      <c r="QBO1" t="s">
        <v>12286</v>
      </c>
      <c r="QBP1" t="s">
        <v>12287</v>
      </c>
      <c r="QBQ1" t="s">
        <v>12288</v>
      </c>
      <c r="QBR1" t="s">
        <v>12289</v>
      </c>
      <c r="QBS1" t="s">
        <v>12290</v>
      </c>
      <c r="QBT1" t="s">
        <v>12291</v>
      </c>
      <c r="QBU1" t="s">
        <v>12292</v>
      </c>
      <c r="QBV1" t="s">
        <v>12293</v>
      </c>
      <c r="QBW1" t="s">
        <v>12294</v>
      </c>
      <c r="QBX1" t="s">
        <v>12295</v>
      </c>
      <c r="QBY1" t="s">
        <v>12296</v>
      </c>
      <c r="QBZ1" t="s">
        <v>12297</v>
      </c>
      <c r="QCA1" t="s">
        <v>12298</v>
      </c>
      <c r="QCB1" t="s">
        <v>12299</v>
      </c>
      <c r="QCC1" t="s">
        <v>12300</v>
      </c>
      <c r="QCD1" t="s">
        <v>12301</v>
      </c>
      <c r="QCE1" t="s">
        <v>12302</v>
      </c>
      <c r="QCF1" t="s">
        <v>12303</v>
      </c>
      <c r="QCG1" t="s">
        <v>12304</v>
      </c>
      <c r="QCH1" t="s">
        <v>12305</v>
      </c>
      <c r="QCI1" t="s">
        <v>12306</v>
      </c>
      <c r="QCJ1" t="s">
        <v>12307</v>
      </c>
      <c r="QCK1" t="s">
        <v>12308</v>
      </c>
      <c r="QCL1" t="s">
        <v>12309</v>
      </c>
      <c r="QCM1" t="s">
        <v>12310</v>
      </c>
      <c r="QCN1" t="s">
        <v>12311</v>
      </c>
      <c r="QCO1" t="s">
        <v>12312</v>
      </c>
      <c r="QCP1" t="s">
        <v>12313</v>
      </c>
      <c r="QCQ1" t="s">
        <v>12314</v>
      </c>
      <c r="QCR1" t="s">
        <v>12315</v>
      </c>
      <c r="QCS1" t="s">
        <v>12316</v>
      </c>
      <c r="QCT1" t="s">
        <v>12317</v>
      </c>
      <c r="QCU1" t="s">
        <v>12318</v>
      </c>
      <c r="QCV1" t="s">
        <v>12319</v>
      </c>
      <c r="QCW1" t="s">
        <v>12320</v>
      </c>
      <c r="QCX1" t="s">
        <v>12321</v>
      </c>
      <c r="QCY1" t="s">
        <v>12322</v>
      </c>
      <c r="QCZ1" t="s">
        <v>12323</v>
      </c>
      <c r="QDA1" t="s">
        <v>12324</v>
      </c>
      <c r="QDB1" t="s">
        <v>12325</v>
      </c>
      <c r="QDC1" t="s">
        <v>12326</v>
      </c>
      <c r="QDD1" t="s">
        <v>12327</v>
      </c>
      <c r="QDE1" t="s">
        <v>12328</v>
      </c>
      <c r="QDF1" t="s">
        <v>12329</v>
      </c>
      <c r="QDG1" t="s">
        <v>12330</v>
      </c>
      <c r="QDH1" t="s">
        <v>12331</v>
      </c>
      <c r="QDI1" t="s">
        <v>12332</v>
      </c>
      <c r="QDJ1" t="s">
        <v>12333</v>
      </c>
      <c r="QDK1" t="s">
        <v>12334</v>
      </c>
      <c r="QDL1" t="s">
        <v>12335</v>
      </c>
      <c r="QDM1" t="s">
        <v>12336</v>
      </c>
      <c r="QDN1" t="s">
        <v>12337</v>
      </c>
      <c r="QDO1" t="s">
        <v>12338</v>
      </c>
      <c r="QDP1" t="s">
        <v>12339</v>
      </c>
      <c r="QDQ1" t="s">
        <v>12340</v>
      </c>
      <c r="QDR1" t="s">
        <v>12341</v>
      </c>
      <c r="QDS1" t="s">
        <v>12342</v>
      </c>
      <c r="QDT1" t="s">
        <v>12343</v>
      </c>
      <c r="QDU1" t="s">
        <v>12344</v>
      </c>
      <c r="QDV1" t="s">
        <v>12345</v>
      </c>
      <c r="QDW1" t="s">
        <v>12346</v>
      </c>
      <c r="QDX1" t="s">
        <v>12347</v>
      </c>
      <c r="QDY1" t="s">
        <v>12348</v>
      </c>
      <c r="QDZ1" t="s">
        <v>12349</v>
      </c>
      <c r="QEA1" t="s">
        <v>12350</v>
      </c>
      <c r="QEB1" t="s">
        <v>12351</v>
      </c>
      <c r="QEC1" t="s">
        <v>12352</v>
      </c>
      <c r="QED1" t="s">
        <v>12353</v>
      </c>
      <c r="QEE1" t="s">
        <v>12354</v>
      </c>
      <c r="QEF1" t="s">
        <v>12355</v>
      </c>
      <c r="QEG1" t="s">
        <v>12356</v>
      </c>
      <c r="QEH1" t="s">
        <v>12357</v>
      </c>
      <c r="QEI1" t="s">
        <v>12358</v>
      </c>
      <c r="QEJ1" t="s">
        <v>12359</v>
      </c>
      <c r="QEK1" t="s">
        <v>12360</v>
      </c>
      <c r="QEL1" t="s">
        <v>12361</v>
      </c>
      <c r="QEM1" t="s">
        <v>12362</v>
      </c>
      <c r="QEN1" t="s">
        <v>12363</v>
      </c>
      <c r="QEO1" t="s">
        <v>12364</v>
      </c>
      <c r="QEP1" t="s">
        <v>12365</v>
      </c>
      <c r="QEQ1" t="s">
        <v>12366</v>
      </c>
      <c r="QER1" t="s">
        <v>12367</v>
      </c>
      <c r="QES1" t="s">
        <v>12368</v>
      </c>
      <c r="QET1" t="s">
        <v>12369</v>
      </c>
      <c r="QEU1" t="s">
        <v>12370</v>
      </c>
      <c r="QEV1" t="s">
        <v>12371</v>
      </c>
      <c r="QEW1" t="s">
        <v>12372</v>
      </c>
      <c r="QEX1" t="s">
        <v>12373</v>
      </c>
      <c r="QEY1" t="s">
        <v>12374</v>
      </c>
      <c r="QEZ1" t="s">
        <v>12375</v>
      </c>
      <c r="QFA1" t="s">
        <v>12376</v>
      </c>
      <c r="QFB1" t="s">
        <v>12377</v>
      </c>
      <c r="QFC1" t="s">
        <v>12378</v>
      </c>
      <c r="QFD1" t="s">
        <v>12379</v>
      </c>
      <c r="QFE1" t="s">
        <v>12380</v>
      </c>
      <c r="QFF1" t="s">
        <v>12381</v>
      </c>
      <c r="QFG1" t="s">
        <v>12382</v>
      </c>
      <c r="QFH1" t="s">
        <v>12383</v>
      </c>
      <c r="QFI1" t="s">
        <v>12384</v>
      </c>
      <c r="QFJ1" t="s">
        <v>12385</v>
      </c>
      <c r="QFK1" t="s">
        <v>12386</v>
      </c>
      <c r="QFL1" t="s">
        <v>12387</v>
      </c>
      <c r="QFM1" t="s">
        <v>12388</v>
      </c>
      <c r="QFN1" t="s">
        <v>12389</v>
      </c>
      <c r="QFO1" t="s">
        <v>12390</v>
      </c>
      <c r="QFP1" t="s">
        <v>12391</v>
      </c>
      <c r="QFQ1" t="s">
        <v>12392</v>
      </c>
      <c r="QFR1" t="s">
        <v>12393</v>
      </c>
      <c r="QFS1" t="s">
        <v>12394</v>
      </c>
      <c r="QFT1" t="s">
        <v>12395</v>
      </c>
      <c r="QFU1" t="s">
        <v>12396</v>
      </c>
      <c r="QFV1" t="s">
        <v>12397</v>
      </c>
      <c r="QFW1" t="s">
        <v>12398</v>
      </c>
      <c r="QFX1" t="s">
        <v>12399</v>
      </c>
      <c r="QFY1" t="s">
        <v>12400</v>
      </c>
      <c r="QFZ1" t="s">
        <v>12401</v>
      </c>
      <c r="QGA1" t="s">
        <v>12402</v>
      </c>
      <c r="QGB1" t="s">
        <v>12403</v>
      </c>
      <c r="QGC1" t="s">
        <v>12404</v>
      </c>
      <c r="QGD1" t="s">
        <v>12405</v>
      </c>
      <c r="QGE1" t="s">
        <v>12406</v>
      </c>
      <c r="QGF1" t="s">
        <v>12407</v>
      </c>
      <c r="QGG1" t="s">
        <v>12408</v>
      </c>
      <c r="QGH1" t="s">
        <v>12409</v>
      </c>
      <c r="QGI1" t="s">
        <v>12410</v>
      </c>
      <c r="QGJ1" t="s">
        <v>12411</v>
      </c>
      <c r="QGK1" t="s">
        <v>12412</v>
      </c>
      <c r="QGL1" t="s">
        <v>12413</v>
      </c>
      <c r="QGM1" t="s">
        <v>12414</v>
      </c>
      <c r="QGN1" t="s">
        <v>12415</v>
      </c>
      <c r="QGO1" t="s">
        <v>12416</v>
      </c>
      <c r="QGP1" t="s">
        <v>12417</v>
      </c>
      <c r="QGQ1" t="s">
        <v>12418</v>
      </c>
      <c r="QGR1" t="s">
        <v>12419</v>
      </c>
      <c r="QGS1" t="s">
        <v>12420</v>
      </c>
      <c r="QGT1" t="s">
        <v>12421</v>
      </c>
      <c r="QGU1" t="s">
        <v>12422</v>
      </c>
      <c r="QGV1" t="s">
        <v>12423</v>
      </c>
      <c r="QGW1" t="s">
        <v>12424</v>
      </c>
      <c r="QGX1" t="s">
        <v>12425</v>
      </c>
      <c r="QGY1" t="s">
        <v>12426</v>
      </c>
      <c r="QGZ1" t="s">
        <v>12427</v>
      </c>
      <c r="QHA1" t="s">
        <v>12428</v>
      </c>
      <c r="QHB1" t="s">
        <v>12429</v>
      </c>
      <c r="QHC1" t="s">
        <v>12430</v>
      </c>
      <c r="QHD1" t="s">
        <v>12431</v>
      </c>
      <c r="QHE1" t="s">
        <v>12432</v>
      </c>
      <c r="QHF1" t="s">
        <v>12433</v>
      </c>
      <c r="QHG1" t="s">
        <v>12434</v>
      </c>
      <c r="QHH1" t="s">
        <v>12435</v>
      </c>
      <c r="QHI1" t="s">
        <v>12436</v>
      </c>
      <c r="QHJ1" t="s">
        <v>12437</v>
      </c>
      <c r="QHK1" t="s">
        <v>12438</v>
      </c>
      <c r="QHL1" t="s">
        <v>12439</v>
      </c>
      <c r="QHM1" t="s">
        <v>12440</v>
      </c>
      <c r="QHN1" t="s">
        <v>12441</v>
      </c>
      <c r="QHO1" t="s">
        <v>12442</v>
      </c>
      <c r="QHP1" t="s">
        <v>12443</v>
      </c>
      <c r="QHQ1" t="s">
        <v>12444</v>
      </c>
      <c r="QHR1" t="s">
        <v>12445</v>
      </c>
      <c r="QHS1" t="s">
        <v>12446</v>
      </c>
      <c r="QHT1" t="s">
        <v>12447</v>
      </c>
      <c r="QHU1" t="s">
        <v>12448</v>
      </c>
      <c r="QHV1" t="s">
        <v>12449</v>
      </c>
      <c r="QHW1" t="s">
        <v>12450</v>
      </c>
      <c r="QHX1" t="s">
        <v>12451</v>
      </c>
      <c r="QHY1" t="s">
        <v>12452</v>
      </c>
      <c r="QHZ1" t="s">
        <v>12453</v>
      </c>
      <c r="QIA1" t="s">
        <v>12454</v>
      </c>
      <c r="QIB1" t="s">
        <v>12455</v>
      </c>
      <c r="QIC1" t="s">
        <v>12456</v>
      </c>
      <c r="QID1" t="s">
        <v>12457</v>
      </c>
      <c r="QIE1" t="s">
        <v>12458</v>
      </c>
      <c r="QIF1" t="s">
        <v>12459</v>
      </c>
      <c r="QIG1" t="s">
        <v>12460</v>
      </c>
      <c r="QIH1" t="s">
        <v>12461</v>
      </c>
      <c r="QII1" t="s">
        <v>12462</v>
      </c>
      <c r="QIJ1" t="s">
        <v>12463</v>
      </c>
      <c r="QIK1" t="s">
        <v>12464</v>
      </c>
      <c r="QIL1" t="s">
        <v>12465</v>
      </c>
      <c r="QIM1" t="s">
        <v>12466</v>
      </c>
      <c r="QIN1" t="s">
        <v>12467</v>
      </c>
      <c r="QIO1" t="s">
        <v>12468</v>
      </c>
      <c r="QIP1" t="s">
        <v>12469</v>
      </c>
      <c r="QIQ1" t="s">
        <v>12470</v>
      </c>
      <c r="QIR1" t="s">
        <v>12471</v>
      </c>
      <c r="QIS1" t="s">
        <v>12472</v>
      </c>
      <c r="QIT1" t="s">
        <v>12473</v>
      </c>
      <c r="QIU1" t="s">
        <v>12474</v>
      </c>
      <c r="QIV1" t="s">
        <v>12475</v>
      </c>
      <c r="QIW1" t="s">
        <v>12476</v>
      </c>
      <c r="QIX1" t="s">
        <v>12477</v>
      </c>
      <c r="QIY1" t="s">
        <v>12478</v>
      </c>
      <c r="QIZ1" t="s">
        <v>12479</v>
      </c>
      <c r="QJA1" t="s">
        <v>12480</v>
      </c>
      <c r="QJB1" t="s">
        <v>12481</v>
      </c>
      <c r="QJC1" t="s">
        <v>12482</v>
      </c>
      <c r="QJD1" t="s">
        <v>12483</v>
      </c>
      <c r="QJE1" t="s">
        <v>12484</v>
      </c>
      <c r="QJF1" t="s">
        <v>12485</v>
      </c>
      <c r="QJG1" t="s">
        <v>12486</v>
      </c>
      <c r="QJH1" t="s">
        <v>12487</v>
      </c>
      <c r="QJI1" t="s">
        <v>12488</v>
      </c>
      <c r="QJJ1" t="s">
        <v>12489</v>
      </c>
      <c r="QJK1" t="s">
        <v>12490</v>
      </c>
      <c r="QJL1" t="s">
        <v>12491</v>
      </c>
      <c r="QJM1" t="s">
        <v>12492</v>
      </c>
      <c r="QJN1" t="s">
        <v>12493</v>
      </c>
      <c r="QJO1" t="s">
        <v>12494</v>
      </c>
      <c r="QJP1" t="s">
        <v>12495</v>
      </c>
      <c r="QJQ1" t="s">
        <v>12496</v>
      </c>
      <c r="QJR1" t="s">
        <v>12497</v>
      </c>
      <c r="QJS1" t="s">
        <v>12498</v>
      </c>
      <c r="QJT1" t="s">
        <v>12499</v>
      </c>
      <c r="QJU1" t="s">
        <v>12500</v>
      </c>
      <c r="QJV1" t="s">
        <v>12501</v>
      </c>
      <c r="QJW1" t="s">
        <v>12502</v>
      </c>
      <c r="QJX1" t="s">
        <v>12503</v>
      </c>
      <c r="QJY1" t="s">
        <v>12504</v>
      </c>
      <c r="QJZ1" t="s">
        <v>12505</v>
      </c>
      <c r="QKA1" t="s">
        <v>12506</v>
      </c>
      <c r="QKB1" t="s">
        <v>12507</v>
      </c>
      <c r="QKC1" t="s">
        <v>12508</v>
      </c>
      <c r="QKD1" t="s">
        <v>12509</v>
      </c>
      <c r="QKE1" t="s">
        <v>12510</v>
      </c>
      <c r="QKF1" t="s">
        <v>12511</v>
      </c>
      <c r="QKG1" t="s">
        <v>12512</v>
      </c>
      <c r="QKH1" t="s">
        <v>12513</v>
      </c>
      <c r="QKI1" t="s">
        <v>12514</v>
      </c>
      <c r="QKJ1" t="s">
        <v>12515</v>
      </c>
      <c r="QKK1" t="s">
        <v>12516</v>
      </c>
      <c r="QKL1" t="s">
        <v>12517</v>
      </c>
      <c r="QKM1" t="s">
        <v>12518</v>
      </c>
      <c r="QKN1" t="s">
        <v>12519</v>
      </c>
      <c r="QKO1" t="s">
        <v>12520</v>
      </c>
      <c r="QKP1" t="s">
        <v>12521</v>
      </c>
      <c r="QKQ1" t="s">
        <v>12522</v>
      </c>
      <c r="QKR1" t="s">
        <v>12523</v>
      </c>
      <c r="QKS1" t="s">
        <v>12524</v>
      </c>
      <c r="QKT1" t="s">
        <v>12525</v>
      </c>
      <c r="QKU1" t="s">
        <v>12526</v>
      </c>
      <c r="QKV1" t="s">
        <v>12527</v>
      </c>
      <c r="QKW1" t="s">
        <v>12528</v>
      </c>
      <c r="QKX1" t="s">
        <v>12529</v>
      </c>
      <c r="QKY1" t="s">
        <v>12530</v>
      </c>
      <c r="QKZ1" t="s">
        <v>12531</v>
      </c>
      <c r="QLA1" t="s">
        <v>12532</v>
      </c>
      <c r="QLB1" t="s">
        <v>12533</v>
      </c>
      <c r="QLC1" t="s">
        <v>12534</v>
      </c>
      <c r="QLD1" t="s">
        <v>12535</v>
      </c>
      <c r="QLE1" t="s">
        <v>12536</v>
      </c>
      <c r="QLF1" t="s">
        <v>12537</v>
      </c>
      <c r="QLG1" t="s">
        <v>12538</v>
      </c>
      <c r="QLH1" t="s">
        <v>12539</v>
      </c>
      <c r="QLI1" t="s">
        <v>12540</v>
      </c>
      <c r="QLJ1" t="s">
        <v>12541</v>
      </c>
      <c r="QLK1" t="s">
        <v>12542</v>
      </c>
      <c r="QLL1" t="s">
        <v>12543</v>
      </c>
      <c r="QLM1" t="s">
        <v>12544</v>
      </c>
      <c r="QLN1" t="s">
        <v>12545</v>
      </c>
      <c r="QLO1" t="s">
        <v>12546</v>
      </c>
      <c r="QLP1" t="s">
        <v>12547</v>
      </c>
      <c r="QLQ1" t="s">
        <v>12548</v>
      </c>
      <c r="QLR1" t="s">
        <v>12549</v>
      </c>
      <c r="QLS1" t="s">
        <v>12550</v>
      </c>
      <c r="QLT1" t="s">
        <v>12551</v>
      </c>
      <c r="QLU1" t="s">
        <v>12552</v>
      </c>
      <c r="QLV1" t="s">
        <v>12553</v>
      </c>
      <c r="QLW1" t="s">
        <v>12554</v>
      </c>
      <c r="QLX1" t="s">
        <v>12555</v>
      </c>
      <c r="QLY1" t="s">
        <v>12556</v>
      </c>
      <c r="QLZ1" t="s">
        <v>12557</v>
      </c>
      <c r="QMA1" t="s">
        <v>12558</v>
      </c>
      <c r="QMB1" t="s">
        <v>12559</v>
      </c>
      <c r="QMC1" t="s">
        <v>12560</v>
      </c>
      <c r="QMD1" t="s">
        <v>12561</v>
      </c>
      <c r="QME1" t="s">
        <v>12562</v>
      </c>
      <c r="QMF1" t="s">
        <v>12563</v>
      </c>
      <c r="QMG1" t="s">
        <v>12564</v>
      </c>
      <c r="QMH1" t="s">
        <v>12565</v>
      </c>
      <c r="QMI1" t="s">
        <v>12566</v>
      </c>
      <c r="QMJ1" t="s">
        <v>12567</v>
      </c>
      <c r="QMK1" t="s">
        <v>12568</v>
      </c>
      <c r="QML1" t="s">
        <v>12569</v>
      </c>
      <c r="QMM1" t="s">
        <v>12570</v>
      </c>
      <c r="QMN1" t="s">
        <v>12571</v>
      </c>
      <c r="QMO1" t="s">
        <v>12572</v>
      </c>
      <c r="QMP1" t="s">
        <v>12573</v>
      </c>
      <c r="QMQ1" t="s">
        <v>12574</v>
      </c>
      <c r="QMR1" t="s">
        <v>12575</v>
      </c>
      <c r="QMS1" t="s">
        <v>12576</v>
      </c>
      <c r="QMT1" t="s">
        <v>12577</v>
      </c>
      <c r="QMU1" t="s">
        <v>12578</v>
      </c>
      <c r="QMV1" t="s">
        <v>12579</v>
      </c>
      <c r="QMW1" t="s">
        <v>12580</v>
      </c>
      <c r="QMX1" t="s">
        <v>12581</v>
      </c>
      <c r="QMY1" t="s">
        <v>12582</v>
      </c>
      <c r="QMZ1" t="s">
        <v>12583</v>
      </c>
      <c r="QNA1" t="s">
        <v>12584</v>
      </c>
      <c r="QNB1" t="s">
        <v>12585</v>
      </c>
      <c r="QNC1" t="s">
        <v>12586</v>
      </c>
      <c r="QND1" t="s">
        <v>12587</v>
      </c>
      <c r="QNE1" t="s">
        <v>12588</v>
      </c>
      <c r="QNF1" t="s">
        <v>12589</v>
      </c>
      <c r="QNG1" t="s">
        <v>12590</v>
      </c>
      <c r="QNH1" t="s">
        <v>12591</v>
      </c>
      <c r="QNI1" t="s">
        <v>12592</v>
      </c>
      <c r="QNJ1" t="s">
        <v>12593</v>
      </c>
      <c r="QNK1" t="s">
        <v>12594</v>
      </c>
      <c r="QNL1" t="s">
        <v>12595</v>
      </c>
      <c r="QNM1" t="s">
        <v>12596</v>
      </c>
      <c r="QNN1" t="s">
        <v>12597</v>
      </c>
      <c r="QNO1" t="s">
        <v>12598</v>
      </c>
      <c r="QNP1" t="s">
        <v>12599</v>
      </c>
      <c r="QNQ1" t="s">
        <v>12600</v>
      </c>
      <c r="QNR1" t="s">
        <v>12601</v>
      </c>
      <c r="QNS1" t="s">
        <v>12602</v>
      </c>
      <c r="QNT1" t="s">
        <v>12603</v>
      </c>
      <c r="QNU1" t="s">
        <v>12604</v>
      </c>
      <c r="QNV1" t="s">
        <v>12605</v>
      </c>
      <c r="QNW1" t="s">
        <v>12606</v>
      </c>
      <c r="QNX1" t="s">
        <v>12607</v>
      </c>
      <c r="QNY1" t="s">
        <v>12608</v>
      </c>
      <c r="QNZ1" t="s">
        <v>12609</v>
      </c>
      <c r="QOA1" t="s">
        <v>12610</v>
      </c>
      <c r="QOB1" t="s">
        <v>12611</v>
      </c>
      <c r="QOC1" t="s">
        <v>12612</v>
      </c>
      <c r="QOD1" t="s">
        <v>12613</v>
      </c>
      <c r="QOE1" t="s">
        <v>12614</v>
      </c>
      <c r="QOF1" t="s">
        <v>12615</v>
      </c>
      <c r="QOG1" t="s">
        <v>12616</v>
      </c>
      <c r="QOH1" t="s">
        <v>12617</v>
      </c>
      <c r="QOI1" t="s">
        <v>12618</v>
      </c>
      <c r="QOJ1" t="s">
        <v>12619</v>
      </c>
      <c r="QOK1" t="s">
        <v>12620</v>
      </c>
      <c r="QOL1" t="s">
        <v>12621</v>
      </c>
      <c r="QOM1" t="s">
        <v>12622</v>
      </c>
      <c r="QON1" t="s">
        <v>12623</v>
      </c>
      <c r="QOO1" t="s">
        <v>12624</v>
      </c>
      <c r="QOP1" t="s">
        <v>12625</v>
      </c>
      <c r="QOQ1" t="s">
        <v>12626</v>
      </c>
      <c r="QOR1" t="s">
        <v>12627</v>
      </c>
      <c r="QOS1" t="s">
        <v>12628</v>
      </c>
      <c r="QOT1" t="s">
        <v>12629</v>
      </c>
      <c r="QOU1" t="s">
        <v>12630</v>
      </c>
      <c r="QOV1" t="s">
        <v>12631</v>
      </c>
      <c r="QOW1" t="s">
        <v>12632</v>
      </c>
      <c r="QOX1" t="s">
        <v>12633</v>
      </c>
      <c r="QOY1" t="s">
        <v>12634</v>
      </c>
      <c r="QOZ1" t="s">
        <v>12635</v>
      </c>
      <c r="QPA1" t="s">
        <v>12636</v>
      </c>
      <c r="QPB1" t="s">
        <v>12637</v>
      </c>
      <c r="QPC1" t="s">
        <v>12638</v>
      </c>
      <c r="QPD1" t="s">
        <v>12639</v>
      </c>
      <c r="QPE1" t="s">
        <v>12640</v>
      </c>
      <c r="QPF1" t="s">
        <v>12641</v>
      </c>
      <c r="QPG1" t="s">
        <v>12642</v>
      </c>
      <c r="QPH1" t="s">
        <v>12643</v>
      </c>
      <c r="QPI1" t="s">
        <v>12644</v>
      </c>
      <c r="QPJ1" t="s">
        <v>12645</v>
      </c>
      <c r="QPK1" t="s">
        <v>12646</v>
      </c>
      <c r="QPL1" t="s">
        <v>12647</v>
      </c>
      <c r="QPM1" t="s">
        <v>12648</v>
      </c>
      <c r="QPN1" t="s">
        <v>12649</v>
      </c>
      <c r="QPO1" t="s">
        <v>12650</v>
      </c>
      <c r="QPP1" t="s">
        <v>12651</v>
      </c>
      <c r="QPQ1" t="s">
        <v>12652</v>
      </c>
      <c r="QPR1" t="s">
        <v>12653</v>
      </c>
      <c r="QPS1" t="s">
        <v>12654</v>
      </c>
      <c r="QPT1" t="s">
        <v>12655</v>
      </c>
      <c r="QPU1" t="s">
        <v>12656</v>
      </c>
      <c r="QPV1" t="s">
        <v>12657</v>
      </c>
      <c r="QPW1" t="s">
        <v>12658</v>
      </c>
      <c r="QPX1" t="s">
        <v>12659</v>
      </c>
      <c r="QPY1" t="s">
        <v>12660</v>
      </c>
      <c r="QPZ1" t="s">
        <v>12661</v>
      </c>
      <c r="QQA1" t="s">
        <v>12662</v>
      </c>
      <c r="QQB1" t="s">
        <v>12663</v>
      </c>
      <c r="QQC1" t="s">
        <v>12664</v>
      </c>
      <c r="QQD1" t="s">
        <v>12665</v>
      </c>
      <c r="QQE1" t="s">
        <v>12666</v>
      </c>
      <c r="QQF1" t="s">
        <v>12667</v>
      </c>
      <c r="QQG1" t="s">
        <v>12668</v>
      </c>
      <c r="QQH1" t="s">
        <v>12669</v>
      </c>
      <c r="QQI1" t="s">
        <v>12670</v>
      </c>
      <c r="QQJ1" t="s">
        <v>12671</v>
      </c>
      <c r="QQK1" t="s">
        <v>12672</v>
      </c>
      <c r="QQL1" t="s">
        <v>12673</v>
      </c>
      <c r="QQM1" t="s">
        <v>12674</v>
      </c>
      <c r="QQN1" t="s">
        <v>12675</v>
      </c>
      <c r="QQO1" t="s">
        <v>12676</v>
      </c>
      <c r="QQP1" t="s">
        <v>12677</v>
      </c>
      <c r="QQQ1" t="s">
        <v>12678</v>
      </c>
      <c r="QQR1" t="s">
        <v>12679</v>
      </c>
      <c r="QQS1" t="s">
        <v>12680</v>
      </c>
      <c r="QQT1" t="s">
        <v>12681</v>
      </c>
      <c r="QQU1" t="s">
        <v>12682</v>
      </c>
      <c r="QQV1" t="s">
        <v>12683</v>
      </c>
      <c r="QQW1" t="s">
        <v>12684</v>
      </c>
      <c r="QQX1" t="s">
        <v>12685</v>
      </c>
      <c r="QQY1" t="s">
        <v>12686</v>
      </c>
      <c r="QQZ1" t="s">
        <v>12687</v>
      </c>
      <c r="QRA1" t="s">
        <v>12688</v>
      </c>
      <c r="QRB1" t="s">
        <v>12689</v>
      </c>
      <c r="QRC1" t="s">
        <v>12690</v>
      </c>
      <c r="QRD1" t="s">
        <v>12691</v>
      </c>
      <c r="QRE1" t="s">
        <v>12692</v>
      </c>
      <c r="QRF1" t="s">
        <v>12693</v>
      </c>
      <c r="QRG1" t="s">
        <v>12694</v>
      </c>
      <c r="QRH1" t="s">
        <v>12695</v>
      </c>
      <c r="QRI1" t="s">
        <v>12696</v>
      </c>
      <c r="QRJ1" t="s">
        <v>12697</v>
      </c>
      <c r="QRK1" t="s">
        <v>12698</v>
      </c>
      <c r="QRL1" t="s">
        <v>12699</v>
      </c>
      <c r="QRM1" t="s">
        <v>12700</v>
      </c>
      <c r="QRN1" t="s">
        <v>12701</v>
      </c>
      <c r="QRO1" t="s">
        <v>12702</v>
      </c>
      <c r="QRP1" t="s">
        <v>12703</v>
      </c>
      <c r="QRQ1" t="s">
        <v>12704</v>
      </c>
      <c r="QRR1" t="s">
        <v>12705</v>
      </c>
      <c r="QRS1" t="s">
        <v>12706</v>
      </c>
      <c r="QRT1" t="s">
        <v>12707</v>
      </c>
      <c r="QRU1" t="s">
        <v>12708</v>
      </c>
      <c r="QRV1" t="s">
        <v>12709</v>
      </c>
      <c r="QRW1" t="s">
        <v>12710</v>
      </c>
      <c r="QRX1" t="s">
        <v>12711</v>
      </c>
      <c r="QRY1" t="s">
        <v>12712</v>
      </c>
      <c r="QRZ1" t="s">
        <v>12713</v>
      </c>
      <c r="QSA1" t="s">
        <v>12714</v>
      </c>
      <c r="QSB1" t="s">
        <v>12715</v>
      </c>
      <c r="QSC1" t="s">
        <v>12716</v>
      </c>
      <c r="QSD1" t="s">
        <v>12717</v>
      </c>
      <c r="QSE1" t="s">
        <v>12718</v>
      </c>
      <c r="QSF1" t="s">
        <v>12719</v>
      </c>
      <c r="QSG1" t="s">
        <v>12720</v>
      </c>
      <c r="QSH1" t="s">
        <v>12721</v>
      </c>
      <c r="QSI1" t="s">
        <v>12722</v>
      </c>
      <c r="QSJ1" t="s">
        <v>12723</v>
      </c>
      <c r="QSK1" t="s">
        <v>12724</v>
      </c>
      <c r="QSL1" t="s">
        <v>12725</v>
      </c>
      <c r="QSM1" t="s">
        <v>12726</v>
      </c>
      <c r="QSN1" t="s">
        <v>12727</v>
      </c>
      <c r="QSO1" t="s">
        <v>12728</v>
      </c>
      <c r="QSP1" t="s">
        <v>12729</v>
      </c>
      <c r="QSQ1" t="s">
        <v>12730</v>
      </c>
      <c r="QSR1" t="s">
        <v>12731</v>
      </c>
      <c r="QSS1" t="s">
        <v>12732</v>
      </c>
      <c r="QST1" t="s">
        <v>12733</v>
      </c>
      <c r="QSU1" t="s">
        <v>12734</v>
      </c>
      <c r="QSV1" t="s">
        <v>12735</v>
      </c>
      <c r="QSW1" t="s">
        <v>12736</v>
      </c>
      <c r="QSX1" t="s">
        <v>12737</v>
      </c>
      <c r="QSY1" t="s">
        <v>12738</v>
      </c>
      <c r="QSZ1" t="s">
        <v>12739</v>
      </c>
      <c r="QTA1" t="s">
        <v>12740</v>
      </c>
      <c r="QTB1" t="s">
        <v>12741</v>
      </c>
      <c r="QTC1" t="s">
        <v>12742</v>
      </c>
      <c r="QTD1" t="s">
        <v>12743</v>
      </c>
      <c r="QTE1" t="s">
        <v>12744</v>
      </c>
      <c r="QTF1" t="s">
        <v>12745</v>
      </c>
      <c r="QTG1" t="s">
        <v>12746</v>
      </c>
      <c r="QTH1" t="s">
        <v>12747</v>
      </c>
      <c r="QTI1" t="s">
        <v>12748</v>
      </c>
      <c r="QTJ1" t="s">
        <v>12749</v>
      </c>
      <c r="QTK1" t="s">
        <v>12750</v>
      </c>
      <c r="QTL1" t="s">
        <v>12751</v>
      </c>
      <c r="QTM1" t="s">
        <v>12752</v>
      </c>
      <c r="QTN1" t="s">
        <v>12753</v>
      </c>
      <c r="QTO1" t="s">
        <v>12754</v>
      </c>
      <c r="QTP1" t="s">
        <v>12755</v>
      </c>
      <c r="QTQ1" t="s">
        <v>12756</v>
      </c>
      <c r="QTR1" t="s">
        <v>12757</v>
      </c>
      <c r="QTS1" t="s">
        <v>12758</v>
      </c>
      <c r="QTT1" t="s">
        <v>12759</v>
      </c>
      <c r="QTU1" t="s">
        <v>12760</v>
      </c>
      <c r="QTV1" t="s">
        <v>12761</v>
      </c>
      <c r="QTW1" t="s">
        <v>12762</v>
      </c>
      <c r="QTX1" t="s">
        <v>12763</v>
      </c>
      <c r="QTY1" t="s">
        <v>12764</v>
      </c>
      <c r="QTZ1" t="s">
        <v>12765</v>
      </c>
      <c r="QUA1" t="s">
        <v>12766</v>
      </c>
      <c r="QUB1" t="s">
        <v>12767</v>
      </c>
      <c r="QUC1" t="s">
        <v>12768</v>
      </c>
      <c r="QUD1" t="s">
        <v>12769</v>
      </c>
      <c r="QUE1" t="s">
        <v>12770</v>
      </c>
      <c r="QUF1" t="s">
        <v>12771</v>
      </c>
      <c r="QUG1" t="s">
        <v>12772</v>
      </c>
      <c r="QUH1" t="s">
        <v>12773</v>
      </c>
      <c r="QUI1" t="s">
        <v>12774</v>
      </c>
      <c r="QUJ1" t="s">
        <v>12775</v>
      </c>
      <c r="QUK1" t="s">
        <v>12776</v>
      </c>
      <c r="QUL1" t="s">
        <v>12777</v>
      </c>
      <c r="QUM1" t="s">
        <v>12778</v>
      </c>
      <c r="QUN1" t="s">
        <v>12779</v>
      </c>
      <c r="QUO1" t="s">
        <v>12780</v>
      </c>
      <c r="QUP1" t="s">
        <v>12781</v>
      </c>
      <c r="QUQ1" t="s">
        <v>12782</v>
      </c>
      <c r="QUR1" t="s">
        <v>12783</v>
      </c>
      <c r="QUS1" t="s">
        <v>12784</v>
      </c>
      <c r="QUT1" t="s">
        <v>12785</v>
      </c>
      <c r="QUU1" t="s">
        <v>12786</v>
      </c>
      <c r="QUV1" t="s">
        <v>12787</v>
      </c>
      <c r="QUW1" t="s">
        <v>12788</v>
      </c>
      <c r="QUX1" t="s">
        <v>12789</v>
      </c>
      <c r="QUY1" t="s">
        <v>12790</v>
      </c>
      <c r="QUZ1" t="s">
        <v>12791</v>
      </c>
      <c r="QVA1" t="s">
        <v>12792</v>
      </c>
      <c r="QVB1" t="s">
        <v>12793</v>
      </c>
      <c r="QVC1" t="s">
        <v>12794</v>
      </c>
      <c r="QVD1" t="s">
        <v>12795</v>
      </c>
      <c r="QVE1" t="s">
        <v>12796</v>
      </c>
      <c r="QVF1" t="s">
        <v>12797</v>
      </c>
      <c r="QVG1" t="s">
        <v>12798</v>
      </c>
      <c r="QVH1" t="s">
        <v>12799</v>
      </c>
      <c r="QVI1" t="s">
        <v>12800</v>
      </c>
      <c r="QVJ1" t="s">
        <v>12801</v>
      </c>
      <c r="QVK1" t="s">
        <v>12802</v>
      </c>
      <c r="QVL1" t="s">
        <v>12803</v>
      </c>
      <c r="QVM1" t="s">
        <v>12804</v>
      </c>
      <c r="QVN1" t="s">
        <v>12805</v>
      </c>
      <c r="QVO1" t="s">
        <v>12806</v>
      </c>
      <c r="QVP1" t="s">
        <v>12807</v>
      </c>
      <c r="QVQ1" t="s">
        <v>12808</v>
      </c>
      <c r="QVR1" t="s">
        <v>12809</v>
      </c>
      <c r="QVS1" t="s">
        <v>12810</v>
      </c>
      <c r="QVT1" t="s">
        <v>12811</v>
      </c>
      <c r="QVU1" t="s">
        <v>12812</v>
      </c>
      <c r="QVV1" t="s">
        <v>12813</v>
      </c>
      <c r="QVW1" t="s">
        <v>12814</v>
      </c>
      <c r="QVX1" t="s">
        <v>12815</v>
      </c>
      <c r="QVY1" t="s">
        <v>12816</v>
      </c>
      <c r="QVZ1" t="s">
        <v>12817</v>
      </c>
      <c r="QWA1" t="s">
        <v>12818</v>
      </c>
      <c r="QWB1" t="s">
        <v>12819</v>
      </c>
      <c r="QWC1" t="s">
        <v>12820</v>
      </c>
      <c r="QWD1" t="s">
        <v>12821</v>
      </c>
      <c r="QWE1" t="s">
        <v>12822</v>
      </c>
      <c r="QWF1" t="s">
        <v>12823</v>
      </c>
      <c r="QWG1" t="s">
        <v>12824</v>
      </c>
      <c r="QWH1" t="s">
        <v>12825</v>
      </c>
      <c r="QWI1" t="s">
        <v>12826</v>
      </c>
      <c r="QWJ1" t="s">
        <v>12827</v>
      </c>
      <c r="QWK1" t="s">
        <v>12828</v>
      </c>
      <c r="QWL1" t="s">
        <v>12829</v>
      </c>
      <c r="QWM1" t="s">
        <v>12830</v>
      </c>
      <c r="QWN1" t="s">
        <v>12831</v>
      </c>
      <c r="QWO1" t="s">
        <v>12832</v>
      </c>
      <c r="QWP1" t="s">
        <v>12833</v>
      </c>
      <c r="QWQ1" t="s">
        <v>12834</v>
      </c>
      <c r="QWR1" t="s">
        <v>12835</v>
      </c>
      <c r="QWS1" t="s">
        <v>12836</v>
      </c>
      <c r="QWT1" t="s">
        <v>12837</v>
      </c>
      <c r="QWU1" t="s">
        <v>12838</v>
      </c>
      <c r="QWV1" t="s">
        <v>12839</v>
      </c>
      <c r="QWW1" t="s">
        <v>12840</v>
      </c>
      <c r="QWX1" t="s">
        <v>12841</v>
      </c>
      <c r="QWY1" t="s">
        <v>12842</v>
      </c>
      <c r="QWZ1" t="s">
        <v>12843</v>
      </c>
      <c r="QXA1" t="s">
        <v>12844</v>
      </c>
      <c r="QXB1" t="s">
        <v>12845</v>
      </c>
      <c r="QXC1" t="s">
        <v>12846</v>
      </c>
      <c r="QXD1" t="s">
        <v>12847</v>
      </c>
      <c r="QXE1" t="s">
        <v>12848</v>
      </c>
      <c r="QXF1" t="s">
        <v>12849</v>
      </c>
      <c r="QXG1" t="s">
        <v>12850</v>
      </c>
      <c r="QXH1" t="s">
        <v>12851</v>
      </c>
      <c r="QXI1" t="s">
        <v>12852</v>
      </c>
      <c r="QXJ1" t="s">
        <v>12853</v>
      </c>
      <c r="QXK1" t="s">
        <v>12854</v>
      </c>
      <c r="QXL1" t="s">
        <v>12855</v>
      </c>
      <c r="QXM1" t="s">
        <v>12856</v>
      </c>
      <c r="QXN1" t="s">
        <v>12857</v>
      </c>
      <c r="QXO1" t="s">
        <v>12858</v>
      </c>
      <c r="QXP1" t="s">
        <v>12859</v>
      </c>
      <c r="QXQ1" t="s">
        <v>12860</v>
      </c>
      <c r="QXR1" t="s">
        <v>12861</v>
      </c>
      <c r="QXS1" t="s">
        <v>12862</v>
      </c>
      <c r="QXT1" t="s">
        <v>12863</v>
      </c>
      <c r="QXU1" t="s">
        <v>12864</v>
      </c>
      <c r="QXV1" t="s">
        <v>12865</v>
      </c>
      <c r="QXW1" t="s">
        <v>12866</v>
      </c>
      <c r="QXX1" t="s">
        <v>12867</v>
      </c>
      <c r="QXY1" t="s">
        <v>12868</v>
      </c>
      <c r="QXZ1" t="s">
        <v>12869</v>
      </c>
      <c r="QYA1" t="s">
        <v>12870</v>
      </c>
      <c r="QYB1" t="s">
        <v>12871</v>
      </c>
      <c r="QYC1" t="s">
        <v>12872</v>
      </c>
      <c r="QYD1" t="s">
        <v>12873</v>
      </c>
      <c r="QYE1" t="s">
        <v>12874</v>
      </c>
      <c r="QYF1" t="s">
        <v>12875</v>
      </c>
      <c r="QYG1" t="s">
        <v>12876</v>
      </c>
      <c r="QYH1" t="s">
        <v>12877</v>
      </c>
      <c r="QYI1" t="s">
        <v>12878</v>
      </c>
      <c r="QYJ1" t="s">
        <v>12879</v>
      </c>
      <c r="QYK1" t="s">
        <v>12880</v>
      </c>
      <c r="QYL1" t="s">
        <v>12881</v>
      </c>
      <c r="QYM1" t="s">
        <v>12882</v>
      </c>
      <c r="QYN1" t="s">
        <v>12883</v>
      </c>
      <c r="QYO1" t="s">
        <v>12884</v>
      </c>
      <c r="QYP1" t="s">
        <v>12885</v>
      </c>
      <c r="QYQ1" t="s">
        <v>12886</v>
      </c>
      <c r="QYR1" t="s">
        <v>12887</v>
      </c>
      <c r="QYS1" t="s">
        <v>12888</v>
      </c>
      <c r="QYT1" t="s">
        <v>12889</v>
      </c>
      <c r="QYU1" t="s">
        <v>12890</v>
      </c>
      <c r="QYV1" t="s">
        <v>12891</v>
      </c>
      <c r="QYW1" t="s">
        <v>12892</v>
      </c>
      <c r="QYX1" t="s">
        <v>12893</v>
      </c>
      <c r="QYY1" t="s">
        <v>12894</v>
      </c>
      <c r="QYZ1" t="s">
        <v>12895</v>
      </c>
      <c r="QZA1" t="s">
        <v>12896</v>
      </c>
      <c r="QZB1" t="s">
        <v>12897</v>
      </c>
      <c r="QZC1" t="s">
        <v>12898</v>
      </c>
      <c r="QZD1" t="s">
        <v>12899</v>
      </c>
      <c r="QZE1" t="s">
        <v>12900</v>
      </c>
      <c r="QZF1" t="s">
        <v>12901</v>
      </c>
      <c r="QZG1" t="s">
        <v>12902</v>
      </c>
      <c r="QZH1" t="s">
        <v>12903</v>
      </c>
      <c r="QZI1" t="s">
        <v>12904</v>
      </c>
      <c r="QZJ1" t="s">
        <v>12905</v>
      </c>
      <c r="QZK1" t="s">
        <v>12906</v>
      </c>
      <c r="QZL1" t="s">
        <v>12907</v>
      </c>
      <c r="QZM1" t="s">
        <v>12908</v>
      </c>
      <c r="QZN1" t="s">
        <v>12909</v>
      </c>
      <c r="QZO1" t="s">
        <v>12910</v>
      </c>
      <c r="QZP1" t="s">
        <v>12911</v>
      </c>
      <c r="QZQ1" t="s">
        <v>12912</v>
      </c>
      <c r="QZR1" t="s">
        <v>12913</v>
      </c>
      <c r="QZS1" t="s">
        <v>12914</v>
      </c>
      <c r="QZT1" t="s">
        <v>12915</v>
      </c>
      <c r="QZU1" t="s">
        <v>12916</v>
      </c>
      <c r="QZV1" t="s">
        <v>12917</v>
      </c>
      <c r="QZW1" t="s">
        <v>12918</v>
      </c>
      <c r="QZX1" t="s">
        <v>12919</v>
      </c>
      <c r="QZY1" t="s">
        <v>12920</v>
      </c>
      <c r="QZZ1" t="s">
        <v>12921</v>
      </c>
      <c r="RAA1" t="s">
        <v>12922</v>
      </c>
      <c r="RAB1" t="s">
        <v>12923</v>
      </c>
      <c r="RAC1" t="s">
        <v>12924</v>
      </c>
      <c r="RAD1" t="s">
        <v>12925</v>
      </c>
      <c r="RAE1" t="s">
        <v>12926</v>
      </c>
      <c r="RAF1" t="s">
        <v>12927</v>
      </c>
      <c r="RAG1" t="s">
        <v>12928</v>
      </c>
      <c r="RAH1" t="s">
        <v>12929</v>
      </c>
      <c r="RAI1" t="s">
        <v>12930</v>
      </c>
      <c r="RAJ1" t="s">
        <v>12931</v>
      </c>
      <c r="RAK1" t="s">
        <v>12932</v>
      </c>
      <c r="RAL1" t="s">
        <v>12933</v>
      </c>
      <c r="RAM1" t="s">
        <v>12934</v>
      </c>
      <c r="RAN1" t="s">
        <v>12935</v>
      </c>
      <c r="RAO1" t="s">
        <v>12936</v>
      </c>
      <c r="RAP1" t="s">
        <v>12937</v>
      </c>
      <c r="RAQ1" t="s">
        <v>12938</v>
      </c>
      <c r="RAR1" t="s">
        <v>12939</v>
      </c>
      <c r="RAS1" t="s">
        <v>12940</v>
      </c>
      <c r="RAT1" t="s">
        <v>12941</v>
      </c>
      <c r="RAU1" t="s">
        <v>12942</v>
      </c>
      <c r="RAV1" t="s">
        <v>12943</v>
      </c>
      <c r="RAW1" t="s">
        <v>12944</v>
      </c>
      <c r="RAX1" t="s">
        <v>12945</v>
      </c>
      <c r="RAY1" t="s">
        <v>12946</v>
      </c>
      <c r="RAZ1" t="s">
        <v>12947</v>
      </c>
      <c r="RBA1" t="s">
        <v>12948</v>
      </c>
      <c r="RBB1" t="s">
        <v>12949</v>
      </c>
      <c r="RBC1" t="s">
        <v>12950</v>
      </c>
      <c r="RBD1" t="s">
        <v>12951</v>
      </c>
      <c r="RBE1" t="s">
        <v>12952</v>
      </c>
      <c r="RBF1" t="s">
        <v>12953</v>
      </c>
      <c r="RBG1" t="s">
        <v>12954</v>
      </c>
      <c r="RBH1" t="s">
        <v>12955</v>
      </c>
      <c r="RBI1" t="s">
        <v>12956</v>
      </c>
      <c r="RBJ1" t="s">
        <v>12957</v>
      </c>
      <c r="RBK1" t="s">
        <v>12958</v>
      </c>
      <c r="RBL1" t="s">
        <v>12959</v>
      </c>
      <c r="RBM1" t="s">
        <v>12960</v>
      </c>
      <c r="RBN1" t="s">
        <v>12961</v>
      </c>
      <c r="RBO1" t="s">
        <v>12962</v>
      </c>
      <c r="RBP1" t="s">
        <v>12963</v>
      </c>
      <c r="RBQ1" t="s">
        <v>12964</v>
      </c>
      <c r="RBR1" t="s">
        <v>12965</v>
      </c>
      <c r="RBS1" t="s">
        <v>12966</v>
      </c>
      <c r="RBT1" t="s">
        <v>12967</v>
      </c>
      <c r="RBU1" t="s">
        <v>12968</v>
      </c>
      <c r="RBV1" t="s">
        <v>12969</v>
      </c>
      <c r="RBW1" t="s">
        <v>12970</v>
      </c>
      <c r="RBX1" t="s">
        <v>12971</v>
      </c>
      <c r="RBY1" t="s">
        <v>12972</v>
      </c>
      <c r="RBZ1" t="s">
        <v>12973</v>
      </c>
      <c r="RCA1" t="s">
        <v>12974</v>
      </c>
      <c r="RCB1" t="s">
        <v>12975</v>
      </c>
      <c r="RCC1" t="s">
        <v>12976</v>
      </c>
      <c r="RCD1" t="s">
        <v>12977</v>
      </c>
      <c r="RCE1" t="s">
        <v>12978</v>
      </c>
      <c r="RCF1" t="s">
        <v>12979</v>
      </c>
      <c r="RCG1" t="s">
        <v>12980</v>
      </c>
      <c r="RCH1" t="s">
        <v>12981</v>
      </c>
      <c r="RCI1" t="s">
        <v>12982</v>
      </c>
      <c r="RCJ1" t="s">
        <v>12983</v>
      </c>
      <c r="RCK1" t="s">
        <v>12984</v>
      </c>
      <c r="RCL1" t="s">
        <v>12985</v>
      </c>
      <c r="RCM1" t="s">
        <v>12986</v>
      </c>
      <c r="RCN1" t="s">
        <v>12987</v>
      </c>
      <c r="RCO1" t="s">
        <v>12988</v>
      </c>
      <c r="RCP1" t="s">
        <v>12989</v>
      </c>
      <c r="RCQ1" t="s">
        <v>12990</v>
      </c>
      <c r="RCR1" t="s">
        <v>12991</v>
      </c>
      <c r="RCS1" t="s">
        <v>12992</v>
      </c>
      <c r="RCT1" t="s">
        <v>12993</v>
      </c>
      <c r="RCU1" t="s">
        <v>12994</v>
      </c>
      <c r="RCV1" t="s">
        <v>12995</v>
      </c>
      <c r="RCW1" t="s">
        <v>12996</v>
      </c>
      <c r="RCX1" t="s">
        <v>12997</v>
      </c>
      <c r="RCY1" t="s">
        <v>12998</v>
      </c>
      <c r="RCZ1" t="s">
        <v>12999</v>
      </c>
      <c r="RDA1" t="s">
        <v>13000</v>
      </c>
      <c r="RDB1" t="s">
        <v>13001</v>
      </c>
      <c r="RDC1" t="s">
        <v>13002</v>
      </c>
      <c r="RDD1" t="s">
        <v>13003</v>
      </c>
      <c r="RDE1" t="s">
        <v>13004</v>
      </c>
      <c r="RDF1" t="s">
        <v>13005</v>
      </c>
      <c r="RDG1" t="s">
        <v>13006</v>
      </c>
      <c r="RDH1" t="s">
        <v>13007</v>
      </c>
      <c r="RDI1" t="s">
        <v>13008</v>
      </c>
      <c r="RDJ1" t="s">
        <v>13009</v>
      </c>
      <c r="RDK1" t="s">
        <v>13010</v>
      </c>
      <c r="RDL1" t="s">
        <v>13011</v>
      </c>
      <c r="RDM1" t="s">
        <v>13012</v>
      </c>
      <c r="RDN1" t="s">
        <v>13013</v>
      </c>
      <c r="RDO1" t="s">
        <v>13014</v>
      </c>
      <c r="RDP1" t="s">
        <v>13015</v>
      </c>
      <c r="RDQ1" t="s">
        <v>13016</v>
      </c>
      <c r="RDR1" t="s">
        <v>13017</v>
      </c>
      <c r="RDS1" t="s">
        <v>13018</v>
      </c>
      <c r="RDT1" t="s">
        <v>13019</v>
      </c>
      <c r="RDU1" t="s">
        <v>13020</v>
      </c>
      <c r="RDV1" t="s">
        <v>13021</v>
      </c>
      <c r="RDW1" t="s">
        <v>13022</v>
      </c>
      <c r="RDX1" t="s">
        <v>13023</v>
      </c>
      <c r="RDY1" t="s">
        <v>13024</v>
      </c>
      <c r="RDZ1" t="s">
        <v>13025</v>
      </c>
      <c r="REA1" t="s">
        <v>13026</v>
      </c>
      <c r="REB1" t="s">
        <v>13027</v>
      </c>
      <c r="REC1" t="s">
        <v>13028</v>
      </c>
      <c r="RED1" t="s">
        <v>13029</v>
      </c>
      <c r="REE1" t="s">
        <v>13030</v>
      </c>
      <c r="REF1" t="s">
        <v>13031</v>
      </c>
      <c r="REG1" t="s">
        <v>13032</v>
      </c>
      <c r="REH1" t="s">
        <v>13033</v>
      </c>
      <c r="REI1" t="s">
        <v>13034</v>
      </c>
      <c r="REJ1" t="s">
        <v>13035</v>
      </c>
      <c r="REK1" t="s">
        <v>13036</v>
      </c>
      <c r="REL1" t="s">
        <v>13037</v>
      </c>
      <c r="REM1" t="s">
        <v>13038</v>
      </c>
      <c r="REN1" t="s">
        <v>13039</v>
      </c>
      <c r="REO1" t="s">
        <v>13040</v>
      </c>
      <c r="REP1" t="s">
        <v>13041</v>
      </c>
      <c r="REQ1" t="s">
        <v>13042</v>
      </c>
      <c r="RER1" t="s">
        <v>13043</v>
      </c>
      <c r="RES1" t="s">
        <v>13044</v>
      </c>
      <c r="RET1" t="s">
        <v>13045</v>
      </c>
      <c r="REU1" t="s">
        <v>13046</v>
      </c>
      <c r="REV1" t="s">
        <v>13047</v>
      </c>
      <c r="REW1" t="s">
        <v>13048</v>
      </c>
      <c r="REX1" t="s">
        <v>13049</v>
      </c>
      <c r="REY1" t="s">
        <v>13050</v>
      </c>
      <c r="REZ1" t="s">
        <v>13051</v>
      </c>
      <c r="RFA1" t="s">
        <v>13052</v>
      </c>
      <c r="RFB1" t="s">
        <v>13053</v>
      </c>
      <c r="RFC1" t="s">
        <v>13054</v>
      </c>
      <c r="RFD1" t="s">
        <v>13055</v>
      </c>
      <c r="RFE1" t="s">
        <v>13056</v>
      </c>
      <c r="RFF1" t="s">
        <v>13057</v>
      </c>
      <c r="RFG1" t="s">
        <v>13058</v>
      </c>
      <c r="RFH1" t="s">
        <v>13059</v>
      </c>
      <c r="RFI1" t="s">
        <v>13060</v>
      </c>
      <c r="RFJ1" t="s">
        <v>13061</v>
      </c>
      <c r="RFK1" t="s">
        <v>13062</v>
      </c>
      <c r="RFL1" t="s">
        <v>13063</v>
      </c>
      <c r="RFM1" t="s">
        <v>13064</v>
      </c>
      <c r="RFN1" t="s">
        <v>13065</v>
      </c>
      <c r="RFO1" t="s">
        <v>13066</v>
      </c>
      <c r="RFP1" t="s">
        <v>13067</v>
      </c>
      <c r="RFQ1" t="s">
        <v>13068</v>
      </c>
      <c r="RFR1" t="s">
        <v>13069</v>
      </c>
      <c r="RFS1" t="s">
        <v>13070</v>
      </c>
      <c r="RFT1" t="s">
        <v>13071</v>
      </c>
      <c r="RFU1" t="s">
        <v>13072</v>
      </c>
      <c r="RFV1" t="s">
        <v>13073</v>
      </c>
      <c r="RFW1" t="s">
        <v>13074</v>
      </c>
      <c r="RFX1" t="s">
        <v>13075</v>
      </c>
      <c r="RFY1" t="s">
        <v>13076</v>
      </c>
      <c r="RFZ1" t="s">
        <v>13077</v>
      </c>
      <c r="RGA1" t="s">
        <v>13078</v>
      </c>
      <c r="RGB1" t="s">
        <v>13079</v>
      </c>
      <c r="RGC1" t="s">
        <v>13080</v>
      </c>
      <c r="RGD1" t="s">
        <v>13081</v>
      </c>
      <c r="RGE1" t="s">
        <v>13082</v>
      </c>
      <c r="RGF1" t="s">
        <v>13083</v>
      </c>
      <c r="RGG1" t="s">
        <v>13084</v>
      </c>
      <c r="RGH1" t="s">
        <v>13085</v>
      </c>
      <c r="RGI1" t="s">
        <v>13086</v>
      </c>
      <c r="RGJ1" t="s">
        <v>13087</v>
      </c>
      <c r="RGK1" t="s">
        <v>13088</v>
      </c>
      <c r="RGL1" t="s">
        <v>13089</v>
      </c>
      <c r="RGM1" t="s">
        <v>13090</v>
      </c>
      <c r="RGN1" t="s">
        <v>13091</v>
      </c>
      <c r="RGO1" t="s">
        <v>13092</v>
      </c>
      <c r="RGP1" t="s">
        <v>13093</v>
      </c>
      <c r="RGQ1" t="s">
        <v>13094</v>
      </c>
      <c r="RGR1" t="s">
        <v>13095</v>
      </c>
      <c r="RGS1" t="s">
        <v>13096</v>
      </c>
      <c r="RGT1" t="s">
        <v>13097</v>
      </c>
      <c r="RGU1" t="s">
        <v>13098</v>
      </c>
      <c r="RGV1" t="s">
        <v>13099</v>
      </c>
      <c r="RGW1" t="s">
        <v>13100</v>
      </c>
      <c r="RGX1" t="s">
        <v>13101</v>
      </c>
      <c r="RGY1" t="s">
        <v>13102</v>
      </c>
      <c r="RGZ1" t="s">
        <v>13103</v>
      </c>
      <c r="RHA1" t="s">
        <v>13104</v>
      </c>
      <c r="RHB1" t="s">
        <v>13105</v>
      </c>
      <c r="RHC1" t="s">
        <v>13106</v>
      </c>
      <c r="RHD1" t="s">
        <v>13107</v>
      </c>
      <c r="RHE1" t="s">
        <v>13108</v>
      </c>
      <c r="RHF1" t="s">
        <v>13109</v>
      </c>
      <c r="RHG1" t="s">
        <v>13110</v>
      </c>
      <c r="RHH1" t="s">
        <v>13111</v>
      </c>
      <c r="RHI1" t="s">
        <v>13112</v>
      </c>
      <c r="RHJ1" t="s">
        <v>13113</v>
      </c>
      <c r="RHK1" t="s">
        <v>13114</v>
      </c>
      <c r="RHL1" t="s">
        <v>13115</v>
      </c>
      <c r="RHM1" t="s">
        <v>13116</v>
      </c>
      <c r="RHN1" t="s">
        <v>13117</v>
      </c>
      <c r="RHO1" t="s">
        <v>13118</v>
      </c>
      <c r="RHP1" t="s">
        <v>13119</v>
      </c>
      <c r="RHQ1" t="s">
        <v>13120</v>
      </c>
      <c r="RHR1" t="s">
        <v>13121</v>
      </c>
      <c r="RHS1" t="s">
        <v>13122</v>
      </c>
      <c r="RHT1" t="s">
        <v>13123</v>
      </c>
      <c r="RHU1" t="s">
        <v>13124</v>
      </c>
      <c r="RHV1" t="s">
        <v>13125</v>
      </c>
      <c r="RHW1" t="s">
        <v>13126</v>
      </c>
      <c r="RHX1" t="s">
        <v>13127</v>
      </c>
      <c r="RHY1" t="s">
        <v>13128</v>
      </c>
      <c r="RHZ1" t="s">
        <v>13129</v>
      </c>
      <c r="RIA1" t="s">
        <v>13130</v>
      </c>
      <c r="RIB1" t="s">
        <v>13131</v>
      </c>
      <c r="RIC1" t="s">
        <v>13132</v>
      </c>
      <c r="RID1" t="s">
        <v>13133</v>
      </c>
      <c r="RIE1" t="s">
        <v>13134</v>
      </c>
      <c r="RIF1" t="s">
        <v>13135</v>
      </c>
      <c r="RIG1" t="s">
        <v>13136</v>
      </c>
      <c r="RIH1" t="s">
        <v>13137</v>
      </c>
      <c r="RII1" t="s">
        <v>13138</v>
      </c>
      <c r="RIJ1" t="s">
        <v>13139</v>
      </c>
      <c r="RIK1" t="s">
        <v>13140</v>
      </c>
      <c r="RIL1" t="s">
        <v>13141</v>
      </c>
      <c r="RIM1" t="s">
        <v>13142</v>
      </c>
      <c r="RIN1" t="s">
        <v>13143</v>
      </c>
      <c r="RIO1" t="s">
        <v>13144</v>
      </c>
      <c r="RIP1" t="s">
        <v>13145</v>
      </c>
      <c r="RIQ1" t="s">
        <v>13146</v>
      </c>
      <c r="RIR1" t="s">
        <v>13147</v>
      </c>
      <c r="RIS1" t="s">
        <v>13148</v>
      </c>
      <c r="RIT1" t="s">
        <v>13149</v>
      </c>
      <c r="RIU1" t="s">
        <v>13150</v>
      </c>
      <c r="RIV1" t="s">
        <v>13151</v>
      </c>
      <c r="RIW1" t="s">
        <v>13152</v>
      </c>
      <c r="RIX1" t="s">
        <v>13153</v>
      </c>
      <c r="RIY1" t="s">
        <v>13154</v>
      </c>
      <c r="RIZ1" t="s">
        <v>13155</v>
      </c>
      <c r="RJA1" t="s">
        <v>13156</v>
      </c>
      <c r="RJB1" t="s">
        <v>13157</v>
      </c>
      <c r="RJC1" t="s">
        <v>13158</v>
      </c>
      <c r="RJD1" t="s">
        <v>13159</v>
      </c>
      <c r="RJE1" t="s">
        <v>13160</v>
      </c>
      <c r="RJF1" t="s">
        <v>13161</v>
      </c>
      <c r="RJG1" t="s">
        <v>13162</v>
      </c>
      <c r="RJH1" t="s">
        <v>13163</v>
      </c>
      <c r="RJI1" t="s">
        <v>13164</v>
      </c>
      <c r="RJJ1" t="s">
        <v>13165</v>
      </c>
      <c r="RJK1" t="s">
        <v>13166</v>
      </c>
      <c r="RJL1" t="s">
        <v>13167</v>
      </c>
      <c r="RJM1" t="s">
        <v>13168</v>
      </c>
      <c r="RJN1" t="s">
        <v>13169</v>
      </c>
      <c r="RJO1" t="s">
        <v>13170</v>
      </c>
      <c r="RJP1" t="s">
        <v>13171</v>
      </c>
      <c r="RJQ1" t="s">
        <v>13172</v>
      </c>
      <c r="RJR1" t="s">
        <v>13173</v>
      </c>
      <c r="RJS1" t="s">
        <v>13174</v>
      </c>
      <c r="RJT1" t="s">
        <v>13175</v>
      </c>
      <c r="RJU1" t="s">
        <v>13176</v>
      </c>
      <c r="RJV1" t="s">
        <v>13177</v>
      </c>
      <c r="RJW1" t="s">
        <v>13178</v>
      </c>
      <c r="RJX1" t="s">
        <v>13179</v>
      </c>
      <c r="RJY1" t="s">
        <v>13180</v>
      </c>
      <c r="RJZ1" t="s">
        <v>13181</v>
      </c>
      <c r="RKA1" t="s">
        <v>13182</v>
      </c>
      <c r="RKB1" t="s">
        <v>13183</v>
      </c>
      <c r="RKC1" t="s">
        <v>13184</v>
      </c>
      <c r="RKD1" t="s">
        <v>13185</v>
      </c>
      <c r="RKE1" t="s">
        <v>13186</v>
      </c>
      <c r="RKF1" t="s">
        <v>13187</v>
      </c>
      <c r="RKG1" t="s">
        <v>13188</v>
      </c>
      <c r="RKH1" t="s">
        <v>13189</v>
      </c>
      <c r="RKI1" t="s">
        <v>13190</v>
      </c>
      <c r="RKJ1" t="s">
        <v>13191</v>
      </c>
      <c r="RKK1" t="s">
        <v>13192</v>
      </c>
      <c r="RKL1" t="s">
        <v>13193</v>
      </c>
      <c r="RKM1" t="s">
        <v>13194</v>
      </c>
      <c r="RKN1" t="s">
        <v>13195</v>
      </c>
      <c r="RKO1" t="s">
        <v>13196</v>
      </c>
      <c r="RKP1" t="s">
        <v>13197</v>
      </c>
      <c r="RKQ1" t="s">
        <v>13198</v>
      </c>
      <c r="RKR1" t="s">
        <v>13199</v>
      </c>
      <c r="RKS1" t="s">
        <v>13200</v>
      </c>
      <c r="RKT1" t="s">
        <v>13201</v>
      </c>
      <c r="RKU1" t="s">
        <v>13202</v>
      </c>
      <c r="RKV1" t="s">
        <v>13203</v>
      </c>
      <c r="RKW1" t="s">
        <v>13204</v>
      </c>
      <c r="RKX1" t="s">
        <v>13205</v>
      </c>
      <c r="RKY1" t="s">
        <v>13206</v>
      </c>
      <c r="RKZ1" t="s">
        <v>13207</v>
      </c>
      <c r="RLA1" t="s">
        <v>13208</v>
      </c>
      <c r="RLB1" t="s">
        <v>13209</v>
      </c>
      <c r="RLC1" t="s">
        <v>13210</v>
      </c>
      <c r="RLD1" t="s">
        <v>13211</v>
      </c>
      <c r="RLE1" t="s">
        <v>13212</v>
      </c>
      <c r="RLF1" t="s">
        <v>13213</v>
      </c>
      <c r="RLG1" t="s">
        <v>13214</v>
      </c>
      <c r="RLH1" t="s">
        <v>13215</v>
      </c>
      <c r="RLI1" t="s">
        <v>13216</v>
      </c>
      <c r="RLJ1" t="s">
        <v>13217</v>
      </c>
      <c r="RLK1" t="s">
        <v>13218</v>
      </c>
      <c r="RLL1" t="s">
        <v>13219</v>
      </c>
      <c r="RLM1" t="s">
        <v>13220</v>
      </c>
      <c r="RLN1" t="s">
        <v>13221</v>
      </c>
      <c r="RLO1" t="s">
        <v>13222</v>
      </c>
      <c r="RLP1" t="s">
        <v>13223</v>
      </c>
      <c r="RLQ1" t="s">
        <v>13224</v>
      </c>
      <c r="RLR1" t="s">
        <v>13225</v>
      </c>
      <c r="RLS1" t="s">
        <v>13226</v>
      </c>
      <c r="RLT1" t="s">
        <v>13227</v>
      </c>
      <c r="RLU1" t="s">
        <v>13228</v>
      </c>
      <c r="RLV1" t="s">
        <v>13229</v>
      </c>
      <c r="RLW1" t="s">
        <v>13230</v>
      </c>
      <c r="RLX1" t="s">
        <v>13231</v>
      </c>
      <c r="RLY1" t="s">
        <v>13232</v>
      </c>
      <c r="RLZ1" t="s">
        <v>13233</v>
      </c>
      <c r="RMA1" t="s">
        <v>13234</v>
      </c>
      <c r="RMB1" t="s">
        <v>13235</v>
      </c>
      <c r="RMC1" t="s">
        <v>13236</v>
      </c>
      <c r="RMD1" t="s">
        <v>13237</v>
      </c>
      <c r="RME1" t="s">
        <v>13238</v>
      </c>
      <c r="RMF1" t="s">
        <v>13239</v>
      </c>
      <c r="RMG1" t="s">
        <v>13240</v>
      </c>
      <c r="RMH1" t="s">
        <v>13241</v>
      </c>
      <c r="RMI1" t="s">
        <v>13242</v>
      </c>
      <c r="RMJ1" t="s">
        <v>13243</v>
      </c>
      <c r="RMK1" t="s">
        <v>13244</v>
      </c>
      <c r="RML1" t="s">
        <v>13245</v>
      </c>
      <c r="RMM1" t="s">
        <v>13246</v>
      </c>
      <c r="RMN1" t="s">
        <v>13247</v>
      </c>
      <c r="RMO1" t="s">
        <v>13248</v>
      </c>
      <c r="RMP1" t="s">
        <v>13249</v>
      </c>
      <c r="RMQ1" t="s">
        <v>13250</v>
      </c>
      <c r="RMR1" t="s">
        <v>13251</v>
      </c>
      <c r="RMS1" t="s">
        <v>13252</v>
      </c>
      <c r="RMT1" t="s">
        <v>13253</v>
      </c>
      <c r="RMU1" t="s">
        <v>13254</v>
      </c>
      <c r="RMV1" t="s">
        <v>13255</v>
      </c>
      <c r="RMW1" t="s">
        <v>13256</v>
      </c>
      <c r="RMX1" t="s">
        <v>13257</v>
      </c>
      <c r="RMY1" t="s">
        <v>13258</v>
      </c>
      <c r="RMZ1" t="s">
        <v>13259</v>
      </c>
      <c r="RNA1" t="s">
        <v>13260</v>
      </c>
      <c r="RNB1" t="s">
        <v>13261</v>
      </c>
      <c r="RNC1" t="s">
        <v>13262</v>
      </c>
      <c r="RND1" t="s">
        <v>13263</v>
      </c>
      <c r="RNE1" t="s">
        <v>13264</v>
      </c>
      <c r="RNF1" t="s">
        <v>13265</v>
      </c>
      <c r="RNG1" t="s">
        <v>13266</v>
      </c>
      <c r="RNH1" t="s">
        <v>13267</v>
      </c>
      <c r="RNI1" t="s">
        <v>13268</v>
      </c>
      <c r="RNJ1" t="s">
        <v>13269</v>
      </c>
      <c r="RNK1" t="s">
        <v>13270</v>
      </c>
      <c r="RNL1" t="s">
        <v>13271</v>
      </c>
      <c r="RNM1" t="s">
        <v>13272</v>
      </c>
      <c r="RNN1" t="s">
        <v>13273</v>
      </c>
      <c r="RNO1" t="s">
        <v>13274</v>
      </c>
      <c r="RNP1" t="s">
        <v>13275</v>
      </c>
      <c r="RNQ1" t="s">
        <v>13276</v>
      </c>
      <c r="RNR1" t="s">
        <v>13277</v>
      </c>
      <c r="RNS1" t="s">
        <v>13278</v>
      </c>
      <c r="RNT1" t="s">
        <v>13279</v>
      </c>
      <c r="RNU1" t="s">
        <v>13280</v>
      </c>
      <c r="RNV1" t="s">
        <v>13281</v>
      </c>
      <c r="RNW1" t="s">
        <v>13282</v>
      </c>
      <c r="RNX1" t="s">
        <v>13283</v>
      </c>
      <c r="RNY1" t="s">
        <v>13284</v>
      </c>
      <c r="RNZ1" t="s">
        <v>13285</v>
      </c>
      <c r="ROA1" t="s">
        <v>13286</v>
      </c>
      <c r="ROB1" t="s">
        <v>13287</v>
      </c>
      <c r="ROC1" t="s">
        <v>13288</v>
      </c>
      <c r="ROD1" t="s">
        <v>13289</v>
      </c>
      <c r="ROE1" t="s">
        <v>13290</v>
      </c>
      <c r="ROF1" t="s">
        <v>13291</v>
      </c>
      <c r="ROG1" t="s">
        <v>13292</v>
      </c>
      <c r="ROH1" t="s">
        <v>13293</v>
      </c>
      <c r="ROI1" t="s">
        <v>13294</v>
      </c>
      <c r="ROJ1" t="s">
        <v>13295</v>
      </c>
      <c r="ROK1" t="s">
        <v>13296</v>
      </c>
      <c r="ROL1" t="s">
        <v>13297</v>
      </c>
      <c r="ROM1" t="s">
        <v>13298</v>
      </c>
      <c r="RON1" t="s">
        <v>13299</v>
      </c>
      <c r="ROO1" t="s">
        <v>13300</v>
      </c>
      <c r="ROP1" t="s">
        <v>13301</v>
      </c>
      <c r="ROQ1" t="s">
        <v>13302</v>
      </c>
      <c r="ROR1" t="s">
        <v>13303</v>
      </c>
      <c r="ROS1" t="s">
        <v>13304</v>
      </c>
      <c r="ROT1" t="s">
        <v>13305</v>
      </c>
      <c r="ROU1" t="s">
        <v>13306</v>
      </c>
      <c r="ROV1" t="s">
        <v>13307</v>
      </c>
      <c r="ROW1" t="s">
        <v>13308</v>
      </c>
      <c r="ROX1" t="s">
        <v>13309</v>
      </c>
      <c r="ROY1" t="s">
        <v>13310</v>
      </c>
      <c r="ROZ1" t="s">
        <v>13311</v>
      </c>
      <c r="RPA1" t="s">
        <v>13312</v>
      </c>
      <c r="RPB1" t="s">
        <v>13313</v>
      </c>
      <c r="RPC1" t="s">
        <v>13314</v>
      </c>
      <c r="RPD1" t="s">
        <v>13315</v>
      </c>
      <c r="RPE1" t="s">
        <v>13316</v>
      </c>
      <c r="RPF1" t="s">
        <v>13317</v>
      </c>
      <c r="RPG1" t="s">
        <v>13318</v>
      </c>
      <c r="RPH1" t="s">
        <v>13319</v>
      </c>
      <c r="RPI1" t="s">
        <v>13320</v>
      </c>
      <c r="RPJ1" t="s">
        <v>13321</v>
      </c>
      <c r="RPK1" t="s">
        <v>13322</v>
      </c>
      <c r="RPL1" t="s">
        <v>13323</v>
      </c>
      <c r="RPM1" t="s">
        <v>13324</v>
      </c>
      <c r="RPN1" t="s">
        <v>13325</v>
      </c>
      <c r="RPO1" t="s">
        <v>13326</v>
      </c>
      <c r="RPP1" t="s">
        <v>13327</v>
      </c>
      <c r="RPQ1" t="s">
        <v>13328</v>
      </c>
      <c r="RPR1" t="s">
        <v>13329</v>
      </c>
      <c r="RPS1" t="s">
        <v>13330</v>
      </c>
      <c r="RPT1" t="s">
        <v>13331</v>
      </c>
      <c r="RPU1" t="s">
        <v>13332</v>
      </c>
      <c r="RPV1" t="s">
        <v>13333</v>
      </c>
      <c r="RPW1" t="s">
        <v>13334</v>
      </c>
      <c r="RPX1" t="s">
        <v>13335</v>
      </c>
      <c r="RPY1" t="s">
        <v>13336</v>
      </c>
      <c r="RPZ1" t="s">
        <v>13337</v>
      </c>
      <c r="RQA1" t="s">
        <v>13338</v>
      </c>
      <c r="RQB1" t="s">
        <v>13339</v>
      </c>
      <c r="RQC1" t="s">
        <v>13340</v>
      </c>
      <c r="RQD1" t="s">
        <v>13341</v>
      </c>
      <c r="RQE1" t="s">
        <v>13342</v>
      </c>
      <c r="RQF1" t="s">
        <v>13343</v>
      </c>
      <c r="RQG1" t="s">
        <v>13344</v>
      </c>
      <c r="RQH1" t="s">
        <v>13345</v>
      </c>
      <c r="RQI1" t="s">
        <v>13346</v>
      </c>
      <c r="RQJ1" t="s">
        <v>13347</v>
      </c>
      <c r="RQK1" t="s">
        <v>13348</v>
      </c>
      <c r="RQL1" t="s">
        <v>13349</v>
      </c>
      <c r="RQM1" t="s">
        <v>13350</v>
      </c>
      <c r="RQN1" t="s">
        <v>13351</v>
      </c>
      <c r="RQO1" t="s">
        <v>13352</v>
      </c>
      <c r="RQP1" t="s">
        <v>13353</v>
      </c>
      <c r="RQQ1" t="s">
        <v>13354</v>
      </c>
      <c r="RQR1" t="s">
        <v>13355</v>
      </c>
      <c r="RQS1" t="s">
        <v>13356</v>
      </c>
      <c r="RQT1" t="s">
        <v>13357</v>
      </c>
      <c r="RQU1" t="s">
        <v>13358</v>
      </c>
      <c r="RQV1" t="s">
        <v>13359</v>
      </c>
      <c r="RQW1" t="s">
        <v>13360</v>
      </c>
      <c r="RQX1" t="s">
        <v>13361</v>
      </c>
      <c r="RQY1" t="s">
        <v>13362</v>
      </c>
      <c r="RQZ1" t="s">
        <v>13363</v>
      </c>
      <c r="RRA1" t="s">
        <v>13364</v>
      </c>
      <c r="RRB1" t="s">
        <v>13365</v>
      </c>
      <c r="RRC1" t="s">
        <v>13366</v>
      </c>
      <c r="RRD1" t="s">
        <v>13367</v>
      </c>
      <c r="RRE1" t="s">
        <v>13368</v>
      </c>
      <c r="RRF1" t="s">
        <v>13369</v>
      </c>
      <c r="RRG1" t="s">
        <v>13370</v>
      </c>
      <c r="RRH1" t="s">
        <v>13371</v>
      </c>
      <c r="RRI1" t="s">
        <v>13372</v>
      </c>
      <c r="RRJ1" t="s">
        <v>13373</v>
      </c>
      <c r="RRK1" t="s">
        <v>13374</v>
      </c>
      <c r="RRL1" t="s">
        <v>13375</v>
      </c>
      <c r="RRM1" t="s">
        <v>13376</v>
      </c>
      <c r="RRN1" t="s">
        <v>13377</v>
      </c>
      <c r="RRO1" t="s">
        <v>13378</v>
      </c>
      <c r="RRP1" t="s">
        <v>13379</v>
      </c>
      <c r="RRQ1" t="s">
        <v>13380</v>
      </c>
      <c r="RRR1" t="s">
        <v>13381</v>
      </c>
      <c r="RRS1" t="s">
        <v>13382</v>
      </c>
      <c r="RRT1" t="s">
        <v>13383</v>
      </c>
      <c r="RRU1" t="s">
        <v>13384</v>
      </c>
      <c r="RRV1" t="s">
        <v>13385</v>
      </c>
      <c r="RRW1" t="s">
        <v>13386</v>
      </c>
      <c r="RRX1" t="s">
        <v>13387</v>
      </c>
      <c r="RRY1" t="s">
        <v>13388</v>
      </c>
      <c r="RRZ1" t="s">
        <v>13389</v>
      </c>
      <c r="RSA1" t="s">
        <v>13390</v>
      </c>
      <c r="RSB1" t="s">
        <v>13391</v>
      </c>
      <c r="RSC1" t="s">
        <v>13392</v>
      </c>
      <c r="RSD1" t="s">
        <v>13393</v>
      </c>
      <c r="RSE1" t="s">
        <v>13394</v>
      </c>
      <c r="RSF1" t="s">
        <v>13395</v>
      </c>
      <c r="RSG1" t="s">
        <v>13396</v>
      </c>
      <c r="RSH1" t="s">
        <v>13397</v>
      </c>
      <c r="RSI1" t="s">
        <v>13398</v>
      </c>
      <c r="RSJ1" t="s">
        <v>13399</v>
      </c>
      <c r="RSK1" t="s">
        <v>13400</v>
      </c>
      <c r="RSL1" t="s">
        <v>13401</v>
      </c>
      <c r="RSM1" t="s">
        <v>13402</v>
      </c>
      <c r="RSN1" t="s">
        <v>13403</v>
      </c>
      <c r="RSO1" t="s">
        <v>13404</v>
      </c>
      <c r="RSP1" t="s">
        <v>13405</v>
      </c>
      <c r="RSQ1" t="s">
        <v>13406</v>
      </c>
      <c r="RSR1" t="s">
        <v>13407</v>
      </c>
      <c r="RSS1" t="s">
        <v>13408</v>
      </c>
      <c r="RST1" t="s">
        <v>13409</v>
      </c>
      <c r="RSU1" t="s">
        <v>13410</v>
      </c>
      <c r="RSV1" t="s">
        <v>13411</v>
      </c>
      <c r="RSW1" t="s">
        <v>13412</v>
      </c>
      <c r="RSX1" t="s">
        <v>13413</v>
      </c>
      <c r="RSY1" t="s">
        <v>13414</v>
      </c>
      <c r="RSZ1" t="s">
        <v>13415</v>
      </c>
      <c r="RTA1" t="s">
        <v>13416</v>
      </c>
      <c r="RTB1" t="s">
        <v>13417</v>
      </c>
      <c r="RTC1" t="s">
        <v>13418</v>
      </c>
      <c r="RTD1" t="s">
        <v>13419</v>
      </c>
      <c r="RTE1" t="s">
        <v>13420</v>
      </c>
      <c r="RTF1" t="s">
        <v>13421</v>
      </c>
      <c r="RTG1" t="s">
        <v>13422</v>
      </c>
      <c r="RTH1" t="s">
        <v>13423</v>
      </c>
      <c r="RTI1" t="s">
        <v>13424</v>
      </c>
      <c r="RTJ1" t="s">
        <v>13425</v>
      </c>
      <c r="RTK1" t="s">
        <v>13426</v>
      </c>
      <c r="RTL1" t="s">
        <v>13427</v>
      </c>
      <c r="RTM1" t="s">
        <v>13428</v>
      </c>
      <c r="RTN1" t="s">
        <v>13429</v>
      </c>
      <c r="RTO1" t="s">
        <v>13430</v>
      </c>
      <c r="RTP1" t="s">
        <v>13431</v>
      </c>
      <c r="RTQ1" t="s">
        <v>13432</v>
      </c>
      <c r="RTR1" t="s">
        <v>13433</v>
      </c>
      <c r="RTS1" t="s">
        <v>13434</v>
      </c>
      <c r="RTT1" t="s">
        <v>13435</v>
      </c>
      <c r="RTU1" t="s">
        <v>13436</v>
      </c>
      <c r="RTV1" t="s">
        <v>13437</v>
      </c>
      <c r="RTW1" t="s">
        <v>13438</v>
      </c>
      <c r="RTX1" t="s">
        <v>13439</v>
      </c>
      <c r="RTY1" t="s">
        <v>13440</v>
      </c>
      <c r="RTZ1" t="s">
        <v>13441</v>
      </c>
      <c r="RUA1" t="s">
        <v>13442</v>
      </c>
      <c r="RUB1" t="s">
        <v>13443</v>
      </c>
      <c r="RUC1" t="s">
        <v>13444</v>
      </c>
      <c r="RUD1" t="s">
        <v>13445</v>
      </c>
      <c r="RUE1" t="s">
        <v>13446</v>
      </c>
      <c r="RUF1" t="s">
        <v>13447</v>
      </c>
      <c r="RUG1" t="s">
        <v>13448</v>
      </c>
      <c r="RUH1" t="s">
        <v>13449</v>
      </c>
      <c r="RUI1" t="s">
        <v>13450</v>
      </c>
      <c r="RUJ1" t="s">
        <v>13451</v>
      </c>
      <c r="RUK1" t="s">
        <v>13452</v>
      </c>
      <c r="RUL1" t="s">
        <v>13453</v>
      </c>
      <c r="RUM1" t="s">
        <v>13454</v>
      </c>
      <c r="RUN1" t="s">
        <v>13455</v>
      </c>
      <c r="RUO1" t="s">
        <v>13456</v>
      </c>
      <c r="RUP1" t="s">
        <v>13457</v>
      </c>
      <c r="RUQ1" t="s">
        <v>13458</v>
      </c>
      <c r="RUR1" t="s">
        <v>13459</v>
      </c>
      <c r="RUS1" t="s">
        <v>13460</v>
      </c>
      <c r="RUT1" t="s">
        <v>13461</v>
      </c>
      <c r="RUU1" t="s">
        <v>13462</v>
      </c>
      <c r="RUV1" t="s">
        <v>13463</v>
      </c>
      <c r="RUW1" t="s">
        <v>13464</v>
      </c>
      <c r="RUX1" t="s">
        <v>13465</v>
      </c>
      <c r="RUY1" t="s">
        <v>13466</v>
      </c>
      <c r="RUZ1" t="s">
        <v>13467</v>
      </c>
      <c r="RVA1" t="s">
        <v>13468</v>
      </c>
      <c r="RVB1" t="s">
        <v>13469</v>
      </c>
      <c r="RVC1" t="s">
        <v>13470</v>
      </c>
      <c r="RVD1" t="s">
        <v>13471</v>
      </c>
      <c r="RVE1" t="s">
        <v>13472</v>
      </c>
      <c r="RVF1" t="s">
        <v>13473</v>
      </c>
      <c r="RVG1" t="s">
        <v>13474</v>
      </c>
      <c r="RVH1" t="s">
        <v>13475</v>
      </c>
      <c r="RVI1" t="s">
        <v>13476</v>
      </c>
      <c r="RVJ1" t="s">
        <v>13477</v>
      </c>
      <c r="RVK1" t="s">
        <v>13478</v>
      </c>
      <c r="RVL1" t="s">
        <v>13479</v>
      </c>
      <c r="RVM1" t="s">
        <v>13480</v>
      </c>
      <c r="RVN1" t="s">
        <v>13481</v>
      </c>
      <c r="RVO1" t="s">
        <v>13482</v>
      </c>
      <c r="RVP1" t="s">
        <v>13483</v>
      </c>
      <c r="RVQ1" t="s">
        <v>13484</v>
      </c>
      <c r="RVR1" t="s">
        <v>13485</v>
      </c>
      <c r="RVS1" t="s">
        <v>13486</v>
      </c>
      <c r="RVT1" t="s">
        <v>13487</v>
      </c>
      <c r="RVU1" t="s">
        <v>13488</v>
      </c>
      <c r="RVV1" t="s">
        <v>13489</v>
      </c>
      <c r="RVW1" t="s">
        <v>13490</v>
      </c>
      <c r="RVX1" t="s">
        <v>13491</v>
      </c>
      <c r="RVY1" t="s">
        <v>13492</v>
      </c>
      <c r="RVZ1" t="s">
        <v>13493</v>
      </c>
      <c r="RWA1" t="s">
        <v>13494</v>
      </c>
      <c r="RWB1" t="s">
        <v>13495</v>
      </c>
      <c r="RWC1" t="s">
        <v>13496</v>
      </c>
      <c r="RWD1" t="s">
        <v>13497</v>
      </c>
      <c r="RWE1" t="s">
        <v>13498</v>
      </c>
      <c r="RWF1" t="s">
        <v>13499</v>
      </c>
      <c r="RWG1" t="s">
        <v>13500</v>
      </c>
      <c r="RWH1" t="s">
        <v>13501</v>
      </c>
      <c r="RWI1" t="s">
        <v>13502</v>
      </c>
      <c r="RWJ1" t="s">
        <v>13503</v>
      </c>
      <c r="RWK1" t="s">
        <v>13504</v>
      </c>
      <c r="RWL1" t="s">
        <v>13505</v>
      </c>
      <c r="RWM1" t="s">
        <v>13506</v>
      </c>
      <c r="RWN1" t="s">
        <v>13507</v>
      </c>
      <c r="RWO1" t="s">
        <v>13508</v>
      </c>
      <c r="RWP1" t="s">
        <v>13509</v>
      </c>
      <c r="RWQ1" t="s">
        <v>13510</v>
      </c>
      <c r="RWR1" t="s">
        <v>13511</v>
      </c>
      <c r="RWS1" t="s">
        <v>13512</v>
      </c>
      <c r="RWT1" t="s">
        <v>13513</v>
      </c>
      <c r="RWU1" t="s">
        <v>13514</v>
      </c>
      <c r="RWV1" t="s">
        <v>13515</v>
      </c>
      <c r="RWW1" t="s">
        <v>13516</v>
      </c>
      <c r="RWX1" t="s">
        <v>13517</v>
      </c>
      <c r="RWY1" t="s">
        <v>13518</v>
      </c>
      <c r="RWZ1" t="s">
        <v>13519</v>
      </c>
      <c r="RXA1" t="s">
        <v>13520</v>
      </c>
      <c r="RXB1" t="s">
        <v>13521</v>
      </c>
      <c r="RXC1" t="s">
        <v>13522</v>
      </c>
      <c r="RXD1" t="s">
        <v>13523</v>
      </c>
      <c r="RXE1" t="s">
        <v>13524</v>
      </c>
      <c r="RXF1" t="s">
        <v>13525</v>
      </c>
      <c r="RXG1" t="s">
        <v>13526</v>
      </c>
      <c r="RXH1" t="s">
        <v>13527</v>
      </c>
      <c r="RXI1" t="s">
        <v>13528</v>
      </c>
      <c r="RXJ1" t="s">
        <v>13529</v>
      </c>
      <c r="RXK1" t="s">
        <v>13530</v>
      </c>
      <c r="RXL1" t="s">
        <v>13531</v>
      </c>
      <c r="RXM1" t="s">
        <v>13532</v>
      </c>
      <c r="RXN1" t="s">
        <v>13533</v>
      </c>
      <c r="RXO1" t="s">
        <v>13534</v>
      </c>
      <c r="RXP1" t="s">
        <v>13535</v>
      </c>
      <c r="RXQ1" t="s">
        <v>13536</v>
      </c>
      <c r="RXR1" t="s">
        <v>13537</v>
      </c>
      <c r="RXS1" t="s">
        <v>13538</v>
      </c>
      <c r="RXT1" t="s">
        <v>13539</v>
      </c>
      <c r="RXU1" t="s">
        <v>13540</v>
      </c>
      <c r="RXV1" t="s">
        <v>13541</v>
      </c>
      <c r="RXW1" t="s">
        <v>13542</v>
      </c>
      <c r="RXX1" t="s">
        <v>13543</v>
      </c>
      <c r="RXY1" t="s">
        <v>13544</v>
      </c>
      <c r="RXZ1" t="s">
        <v>13545</v>
      </c>
      <c r="RYA1" t="s">
        <v>13546</v>
      </c>
      <c r="RYB1" t="s">
        <v>13547</v>
      </c>
      <c r="RYC1" t="s">
        <v>13548</v>
      </c>
      <c r="RYD1" t="s">
        <v>13549</v>
      </c>
      <c r="RYE1" t="s">
        <v>13550</v>
      </c>
      <c r="RYF1" t="s">
        <v>13551</v>
      </c>
      <c r="RYG1" t="s">
        <v>13552</v>
      </c>
      <c r="RYH1" t="s">
        <v>13553</v>
      </c>
      <c r="RYI1" t="s">
        <v>13554</v>
      </c>
      <c r="RYJ1" t="s">
        <v>13555</v>
      </c>
      <c r="RYK1" t="s">
        <v>13556</v>
      </c>
      <c r="RYL1" t="s">
        <v>13557</v>
      </c>
      <c r="RYM1" t="s">
        <v>13558</v>
      </c>
      <c r="RYN1" t="s">
        <v>13559</v>
      </c>
      <c r="RYO1" t="s">
        <v>13560</v>
      </c>
      <c r="RYP1" t="s">
        <v>13561</v>
      </c>
      <c r="RYQ1" t="s">
        <v>13562</v>
      </c>
      <c r="RYR1" t="s">
        <v>13563</v>
      </c>
      <c r="RYS1" t="s">
        <v>13564</v>
      </c>
      <c r="RYT1" t="s">
        <v>13565</v>
      </c>
      <c r="RYU1" t="s">
        <v>13566</v>
      </c>
      <c r="RYV1" t="s">
        <v>13567</v>
      </c>
      <c r="RYW1" t="s">
        <v>13568</v>
      </c>
      <c r="RYX1" t="s">
        <v>13569</v>
      </c>
      <c r="RYY1" t="s">
        <v>13570</v>
      </c>
      <c r="RYZ1" t="s">
        <v>13571</v>
      </c>
      <c r="RZA1" t="s">
        <v>13572</v>
      </c>
      <c r="RZB1" t="s">
        <v>13573</v>
      </c>
      <c r="RZC1" t="s">
        <v>13574</v>
      </c>
      <c r="RZD1" t="s">
        <v>13575</v>
      </c>
      <c r="RZE1" t="s">
        <v>13576</v>
      </c>
      <c r="RZF1" t="s">
        <v>13577</v>
      </c>
      <c r="RZG1" t="s">
        <v>13578</v>
      </c>
      <c r="RZH1" t="s">
        <v>13579</v>
      </c>
      <c r="RZI1" t="s">
        <v>13580</v>
      </c>
      <c r="RZJ1" t="s">
        <v>13581</v>
      </c>
      <c r="RZK1" t="s">
        <v>13582</v>
      </c>
      <c r="RZL1" t="s">
        <v>13583</v>
      </c>
      <c r="RZM1" t="s">
        <v>13584</v>
      </c>
      <c r="RZN1" t="s">
        <v>13585</v>
      </c>
      <c r="RZO1" t="s">
        <v>13586</v>
      </c>
      <c r="RZP1" t="s">
        <v>13587</v>
      </c>
      <c r="RZQ1" t="s">
        <v>13588</v>
      </c>
      <c r="RZR1" t="s">
        <v>13589</v>
      </c>
      <c r="RZS1" t="s">
        <v>13590</v>
      </c>
      <c r="RZT1" t="s">
        <v>13591</v>
      </c>
      <c r="RZU1" t="s">
        <v>13592</v>
      </c>
      <c r="RZV1" t="s">
        <v>13593</v>
      </c>
      <c r="RZW1" t="s">
        <v>13594</v>
      </c>
      <c r="RZX1" t="s">
        <v>13595</v>
      </c>
      <c r="RZY1" t="s">
        <v>13596</v>
      </c>
      <c r="RZZ1" t="s">
        <v>13597</v>
      </c>
      <c r="SAA1" t="s">
        <v>13598</v>
      </c>
      <c r="SAB1" t="s">
        <v>13599</v>
      </c>
      <c r="SAC1" t="s">
        <v>13600</v>
      </c>
      <c r="SAD1" t="s">
        <v>13601</v>
      </c>
      <c r="SAE1" t="s">
        <v>13602</v>
      </c>
      <c r="SAF1" t="s">
        <v>13603</v>
      </c>
      <c r="SAG1" t="s">
        <v>13604</v>
      </c>
      <c r="SAH1" t="s">
        <v>13605</v>
      </c>
      <c r="SAI1" t="s">
        <v>13606</v>
      </c>
      <c r="SAJ1" t="s">
        <v>13607</v>
      </c>
      <c r="SAK1" t="s">
        <v>13608</v>
      </c>
      <c r="SAL1" t="s">
        <v>13609</v>
      </c>
      <c r="SAM1" t="s">
        <v>13610</v>
      </c>
      <c r="SAN1" t="s">
        <v>13611</v>
      </c>
      <c r="SAO1" t="s">
        <v>13612</v>
      </c>
      <c r="SAP1" t="s">
        <v>13613</v>
      </c>
      <c r="SAQ1" t="s">
        <v>13614</v>
      </c>
      <c r="SAR1" t="s">
        <v>13615</v>
      </c>
      <c r="SAS1" t="s">
        <v>13616</v>
      </c>
      <c r="SAT1" t="s">
        <v>13617</v>
      </c>
      <c r="SAU1" t="s">
        <v>13618</v>
      </c>
      <c r="SAV1" t="s">
        <v>13619</v>
      </c>
      <c r="SAW1" t="s">
        <v>13620</v>
      </c>
      <c r="SAX1" t="s">
        <v>13621</v>
      </c>
      <c r="SAY1" t="s">
        <v>13622</v>
      </c>
      <c r="SAZ1" t="s">
        <v>13623</v>
      </c>
      <c r="SBA1" t="s">
        <v>13624</v>
      </c>
      <c r="SBB1" t="s">
        <v>13625</v>
      </c>
      <c r="SBC1" t="s">
        <v>13626</v>
      </c>
      <c r="SBD1" t="s">
        <v>13627</v>
      </c>
      <c r="SBE1" t="s">
        <v>13628</v>
      </c>
      <c r="SBF1" t="s">
        <v>13629</v>
      </c>
      <c r="SBG1" t="s">
        <v>13630</v>
      </c>
      <c r="SBH1" t="s">
        <v>13631</v>
      </c>
      <c r="SBI1" t="s">
        <v>13632</v>
      </c>
      <c r="SBJ1" t="s">
        <v>13633</v>
      </c>
      <c r="SBK1" t="s">
        <v>13634</v>
      </c>
      <c r="SBL1" t="s">
        <v>13635</v>
      </c>
      <c r="SBM1" t="s">
        <v>13636</v>
      </c>
      <c r="SBN1" t="s">
        <v>13637</v>
      </c>
      <c r="SBO1" t="s">
        <v>13638</v>
      </c>
      <c r="SBP1" t="s">
        <v>13639</v>
      </c>
      <c r="SBQ1" t="s">
        <v>13640</v>
      </c>
      <c r="SBR1" t="s">
        <v>13641</v>
      </c>
      <c r="SBS1" t="s">
        <v>13642</v>
      </c>
      <c r="SBT1" t="s">
        <v>13643</v>
      </c>
      <c r="SBU1" t="s">
        <v>13644</v>
      </c>
      <c r="SBV1" t="s">
        <v>13645</v>
      </c>
      <c r="SBW1" t="s">
        <v>13646</v>
      </c>
      <c r="SBX1" t="s">
        <v>13647</v>
      </c>
      <c r="SBY1" t="s">
        <v>13648</v>
      </c>
      <c r="SBZ1" t="s">
        <v>13649</v>
      </c>
      <c r="SCA1" t="s">
        <v>13650</v>
      </c>
      <c r="SCB1" t="s">
        <v>13651</v>
      </c>
      <c r="SCC1" t="s">
        <v>13652</v>
      </c>
      <c r="SCD1" t="s">
        <v>13653</v>
      </c>
      <c r="SCE1" t="s">
        <v>13654</v>
      </c>
      <c r="SCF1" t="s">
        <v>13655</v>
      </c>
      <c r="SCG1" t="s">
        <v>13656</v>
      </c>
      <c r="SCH1" t="s">
        <v>13657</v>
      </c>
      <c r="SCI1" t="s">
        <v>13658</v>
      </c>
      <c r="SCJ1" t="s">
        <v>13659</v>
      </c>
      <c r="SCK1" t="s">
        <v>13660</v>
      </c>
      <c r="SCL1" t="s">
        <v>13661</v>
      </c>
      <c r="SCM1" t="s">
        <v>13662</v>
      </c>
      <c r="SCN1" t="s">
        <v>13663</v>
      </c>
      <c r="SCO1" t="s">
        <v>13664</v>
      </c>
      <c r="SCP1" t="s">
        <v>13665</v>
      </c>
      <c r="SCQ1" t="s">
        <v>13666</v>
      </c>
      <c r="SCR1" t="s">
        <v>13667</v>
      </c>
      <c r="SCS1" t="s">
        <v>13668</v>
      </c>
      <c r="SCT1" t="s">
        <v>13669</v>
      </c>
      <c r="SCU1" t="s">
        <v>13670</v>
      </c>
      <c r="SCV1" t="s">
        <v>13671</v>
      </c>
      <c r="SCW1" t="s">
        <v>13672</v>
      </c>
      <c r="SCX1" t="s">
        <v>13673</v>
      </c>
      <c r="SCY1" t="s">
        <v>13674</v>
      </c>
      <c r="SCZ1" t="s">
        <v>13675</v>
      </c>
      <c r="SDA1" t="s">
        <v>13676</v>
      </c>
      <c r="SDB1" t="s">
        <v>13677</v>
      </c>
      <c r="SDC1" t="s">
        <v>13678</v>
      </c>
      <c r="SDD1" t="s">
        <v>13679</v>
      </c>
      <c r="SDE1" t="s">
        <v>13680</v>
      </c>
      <c r="SDF1" t="s">
        <v>13681</v>
      </c>
      <c r="SDG1" t="s">
        <v>13682</v>
      </c>
      <c r="SDH1" t="s">
        <v>13683</v>
      </c>
      <c r="SDI1" t="s">
        <v>13684</v>
      </c>
      <c r="SDJ1" t="s">
        <v>13685</v>
      </c>
      <c r="SDK1" t="s">
        <v>13686</v>
      </c>
      <c r="SDL1" t="s">
        <v>13687</v>
      </c>
      <c r="SDM1" t="s">
        <v>13688</v>
      </c>
      <c r="SDN1" t="s">
        <v>13689</v>
      </c>
      <c r="SDO1" t="s">
        <v>13690</v>
      </c>
      <c r="SDP1" t="s">
        <v>13691</v>
      </c>
      <c r="SDQ1" t="s">
        <v>13692</v>
      </c>
      <c r="SDR1" t="s">
        <v>13693</v>
      </c>
      <c r="SDS1" t="s">
        <v>13694</v>
      </c>
      <c r="SDT1" t="s">
        <v>13695</v>
      </c>
      <c r="SDU1" t="s">
        <v>13696</v>
      </c>
      <c r="SDV1" t="s">
        <v>13697</v>
      </c>
      <c r="SDW1" t="s">
        <v>13698</v>
      </c>
      <c r="SDX1" t="s">
        <v>13699</v>
      </c>
      <c r="SDY1" t="s">
        <v>13700</v>
      </c>
      <c r="SDZ1" t="s">
        <v>13701</v>
      </c>
      <c r="SEA1" t="s">
        <v>13702</v>
      </c>
      <c r="SEB1" t="s">
        <v>13703</v>
      </c>
      <c r="SEC1" t="s">
        <v>13704</v>
      </c>
      <c r="SED1" t="s">
        <v>13705</v>
      </c>
      <c r="SEE1" t="s">
        <v>13706</v>
      </c>
      <c r="SEF1" t="s">
        <v>13707</v>
      </c>
      <c r="SEG1" t="s">
        <v>13708</v>
      </c>
      <c r="SEH1" t="s">
        <v>13709</v>
      </c>
      <c r="SEI1" t="s">
        <v>13710</v>
      </c>
      <c r="SEJ1" t="s">
        <v>13711</v>
      </c>
      <c r="SEK1" t="s">
        <v>13712</v>
      </c>
      <c r="SEL1" t="s">
        <v>13713</v>
      </c>
      <c r="SEM1" t="s">
        <v>13714</v>
      </c>
      <c r="SEN1" t="s">
        <v>13715</v>
      </c>
      <c r="SEO1" t="s">
        <v>13716</v>
      </c>
      <c r="SEP1" t="s">
        <v>13717</v>
      </c>
      <c r="SEQ1" t="s">
        <v>13718</v>
      </c>
      <c r="SER1" t="s">
        <v>13719</v>
      </c>
      <c r="SES1" t="s">
        <v>13720</v>
      </c>
      <c r="SET1" t="s">
        <v>13721</v>
      </c>
      <c r="SEU1" t="s">
        <v>13722</v>
      </c>
      <c r="SEV1" t="s">
        <v>13723</v>
      </c>
      <c r="SEW1" t="s">
        <v>13724</v>
      </c>
      <c r="SEX1" t="s">
        <v>13725</v>
      </c>
      <c r="SEY1" t="s">
        <v>13726</v>
      </c>
      <c r="SEZ1" t="s">
        <v>13727</v>
      </c>
      <c r="SFA1" t="s">
        <v>13728</v>
      </c>
      <c r="SFB1" t="s">
        <v>13729</v>
      </c>
      <c r="SFC1" t="s">
        <v>13730</v>
      </c>
      <c r="SFD1" t="s">
        <v>13731</v>
      </c>
      <c r="SFE1" t="s">
        <v>13732</v>
      </c>
      <c r="SFF1" t="s">
        <v>13733</v>
      </c>
      <c r="SFG1" t="s">
        <v>13734</v>
      </c>
      <c r="SFH1" t="s">
        <v>13735</v>
      </c>
      <c r="SFI1" t="s">
        <v>13736</v>
      </c>
      <c r="SFJ1" t="s">
        <v>13737</v>
      </c>
      <c r="SFK1" t="s">
        <v>13738</v>
      </c>
      <c r="SFL1" t="s">
        <v>13739</v>
      </c>
      <c r="SFM1" t="s">
        <v>13740</v>
      </c>
      <c r="SFN1" t="s">
        <v>13741</v>
      </c>
      <c r="SFO1" t="s">
        <v>13742</v>
      </c>
      <c r="SFP1" t="s">
        <v>13743</v>
      </c>
      <c r="SFQ1" t="s">
        <v>13744</v>
      </c>
      <c r="SFR1" t="s">
        <v>13745</v>
      </c>
      <c r="SFS1" t="s">
        <v>13746</v>
      </c>
      <c r="SFT1" t="s">
        <v>13747</v>
      </c>
      <c r="SFU1" t="s">
        <v>13748</v>
      </c>
      <c r="SFV1" t="s">
        <v>13749</v>
      </c>
      <c r="SFW1" t="s">
        <v>13750</v>
      </c>
      <c r="SFX1" t="s">
        <v>13751</v>
      </c>
      <c r="SFY1" t="s">
        <v>13752</v>
      </c>
      <c r="SFZ1" t="s">
        <v>13753</v>
      </c>
      <c r="SGA1" t="s">
        <v>13754</v>
      </c>
      <c r="SGB1" t="s">
        <v>13755</v>
      </c>
      <c r="SGC1" t="s">
        <v>13756</v>
      </c>
      <c r="SGD1" t="s">
        <v>13757</v>
      </c>
      <c r="SGE1" t="s">
        <v>13758</v>
      </c>
      <c r="SGF1" t="s">
        <v>13759</v>
      </c>
      <c r="SGG1" t="s">
        <v>13760</v>
      </c>
      <c r="SGH1" t="s">
        <v>13761</v>
      </c>
      <c r="SGI1" t="s">
        <v>13762</v>
      </c>
      <c r="SGJ1" t="s">
        <v>13763</v>
      </c>
      <c r="SGK1" t="s">
        <v>13764</v>
      </c>
      <c r="SGL1" t="s">
        <v>13765</v>
      </c>
      <c r="SGM1" t="s">
        <v>13766</v>
      </c>
      <c r="SGN1" t="s">
        <v>13767</v>
      </c>
      <c r="SGO1" t="s">
        <v>13768</v>
      </c>
      <c r="SGP1" t="s">
        <v>13769</v>
      </c>
      <c r="SGQ1" t="s">
        <v>13770</v>
      </c>
      <c r="SGR1" t="s">
        <v>13771</v>
      </c>
      <c r="SGS1" t="s">
        <v>13772</v>
      </c>
      <c r="SGT1" t="s">
        <v>13773</v>
      </c>
      <c r="SGU1" t="s">
        <v>13774</v>
      </c>
      <c r="SGV1" t="s">
        <v>13775</v>
      </c>
      <c r="SGW1" t="s">
        <v>13776</v>
      </c>
      <c r="SGX1" t="s">
        <v>13777</v>
      </c>
      <c r="SGY1" t="s">
        <v>13778</v>
      </c>
      <c r="SGZ1" t="s">
        <v>13779</v>
      </c>
      <c r="SHA1" t="s">
        <v>13780</v>
      </c>
      <c r="SHB1" t="s">
        <v>13781</v>
      </c>
      <c r="SHC1" t="s">
        <v>13782</v>
      </c>
      <c r="SHD1" t="s">
        <v>13783</v>
      </c>
      <c r="SHE1" t="s">
        <v>13784</v>
      </c>
      <c r="SHF1" t="s">
        <v>13785</v>
      </c>
      <c r="SHG1" t="s">
        <v>13786</v>
      </c>
      <c r="SHH1" t="s">
        <v>13787</v>
      </c>
      <c r="SHI1" t="s">
        <v>13788</v>
      </c>
      <c r="SHJ1" t="s">
        <v>13789</v>
      </c>
      <c r="SHK1" t="s">
        <v>13790</v>
      </c>
      <c r="SHL1" t="s">
        <v>13791</v>
      </c>
      <c r="SHM1" t="s">
        <v>13792</v>
      </c>
      <c r="SHN1" t="s">
        <v>13793</v>
      </c>
      <c r="SHO1" t="s">
        <v>13794</v>
      </c>
      <c r="SHP1" t="s">
        <v>13795</v>
      </c>
      <c r="SHQ1" t="s">
        <v>13796</v>
      </c>
      <c r="SHR1" t="s">
        <v>13797</v>
      </c>
      <c r="SHS1" t="s">
        <v>13798</v>
      </c>
      <c r="SHT1" t="s">
        <v>13799</v>
      </c>
      <c r="SHU1" t="s">
        <v>13800</v>
      </c>
      <c r="SHV1" t="s">
        <v>13801</v>
      </c>
      <c r="SHW1" t="s">
        <v>13802</v>
      </c>
      <c r="SHX1" t="s">
        <v>13803</v>
      </c>
      <c r="SHY1" t="s">
        <v>13804</v>
      </c>
      <c r="SHZ1" t="s">
        <v>13805</v>
      </c>
      <c r="SIA1" t="s">
        <v>13806</v>
      </c>
      <c r="SIB1" t="s">
        <v>13807</v>
      </c>
      <c r="SIC1" t="s">
        <v>13808</v>
      </c>
      <c r="SID1" t="s">
        <v>13809</v>
      </c>
      <c r="SIE1" t="s">
        <v>13810</v>
      </c>
      <c r="SIF1" t="s">
        <v>13811</v>
      </c>
      <c r="SIG1" t="s">
        <v>13812</v>
      </c>
      <c r="SIH1" t="s">
        <v>13813</v>
      </c>
      <c r="SII1" t="s">
        <v>13814</v>
      </c>
      <c r="SIJ1" t="s">
        <v>13815</v>
      </c>
      <c r="SIK1" t="s">
        <v>13816</v>
      </c>
      <c r="SIL1" t="s">
        <v>13817</v>
      </c>
      <c r="SIM1" t="s">
        <v>13818</v>
      </c>
      <c r="SIN1" t="s">
        <v>13819</v>
      </c>
      <c r="SIO1" t="s">
        <v>13820</v>
      </c>
      <c r="SIP1" t="s">
        <v>13821</v>
      </c>
      <c r="SIQ1" t="s">
        <v>13822</v>
      </c>
      <c r="SIR1" t="s">
        <v>13823</v>
      </c>
      <c r="SIS1" t="s">
        <v>13824</v>
      </c>
      <c r="SIT1" t="s">
        <v>13825</v>
      </c>
      <c r="SIU1" t="s">
        <v>13826</v>
      </c>
      <c r="SIV1" t="s">
        <v>13827</v>
      </c>
      <c r="SIW1" t="s">
        <v>13828</v>
      </c>
      <c r="SIX1" t="s">
        <v>13829</v>
      </c>
      <c r="SIY1" t="s">
        <v>13830</v>
      </c>
      <c r="SIZ1" t="s">
        <v>13831</v>
      </c>
      <c r="SJA1" t="s">
        <v>13832</v>
      </c>
      <c r="SJB1" t="s">
        <v>13833</v>
      </c>
      <c r="SJC1" t="s">
        <v>13834</v>
      </c>
      <c r="SJD1" t="s">
        <v>13835</v>
      </c>
      <c r="SJE1" t="s">
        <v>13836</v>
      </c>
      <c r="SJF1" t="s">
        <v>13837</v>
      </c>
      <c r="SJG1" t="s">
        <v>13838</v>
      </c>
      <c r="SJH1" t="s">
        <v>13839</v>
      </c>
      <c r="SJI1" t="s">
        <v>13840</v>
      </c>
      <c r="SJJ1" t="s">
        <v>13841</v>
      </c>
      <c r="SJK1" t="s">
        <v>13842</v>
      </c>
      <c r="SJL1" t="s">
        <v>13843</v>
      </c>
      <c r="SJM1" t="s">
        <v>13844</v>
      </c>
      <c r="SJN1" t="s">
        <v>13845</v>
      </c>
      <c r="SJO1" t="s">
        <v>13846</v>
      </c>
      <c r="SJP1" t="s">
        <v>13847</v>
      </c>
      <c r="SJQ1" t="s">
        <v>13848</v>
      </c>
      <c r="SJR1" t="s">
        <v>13849</v>
      </c>
      <c r="SJS1" t="s">
        <v>13850</v>
      </c>
      <c r="SJT1" t="s">
        <v>13851</v>
      </c>
      <c r="SJU1" t="s">
        <v>13852</v>
      </c>
      <c r="SJV1" t="s">
        <v>13853</v>
      </c>
      <c r="SJW1" t="s">
        <v>13854</v>
      </c>
      <c r="SJX1" t="s">
        <v>13855</v>
      </c>
      <c r="SJY1" t="s">
        <v>13856</v>
      </c>
      <c r="SJZ1" t="s">
        <v>13857</v>
      </c>
      <c r="SKA1" t="s">
        <v>13858</v>
      </c>
      <c r="SKB1" t="s">
        <v>13859</v>
      </c>
      <c r="SKC1" t="s">
        <v>13860</v>
      </c>
      <c r="SKD1" t="s">
        <v>13861</v>
      </c>
      <c r="SKE1" t="s">
        <v>13862</v>
      </c>
      <c r="SKF1" t="s">
        <v>13863</v>
      </c>
      <c r="SKG1" t="s">
        <v>13864</v>
      </c>
      <c r="SKH1" t="s">
        <v>13865</v>
      </c>
      <c r="SKI1" t="s">
        <v>13866</v>
      </c>
      <c r="SKJ1" t="s">
        <v>13867</v>
      </c>
      <c r="SKK1" t="s">
        <v>13868</v>
      </c>
      <c r="SKL1" t="s">
        <v>13869</v>
      </c>
      <c r="SKM1" t="s">
        <v>13870</v>
      </c>
      <c r="SKN1" t="s">
        <v>13871</v>
      </c>
      <c r="SKO1" t="s">
        <v>13872</v>
      </c>
      <c r="SKP1" t="s">
        <v>13873</v>
      </c>
      <c r="SKQ1" t="s">
        <v>13874</v>
      </c>
      <c r="SKR1" t="s">
        <v>13875</v>
      </c>
      <c r="SKS1" t="s">
        <v>13876</v>
      </c>
      <c r="SKT1" t="s">
        <v>13877</v>
      </c>
      <c r="SKU1" t="s">
        <v>13878</v>
      </c>
      <c r="SKV1" t="s">
        <v>13879</v>
      </c>
      <c r="SKW1" t="s">
        <v>13880</v>
      </c>
      <c r="SKX1" t="s">
        <v>13881</v>
      </c>
      <c r="SKY1" t="s">
        <v>13882</v>
      </c>
      <c r="SKZ1" t="s">
        <v>13883</v>
      </c>
      <c r="SLA1" t="s">
        <v>13884</v>
      </c>
      <c r="SLB1" t="s">
        <v>13885</v>
      </c>
      <c r="SLC1" t="s">
        <v>13886</v>
      </c>
      <c r="SLD1" t="s">
        <v>13887</v>
      </c>
      <c r="SLE1" t="s">
        <v>13888</v>
      </c>
      <c r="SLF1" t="s">
        <v>13889</v>
      </c>
      <c r="SLG1" t="s">
        <v>13890</v>
      </c>
      <c r="SLH1" t="s">
        <v>13891</v>
      </c>
      <c r="SLI1" t="s">
        <v>13892</v>
      </c>
      <c r="SLJ1" t="s">
        <v>13893</v>
      </c>
      <c r="SLK1" t="s">
        <v>13894</v>
      </c>
      <c r="SLL1" t="s">
        <v>13895</v>
      </c>
      <c r="SLM1" t="s">
        <v>13896</v>
      </c>
      <c r="SLN1" t="s">
        <v>13897</v>
      </c>
      <c r="SLO1" t="s">
        <v>13898</v>
      </c>
      <c r="SLP1" t="s">
        <v>13899</v>
      </c>
      <c r="SLQ1" t="s">
        <v>13900</v>
      </c>
      <c r="SLR1" t="s">
        <v>13901</v>
      </c>
      <c r="SLS1" t="s">
        <v>13902</v>
      </c>
      <c r="SLT1" t="s">
        <v>13903</v>
      </c>
      <c r="SLU1" t="s">
        <v>13904</v>
      </c>
      <c r="SLV1" t="s">
        <v>13905</v>
      </c>
      <c r="SLW1" t="s">
        <v>13906</v>
      </c>
      <c r="SLX1" t="s">
        <v>13907</v>
      </c>
      <c r="SLY1" t="s">
        <v>13908</v>
      </c>
      <c r="SLZ1" t="s">
        <v>13909</v>
      </c>
      <c r="SMA1" t="s">
        <v>13910</v>
      </c>
      <c r="SMB1" t="s">
        <v>13911</v>
      </c>
      <c r="SMC1" t="s">
        <v>13912</v>
      </c>
      <c r="SMD1" t="s">
        <v>13913</v>
      </c>
      <c r="SME1" t="s">
        <v>13914</v>
      </c>
      <c r="SMF1" t="s">
        <v>13915</v>
      </c>
      <c r="SMG1" t="s">
        <v>13916</v>
      </c>
      <c r="SMH1" t="s">
        <v>13917</v>
      </c>
      <c r="SMI1" t="s">
        <v>13918</v>
      </c>
      <c r="SMJ1" t="s">
        <v>13919</v>
      </c>
      <c r="SMK1" t="s">
        <v>13920</v>
      </c>
      <c r="SML1" t="s">
        <v>13921</v>
      </c>
      <c r="SMM1" t="s">
        <v>13922</v>
      </c>
      <c r="SMN1" t="s">
        <v>13923</v>
      </c>
      <c r="SMO1" t="s">
        <v>13924</v>
      </c>
      <c r="SMP1" t="s">
        <v>13925</v>
      </c>
      <c r="SMQ1" t="s">
        <v>13926</v>
      </c>
      <c r="SMR1" t="s">
        <v>13927</v>
      </c>
      <c r="SMS1" t="s">
        <v>13928</v>
      </c>
      <c r="SMT1" t="s">
        <v>13929</v>
      </c>
      <c r="SMU1" t="s">
        <v>13930</v>
      </c>
      <c r="SMV1" t="s">
        <v>13931</v>
      </c>
      <c r="SMW1" t="s">
        <v>13932</v>
      </c>
      <c r="SMX1" t="s">
        <v>13933</v>
      </c>
      <c r="SMY1" t="s">
        <v>13934</v>
      </c>
      <c r="SMZ1" t="s">
        <v>13935</v>
      </c>
      <c r="SNA1" t="s">
        <v>13936</v>
      </c>
      <c r="SNB1" t="s">
        <v>13937</v>
      </c>
      <c r="SNC1" t="s">
        <v>13938</v>
      </c>
      <c r="SND1" t="s">
        <v>13939</v>
      </c>
      <c r="SNE1" t="s">
        <v>13940</v>
      </c>
      <c r="SNF1" t="s">
        <v>13941</v>
      </c>
      <c r="SNG1" t="s">
        <v>13942</v>
      </c>
      <c r="SNH1" t="s">
        <v>13943</v>
      </c>
      <c r="SNI1" t="s">
        <v>13944</v>
      </c>
      <c r="SNJ1" t="s">
        <v>13945</v>
      </c>
      <c r="SNK1" t="s">
        <v>13946</v>
      </c>
      <c r="SNL1" t="s">
        <v>13947</v>
      </c>
      <c r="SNM1" t="s">
        <v>13948</v>
      </c>
      <c r="SNN1" t="s">
        <v>13949</v>
      </c>
      <c r="SNO1" t="s">
        <v>13950</v>
      </c>
      <c r="SNP1" t="s">
        <v>13951</v>
      </c>
      <c r="SNQ1" t="s">
        <v>13952</v>
      </c>
      <c r="SNR1" t="s">
        <v>13953</v>
      </c>
      <c r="SNS1" t="s">
        <v>13954</v>
      </c>
      <c r="SNT1" t="s">
        <v>13955</v>
      </c>
      <c r="SNU1" t="s">
        <v>13956</v>
      </c>
      <c r="SNV1" t="s">
        <v>13957</v>
      </c>
      <c r="SNW1" t="s">
        <v>13958</v>
      </c>
      <c r="SNX1" t="s">
        <v>13959</v>
      </c>
      <c r="SNY1" t="s">
        <v>13960</v>
      </c>
      <c r="SNZ1" t="s">
        <v>13961</v>
      </c>
      <c r="SOA1" t="s">
        <v>13962</v>
      </c>
      <c r="SOB1" t="s">
        <v>13963</v>
      </c>
      <c r="SOC1" t="s">
        <v>13964</v>
      </c>
      <c r="SOD1" t="s">
        <v>13965</v>
      </c>
      <c r="SOE1" t="s">
        <v>13966</v>
      </c>
      <c r="SOF1" t="s">
        <v>13967</v>
      </c>
      <c r="SOG1" t="s">
        <v>13968</v>
      </c>
      <c r="SOH1" t="s">
        <v>13969</v>
      </c>
      <c r="SOI1" t="s">
        <v>13970</v>
      </c>
      <c r="SOJ1" t="s">
        <v>13971</v>
      </c>
      <c r="SOK1" t="s">
        <v>13972</v>
      </c>
      <c r="SOL1" t="s">
        <v>13973</v>
      </c>
      <c r="SOM1" t="s">
        <v>13974</v>
      </c>
      <c r="SON1" t="s">
        <v>13975</v>
      </c>
      <c r="SOO1" t="s">
        <v>13976</v>
      </c>
      <c r="SOP1" t="s">
        <v>13977</v>
      </c>
      <c r="SOQ1" t="s">
        <v>13978</v>
      </c>
      <c r="SOR1" t="s">
        <v>13979</v>
      </c>
      <c r="SOS1" t="s">
        <v>13980</v>
      </c>
      <c r="SOT1" t="s">
        <v>13981</v>
      </c>
      <c r="SOU1" t="s">
        <v>13982</v>
      </c>
      <c r="SOV1" t="s">
        <v>13983</v>
      </c>
      <c r="SOW1" t="s">
        <v>13984</v>
      </c>
      <c r="SOX1" t="s">
        <v>13985</v>
      </c>
      <c r="SOY1" t="s">
        <v>13986</v>
      </c>
      <c r="SOZ1" t="s">
        <v>13987</v>
      </c>
      <c r="SPA1" t="s">
        <v>13988</v>
      </c>
      <c r="SPB1" t="s">
        <v>13989</v>
      </c>
      <c r="SPC1" t="s">
        <v>13990</v>
      </c>
      <c r="SPD1" t="s">
        <v>13991</v>
      </c>
      <c r="SPE1" t="s">
        <v>13992</v>
      </c>
      <c r="SPF1" t="s">
        <v>13993</v>
      </c>
      <c r="SPG1" t="s">
        <v>13994</v>
      </c>
      <c r="SPH1" t="s">
        <v>13995</v>
      </c>
      <c r="SPI1" t="s">
        <v>13996</v>
      </c>
      <c r="SPJ1" t="s">
        <v>13997</v>
      </c>
      <c r="SPK1" t="s">
        <v>13998</v>
      </c>
      <c r="SPL1" t="s">
        <v>13999</v>
      </c>
      <c r="SPM1" t="s">
        <v>14000</v>
      </c>
      <c r="SPN1" t="s">
        <v>14001</v>
      </c>
      <c r="SPO1" t="s">
        <v>14002</v>
      </c>
      <c r="SPP1" t="s">
        <v>14003</v>
      </c>
      <c r="SPQ1" t="s">
        <v>14004</v>
      </c>
      <c r="SPR1" t="s">
        <v>14005</v>
      </c>
      <c r="SPS1" t="s">
        <v>14006</v>
      </c>
      <c r="SPT1" t="s">
        <v>14007</v>
      </c>
      <c r="SPU1" t="s">
        <v>14008</v>
      </c>
      <c r="SPV1" t="s">
        <v>14009</v>
      </c>
      <c r="SPW1" t="s">
        <v>14010</v>
      </c>
      <c r="SPX1" t="s">
        <v>14011</v>
      </c>
      <c r="SPY1" t="s">
        <v>14012</v>
      </c>
      <c r="SPZ1" t="s">
        <v>14013</v>
      </c>
      <c r="SQA1" t="s">
        <v>14014</v>
      </c>
      <c r="SQB1" t="s">
        <v>14015</v>
      </c>
      <c r="SQC1" t="s">
        <v>14016</v>
      </c>
      <c r="SQD1" t="s">
        <v>14017</v>
      </c>
      <c r="SQE1" t="s">
        <v>14018</v>
      </c>
      <c r="SQF1" t="s">
        <v>14019</v>
      </c>
      <c r="SQG1" t="s">
        <v>14020</v>
      </c>
      <c r="SQH1" t="s">
        <v>14021</v>
      </c>
      <c r="SQI1" t="s">
        <v>14022</v>
      </c>
      <c r="SQJ1" t="s">
        <v>14023</v>
      </c>
      <c r="SQK1" t="s">
        <v>14024</v>
      </c>
      <c r="SQL1" t="s">
        <v>14025</v>
      </c>
      <c r="SQM1" t="s">
        <v>14026</v>
      </c>
      <c r="SQN1" t="s">
        <v>14027</v>
      </c>
      <c r="SQO1" t="s">
        <v>14028</v>
      </c>
      <c r="SQP1" t="s">
        <v>14029</v>
      </c>
      <c r="SQQ1" t="s">
        <v>14030</v>
      </c>
      <c r="SQR1" t="s">
        <v>14031</v>
      </c>
      <c r="SQS1" t="s">
        <v>14032</v>
      </c>
      <c r="SQT1" t="s">
        <v>14033</v>
      </c>
      <c r="SQU1" t="s">
        <v>14034</v>
      </c>
      <c r="SQV1" t="s">
        <v>14035</v>
      </c>
      <c r="SQW1" t="s">
        <v>14036</v>
      </c>
      <c r="SQX1" t="s">
        <v>14037</v>
      </c>
      <c r="SQY1" t="s">
        <v>14038</v>
      </c>
      <c r="SQZ1" t="s">
        <v>14039</v>
      </c>
      <c r="SRA1" t="s">
        <v>14040</v>
      </c>
      <c r="SRB1" t="s">
        <v>14041</v>
      </c>
      <c r="SRC1" t="s">
        <v>14042</v>
      </c>
      <c r="SRD1" t="s">
        <v>14043</v>
      </c>
      <c r="SRE1" t="s">
        <v>14044</v>
      </c>
      <c r="SRF1" t="s">
        <v>14045</v>
      </c>
      <c r="SRG1" t="s">
        <v>14046</v>
      </c>
      <c r="SRH1" t="s">
        <v>14047</v>
      </c>
      <c r="SRI1" t="s">
        <v>14048</v>
      </c>
      <c r="SRJ1" t="s">
        <v>14049</v>
      </c>
      <c r="SRK1" t="s">
        <v>14050</v>
      </c>
      <c r="SRL1" t="s">
        <v>14051</v>
      </c>
      <c r="SRM1" t="s">
        <v>14052</v>
      </c>
      <c r="SRN1" t="s">
        <v>14053</v>
      </c>
      <c r="SRO1" t="s">
        <v>14054</v>
      </c>
      <c r="SRP1" t="s">
        <v>14055</v>
      </c>
      <c r="SRQ1" t="s">
        <v>14056</v>
      </c>
      <c r="SRR1" t="s">
        <v>14057</v>
      </c>
      <c r="SRS1" t="s">
        <v>14058</v>
      </c>
      <c r="SRT1" t="s">
        <v>14059</v>
      </c>
      <c r="SRU1" t="s">
        <v>14060</v>
      </c>
      <c r="SRV1" t="s">
        <v>14061</v>
      </c>
      <c r="SRW1" t="s">
        <v>14062</v>
      </c>
      <c r="SRX1" t="s">
        <v>14063</v>
      </c>
      <c r="SRY1" t="s">
        <v>14064</v>
      </c>
      <c r="SRZ1" t="s">
        <v>14065</v>
      </c>
      <c r="SSA1" t="s">
        <v>14066</v>
      </c>
      <c r="SSB1" t="s">
        <v>14067</v>
      </c>
      <c r="SSC1" t="s">
        <v>14068</v>
      </c>
      <c r="SSD1" t="s">
        <v>14069</v>
      </c>
      <c r="SSE1" t="s">
        <v>14070</v>
      </c>
      <c r="SSF1" t="s">
        <v>14071</v>
      </c>
      <c r="SSG1" t="s">
        <v>14072</v>
      </c>
      <c r="SSH1" t="s">
        <v>14073</v>
      </c>
      <c r="SSI1" t="s">
        <v>14074</v>
      </c>
      <c r="SSJ1" t="s">
        <v>14075</v>
      </c>
      <c r="SSK1" t="s">
        <v>14076</v>
      </c>
      <c r="SSL1" t="s">
        <v>14077</v>
      </c>
      <c r="SSM1" t="s">
        <v>14078</v>
      </c>
      <c r="SSN1" t="s">
        <v>14079</v>
      </c>
      <c r="SSO1" t="s">
        <v>14080</v>
      </c>
      <c r="SSP1" t="s">
        <v>14081</v>
      </c>
      <c r="SSQ1" t="s">
        <v>14082</v>
      </c>
      <c r="SSR1" t="s">
        <v>14083</v>
      </c>
      <c r="SSS1" t="s">
        <v>14084</v>
      </c>
      <c r="SST1" t="s">
        <v>14085</v>
      </c>
      <c r="SSU1" t="s">
        <v>14086</v>
      </c>
      <c r="SSV1" t="s">
        <v>14087</v>
      </c>
      <c r="SSW1" t="s">
        <v>14088</v>
      </c>
      <c r="SSX1" t="s">
        <v>14089</v>
      </c>
      <c r="SSY1" t="s">
        <v>14090</v>
      </c>
      <c r="SSZ1" t="s">
        <v>14091</v>
      </c>
      <c r="STA1" t="s">
        <v>14092</v>
      </c>
      <c r="STB1" t="s">
        <v>14093</v>
      </c>
      <c r="STC1" t="s">
        <v>14094</v>
      </c>
      <c r="STD1" t="s">
        <v>14095</v>
      </c>
      <c r="STE1" t="s">
        <v>14096</v>
      </c>
      <c r="STF1" t="s">
        <v>14097</v>
      </c>
      <c r="STG1" t="s">
        <v>14098</v>
      </c>
      <c r="STH1" t="s">
        <v>14099</v>
      </c>
      <c r="STI1" t="s">
        <v>14100</v>
      </c>
      <c r="STJ1" t="s">
        <v>14101</v>
      </c>
      <c r="STK1" t="s">
        <v>14102</v>
      </c>
      <c r="STL1" t="s">
        <v>14103</v>
      </c>
      <c r="STM1" t="s">
        <v>14104</v>
      </c>
      <c r="STN1" t="s">
        <v>14105</v>
      </c>
      <c r="STO1" t="s">
        <v>14106</v>
      </c>
      <c r="STP1" t="s">
        <v>14107</v>
      </c>
      <c r="STQ1" t="s">
        <v>14108</v>
      </c>
      <c r="STR1" t="s">
        <v>14109</v>
      </c>
      <c r="STS1" t="s">
        <v>14110</v>
      </c>
      <c r="STT1" t="s">
        <v>14111</v>
      </c>
      <c r="STU1" t="s">
        <v>14112</v>
      </c>
      <c r="STV1" t="s">
        <v>14113</v>
      </c>
      <c r="STW1" t="s">
        <v>14114</v>
      </c>
      <c r="STX1" t="s">
        <v>14115</v>
      </c>
      <c r="STY1" t="s">
        <v>14116</v>
      </c>
      <c r="STZ1" t="s">
        <v>14117</v>
      </c>
      <c r="SUA1" t="s">
        <v>14118</v>
      </c>
      <c r="SUB1" t="s">
        <v>14119</v>
      </c>
      <c r="SUC1" t="s">
        <v>14120</v>
      </c>
      <c r="SUD1" t="s">
        <v>14121</v>
      </c>
      <c r="SUE1" t="s">
        <v>14122</v>
      </c>
      <c r="SUF1" t="s">
        <v>14123</v>
      </c>
      <c r="SUG1" t="s">
        <v>14124</v>
      </c>
      <c r="SUH1" t="s">
        <v>14125</v>
      </c>
      <c r="SUI1" t="s">
        <v>14126</v>
      </c>
      <c r="SUJ1" t="s">
        <v>14127</v>
      </c>
      <c r="SUK1" t="s">
        <v>14128</v>
      </c>
      <c r="SUL1" t="s">
        <v>14129</v>
      </c>
      <c r="SUM1" t="s">
        <v>14130</v>
      </c>
      <c r="SUN1" t="s">
        <v>14131</v>
      </c>
      <c r="SUO1" t="s">
        <v>14132</v>
      </c>
      <c r="SUP1" t="s">
        <v>14133</v>
      </c>
      <c r="SUQ1" t="s">
        <v>14134</v>
      </c>
      <c r="SUR1" t="s">
        <v>14135</v>
      </c>
      <c r="SUS1" t="s">
        <v>14136</v>
      </c>
      <c r="SUT1" t="s">
        <v>14137</v>
      </c>
      <c r="SUU1" t="s">
        <v>14138</v>
      </c>
      <c r="SUV1" t="s">
        <v>14139</v>
      </c>
      <c r="SUW1" t="s">
        <v>14140</v>
      </c>
      <c r="SUX1" t="s">
        <v>14141</v>
      </c>
      <c r="SUY1" t="s">
        <v>14142</v>
      </c>
      <c r="SUZ1" t="s">
        <v>14143</v>
      </c>
      <c r="SVA1" t="s">
        <v>14144</v>
      </c>
      <c r="SVB1" t="s">
        <v>14145</v>
      </c>
      <c r="SVC1" t="s">
        <v>14146</v>
      </c>
      <c r="SVD1" t="s">
        <v>14147</v>
      </c>
      <c r="SVE1" t="s">
        <v>14148</v>
      </c>
      <c r="SVF1" t="s">
        <v>14149</v>
      </c>
      <c r="SVG1" t="s">
        <v>14150</v>
      </c>
      <c r="SVH1" t="s">
        <v>14151</v>
      </c>
      <c r="SVI1" t="s">
        <v>14152</v>
      </c>
      <c r="SVJ1" t="s">
        <v>14153</v>
      </c>
      <c r="SVK1" t="s">
        <v>14154</v>
      </c>
      <c r="SVL1" t="s">
        <v>14155</v>
      </c>
      <c r="SVM1" t="s">
        <v>14156</v>
      </c>
      <c r="SVN1" t="s">
        <v>14157</v>
      </c>
      <c r="SVO1" t="s">
        <v>14158</v>
      </c>
      <c r="SVP1" t="s">
        <v>14159</v>
      </c>
      <c r="SVQ1" t="s">
        <v>14160</v>
      </c>
      <c r="SVR1" t="s">
        <v>14161</v>
      </c>
      <c r="SVS1" t="s">
        <v>14162</v>
      </c>
      <c r="SVT1" t="s">
        <v>14163</v>
      </c>
      <c r="SVU1" t="s">
        <v>14164</v>
      </c>
      <c r="SVV1" t="s">
        <v>14165</v>
      </c>
      <c r="SVW1" t="s">
        <v>14166</v>
      </c>
      <c r="SVX1" t="s">
        <v>14167</v>
      </c>
      <c r="SVY1" t="s">
        <v>14168</v>
      </c>
      <c r="SVZ1" t="s">
        <v>14169</v>
      </c>
      <c r="SWA1" t="s">
        <v>14170</v>
      </c>
      <c r="SWB1" t="s">
        <v>14171</v>
      </c>
      <c r="SWC1" t="s">
        <v>14172</v>
      </c>
      <c r="SWD1" t="s">
        <v>14173</v>
      </c>
      <c r="SWE1" t="s">
        <v>14174</v>
      </c>
      <c r="SWF1" t="s">
        <v>14175</v>
      </c>
      <c r="SWG1" t="s">
        <v>14176</v>
      </c>
      <c r="SWH1" t="s">
        <v>14177</v>
      </c>
      <c r="SWI1" t="s">
        <v>14178</v>
      </c>
      <c r="SWJ1" t="s">
        <v>14179</v>
      </c>
      <c r="SWK1" t="s">
        <v>14180</v>
      </c>
      <c r="SWL1" t="s">
        <v>14181</v>
      </c>
      <c r="SWM1" t="s">
        <v>14182</v>
      </c>
      <c r="SWN1" t="s">
        <v>14183</v>
      </c>
      <c r="SWO1" t="s">
        <v>14184</v>
      </c>
      <c r="SWP1" t="s">
        <v>14185</v>
      </c>
      <c r="SWQ1" t="s">
        <v>14186</v>
      </c>
      <c r="SWR1" t="s">
        <v>14187</v>
      </c>
      <c r="SWS1" t="s">
        <v>14188</v>
      </c>
      <c r="SWT1" t="s">
        <v>14189</v>
      </c>
      <c r="SWU1" t="s">
        <v>14190</v>
      </c>
      <c r="SWV1" t="s">
        <v>14191</v>
      </c>
      <c r="SWW1" t="s">
        <v>14192</v>
      </c>
      <c r="SWX1" t="s">
        <v>14193</v>
      </c>
      <c r="SWY1" t="s">
        <v>14194</v>
      </c>
      <c r="SWZ1" t="s">
        <v>14195</v>
      </c>
      <c r="SXA1" t="s">
        <v>14196</v>
      </c>
      <c r="SXB1" t="s">
        <v>14197</v>
      </c>
      <c r="SXC1" t="s">
        <v>14198</v>
      </c>
      <c r="SXD1" t="s">
        <v>14199</v>
      </c>
      <c r="SXE1" t="s">
        <v>14200</v>
      </c>
      <c r="SXF1" t="s">
        <v>14201</v>
      </c>
      <c r="SXG1" t="s">
        <v>14202</v>
      </c>
      <c r="SXH1" t="s">
        <v>14203</v>
      </c>
      <c r="SXI1" t="s">
        <v>14204</v>
      </c>
      <c r="SXJ1" t="s">
        <v>14205</v>
      </c>
      <c r="SXK1" t="s">
        <v>14206</v>
      </c>
      <c r="SXL1" t="s">
        <v>14207</v>
      </c>
      <c r="SXM1" t="s">
        <v>14208</v>
      </c>
      <c r="SXN1" t="s">
        <v>14209</v>
      </c>
      <c r="SXO1" t="s">
        <v>14210</v>
      </c>
      <c r="SXP1" t="s">
        <v>14211</v>
      </c>
      <c r="SXQ1" t="s">
        <v>14212</v>
      </c>
      <c r="SXR1" t="s">
        <v>14213</v>
      </c>
      <c r="SXS1" t="s">
        <v>14214</v>
      </c>
      <c r="SXT1" t="s">
        <v>14215</v>
      </c>
      <c r="SXU1" t="s">
        <v>14216</v>
      </c>
      <c r="SXV1" t="s">
        <v>14217</v>
      </c>
      <c r="SXW1" t="s">
        <v>14218</v>
      </c>
      <c r="SXX1" t="s">
        <v>14219</v>
      </c>
      <c r="SXY1" t="s">
        <v>14220</v>
      </c>
      <c r="SXZ1" t="s">
        <v>14221</v>
      </c>
      <c r="SYA1" t="s">
        <v>14222</v>
      </c>
      <c r="SYB1" t="s">
        <v>14223</v>
      </c>
      <c r="SYC1" t="s">
        <v>14224</v>
      </c>
      <c r="SYD1" t="s">
        <v>14225</v>
      </c>
      <c r="SYE1" t="s">
        <v>14226</v>
      </c>
      <c r="SYF1" t="s">
        <v>14227</v>
      </c>
      <c r="SYG1" t="s">
        <v>14228</v>
      </c>
      <c r="SYH1" t="s">
        <v>14229</v>
      </c>
      <c r="SYI1" t="s">
        <v>14230</v>
      </c>
      <c r="SYJ1" t="s">
        <v>14231</v>
      </c>
      <c r="SYK1" t="s">
        <v>14232</v>
      </c>
      <c r="SYL1" t="s">
        <v>14233</v>
      </c>
      <c r="SYM1" t="s">
        <v>14234</v>
      </c>
      <c r="SYN1" t="s">
        <v>14235</v>
      </c>
      <c r="SYO1" t="s">
        <v>14236</v>
      </c>
      <c r="SYP1" t="s">
        <v>14237</v>
      </c>
      <c r="SYQ1" t="s">
        <v>14238</v>
      </c>
      <c r="SYR1" t="s">
        <v>14239</v>
      </c>
      <c r="SYS1" t="s">
        <v>14240</v>
      </c>
      <c r="SYT1" t="s">
        <v>14241</v>
      </c>
      <c r="SYU1" t="s">
        <v>14242</v>
      </c>
      <c r="SYV1" t="s">
        <v>14243</v>
      </c>
      <c r="SYW1" t="s">
        <v>14244</v>
      </c>
      <c r="SYX1" t="s">
        <v>14245</v>
      </c>
      <c r="SYY1" t="s">
        <v>14246</v>
      </c>
      <c r="SYZ1" t="s">
        <v>14247</v>
      </c>
      <c r="SZA1" t="s">
        <v>14248</v>
      </c>
      <c r="SZB1" t="s">
        <v>14249</v>
      </c>
      <c r="SZC1" t="s">
        <v>14250</v>
      </c>
      <c r="SZD1" t="s">
        <v>14251</v>
      </c>
      <c r="SZE1" t="s">
        <v>14252</v>
      </c>
      <c r="SZF1" t="s">
        <v>14253</v>
      </c>
      <c r="SZG1" t="s">
        <v>14254</v>
      </c>
      <c r="SZH1" t="s">
        <v>14255</v>
      </c>
      <c r="SZI1" t="s">
        <v>14256</v>
      </c>
      <c r="SZJ1" t="s">
        <v>14257</v>
      </c>
      <c r="SZK1" t="s">
        <v>14258</v>
      </c>
      <c r="SZL1" t="s">
        <v>14259</v>
      </c>
      <c r="SZM1" t="s">
        <v>14260</v>
      </c>
      <c r="SZN1" t="s">
        <v>14261</v>
      </c>
      <c r="SZO1" t="s">
        <v>14262</v>
      </c>
      <c r="SZP1" t="s">
        <v>14263</v>
      </c>
      <c r="SZQ1" t="s">
        <v>14264</v>
      </c>
      <c r="SZR1" t="s">
        <v>14265</v>
      </c>
      <c r="SZS1" t="s">
        <v>14266</v>
      </c>
      <c r="SZT1" t="s">
        <v>14267</v>
      </c>
      <c r="SZU1" t="s">
        <v>14268</v>
      </c>
      <c r="SZV1" t="s">
        <v>14269</v>
      </c>
      <c r="SZW1" t="s">
        <v>14270</v>
      </c>
      <c r="SZX1" t="s">
        <v>14271</v>
      </c>
      <c r="SZY1" t="s">
        <v>14272</v>
      </c>
      <c r="SZZ1" t="s">
        <v>14273</v>
      </c>
      <c r="TAA1" t="s">
        <v>14274</v>
      </c>
      <c r="TAB1" t="s">
        <v>14275</v>
      </c>
      <c r="TAC1" t="s">
        <v>14276</v>
      </c>
      <c r="TAD1" t="s">
        <v>14277</v>
      </c>
      <c r="TAE1" t="s">
        <v>14278</v>
      </c>
      <c r="TAF1" t="s">
        <v>14279</v>
      </c>
      <c r="TAG1" t="s">
        <v>14280</v>
      </c>
      <c r="TAH1" t="s">
        <v>14281</v>
      </c>
      <c r="TAI1" t="s">
        <v>14282</v>
      </c>
      <c r="TAJ1" t="s">
        <v>14283</v>
      </c>
      <c r="TAK1" t="s">
        <v>14284</v>
      </c>
      <c r="TAL1" t="s">
        <v>14285</v>
      </c>
      <c r="TAM1" t="s">
        <v>14286</v>
      </c>
      <c r="TAN1" t="s">
        <v>14287</v>
      </c>
      <c r="TAO1" t="s">
        <v>14288</v>
      </c>
      <c r="TAP1" t="s">
        <v>14289</v>
      </c>
      <c r="TAQ1" t="s">
        <v>14290</v>
      </c>
      <c r="TAR1" t="s">
        <v>14291</v>
      </c>
      <c r="TAS1" t="s">
        <v>14292</v>
      </c>
      <c r="TAT1" t="s">
        <v>14293</v>
      </c>
      <c r="TAU1" t="s">
        <v>14294</v>
      </c>
      <c r="TAV1" t="s">
        <v>14295</v>
      </c>
      <c r="TAW1" t="s">
        <v>14296</v>
      </c>
      <c r="TAX1" t="s">
        <v>14297</v>
      </c>
      <c r="TAY1" t="s">
        <v>14298</v>
      </c>
      <c r="TAZ1" t="s">
        <v>14299</v>
      </c>
      <c r="TBA1" t="s">
        <v>14300</v>
      </c>
      <c r="TBB1" t="s">
        <v>14301</v>
      </c>
      <c r="TBC1" t="s">
        <v>14302</v>
      </c>
      <c r="TBD1" t="s">
        <v>14303</v>
      </c>
      <c r="TBE1" t="s">
        <v>14304</v>
      </c>
      <c r="TBF1" t="s">
        <v>14305</v>
      </c>
      <c r="TBG1" t="s">
        <v>14306</v>
      </c>
      <c r="TBH1" t="s">
        <v>14307</v>
      </c>
      <c r="TBI1" t="s">
        <v>14308</v>
      </c>
      <c r="TBJ1" t="s">
        <v>14309</v>
      </c>
      <c r="TBK1" t="s">
        <v>14310</v>
      </c>
      <c r="TBL1" t="s">
        <v>14311</v>
      </c>
      <c r="TBM1" t="s">
        <v>14312</v>
      </c>
      <c r="TBN1" t="s">
        <v>14313</v>
      </c>
      <c r="TBO1" t="s">
        <v>14314</v>
      </c>
      <c r="TBP1" t="s">
        <v>14315</v>
      </c>
      <c r="TBQ1" t="s">
        <v>14316</v>
      </c>
      <c r="TBR1" t="s">
        <v>14317</v>
      </c>
      <c r="TBS1" t="s">
        <v>14318</v>
      </c>
      <c r="TBT1" t="s">
        <v>14319</v>
      </c>
      <c r="TBU1" t="s">
        <v>14320</v>
      </c>
      <c r="TBV1" t="s">
        <v>14321</v>
      </c>
      <c r="TBW1" t="s">
        <v>14322</v>
      </c>
      <c r="TBX1" t="s">
        <v>14323</v>
      </c>
      <c r="TBY1" t="s">
        <v>14324</v>
      </c>
      <c r="TBZ1" t="s">
        <v>14325</v>
      </c>
      <c r="TCA1" t="s">
        <v>14326</v>
      </c>
      <c r="TCB1" t="s">
        <v>14327</v>
      </c>
      <c r="TCC1" t="s">
        <v>14328</v>
      </c>
      <c r="TCD1" t="s">
        <v>14329</v>
      </c>
      <c r="TCE1" t="s">
        <v>14330</v>
      </c>
      <c r="TCF1" t="s">
        <v>14331</v>
      </c>
      <c r="TCG1" t="s">
        <v>14332</v>
      </c>
      <c r="TCH1" t="s">
        <v>14333</v>
      </c>
      <c r="TCI1" t="s">
        <v>14334</v>
      </c>
      <c r="TCJ1" t="s">
        <v>14335</v>
      </c>
      <c r="TCK1" t="s">
        <v>14336</v>
      </c>
      <c r="TCL1" t="s">
        <v>14337</v>
      </c>
      <c r="TCM1" t="s">
        <v>14338</v>
      </c>
      <c r="TCN1" t="s">
        <v>14339</v>
      </c>
      <c r="TCO1" t="s">
        <v>14340</v>
      </c>
      <c r="TCP1" t="s">
        <v>14341</v>
      </c>
      <c r="TCQ1" t="s">
        <v>14342</v>
      </c>
      <c r="TCR1" t="s">
        <v>14343</v>
      </c>
      <c r="TCS1" t="s">
        <v>14344</v>
      </c>
      <c r="TCT1" t="s">
        <v>14345</v>
      </c>
      <c r="TCU1" t="s">
        <v>14346</v>
      </c>
      <c r="TCV1" t="s">
        <v>14347</v>
      </c>
      <c r="TCW1" t="s">
        <v>14348</v>
      </c>
      <c r="TCX1" t="s">
        <v>14349</v>
      </c>
      <c r="TCY1" t="s">
        <v>14350</v>
      </c>
      <c r="TCZ1" t="s">
        <v>14351</v>
      </c>
      <c r="TDA1" t="s">
        <v>14352</v>
      </c>
      <c r="TDB1" t="s">
        <v>14353</v>
      </c>
      <c r="TDC1" t="s">
        <v>14354</v>
      </c>
      <c r="TDD1" t="s">
        <v>14355</v>
      </c>
      <c r="TDE1" t="s">
        <v>14356</v>
      </c>
      <c r="TDF1" t="s">
        <v>14357</v>
      </c>
      <c r="TDG1" t="s">
        <v>14358</v>
      </c>
      <c r="TDH1" t="s">
        <v>14359</v>
      </c>
      <c r="TDI1" t="s">
        <v>14360</v>
      </c>
      <c r="TDJ1" t="s">
        <v>14361</v>
      </c>
      <c r="TDK1" t="s">
        <v>14362</v>
      </c>
      <c r="TDL1" t="s">
        <v>14363</v>
      </c>
      <c r="TDM1" t="s">
        <v>14364</v>
      </c>
      <c r="TDN1" t="s">
        <v>14365</v>
      </c>
      <c r="TDO1" t="s">
        <v>14366</v>
      </c>
      <c r="TDP1" t="s">
        <v>14367</v>
      </c>
      <c r="TDQ1" t="s">
        <v>14368</v>
      </c>
      <c r="TDR1" t="s">
        <v>14369</v>
      </c>
      <c r="TDS1" t="s">
        <v>14370</v>
      </c>
      <c r="TDT1" t="s">
        <v>14371</v>
      </c>
      <c r="TDU1" t="s">
        <v>14372</v>
      </c>
      <c r="TDV1" t="s">
        <v>14373</v>
      </c>
      <c r="TDW1" t="s">
        <v>14374</v>
      </c>
      <c r="TDX1" t="s">
        <v>14375</v>
      </c>
      <c r="TDY1" t="s">
        <v>14376</v>
      </c>
      <c r="TDZ1" t="s">
        <v>14377</v>
      </c>
      <c r="TEA1" t="s">
        <v>14378</v>
      </c>
      <c r="TEB1" t="s">
        <v>14379</v>
      </c>
      <c r="TEC1" t="s">
        <v>14380</v>
      </c>
      <c r="TED1" t="s">
        <v>14381</v>
      </c>
      <c r="TEE1" t="s">
        <v>14382</v>
      </c>
      <c r="TEF1" t="s">
        <v>14383</v>
      </c>
      <c r="TEG1" t="s">
        <v>14384</v>
      </c>
      <c r="TEH1" t="s">
        <v>14385</v>
      </c>
      <c r="TEI1" t="s">
        <v>14386</v>
      </c>
      <c r="TEJ1" t="s">
        <v>14387</v>
      </c>
      <c r="TEK1" t="s">
        <v>14388</v>
      </c>
      <c r="TEL1" t="s">
        <v>14389</v>
      </c>
      <c r="TEM1" t="s">
        <v>14390</v>
      </c>
      <c r="TEN1" t="s">
        <v>14391</v>
      </c>
      <c r="TEO1" t="s">
        <v>14392</v>
      </c>
      <c r="TEP1" t="s">
        <v>14393</v>
      </c>
      <c r="TEQ1" t="s">
        <v>14394</v>
      </c>
      <c r="TER1" t="s">
        <v>14395</v>
      </c>
      <c r="TES1" t="s">
        <v>14396</v>
      </c>
      <c r="TET1" t="s">
        <v>14397</v>
      </c>
      <c r="TEU1" t="s">
        <v>14398</v>
      </c>
      <c r="TEV1" t="s">
        <v>14399</v>
      </c>
      <c r="TEW1" t="s">
        <v>14400</v>
      </c>
      <c r="TEX1" t="s">
        <v>14401</v>
      </c>
      <c r="TEY1" t="s">
        <v>14402</v>
      </c>
      <c r="TEZ1" t="s">
        <v>14403</v>
      </c>
      <c r="TFA1" t="s">
        <v>14404</v>
      </c>
      <c r="TFB1" t="s">
        <v>14405</v>
      </c>
      <c r="TFC1" t="s">
        <v>14406</v>
      </c>
      <c r="TFD1" t="s">
        <v>14407</v>
      </c>
      <c r="TFE1" t="s">
        <v>14408</v>
      </c>
      <c r="TFF1" t="s">
        <v>14409</v>
      </c>
      <c r="TFG1" t="s">
        <v>14410</v>
      </c>
      <c r="TFH1" t="s">
        <v>14411</v>
      </c>
      <c r="TFI1" t="s">
        <v>14412</v>
      </c>
      <c r="TFJ1" t="s">
        <v>14413</v>
      </c>
      <c r="TFK1" t="s">
        <v>14414</v>
      </c>
      <c r="TFL1" t="s">
        <v>14415</v>
      </c>
      <c r="TFM1" t="s">
        <v>14416</v>
      </c>
      <c r="TFN1" t="s">
        <v>14417</v>
      </c>
      <c r="TFO1" t="s">
        <v>14418</v>
      </c>
      <c r="TFP1" t="s">
        <v>14419</v>
      </c>
      <c r="TFQ1" t="s">
        <v>14420</v>
      </c>
      <c r="TFR1" t="s">
        <v>14421</v>
      </c>
      <c r="TFS1" t="s">
        <v>14422</v>
      </c>
      <c r="TFT1" t="s">
        <v>14423</v>
      </c>
      <c r="TFU1" t="s">
        <v>14424</v>
      </c>
      <c r="TFV1" t="s">
        <v>14425</v>
      </c>
      <c r="TFW1" t="s">
        <v>14426</v>
      </c>
      <c r="TFX1" t="s">
        <v>14427</v>
      </c>
      <c r="TFY1" t="s">
        <v>14428</v>
      </c>
      <c r="TFZ1" t="s">
        <v>14429</v>
      </c>
      <c r="TGA1" t="s">
        <v>14430</v>
      </c>
      <c r="TGB1" t="s">
        <v>14431</v>
      </c>
      <c r="TGC1" t="s">
        <v>14432</v>
      </c>
      <c r="TGD1" t="s">
        <v>14433</v>
      </c>
      <c r="TGE1" t="s">
        <v>14434</v>
      </c>
      <c r="TGF1" t="s">
        <v>14435</v>
      </c>
      <c r="TGG1" t="s">
        <v>14436</v>
      </c>
      <c r="TGH1" t="s">
        <v>14437</v>
      </c>
      <c r="TGI1" t="s">
        <v>14438</v>
      </c>
      <c r="TGJ1" t="s">
        <v>14439</v>
      </c>
      <c r="TGK1" t="s">
        <v>14440</v>
      </c>
      <c r="TGL1" t="s">
        <v>14441</v>
      </c>
      <c r="TGM1" t="s">
        <v>14442</v>
      </c>
      <c r="TGN1" t="s">
        <v>14443</v>
      </c>
      <c r="TGO1" t="s">
        <v>14444</v>
      </c>
      <c r="TGP1" t="s">
        <v>14445</v>
      </c>
      <c r="TGQ1" t="s">
        <v>14446</v>
      </c>
      <c r="TGR1" t="s">
        <v>14447</v>
      </c>
      <c r="TGS1" t="s">
        <v>14448</v>
      </c>
      <c r="TGT1" t="s">
        <v>14449</v>
      </c>
      <c r="TGU1" t="s">
        <v>14450</v>
      </c>
      <c r="TGV1" t="s">
        <v>14451</v>
      </c>
      <c r="TGW1" t="s">
        <v>14452</v>
      </c>
      <c r="TGX1" t="s">
        <v>14453</v>
      </c>
      <c r="TGY1" t="s">
        <v>14454</v>
      </c>
      <c r="TGZ1" t="s">
        <v>14455</v>
      </c>
      <c r="THA1" t="s">
        <v>14456</v>
      </c>
      <c r="THB1" t="s">
        <v>14457</v>
      </c>
      <c r="THC1" t="s">
        <v>14458</v>
      </c>
      <c r="THD1" t="s">
        <v>14459</v>
      </c>
      <c r="THE1" t="s">
        <v>14460</v>
      </c>
      <c r="THF1" t="s">
        <v>14461</v>
      </c>
      <c r="THG1" t="s">
        <v>14462</v>
      </c>
      <c r="THH1" t="s">
        <v>14463</v>
      </c>
      <c r="THI1" t="s">
        <v>14464</v>
      </c>
      <c r="THJ1" t="s">
        <v>14465</v>
      </c>
      <c r="THK1" t="s">
        <v>14466</v>
      </c>
      <c r="THL1" t="s">
        <v>14467</v>
      </c>
      <c r="THM1" t="s">
        <v>14468</v>
      </c>
      <c r="THN1" t="s">
        <v>14469</v>
      </c>
      <c r="THO1" t="s">
        <v>14470</v>
      </c>
      <c r="THP1" t="s">
        <v>14471</v>
      </c>
      <c r="THQ1" t="s">
        <v>14472</v>
      </c>
      <c r="THR1" t="s">
        <v>14473</v>
      </c>
      <c r="THS1" t="s">
        <v>14474</v>
      </c>
      <c r="THT1" t="s">
        <v>14475</v>
      </c>
      <c r="THU1" t="s">
        <v>14476</v>
      </c>
      <c r="THV1" t="s">
        <v>14477</v>
      </c>
      <c r="THW1" t="s">
        <v>14478</v>
      </c>
      <c r="THX1" t="s">
        <v>14479</v>
      </c>
      <c r="THY1" t="s">
        <v>14480</v>
      </c>
      <c r="THZ1" t="s">
        <v>14481</v>
      </c>
      <c r="TIA1" t="s">
        <v>14482</v>
      </c>
      <c r="TIB1" t="s">
        <v>14483</v>
      </c>
      <c r="TIC1" t="s">
        <v>14484</v>
      </c>
      <c r="TID1" t="s">
        <v>14485</v>
      </c>
      <c r="TIE1" t="s">
        <v>14486</v>
      </c>
      <c r="TIF1" t="s">
        <v>14487</v>
      </c>
      <c r="TIG1" t="s">
        <v>14488</v>
      </c>
      <c r="TIH1" t="s">
        <v>14489</v>
      </c>
      <c r="TII1" t="s">
        <v>14490</v>
      </c>
      <c r="TIJ1" t="s">
        <v>14491</v>
      </c>
      <c r="TIK1" t="s">
        <v>14492</v>
      </c>
      <c r="TIL1" t="s">
        <v>14493</v>
      </c>
      <c r="TIM1" t="s">
        <v>14494</v>
      </c>
      <c r="TIN1" t="s">
        <v>14495</v>
      </c>
      <c r="TIO1" t="s">
        <v>14496</v>
      </c>
      <c r="TIP1" t="s">
        <v>14497</v>
      </c>
      <c r="TIQ1" t="s">
        <v>14498</v>
      </c>
      <c r="TIR1" t="s">
        <v>14499</v>
      </c>
      <c r="TIS1" t="s">
        <v>14500</v>
      </c>
      <c r="TIT1" t="s">
        <v>14501</v>
      </c>
      <c r="TIU1" t="s">
        <v>14502</v>
      </c>
      <c r="TIV1" t="s">
        <v>14503</v>
      </c>
      <c r="TIW1" t="s">
        <v>14504</v>
      </c>
      <c r="TIX1" t="s">
        <v>14505</v>
      </c>
      <c r="TIY1" t="s">
        <v>14506</v>
      </c>
      <c r="TIZ1" t="s">
        <v>14507</v>
      </c>
      <c r="TJA1" t="s">
        <v>14508</v>
      </c>
      <c r="TJB1" t="s">
        <v>14509</v>
      </c>
      <c r="TJC1" t="s">
        <v>14510</v>
      </c>
      <c r="TJD1" t="s">
        <v>14511</v>
      </c>
      <c r="TJE1" t="s">
        <v>14512</v>
      </c>
      <c r="TJF1" t="s">
        <v>14513</v>
      </c>
      <c r="TJG1" t="s">
        <v>14514</v>
      </c>
      <c r="TJH1" t="s">
        <v>14515</v>
      </c>
      <c r="TJI1" t="s">
        <v>14516</v>
      </c>
      <c r="TJJ1" t="s">
        <v>14517</v>
      </c>
      <c r="TJK1" t="s">
        <v>14518</v>
      </c>
      <c r="TJL1" t="s">
        <v>14519</v>
      </c>
      <c r="TJM1" t="s">
        <v>14520</v>
      </c>
      <c r="TJN1" t="s">
        <v>14521</v>
      </c>
      <c r="TJO1" t="s">
        <v>14522</v>
      </c>
      <c r="TJP1" t="s">
        <v>14523</v>
      </c>
      <c r="TJQ1" t="s">
        <v>14524</v>
      </c>
      <c r="TJR1" t="s">
        <v>14525</v>
      </c>
      <c r="TJS1" t="s">
        <v>14526</v>
      </c>
      <c r="TJT1" t="s">
        <v>14527</v>
      </c>
      <c r="TJU1" t="s">
        <v>14528</v>
      </c>
      <c r="TJV1" t="s">
        <v>14529</v>
      </c>
      <c r="TJW1" t="s">
        <v>14530</v>
      </c>
      <c r="TJX1" t="s">
        <v>14531</v>
      </c>
      <c r="TJY1" t="s">
        <v>14532</v>
      </c>
      <c r="TJZ1" t="s">
        <v>14533</v>
      </c>
      <c r="TKA1" t="s">
        <v>14534</v>
      </c>
      <c r="TKB1" t="s">
        <v>14535</v>
      </c>
      <c r="TKC1" t="s">
        <v>14536</v>
      </c>
      <c r="TKD1" t="s">
        <v>14537</v>
      </c>
      <c r="TKE1" t="s">
        <v>14538</v>
      </c>
      <c r="TKF1" t="s">
        <v>14539</v>
      </c>
      <c r="TKG1" t="s">
        <v>14540</v>
      </c>
      <c r="TKH1" t="s">
        <v>14541</v>
      </c>
      <c r="TKI1" t="s">
        <v>14542</v>
      </c>
      <c r="TKJ1" t="s">
        <v>14543</v>
      </c>
      <c r="TKK1" t="s">
        <v>14544</v>
      </c>
      <c r="TKL1" t="s">
        <v>14545</v>
      </c>
      <c r="TKM1" t="s">
        <v>14546</v>
      </c>
      <c r="TKN1" t="s">
        <v>14547</v>
      </c>
      <c r="TKO1" t="s">
        <v>14548</v>
      </c>
      <c r="TKP1" t="s">
        <v>14549</v>
      </c>
      <c r="TKQ1" t="s">
        <v>14550</v>
      </c>
      <c r="TKR1" t="s">
        <v>14551</v>
      </c>
      <c r="TKS1" t="s">
        <v>14552</v>
      </c>
      <c r="TKT1" t="s">
        <v>14553</v>
      </c>
      <c r="TKU1" t="s">
        <v>14554</v>
      </c>
      <c r="TKV1" t="s">
        <v>14555</v>
      </c>
      <c r="TKW1" t="s">
        <v>14556</v>
      </c>
      <c r="TKX1" t="s">
        <v>14557</v>
      </c>
      <c r="TKY1" t="s">
        <v>14558</v>
      </c>
      <c r="TKZ1" t="s">
        <v>14559</v>
      </c>
      <c r="TLA1" t="s">
        <v>14560</v>
      </c>
      <c r="TLB1" t="s">
        <v>14561</v>
      </c>
      <c r="TLC1" t="s">
        <v>14562</v>
      </c>
      <c r="TLD1" t="s">
        <v>14563</v>
      </c>
      <c r="TLE1" t="s">
        <v>14564</v>
      </c>
      <c r="TLF1" t="s">
        <v>14565</v>
      </c>
      <c r="TLG1" t="s">
        <v>14566</v>
      </c>
      <c r="TLH1" t="s">
        <v>14567</v>
      </c>
      <c r="TLI1" t="s">
        <v>14568</v>
      </c>
      <c r="TLJ1" t="s">
        <v>14569</v>
      </c>
      <c r="TLK1" t="s">
        <v>14570</v>
      </c>
      <c r="TLL1" t="s">
        <v>14571</v>
      </c>
      <c r="TLM1" t="s">
        <v>14572</v>
      </c>
      <c r="TLN1" t="s">
        <v>14573</v>
      </c>
      <c r="TLO1" t="s">
        <v>14574</v>
      </c>
      <c r="TLP1" t="s">
        <v>14575</v>
      </c>
      <c r="TLQ1" t="s">
        <v>14576</v>
      </c>
      <c r="TLR1" t="s">
        <v>14577</v>
      </c>
      <c r="TLS1" t="s">
        <v>14578</v>
      </c>
      <c r="TLT1" t="s">
        <v>14579</v>
      </c>
      <c r="TLU1" t="s">
        <v>14580</v>
      </c>
      <c r="TLV1" t="s">
        <v>14581</v>
      </c>
      <c r="TLW1" t="s">
        <v>14582</v>
      </c>
      <c r="TLX1" t="s">
        <v>14583</v>
      </c>
      <c r="TLY1" t="s">
        <v>14584</v>
      </c>
      <c r="TLZ1" t="s">
        <v>14585</v>
      </c>
      <c r="TMA1" t="s">
        <v>14586</v>
      </c>
      <c r="TMB1" t="s">
        <v>14587</v>
      </c>
      <c r="TMC1" t="s">
        <v>14588</v>
      </c>
      <c r="TMD1" t="s">
        <v>14589</v>
      </c>
      <c r="TME1" t="s">
        <v>14590</v>
      </c>
      <c r="TMF1" t="s">
        <v>14591</v>
      </c>
      <c r="TMG1" t="s">
        <v>14592</v>
      </c>
      <c r="TMH1" t="s">
        <v>14593</v>
      </c>
      <c r="TMI1" t="s">
        <v>14594</v>
      </c>
      <c r="TMJ1" t="s">
        <v>14595</v>
      </c>
      <c r="TMK1" t="s">
        <v>14596</v>
      </c>
      <c r="TML1" t="s">
        <v>14597</v>
      </c>
      <c r="TMM1" t="s">
        <v>14598</v>
      </c>
      <c r="TMN1" t="s">
        <v>14599</v>
      </c>
      <c r="TMO1" t="s">
        <v>14600</v>
      </c>
      <c r="TMP1" t="s">
        <v>14601</v>
      </c>
      <c r="TMQ1" t="s">
        <v>14602</v>
      </c>
      <c r="TMR1" t="s">
        <v>14603</v>
      </c>
      <c r="TMS1" t="s">
        <v>14604</v>
      </c>
      <c r="TMT1" t="s">
        <v>14605</v>
      </c>
      <c r="TMU1" t="s">
        <v>14606</v>
      </c>
      <c r="TMV1" t="s">
        <v>14607</v>
      </c>
      <c r="TMW1" t="s">
        <v>14608</v>
      </c>
      <c r="TMX1" t="s">
        <v>14609</v>
      </c>
      <c r="TMY1" t="s">
        <v>14610</v>
      </c>
      <c r="TMZ1" t="s">
        <v>14611</v>
      </c>
      <c r="TNA1" t="s">
        <v>14612</v>
      </c>
      <c r="TNB1" t="s">
        <v>14613</v>
      </c>
      <c r="TNC1" t="s">
        <v>14614</v>
      </c>
      <c r="TND1" t="s">
        <v>14615</v>
      </c>
      <c r="TNE1" t="s">
        <v>14616</v>
      </c>
      <c r="TNF1" t="s">
        <v>14617</v>
      </c>
      <c r="TNG1" t="s">
        <v>14618</v>
      </c>
      <c r="TNH1" t="s">
        <v>14619</v>
      </c>
      <c r="TNI1" t="s">
        <v>14620</v>
      </c>
      <c r="TNJ1" t="s">
        <v>14621</v>
      </c>
      <c r="TNK1" t="s">
        <v>14622</v>
      </c>
      <c r="TNL1" t="s">
        <v>14623</v>
      </c>
      <c r="TNM1" t="s">
        <v>14624</v>
      </c>
      <c r="TNN1" t="s">
        <v>14625</v>
      </c>
      <c r="TNO1" t="s">
        <v>14626</v>
      </c>
      <c r="TNP1" t="s">
        <v>14627</v>
      </c>
      <c r="TNQ1" t="s">
        <v>14628</v>
      </c>
      <c r="TNR1" t="s">
        <v>14629</v>
      </c>
      <c r="TNS1" t="s">
        <v>14630</v>
      </c>
      <c r="TNT1" t="s">
        <v>14631</v>
      </c>
      <c r="TNU1" t="s">
        <v>14632</v>
      </c>
      <c r="TNV1" t="s">
        <v>14633</v>
      </c>
      <c r="TNW1" t="s">
        <v>14634</v>
      </c>
      <c r="TNX1" t="s">
        <v>14635</v>
      </c>
      <c r="TNY1" t="s">
        <v>14636</v>
      </c>
      <c r="TNZ1" t="s">
        <v>14637</v>
      </c>
      <c r="TOA1" t="s">
        <v>14638</v>
      </c>
      <c r="TOB1" t="s">
        <v>14639</v>
      </c>
      <c r="TOC1" t="s">
        <v>14640</v>
      </c>
      <c r="TOD1" t="s">
        <v>14641</v>
      </c>
      <c r="TOE1" t="s">
        <v>14642</v>
      </c>
      <c r="TOF1" t="s">
        <v>14643</v>
      </c>
      <c r="TOG1" t="s">
        <v>14644</v>
      </c>
      <c r="TOH1" t="s">
        <v>14645</v>
      </c>
      <c r="TOI1" t="s">
        <v>14646</v>
      </c>
      <c r="TOJ1" t="s">
        <v>14647</v>
      </c>
      <c r="TOK1" t="s">
        <v>14648</v>
      </c>
      <c r="TOL1" t="s">
        <v>14649</v>
      </c>
      <c r="TOM1" t="s">
        <v>14650</v>
      </c>
      <c r="TON1" t="s">
        <v>14651</v>
      </c>
      <c r="TOO1" t="s">
        <v>14652</v>
      </c>
      <c r="TOP1" t="s">
        <v>14653</v>
      </c>
      <c r="TOQ1" t="s">
        <v>14654</v>
      </c>
      <c r="TOR1" t="s">
        <v>14655</v>
      </c>
      <c r="TOS1" t="s">
        <v>14656</v>
      </c>
      <c r="TOT1" t="s">
        <v>14657</v>
      </c>
      <c r="TOU1" t="s">
        <v>14658</v>
      </c>
      <c r="TOV1" t="s">
        <v>14659</v>
      </c>
      <c r="TOW1" t="s">
        <v>14660</v>
      </c>
      <c r="TOX1" t="s">
        <v>14661</v>
      </c>
      <c r="TOY1" t="s">
        <v>14662</v>
      </c>
      <c r="TOZ1" t="s">
        <v>14663</v>
      </c>
      <c r="TPA1" t="s">
        <v>14664</v>
      </c>
      <c r="TPB1" t="s">
        <v>14665</v>
      </c>
      <c r="TPC1" t="s">
        <v>14666</v>
      </c>
      <c r="TPD1" t="s">
        <v>14667</v>
      </c>
      <c r="TPE1" t="s">
        <v>14668</v>
      </c>
      <c r="TPF1" t="s">
        <v>14669</v>
      </c>
      <c r="TPG1" t="s">
        <v>14670</v>
      </c>
      <c r="TPH1" t="s">
        <v>14671</v>
      </c>
      <c r="TPI1" t="s">
        <v>14672</v>
      </c>
      <c r="TPJ1" t="s">
        <v>14673</v>
      </c>
      <c r="TPK1" t="s">
        <v>14674</v>
      </c>
      <c r="TPL1" t="s">
        <v>14675</v>
      </c>
      <c r="TPM1" t="s">
        <v>14676</v>
      </c>
      <c r="TPN1" t="s">
        <v>14677</v>
      </c>
      <c r="TPO1" t="s">
        <v>14678</v>
      </c>
      <c r="TPP1" t="s">
        <v>14679</v>
      </c>
      <c r="TPQ1" t="s">
        <v>14680</v>
      </c>
      <c r="TPR1" t="s">
        <v>14681</v>
      </c>
      <c r="TPS1" t="s">
        <v>14682</v>
      </c>
      <c r="TPT1" t="s">
        <v>14683</v>
      </c>
      <c r="TPU1" t="s">
        <v>14684</v>
      </c>
      <c r="TPV1" t="s">
        <v>14685</v>
      </c>
      <c r="TPW1" t="s">
        <v>14686</v>
      </c>
      <c r="TPX1" t="s">
        <v>14687</v>
      </c>
      <c r="TPY1" t="s">
        <v>14688</v>
      </c>
      <c r="TPZ1" t="s">
        <v>14689</v>
      </c>
      <c r="TQA1" t="s">
        <v>14690</v>
      </c>
      <c r="TQB1" t="s">
        <v>14691</v>
      </c>
      <c r="TQC1" t="s">
        <v>14692</v>
      </c>
      <c r="TQD1" t="s">
        <v>14693</v>
      </c>
      <c r="TQE1" t="s">
        <v>14694</v>
      </c>
      <c r="TQF1" t="s">
        <v>14695</v>
      </c>
      <c r="TQG1" t="s">
        <v>14696</v>
      </c>
      <c r="TQH1" t="s">
        <v>14697</v>
      </c>
      <c r="TQI1" t="s">
        <v>14698</v>
      </c>
      <c r="TQJ1" t="s">
        <v>14699</v>
      </c>
      <c r="TQK1" t="s">
        <v>14700</v>
      </c>
      <c r="TQL1" t="s">
        <v>14701</v>
      </c>
      <c r="TQM1" t="s">
        <v>14702</v>
      </c>
      <c r="TQN1" t="s">
        <v>14703</v>
      </c>
      <c r="TQO1" t="s">
        <v>14704</v>
      </c>
      <c r="TQP1" t="s">
        <v>14705</v>
      </c>
      <c r="TQQ1" t="s">
        <v>14706</v>
      </c>
      <c r="TQR1" t="s">
        <v>14707</v>
      </c>
      <c r="TQS1" t="s">
        <v>14708</v>
      </c>
      <c r="TQT1" t="s">
        <v>14709</v>
      </c>
      <c r="TQU1" t="s">
        <v>14710</v>
      </c>
      <c r="TQV1" t="s">
        <v>14711</v>
      </c>
      <c r="TQW1" t="s">
        <v>14712</v>
      </c>
      <c r="TQX1" t="s">
        <v>14713</v>
      </c>
      <c r="TQY1" t="s">
        <v>14714</v>
      </c>
      <c r="TQZ1" t="s">
        <v>14715</v>
      </c>
      <c r="TRA1" t="s">
        <v>14716</v>
      </c>
      <c r="TRB1" t="s">
        <v>14717</v>
      </c>
      <c r="TRC1" t="s">
        <v>14718</v>
      </c>
      <c r="TRD1" t="s">
        <v>14719</v>
      </c>
      <c r="TRE1" t="s">
        <v>14720</v>
      </c>
      <c r="TRF1" t="s">
        <v>14721</v>
      </c>
      <c r="TRG1" t="s">
        <v>14722</v>
      </c>
      <c r="TRH1" t="s">
        <v>14723</v>
      </c>
      <c r="TRI1" t="s">
        <v>14724</v>
      </c>
      <c r="TRJ1" t="s">
        <v>14725</v>
      </c>
      <c r="TRK1" t="s">
        <v>14726</v>
      </c>
      <c r="TRL1" t="s">
        <v>14727</v>
      </c>
      <c r="TRM1" t="s">
        <v>14728</v>
      </c>
      <c r="TRN1" t="s">
        <v>14729</v>
      </c>
      <c r="TRO1" t="s">
        <v>14730</v>
      </c>
      <c r="TRP1" t="s">
        <v>14731</v>
      </c>
      <c r="TRQ1" t="s">
        <v>14732</v>
      </c>
      <c r="TRR1" t="s">
        <v>14733</v>
      </c>
      <c r="TRS1" t="s">
        <v>14734</v>
      </c>
      <c r="TRT1" t="s">
        <v>14735</v>
      </c>
      <c r="TRU1" t="s">
        <v>14736</v>
      </c>
      <c r="TRV1" t="s">
        <v>14737</v>
      </c>
      <c r="TRW1" t="s">
        <v>14738</v>
      </c>
      <c r="TRX1" t="s">
        <v>14739</v>
      </c>
      <c r="TRY1" t="s">
        <v>14740</v>
      </c>
      <c r="TRZ1" t="s">
        <v>14741</v>
      </c>
      <c r="TSA1" t="s">
        <v>14742</v>
      </c>
      <c r="TSB1" t="s">
        <v>14743</v>
      </c>
      <c r="TSC1" t="s">
        <v>14744</v>
      </c>
      <c r="TSD1" t="s">
        <v>14745</v>
      </c>
      <c r="TSE1" t="s">
        <v>14746</v>
      </c>
      <c r="TSF1" t="s">
        <v>14747</v>
      </c>
      <c r="TSG1" t="s">
        <v>14748</v>
      </c>
      <c r="TSH1" t="s">
        <v>14749</v>
      </c>
      <c r="TSI1" t="s">
        <v>14750</v>
      </c>
      <c r="TSJ1" t="s">
        <v>14751</v>
      </c>
      <c r="TSK1" t="s">
        <v>14752</v>
      </c>
      <c r="TSL1" t="s">
        <v>14753</v>
      </c>
      <c r="TSM1" t="s">
        <v>14754</v>
      </c>
      <c r="TSN1" t="s">
        <v>14755</v>
      </c>
      <c r="TSO1" t="s">
        <v>14756</v>
      </c>
      <c r="TSP1" t="s">
        <v>14757</v>
      </c>
      <c r="TSQ1" t="s">
        <v>14758</v>
      </c>
      <c r="TSR1" t="s">
        <v>14759</v>
      </c>
      <c r="TSS1" t="s">
        <v>14760</v>
      </c>
      <c r="TST1" t="s">
        <v>14761</v>
      </c>
      <c r="TSU1" t="s">
        <v>14762</v>
      </c>
      <c r="TSV1" t="s">
        <v>14763</v>
      </c>
      <c r="TSW1" t="s">
        <v>14764</v>
      </c>
      <c r="TSX1" t="s">
        <v>14765</v>
      </c>
      <c r="TSY1" t="s">
        <v>14766</v>
      </c>
      <c r="TSZ1" t="s">
        <v>14767</v>
      </c>
      <c r="TTA1" t="s">
        <v>14768</v>
      </c>
      <c r="TTB1" t="s">
        <v>14769</v>
      </c>
      <c r="TTC1" t="s">
        <v>14770</v>
      </c>
      <c r="TTD1" t="s">
        <v>14771</v>
      </c>
      <c r="TTE1" t="s">
        <v>14772</v>
      </c>
      <c r="TTF1" t="s">
        <v>14773</v>
      </c>
      <c r="TTG1" t="s">
        <v>14774</v>
      </c>
      <c r="TTH1" t="s">
        <v>14775</v>
      </c>
      <c r="TTI1" t="s">
        <v>14776</v>
      </c>
      <c r="TTJ1" t="s">
        <v>14777</v>
      </c>
      <c r="TTK1" t="s">
        <v>14778</v>
      </c>
      <c r="TTL1" t="s">
        <v>14779</v>
      </c>
      <c r="TTM1" t="s">
        <v>14780</v>
      </c>
      <c r="TTN1" t="s">
        <v>14781</v>
      </c>
      <c r="TTO1" t="s">
        <v>14782</v>
      </c>
      <c r="TTP1" t="s">
        <v>14783</v>
      </c>
      <c r="TTQ1" t="s">
        <v>14784</v>
      </c>
      <c r="TTR1" t="s">
        <v>14785</v>
      </c>
      <c r="TTS1" t="s">
        <v>14786</v>
      </c>
      <c r="TTT1" t="s">
        <v>14787</v>
      </c>
      <c r="TTU1" t="s">
        <v>14788</v>
      </c>
      <c r="TTV1" t="s">
        <v>14789</v>
      </c>
      <c r="TTW1" t="s">
        <v>14790</v>
      </c>
      <c r="TTX1" t="s">
        <v>14791</v>
      </c>
      <c r="TTY1" t="s">
        <v>14792</v>
      </c>
      <c r="TTZ1" t="s">
        <v>14793</v>
      </c>
      <c r="TUA1" t="s">
        <v>14794</v>
      </c>
      <c r="TUB1" t="s">
        <v>14795</v>
      </c>
      <c r="TUC1" t="s">
        <v>14796</v>
      </c>
      <c r="TUD1" t="s">
        <v>14797</v>
      </c>
      <c r="TUE1" t="s">
        <v>14798</v>
      </c>
      <c r="TUF1" t="s">
        <v>14799</v>
      </c>
      <c r="TUG1" t="s">
        <v>14800</v>
      </c>
      <c r="TUH1" t="s">
        <v>14801</v>
      </c>
      <c r="TUI1" t="s">
        <v>14802</v>
      </c>
      <c r="TUJ1" t="s">
        <v>14803</v>
      </c>
      <c r="TUK1" t="s">
        <v>14804</v>
      </c>
      <c r="TUL1" t="s">
        <v>14805</v>
      </c>
      <c r="TUM1" t="s">
        <v>14806</v>
      </c>
      <c r="TUN1" t="s">
        <v>14807</v>
      </c>
      <c r="TUO1" t="s">
        <v>14808</v>
      </c>
      <c r="TUP1" t="s">
        <v>14809</v>
      </c>
      <c r="TUQ1" t="s">
        <v>14810</v>
      </c>
      <c r="TUR1" t="s">
        <v>14811</v>
      </c>
      <c r="TUS1" t="s">
        <v>14812</v>
      </c>
      <c r="TUT1" t="s">
        <v>14813</v>
      </c>
      <c r="TUU1" t="s">
        <v>14814</v>
      </c>
      <c r="TUV1" t="s">
        <v>14815</v>
      </c>
      <c r="TUW1" t="s">
        <v>14816</v>
      </c>
      <c r="TUX1" t="s">
        <v>14817</v>
      </c>
      <c r="TUY1" t="s">
        <v>14818</v>
      </c>
      <c r="TUZ1" t="s">
        <v>14819</v>
      </c>
      <c r="TVA1" t="s">
        <v>14820</v>
      </c>
      <c r="TVB1" t="s">
        <v>14821</v>
      </c>
      <c r="TVC1" t="s">
        <v>14822</v>
      </c>
      <c r="TVD1" t="s">
        <v>14823</v>
      </c>
      <c r="TVE1" t="s">
        <v>14824</v>
      </c>
      <c r="TVF1" t="s">
        <v>14825</v>
      </c>
      <c r="TVG1" t="s">
        <v>14826</v>
      </c>
      <c r="TVH1" t="s">
        <v>14827</v>
      </c>
      <c r="TVI1" t="s">
        <v>14828</v>
      </c>
      <c r="TVJ1" t="s">
        <v>14829</v>
      </c>
      <c r="TVK1" t="s">
        <v>14830</v>
      </c>
      <c r="TVL1" t="s">
        <v>14831</v>
      </c>
      <c r="TVM1" t="s">
        <v>14832</v>
      </c>
      <c r="TVN1" t="s">
        <v>14833</v>
      </c>
      <c r="TVO1" t="s">
        <v>14834</v>
      </c>
      <c r="TVP1" t="s">
        <v>14835</v>
      </c>
      <c r="TVQ1" t="s">
        <v>14836</v>
      </c>
      <c r="TVR1" t="s">
        <v>14837</v>
      </c>
      <c r="TVS1" t="s">
        <v>14838</v>
      </c>
      <c r="TVT1" t="s">
        <v>14839</v>
      </c>
      <c r="TVU1" t="s">
        <v>14840</v>
      </c>
      <c r="TVV1" t="s">
        <v>14841</v>
      </c>
      <c r="TVW1" t="s">
        <v>14842</v>
      </c>
      <c r="TVX1" t="s">
        <v>14843</v>
      </c>
      <c r="TVY1" t="s">
        <v>14844</v>
      </c>
      <c r="TVZ1" t="s">
        <v>14845</v>
      </c>
      <c r="TWA1" t="s">
        <v>14846</v>
      </c>
      <c r="TWB1" t="s">
        <v>14847</v>
      </c>
      <c r="TWC1" t="s">
        <v>14848</v>
      </c>
      <c r="TWD1" t="s">
        <v>14849</v>
      </c>
      <c r="TWE1" t="s">
        <v>14850</v>
      </c>
      <c r="TWF1" t="s">
        <v>14851</v>
      </c>
      <c r="TWG1" t="s">
        <v>14852</v>
      </c>
      <c r="TWH1" t="s">
        <v>14853</v>
      </c>
      <c r="TWI1" t="s">
        <v>14854</v>
      </c>
      <c r="TWJ1" t="s">
        <v>14855</v>
      </c>
      <c r="TWK1" t="s">
        <v>14856</v>
      </c>
      <c r="TWL1" t="s">
        <v>14857</v>
      </c>
      <c r="TWM1" t="s">
        <v>14858</v>
      </c>
      <c r="TWN1" t="s">
        <v>14859</v>
      </c>
      <c r="TWO1" t="s">
        <v>14860</v>
      </c>
      <c r="TWP1" t="s">
        <v>14861</v>
      </c>
      <c r="TWQ1" t="s">
        <v>14862</v>
      </c>
      <c r="TWR1" t="s">
        <v>14863</v>
      </c>
      <c r="TWS1" t="s">
        <v>14864</v>
      </c>
      <c r="TWT1" t="s">
        <v>14865</v>
      </c>
      <c r="TWU1" t="s">
        <v>14866</v>
      </c>
      <c r="TWV1" t="s">
        <v>14867</v>
      </c>
      <c r="TWW1" t="s">
        <v>14868</v>
      </c>
      <c r="TWX1" t="s">
        <v>14869</v>
      </c>
      <c r="TWY1" t="s">
        <v>14870</v>
      </c>
      <c r="TWZ1" t="s">
        <v>14871</v>
      </c>
      <c r="TXA1" t="s">
        <v>14872</v>
      </c>
      <c r="TXB1" t="s">
        <v>14873</v>
      </c>
      <c r="TXC1" t="s">
        <v>14874</v>
      </c>
      <c r="TXD1" t="s">
        <v>14875</v>
      </c>
      <c r="TXE1" t="s">
        <v>14876</v>
      </c>
      <c r="TXF1" t="s">
        <v>14877</v>
      </c>
      <c r="TXG1" t="s">
        <v>14878</v>
      </c>
      <c r="TXH1" t="s">
        <v>14879</v>
      </c>
      <c r="TXI1" t="s">
        <v>14880</v>
      </c>
      <c r="TXJ1" t="s">
        <v>14881</v>
      </c>
      <c r="TXK1" t="s">
        <v>14882</v>
      </c>
      <c r="TXL1" t="s">
        <v>14883</v>
      </c>
      <c r="TXM1" t="s">
        <v>14884</v>
      </c>
      <c r="TXN1" t="s">
        <v>14885</v>
      </c>
      <c r="TXO1" t="s">
        <v>14886</v>
      </c>
      <c r="TXP1" t="s">
        <v>14887</v>
      </c>
      <c r="TXQ1" t="s">
        <v>14888</v>
      </c>
      <c r="TXR1" t="s">
        <v>14889</v>
      </c>
      <c r="TXS1" t="s">
        <v>14890</v>
      </c>
      <c r="TXT1" t="s">
        <v>14891</v>
      </c>
      <c r="TXU1" t="s">
        <v>14892</v>
      </c>
      <c r="TXV1" t="s">
        <v>14893</v>
      </c>
      <c r="TXW1" t="s">
        <v>14894</v>
      </c>
      <c r="TXX1" t="s">
        <v>14895</v>
      </c>
      <c r="TXY1" t="s">
        <v>14896</v>
      </c>
      <c r="TXZ1" t="s">
        <v>14897</v>
      </c>
      <c r="TYA1" t="s">
        <v>14898</v>
      </c>
      <c r="TYB1" t="s">
        <v>14899</v>
      </c>
      <c r="TYC1" t="s">
        <v>14900</v>
      </c>
      <c r="TYD1" t="s">
        <v>14901</v>
      </c>
      <c r="TYE1" t="s">
        <v>14902</v>
      </c>
      <c r="TYF1" t="s">
        <v>14903</v>
      </c>
      <c r="TYG1" t="s">
        <v>14904</v>
      </c>
      <c r="TYH1" t="s">
        <v>14905</v>
      </c>
      <c r="TYI1" t="s">
        <v>14906</v>
      </c>
      <c r="TYJ1" t="s">
        <v>14907</v>
      </c>
      <c r="TYK1" t="s">
        <v>14908</v>
      </c>
      <c r="TYL1" t="s">
        <v>14909</v>
      </c>
      <c r="TYM1" t="s">
        <v>14910</v>
      </c>
      <c r="TYN1" t="s">
        <v>14911</v>
      </c>
      <c r="TYO1" t="s">
        <v>14912</v>
      </c>
      <c r="TYP1" t="s">
        <v>14913</v>
      </c>
      <c r="TYQ1" t="s">
        <v>14914</v>
      </c>
      <c r="TYR1" t="s">
        <v>14915</v>
      </c>
      <c r="TYS1" t="s">
        <v>14916</v>
      </c>
      <c r="TYT1" t="s">
        <v>14917</v>
      </c>
      <c r="TYU1" t="s">
        <v>14918</v>
      </c>
      <c r="TYV1" t="s">
        <v>14919</v>
      </c>
      <c r="TYW1" t="s">
        <v>14920</v>
      </c>
      <c r="TYX1" t="s">
        <v>14921</v>
      </c>
      <c r="TYY1" t="s">
        <v>14922</v>
      </c>
      <c r="TYZ1" t="s">
        <v>14923</v>
      </c>
      <c r="TZA1" t="s">
        <v>14924</v>
      </c>
      <c r="TZB1" t="s">
        <v>14925</v>
      </c>
      <c r="TZC1" t="s">
        <v>14926</v>
      </c>
      <c r="TZD1" t="s">
        <v>14927</v>
      </c>
      <c r="TZE1" t="s">
        <v>14928</v>
      </c>
      <c r="TZF1" t="s">
        <v>14929</v>
      </c>
      <c r="TZG1" t="s">
        <v>14930</v>
      </c>
      <c r="TZH1" t="s">
        <v>14931</v>
      </c>
      <c r="TZI1" t="s">
        <v>14932</v>
      </c>
      <c r="TZJ1" t="s">
        <v>14933</v>
      </c>
      <c r="TZK1" t="s">
        <v>14934</v>
      </c>
      <c r="TZL1" t="s">
        <v>14935</v>
      </c>
      <c r="TZM1" t="s">
        <v>14936</v>
      </c>
      <c r="TZN1" t="s">
        <v>14937</v>
      </c>
      <c r="TZO1" t="s">
        <v>14938</v>
      </c>
      <c r="TZP1" t="s">
        <v>14939</v>
      </c>
      <c r="TZQ1" t="s">
        <v>14940</v>
      </c>
      <c r="TZR1" t="s">
        <v>14941</v>
      </c>
      <c r="TZS1" t="s">
        <v>14942</v>
      </c>
      <c r="TZT1" t="s">
        <v>14943</v>
      </c>
      <c r="TZU1" t="s">
        <v>14944</v>
      </c>
      <c r="TZV1" t="s">
        <v>14945</v>
      </c>
      <c r="TZW1" t="s">
        <v>14946</v>
      </c>
      <c r="TZX1" t="s">
        <v>14947</v>
      </c>
      <c r="TZY1" t="s">
        <v>14948</v>
      </c>
      <c r="TZZ1" t="s">
        <v>14949</v>
      </c>
      <c r="UAA1" t="s">
        <v>14950</v>
      </c>
      <c r="UAB1" t="s">
        <v>14951</v>
      </c>
      <c r="UAC1" t="s">
        <v>14952</v>
      </c>
      <c r="UAD1" t="s">
        <v>14953</v>
      </c>
      <c r="UAE1" t="s">
        <v>14954</v>
      </c>
      <c r="UAF1" t="s">
        <v>14955</v>
      </c>
      <c r="UAG1" t="s">
        <v>14956</v>
      </c>
      <c r="UAH1" t="s">
        <v>14957</v>
      </c>
      <c r="UAI1" t="s">
        <v>14958</v>
      </c>
      <c r="UAJ1" t="s">
        <v>14959</v>
      </c>
      <c r="UAK1" t="s">
        <v>14960</v>
      </c>
      <c r="UAL1" t="s">
        <v>14961</v>
      </c>
      <c r="UAM1" t="s">
        <v>14962</v>
      </c>
      <c r="UAN1" t="s">
        <v>14963</v>
      </c>
      <c r="UAO1" t="s">
        <v>14964</v>
      </c>
      <c r="UAP1" t="s">
        <v>14965</v>
      </c>
      <c r="UAQ1" t="s">
        <v>14966</v>
      </c>
      <c r="UAR1" t="s">
        <v>14967</v>
      </c>
      <c r="UAS1" t="s">
        <v>14968</v>
      </c>
      <c r="UAT1" t="s">
        <v>14969</v>
      </c>
      <c r="UAU1" t="s">
        <v>14970</v>
      </c>
      <c r="UAV1" t="s">
        <v>14971</v>
      </c>
      <c r="UAW1" t="s">
        <v>14972</v>
      </c>
      <c r="UAX1" t="s">
        <v>14973</v>
      </c>
      <c r="UAY1" t="s">
        <v>14974</v>
      </c>
      <c r="UAZ1" t="s">
        <v>14975</v>
      </c>
      <c r="UBA1" t="s">
        <v>14976</v>
      </c>
      <c r="UBB1" t="s">
        <v>14977</v>
      </c>
      <c r="UBC1" t="s">
        <v>14978</v>
      </c>
      <c r="UBD1" t="s">
        <v>14979</v>
      </c>
      <c r="UBE1" t="s">
        <v>14980</v>
      </c>
      <c r="UBF1" t="s">
        <v>14981</v>
      </c>
      <c r="UBG1" t="s">
        <v>14982</v>
      </c>
      <c r="UBH1" t="s">
        <v>14983</v>
      </c>
      <c r="UBI1" t="s">
        <v>14984</v>
      </c>
      <c r="UBJ1" t="s">
        <v>14985</v>
      </c>
      <c r="UBK1" t="s">
        <v>14986</v>
      </c>
      <c r="UBL1" t="s">
        <v>14987</v>
      </c>
      <c r="UBM1" t="s">
        <v>14988</v>
      </c>
      <c r="UBN1" t="s">
        <v>14989</v>
      </c>
      <c r="UBO1" t="s">
        <v>14990</v>
      </c>
      <c r="UBP1" t="s">
        <v>14991</v>
      </c>
      <c r="UBQ1" t="s">
        <v>14992</v>
      </c>
      <c r="UBR1" t="s">
        <v>14993</v>
      </c>
      <c r="UBS1" t="s">
        <v>14994</v>
      </c>
      <c r="UBT1" t="s">
        <v>14995</v>
      </c>
      <c r="UBU1" t="s">
        <v>14996</v>
      </c>
      <c r="UBV1" t="s">
        <v>14997</v>
      </c>
      <c r="UBW1" t="s">
        <v>14998</v>
      </c>
      <c r="UBX1" t="s">
        <v>14999</v>
      </c>
      <c r="UBY1" t="s">
        <v>15000</v>
      </c>
      <c r="UBZ1" t="s">
        <v>15001</v>
      </c>
      <c r="UCA1" t="s">
        <v>15002</v>
      </c>
      <c r="UCB1" t="s">
        <v>15003</v>
      </c>
      <c r="UCC1" t="s">
        <v>15004</v>
      </c>
      <c r="UCD1" t="s">
        <v>15005</v>
      </c>
      <c r="UCE1" t="s">
        <v>15006</v>
      </c>
      <c r="UCF1" t="s">
        <v>15007</v>
      </c>
      <c r="UCG1" t="s">
        <v>15008</v>
      </c>
      <c r="UCH1" t="s">
        <v>15009</v>
      </c>
      <c r="UCI1" t="s">
        <v>15010</v>
      </c>
      <c r="UCJ1" t="s">
        <v>15011</v>
      </c>
      <c r="UCK1" t="s">
        <v>15012</v>
      </c>
      <c r="UCL1" t="s">
        <v>15013</v>
      </c>
      <c r="UCM1" t="s">
        <v>15014</v>
      </c>
      <c r="UCN1" t="s">
        <v>15015</v>
      </c>
      <c r="UCO1" t="s">
        <v>15016</v>
      </c>
      <c r="UCP1" t="s">
        <v>15017</v>
      </c>
      <c r="UCQ1" t="s">
        <v>15018</v>
      </c>
      <c r="UCR1" t="s">
        <v>15019</v>
      </c>
      <c r="UCS1" t="s">
        <v>15020</v>
      </c>
      <c r="UCT1" t="s">
        <v>15021</v>
      </c>
      <c r="UCU1" t="s">
        <v>15022</v>
      </c>
      <c r="UCV1" t="s">
        <v>15023</v>
      </c>
      <c r="UCW1" t="s">
        <v>15024</v>
      </c>
      <c r="UCX1" t="s">
        <v>15025</v>
      </c>
      <c r="UCY1" t="s">
        <v>15026</v>
      </c>
      <c r="UCZ1" t="s">
        <v>15027</v>
      </c>
      <c r="UDA1" t="s">
        <v>15028</v>
      </c>
      <c r="UDB1" t="s">
        <v>15029</v>
      </c>
      <c r="UDC1" t="s">
        <v>15030</v>
      </c>
      <c r="UDD1" t="s">
        <v>15031</v>
      </c>
      <c r="UDE1" t="s">
        <v>15032</v>
      </c>
      <c r="UDF1" t="s">
        <v>15033</v>
      </c>
      <c r="UDG1" t="s">
        <v>15034</v>
      </c>
      <c r="UDH1" t="s">
        <v>15035</v>
      </c>
      <c r="UDI1" t="s">
        <v>15036</v>
      </c>
      <c r="UDJ1" t="s">
        <v>15037</v>
      </c>
      <c r="UDK1" t="s">
        <v>15038</v>
      </c>
      <c r="UDL1" t="s">
        <v>15039</v>
      </c>
      <c r="UDM1" t="s">
        <v>15040</v>
      </c>
      <c r="UDN1" t="s">
        <v>15041</v>
      </c>
      <c r="UDO1" t="s">
        <v>15042</v>
      </c>
      <c r="UDP1" t="s">
        <v>15043</v>
      </c>
      <c r="UDQ1" t="s">
        <v>15044</v>
      </c>
      <c r="UDR1" t="s">
        <v>15045</v>
      </c>
      <c r="UDS1" t="s">
        <v>15046</v>
      </c>
      <c r="UDT1" t="s">
        <v>15047</v>
      </c>
      <c r="UDU1" t="s">
        <v>15048</v>
      </c>
      <c r="UDV1" t="s">
        <v>15049</v>
      </c>
      <c r="UDW1" t="s">
        <v>15050</v>
      </c>
      <c r="UDX1" t="s">
        <v>15051</v>
      </c>
      <c r="UDY1" t="s">
        <v>15052</v>
      </c>
      <c r="UDZ1" t="s">
        <v>15053</v>
      </c>
      <c r="UEA1" t="s">
        <v>15054</v>
      </c>
      <c r="UEB1" t="s">
        <v>15055</v>
      </c>
      <c r="UEC1" t="s">
        <v>15056</v>
      </c>
      <c r="UED1" t="s">
        <v>15057</v>
      </c>
      <c r="UEE1" t="s">
        <v>15058</v>
      </c>
      <c r="UEF1" t="s">
        <v>15059</v>
      </c>
      <c r="UEG1" t="s">
        <v>15060</v>
      </c>
      <c r="UEH1" t="s">
        <v>15061</v>
      </c>
      <c r="UEI1" t="s">
        <v>15062</v>
      </c>
      <c r="UEJ1" t="s">
        <v>15063</v>
      </c>
      <c r="UEK1" t="s">
        <v>15064</v>
      </c>
      <c r="UEL1" t="s">
        <v>15065</v>
      </c>
      <c r="UEM1" t="s">
        <v>15066</v>
      </c>
      <c r="UEN1" t="s">
        <v>15067</v>
      </c>
      <c r="UEO1" t="s">
        <v>15068</v>
      </c>
      <c r="UEP1" t="s">
        <v>15069</v>
      </c>
      <c r="UEQ1" t="s">
        <v>15070</v>
      </c>
      <c r="UER1" t="s">
        <v>15071</v>
      </c>
      <c r="UES1" t="s">
        <v>15072</v>
      </c>
      <c r="UET1" t="s">
        <v>15073</v>
      </c>
      <c r="UEU1" t="s">
        <v>15074</v>
      </c>
      <c r="UEV1" t="s">
        <v>15075</v>
      </c>
      <c r="UEW1" t="s">
        <v>15076</v>
      </c>
      <c r="UEX1" t="s">
        <v>15077</v>
      </c>
      <c r="UEY1" t="s">
        <v>15078</v>
      </c>
      <c r="UEZ1" t="s">
        <v>15079</v>
      </c>
      <c r="UFA1" t="s">
        <v>15080</v>
      </c>
      <c r="UFB1" t="s">
        <v>15081</v>
      </c>
      <c r="UFC1" t="s">
        <v>15082</v>
      </c>
      <c r="UFD1" t="s">
        <v>15083</v>
      </c>
      <c r="UFE1" t="s">
        <v>15084</v>
      </c>
      <c r="UFF1" t="s">
        <v>15085</v>
      </c>
      <c r="UFG1" t="s">
        <v>15086</v>
      </c>
      <c r="UFH1" t="s">
        <v>15087</v>
      </c>
      <c r="UFI1" t="s">
        <v>15088</v>
      </c>
      <c r="UFJ1" t="s">
        <v>15089</v>
      </c>
      <c r="UFK1" t="s">
        <v>15090</v>
      </c>
      <c r="UFL1" t="s">
        <v>15091</v>
      </c>
      <c r="UFM1" t="s">
        <v>15092</v>
      </c>
      <c r="UFN1" t="s">
        <v>15093</v>
      </c>
      <c r="UFO1" t="s">
        <v>15094</v>
      </c>
      <c r="UFP1" t="s">
        <v>15095</v>
      </c>
      <c r="UFQ1" t="s">
        <v>15096</v>
      </c>
      <c r="UFR1" t="s">
        <v>15097</v>
      </c>
      <c r="UFS1" t="s">
        <v>15098</v>
      </c>
      <c r="UFT1" t="s">
        <v>15099</v>
      </c>
      <c r="UFU1" t="s">
        <v>15100</v>
      </c>
      <c r="UFV1" t="s">
        <v>15101</v>
      </c>
      <c r="UFW1" t="s">
        <v>15102</v>
      </c>
      <c r="UFX1" t="s">
        <v>15103</v>
      </c>
      <c r="UFY1" t="s">
        <v>15104</v>
      </c>
      <c r="UFZ1" t="s">
        <v>15105</v>
      </c>
      <c r="UGA1" t="s">
        <v>15106</v>
      </c>
      <c r="UGB1" t="s">
        <v>15107</v>
      </c>
      <c r="UGC1" t="s">
        <v>15108</v>
      </c>
      <c r="UGD1" t="s">
        <v>15109</v>
      </c>
      <c r="UGE1" t="s">
        <v>15110</v>
      </c>
      <c r="UGF1" t="s">
        <v>15111</v>
      </c>
      <c r="UGG1" t="s">
        <v>15112</v>
      </c>
      <c r="UGH1" t="s">
        <v>15113</v>
      </c>
      <c r="UGI1" t="s">
        <v>15114</v>
      </c>
      <c r="UGJ1" t="s">
        <v>15115</v>
      </c>
      <c r="UGK1" t="s">
        <v>15116</v>
      </c>
      <c r="UGL1" t="s">
        <v>15117</v>
      </c>
      <c r="UGM1" t="s">
        <v>15118</v>
      </c>
      <c r="UGN1" t="s">
        <v>15119</v>
      </c>
      <c r="UGO1" t="s">
        <v>15120</v>
      </c>
      <c r="UGP1" t="s">
        <v>15121</v>
      </c>
      <c r="UGQ1" t="s">
        <v>15122</v>
      </c>
      <c r="UGR1" t="s">
        <v>15123</v>
      </c>
      <c r="UGS1" t="s">
        <v>15124</v>
      </c>
      <c r="UGT1" t="s">
        <v>15125</v>
      </c>
      <c r="UGU1" t="s">
        <v>15126</v>
      </c>
      <c r="UGV1" t="s">
        <v>15127</v>
      </c>
      <c r="UGW1" t="s">
        <v>15128</v>
      </c>
      <c r="UGX1" t="s">
        <v>15129</v>
      </c>
      <c r="UGY1" t="s">
        <v>15130</v>
      </c>
      <c r="UGZ1" t="s">
        <v>15131</v>
      </c>
      <c r="UHA1" t="s">
        <v>15132</v>
      </c>
      <c r="UHB1" t="s">
        <v>15133</v>
      </c>
      <c r="UHC1" t="s">
        <v>15134</v>
      </c>
      <c r="UHD1" t="s">
        <v>15135</v>
      </c>
      <c r="UHE1" t="s">
        <v>15136</v>
      </c>
      <c r="UHF1" t="s">
        <v>15137</v>
      </c>
      <c r="UHG1" t="s">
        <v>15138</v>
      </c>
      <c r="UHH1" t="s">
        <v>15139</v>
      </c>
      <c r="UHI1" t="s">
        <v>15140</v>
      </c>
      <c r="UHJ1" t="s">
        <v>15141</v>
      </c>
      <c r="UHK1" t="s">
        <v>15142</v>
      </c>
      <c r="UHL1" t="s">
        <v>15143</v>
      </c>
      <c r="UHM1" t="s">
        <v>15144</v>
      </c>
      <c r="UHN1" t="s">
        <v>15145</v>
      </c>
      <c r="UHO1" t="s">
        <v>15146</v>
      </c>
      <c r="UHP1" t="s">
        <v>15147</v>
      </c>
      <c r="UHQ1" t="s">
        <v>15148</v>
      </c>
      <c r="UHR1" t="s">
        <v>15149</v>
      </c>
      <c r="UHS1" t="s">
        <v>15150</v>
      </c>
      <c r="UHT1" t="s">
        <v>15151</v>
      </c>
      <c r="UHU1" t="s">
        <v>15152</v>
      </c>
      <c r="UHV1" t="s">
        <v>15153</v>
      </c>
      <c r="UHW1" t="s">
        <v>15154</v>
      </c>
      <c r="UHX1" t="s">
        <v>15155</v>
      </c>
      <c r="UHY1" t="s">
        <v>15156</v>
      </c>
      <c r="UHZ1" t="s">
        <v>15157</v>
      </c>
      <c r="UIA1" t="s">
        <v>15158</v>
      </c>
      <c r="UIB1" t="s">
        <v>15159</v>
      </c>
      <c r="UIC1" t="s">
        <v>15160</v>
      </c>
      <c r="UID1" t="s">
        <v>15161</v>
      </c>
      <c r="UIE1" t="s">
        <v>15162</v>
      </c>
      <c r="UIF1" t="s">
        <v>15163</v>
      </c>
      <c r="UIG1" t="s">
        <v>15164</v>
      </c>
      <c r="UIH1" t="s">
        <v>15165</v>
      </c>
      <c r="UII1" t="s">
        <v>15166</v>
      </c>
      <c r="UIJ1" t="s">
        <v>15167</v>
      </c>
      <c r="UIK1" t="s">
        <v>15168</v>
      </c>
      <c r="UIL1" t="s">
        <v>15169</v>
      </c>
      <c r="UIM1" t="s">
        <v>15170</v>
      </c>
      <c r="UIN1" t="s">
        <v>15171</v>
      </c>
      <c r="UIO1" t="s">
        <v>15172</v>
      </c>
      <c r="UIP1" t="s">
        <v>15173</v>
      </c>
      <c r="UIQ1" t="s">
        <v>15174</v>
      </c>
      <c r="UIR1" t="s">
        <v>15175</v>
      </c>
      <c r="UIS1" t="s">
        <v>15176</v>
      </c>
      <c r="UIT1" t="s">
        <v>15177</v>
      </c>
      <c r="UIU1" t="s">
        <v>15178</v>
      </c>
      <c r="UIV1" t="s">
        <v>15179</v>
      </c>
      <c r="UIW1" t="s">
        <v>15180</v>
      </c>
      <c r="UIX1" t="s">
        <v>15181</v>
      </c>
      <c r="UIY1" t="s">
        <v>15182</v>
      </c>
      <c r="UIZ1" t="s">
        <v>15183</v>
      </c>
      <c r="UJA1" t="s">
        <v>15184</v>
      </c>
      <c r="UJB1" t="s">
        <v>15185</v>
      </c>
      <c r="UJC1" t="s">
        <v>15186</v>
      </c>
      <c r="UJD1" t="s">
        <v>15187</v>
      </c>
      <c r="UJE1" t="s">
        <v>15188</v>
      </c>
      <c r="UJF1" t="s">
        <v>15189</v>
      </c>
      <c r="UJG1" t="s">
        <v>15190</v>
      </c>
      <c r="UJH1" t="s">
        <v>15191</v>
      </c>
      <c r="UJI1" t="s">
        <v>15192</v>
      </c>
      <c r="UJJ1" t="s">
        <v>15193</v>
      </c>
      <c r="UJK1" t="s">
        <v>15194</v>
      </c>
      <c r="UJL1" t="s">
        <v>15195</v>
      </c>
      <c r="UJM1" t="s">
        <v>15196</v>
      </c>
      <c r="UJN1" t="s">
        <v>15197</v>
      </c>
      <c r="UJO1" t="s">
        <v>15198</v>
      </c>
      <c r="UJP1" t="s">
        <v>15199</v>
      </c>
      <c r="UJQ1" t="s">
        <v>15200</v>
      </c>
      <c r="UJR1" t="s">
        <v>15201</v>
      </c>
      <c r="UJS1" t="s">
        <v>15202</v>
      </c>
      <c r="UJT1" t="s">
        <v>15203</v>
      </c>
      <c r="UJU1" t="s">
        <v>15204</v>
      </c>
      <c r="UJV1" t="s">
        <v>15205</v>
      </c>
      <c r="UJW1" t="s">
        <v>15206</v>
      </c>
      <c r="UJX1" t="s">
        <v>15207</v>
      </c>
      <c r="UJY1" t="s">
        <v>15208</v>
      </c>
      <c r="UJZ1" t="s">
        <v>15209</v>
      </c>
      <c r="UKA1" t="s">
        <v>15210</v>
      </c>
      <c r="UKB1" t="s">
        <v>15211</v>
      </c>
      <c r="UKC1" t="s">
        <v>15212</v>
      </c>
      <c r="UKD1" t="s">
        <v>15213</v>
      </c>
      <c r="UKE1" t="s">
        <v>15214</v>
      </c>
      <c r="UKF1" t="s">
        <v>15215</v>
      </c>
      <c r="UKG1" t="s">
        <v>15216</v>
      </c>
      <c r="UKH1" t="s">
        <v>15217</v>
      </c>
      <c r="UKI1" t="s">
        <v>15218</v>
      </c>
      <c r="UKJ1" t="s">
        <v>15219</v>
      </c>
      <c r="UKK1" t="s">
        <v>15220</v>
      </c>
      <c r="UKL1" t="s">
        <v>15221</v>
      </c>
      <c r="UKM1" t="s">
        <v>15222</v>
      </c>
      <c r="UKN1" t="s">
        <v>15223</v>
      </c>
      <c r="UKO1" t="s">
        <v>15224</v>
      </c>
      <c r="UKP1" t="s">
        <v>15225</v>
      </c>
      <c r="UKQ1" t="s">
        <v>15226</v>
      </c>
      <c r="UKR1" t="s">
        <v>15227</v>
      </c>
      <c r="UKS1" t="s">
        <v>15228</v>
      </c>
      <c r="UKT1" t="s">
        <v>15229</v>
      </c>
      <c r="UKU1" t="s">
        <v>15230</v>
      </c>
      <c r="UKV1" t="s">
        <v>15231</v>
      </c>
      <c r="UKW1" t="s">
        <v>15232</v>
      </c>
      <c r="UKX1" t="s">
        <v>15233</v>
      </c>
      <c r="UKY1" t="s">
        <v>15234</v>
      </c>
      <c r="UKZ1" t="s">
        <v>15235</v>
      </c>
      <c r="ULA1" t="s">
        <v>15236</v>
      </c>
      <c r="ULB1" t="s">
        <v>15237</v>
      </c>
      <c r="ULC1" t="s">
        <v>15238</v>
      </c>
      <c r="ULD1" t="s">
        <v>15239</v>
      </c>
      <c r="ULE1" t="s">
        <v>15240</v>
      </c>
      <c r="ULF1" t="s">
        <v>15241</v>
      </c>
      <c r="ULG1" t="s">
        <v>15242</v>
      </c>
      <c r="ULH1" t="s">
        <v>15243</v>
      </c>
      <c r="ULI1" t="s">
        <v>15244</v>
      </c>
      <c r="ULJ1" t="s">
        <v>15245</v>
      </c>
      <c r="ULK1" t="s">
        <v>15246</v>
      </c>
      <c r="ULL1" t="s">
        <v>15247</v>
      </c>
      <c r="ULM1" t="s">
        <v>15248</v>
      </c>
      <c r="ULN1" t="s">
        <v>15249</v>
      </c>
      <c r="ULO1" t="s">
        <v>15250</v>
      </c>
      <c r="ULP1" t="s">
        <v>15251</v>
      </c>
      <c r="ULQ1" t="s">
        <v>15252</v>
      </c>
      <c r="ULR1" t="s">
        <v>15253</v>
      </c>
      <c r="ULS1" t="s">
        <v>15254</v>
      </c>
      <c r="ULT1" t="s">
        <v>15255</v>
      </c>
      <c r="ULU1" t="s">
        <v>15256</v>
      </c>
      <c r="ULV1" t="s">
        <v>15257</v>
      </c>
      <c r="ULW1" t="s">
        <v>15258</v>
      </c>
      <c r="ULX1" t="s">
        <v>15259</v>
      </c>
      <c r="ULY1" t="s">
        <v>15260</v>
      </c>
      <c r="ULZ1" t="s">
        <v>15261</v>
      </c>
      <c r="UMA1" t="s">
        <v>15262</v>
      </c>
      <c r="UMB1" t="s">
        <v>15263</v>
      </c>
      <c r="UMC1" t="s">
        <v>15264</v>
      </c>
      <c r="UMD1" t="s">
        <v>15265</v>
      </c>
      <c r="UME1" t="s">
        <v>15266</v>
      </c>
      <c r="UMF1" t="s">
        <v>15267</v>
      </c>
      <c r="UMG1" t="s">
        <v>15268</v>
      </c>
      <c r="UMH1" t="s">
        <v>15269</v>
      </c>
      <c r="UMI1" t="s">
        <v>15270</v>
      </c>
      <c r="UMJ1" t="s">
        <v>15271</v>
      </c>
      <c r="UMK1" t="s">
        <v>15272</v>
      </c>
      <c r="UML1" t="s">
        <v>15273</v>
      </c>
      <c r="UMM1" t="s">
        <v>15274</v>
      </c>
      <c r="UMN1" t="s">
        <v>15275</v>
      </c>
      <c r="UMO1" t="s">
        <v>15276</v>
      </c>
      <c r="UMP1" t="s">
        <v>15277</v>
      </c>
      <c r="UMQ1" t="s">
        <v>15278</v>
      </c>
      <c r="UMR1" t="s">
        <v>15279</v>
      </c>
      <c r="UMS1" t="s">
        <v>15280</v>
      </c>
      <c r="UMT1" t="s">
        <v>15281</v>
      </c>
      <c r="UMU1" t="s">
        <v>15282</v>
      </c>
      <c r="UMV1" t="s">
        <v>15283</v>
      </c>
      <c r="UMW1" t="s">
        <v>15284</v>
      </c>
      <c r="UMX1" t="s">
        <v>15285</v>
      </c>
      <c r="UMY1" t="s">
        <v>15286</v>
      </c>
      <c r="UMZ1" t="s">
        <v>15287</v>
      </c>
      <c r="UNA1" t="s">
        <v>15288</v>
      </c>
      <c r="UNB1" t="s">
        <v>15289</v>
      </c>
      <c r="UNC1" t="s">
        <v>15290</v>
      </c>
      <c r="UND1" t="s">
        <v>15291</v>
      </c>
      <c r="UNE1" t="s">
        <v>15292</v>
      </c>
      <c r="UNF1" t="s">
        <v>15293</v>
      </c>
      <c r="UNG1" t="s">
        <v>15294</v>
      </c>
      <c r="UNH1" t="s">
        <v>15295</v>
      </c>
      <c r="UNI1" t="s">
        <v>15296</v>
      </c>
      <c r="UNJ1" t="s">
        <v>15297</v>
      </c>
      <c r="UNK1" t="s">
        <v>15298</v>
      </c>
      <c r="UNL1" t="s">
        <v>15299</v>
      </c>
      <c r="UNM1" t="s">
        <v>15300</v>
      </c>
      <c r="UNN1" t="s">
        <v>15301</v>
      </c>
      <c r="UNO1" t="s">
        <v>15302</v>
      </c>
      <c r="UNP1" t="s">
        <v>15303</v>
      </c>
      <c r="UNQ1" t="s">
        <v>15304</v>
      </c>
      <c r="UNR1" t="s">
        <v>15305</v>
      </c>
      <c r="UNS1" t="s">
        <v>15306</v>
      </c>
      <c r="UNT1" t="s">
        <v>15307</v>
      </c>
      <c r="UNU1" t="s">
        <v>15308</v>
      </c>
      <c r="UNV1" t="s">
        <v>15309</v>
      </c>
      <c r="UNW1" t="s">
        <v>15310</v>
      </c>
      <c r="UNX1" t="s">
        <v>15311</v>
      </c>
      <c r="UNY1" t="s">
        <v>15312</v>
      </c>
      <c r="UNZ1" t="s">
        <v>15313</v>
      </c>
      <c r="UOA1" t="s">
        <v>15314</v>
      </c>
      <c r="UOB1" t="s">
        <v>15315</v>
      </c>
      <c r="UOC1" t="s">
        <v>15316</v>
      </c>
      <c r="UOD1" t="s">
        <v>15317</v>
      </c>
      <c r="UOE1" t="s">
        <v>15318</v>
      </c>
      <c r="UOF1" t="s">
        <v>15319</v>
      </c>
      <c r="UOG1" t="s">
        <v>15320</v>
      </c>
      <c r="UOH1" t="s">
        <v>15321</v>
      </c>
      <c r="UOI1" t="s">
        <v>15322</v>
      </c>
      <c r="UOJ1" t="s">
        <v>15323</v>
      </c>
      <c r="UOK1" t="s">
        <v>15324</v>
      </c>
      <c r="UOL1" t="s">
        <v>15325</v>
      </c>
      <c r="UOM1" t="s">
        <v>15326</v>
      </c>
      <c r="UON1" t="s">
        <v>15327</v>
      </c>
      <c r="UOO1" t="s">
        <v>15328</v>
      </c>
      <c r="UOP1" t="s">
        <v>15329</v>
      </c>
      <c r="UOQ1" t="s">
        <v>15330</v>
      </c>
      <c r="UOR1" t="s">
        <v>15331</v>
      </c>
      <c r="UOS1" t="s">
        <v>15332</v>
      </c>
      <c r="UOT1" t="s">
        <v>15333</v>
      </c>
      <c r="UOU1" t="s">
        <v>15334</v>
      </c>
      <c r="UOV1" t="s">
        <v>15335</v>
      </c>
      <c r="UOW1" t="s">
        <v>15336</v>
      </c>
      <c r="UOX1" t="s">
        <v>15337</v>
      </c>
      <c r="UOY1" t="s">
        <v>15338</v>
      </c>
      <c r="UOZ1" t="s">
        <v>15339</v>
      </c>
      <c r="UPA1" t="s">
        <v>15340</v>
      </c>
      <c r="UPB1" t="s">
        <v>15341</v>
      </c>
      <c r="UPC1" t="s">
        <v>15342</v>
      </c>
      <c r="UPD1" t="s">
        <v>15343</v>
      </c>
      <c r="UPE1" t="s">
        <v>15344</v>
      </c>
      <c r="UPF1" t="s">
        <v>15345</v>
      </c>
      <c r="UPG1" t="s">
        <v>15346</v>
      </c>
      <c r="UPH1" t="s">
        <v>15347</v>
      </c>
      <c r="UPI1" t="s">
        <v>15348</v>
      </c>
      <c r="UPJ1" t="s">
        <v>15349</v>
      </c>
      <c r="UPK1" t="s">
        <v>15350</v>
      </c>
      <c r="UPL1" t="s">
        <v>15351</v>
      </c>
      <c r="UPM1" t="s">
        <v>15352</v>
      </c>
      <c r="UPN1" t="s">
        <v>15353</v>
      </c>
      <c r="UPO1" t="s">
        <v>15354</v>
      </c>
      <c r="UPP1" t="s">
        <v>15355</v>
      </c>
      <c r="UPQ1" t="s">
        <v>15356</v>
      </c>
      <c r="UPR1" t="s">
        <v>15357</v>
      </c>
      <c r="UPS1" t="s">
        <v>15358</v>
      </c>
      <c r="UPT1" t="s">
        <v>15359</v>
      </c>
      <c r="UPU1" t="s">
        <v>15360</v>
      </c>
      <c r="UPV1" t="s">
        <v>15361</v>
      </c>
      <c r="UPW1" t="s">
        <v>15362</v>
      </c>
      <c r="UPX1" t="s">
        <v>15363</v>
      </c>
      <c r="UPY1" t="s">
        <v>15364</v>
      </c>
      <c r="UPZ1" t="s">
        <v>15365</v>
      </c>
      <c r="UQA1" t="s">
        <v>15366</v>
      </c>
      <c r="UQB1" t="s">
        <v>15367</v>
      </c>
      <c r="UQC1" t="s">
        <v>15368</v>
      </c>
      <c r="UQD1" t="s">
        <v>15369</v>
      </c>
      <c r="UQE1" t="s">
        <v>15370</v>
      </c>
      <c r="UQF1" t="s">
        <v>15371</v>
      </c>
      <c r="UQG1" t="s">
        <v>15372</v>
      </c>
      <c r="UQH1" t="s">
        <v>15373</v>
      </c>
      <c r="UQI1" t="s">
        <v>15374</v>
      </c>
      <c r="UQJ1" t="s">
        <v>15375</v>
      </c>
      <c r="UQK1" t="s">
        <v>15376</v>
      </c>
      <c r="UQL1" t="s">
        <v>15377</v>
      </c>
      <c r="UQM1" t="s">
        <v>15378</v>
      </c>
      <c r="UQN1" t="s">
        <v>15379</v>
      </c>
      <c r="UQO1" t="s">
        <v>15380</v>
      </c>
      <c r="UQP1" t="s">
        <v>15381</v>
      </c>
      <c r="UQQ1" t="s">
        <v>15382</v>
      </c>
      <c r="UQR1" t="s">
        <v>15383</v>
      </c>
      <c r="UQS1" t="s">
        <v>15384</v>
      </c>
      <c r="UQT1" t="s">
        <v>15385</v>
      </c>
      <c r="UQU1" t="s">
        <v>15386</v>
      </c>
      <c r="UQV1" t="s">
        <v>15387</v>
      </c>
      <c r="UQW1" t="s">
        <v>15388</v>
      </c>
      <c r="UQX1" t="s">
        <v>15389</v>
      </c>
      <c r="UQY1" t="s">
        <v>15390</v>
      </c>
      <c r="UQZ1" t="s">
        <v>15391</v>
      </c>
      <c r="URA1" t="s">
        <v>15392</v>
      </c>
      <c r="URB1" t="s">
        <v>15393</v>
      </c>
      <c r="URC1" t="s">
        <v>15394</v>
      </c>
      <c r="URD1" t="s">
        <v>15395</v>
      </c>
      <c r="URE1" t="s">
        <v>15396</v>
      </c>
      <c r="URF1" t="s">
        <v>15397</v>
      </c>
      <c r="URG1" t="s">
        <v>15398</v>
      </c>
      <c r="URH1" t="s">
        <v>15399</v>
      </c>
      <c r="URI1" t="s">
        <v>15400</v>
      </c>
      <c r="URJ1" t="s">
        <v>15401</v>
      </c>
      <c r="URK1" t="s">
        <v>15402</v>
      </c>
      <c r="URL1" t="s">
        <v>15403</v>
      </c>
      <c r="URM1" t="s">
        <v>15404</v>
      </c>
      <c r="URN1" t="s">
        <v>15405</v>
      </c>
      <c r="URO1" t="s">
        <v>15406</v>
      </c>
      <c r="URP1" t="s">
        <v>15407</v>
      </c>
      <c r="URQ1" t="s">
        <v>15408</v>
      </c>
      <c r="URR1" t="s">
        <v>15409</v>
      </c>
      <c r="URS1" t="s">
        <v>15410</v>
      </c>
      <c r="URT1" t="s">
        <v>15411</v>
      </c>
      <c r="URU1" t="s">
        <v>15412</v>
      </c>
      <c r="URV1" t="s">
        <v>15413</v>
      </c>
      <c r="URW1" t="s">
        <v>15414</v>
      </c>
      <c r="URX1" t="s">
        <v>15415</v>
      </c>
      <c r="URY1" t="s">
        <v>15416</v>
      </c>
      <c r="URZ1" t="s">
        <v>15417</v>
      </c>
      <c r="USA1" t="s">
        <v>15418</v>
      </c>
      <c r="USB1" t="s">
        <v>15419</v>
      </c>
      <c r="USC1" t="s">
        <v>15420</v>
      </c>
      <c r="USD1" t="s">
        <v>15421</v>
      </c>
      <c r="USE1" t="s">
        <v>15422</v>
      </c>
      <c r="USF1" t="s">
        <v>15423</v>
      </c>
      <c r="USG1" t="s">
        <v>15424</v>
      </c>
      <c r="USH1" t="s">
        <v>15425</v>
      </c>
      <c r="USI1" t="s">
        <v>15426</v>
      </c>
      <c r="USJ1" t="s">
        <v>15427</v>
      </c>
      <c r="USK1" t="s">
        <v>15428</v>
      </c>
      <c r="USL1" t="s">
        <v>15429</v>
      </c>
      <c r="USM1" t="s">
        <v>15430</v>
      </c>
      <c r="USN1" t="s">
        <v>15431</v>
      </c>
      <c r="USO1" t="s">
        <v>15432</v>
      </c>
      <c r="USP1" t="s">
        <v>15433</v>
      </c>
      <c r="USQ1" t="s">
        <v>15434</v>
      </c>
      <c r="USR1" t="s">
        <v>15435</v>
      </c>
      <c r="USS1" t="s">
        <v>15436</v>
      </c>
      <c r="UST1" t="s">
        <v>15437</v>
      </c>
      <c r="USU1" t="s">
        <v>15438</v>
      </c>
      <c r="USV1" t="s">
        <v>15439</v>
      </c>
      <c r="USW1" t="s">
        <v>15440</v>
      </c>
      <c r="USX1" t="s">
        <v>15441</v>
      </c>
      <c r="USY1" t="s">
        <v>15442</v>
      </c>
      <c r="USZ1" t="s">
        <v>15443</v>
      </c>
      <c r="UTA1" t="s">
        <v>15444</v>
      </c>
      <c r="UTB1" t="s">
        <v>15445</v>
      </c>
      <c r="UTC1" t="s">
        <v>15446</v>
      </c>
      <c r="UTD1" t="s">
        <v>15447</v>
      </c>
      <c r="UTE1" t="s">
        <v>15448</v>
      </c>
      <c r="UTF1" t="s">
        <v>15449</v>
      </c>
      <c r="UTG1" t="s">
        <v>15450</v>
      </c>
      <c r="UTH1" t="s">
        <v>15451</v>
      </c>
      <c r="UTI1" t="s">
        <v>15452</v>
      </c>
      <c r="UTJ1" t="s">
        <v>15453</v>
      </c>
      <c r="UTK1" t="s">
        <v>15454</v>
      </c>
      <c r="UTL1" t="s">
        <v>15455</v>
      </c>
      <c r="UTM1" t="s">
        <v>15456</v>
      </c>
      <c r="UTN1" t="s">
        <v>15457</v>
      </c>
      <c r="UTO1" t="s">
        <v>15458</v>
      </c>
      <c r="UTP1" t="s">
        <v>15459</v>
      </c>
      <c r="UTQ1" t="s">
        <v>15460</v>
      </c>
      <c r="UTR1" t="s">
        <v>15461</v>
      </c>
      <c r="UTS1" t="s">
        <v>15462</v>
      </c>
      <c r="UTT1" t="s">
        <v>15463</v>
      </c>
      <c r="UTU1" t="s">
        <v>15464</v>
      </c>
      <c r="UTV1" t="s">
        <v>15465</v>
      </c>
      <c r="UTW1" t="s">
        <v>15466</v>
      </c>
      <c r="UTX1" t="s">
        <v>15467</v>
      </c>
      <c r="UTY1" t="s">
        <v>15468</v>
      </c>
      <c r="UTZ1" t="s">
        <v>15469</v>
      </c>
      <c r="UUA1" t="s">
        <v>15470</v>
      </c>
      <c r="UUB1" t="s">
        <v>15471</v>
      </c>
      <c r="UUC1" t="s">
        <v>15472</v>
      </c>
      <c r="UUD1" t="s">
        <v>15473</v>
      </c>
      <c r="UUE1" t="s">
        <v>15474</v>
      </c>
      <c r="UUF1" t="s">
        <v>15475</v>
      </c>
      <c r="UUG1" t="s">
        <v>15476</v>
      </c>
      <c r="UUH1" t="s">
        <v>15477</v>
      </c>
      <c r="UUI1" t="s">
        <v>15478</v>
      </c>
      <c r="UUJ1" t="s">
        <v>15479</v>
      </c>
      <c r="UUK1" t="s">
        <v>15480</v>
      </c>
      <c r="UUL1" t="s">
        <v>15481</v>
      </c>
      <c r="UUM1" t="s">
        <v>15482</v>
      </c>
      <c r="UUN1" t="s">
        <v>15483</v>
      </c>
      <c r="UUO1" t="s">
        <v>15484</v>
      </c>
      <c r="UUP1" t="s">
        <v>15485</v>
      </c>
      <c r="UUQ1" t="s">
        <v>15486</v>
      </c>
      <c r="UUR1" t="s">
        <v>15487</v>
      </c>
      <c r="UUS1" t="s">
        <v>15488</v>
      </c>
      <c r="UUT1" t="s">
        <v>15489</v>
      </c>
      <c r="UUU1" t="s">
        <v>15490</v>
      </c>
      <c r="UUV1" t="s">
        <v>15491</v>
      </c>
      <c r="UUW1" t="s">
        <v>15492</v>
      </c>
      <c r="UUX1" t="s">
        <v>15493</v>
      </c>
      <c r="UUY1" t="s">
        <v>15494</v>
      </c>
      <c r="UUZ1" t="s">
        <v>15495</v>
      </c>
      <c r="UVA1" t="s">
        <v>15496</v>
      </c>
      <c r="UVB1" t="s">
        <v>15497</v>
      </c>
      <c r="UVC1" t="s">
        <v>15498</v>
      </c>
      <c r="UVD1" t="s">
        <v>15499</v>
      </c>
      <c r="UVE1" t="s">
        <v>15500</v>
      </c>
      <c r="UVF1" t="s">
        <v>15501</v>
      </c>
      <c r="UVG1" t="s">
        <v>15502</v>
      </c>
      <c r="UVH1" t="s">
        <v>15503</v>
      </c>
      <c r="UVI1" t="s">
        <v>15504</v>
      </c>
      <c r="UVJ1" t="s">
        <v>15505</v>
      </c>
      <c r="UVK1" t="s">
        <v>15506</v>
      </c>
      <c r="UVL1" t="s">
        <v>15507</v>
      </c>
      <c r="UVM1" t="s">
        <v>15508</v>
      </c>
      <c r="UVN1" t="s">
        <v>15509</v>
      </c>
      <c r="UVO1" t="s">
        <v>15510</v>
      </c>
      <c r="UVP1" t="s">
        <v>15511</v>
      </c>
      <c r="UVQ1" t="s">
        <v>15512</v>
      </c>
      <c r="UVR1" t="s">
        <v>15513</v>
      </c>
      <c r="UVS1" t="s">
        <v>15514</v>
      </c>
      <c r="UVT1" t="s">
        <v>15515</v>
      </c>
      <c r="UVU1" t="s">
        <v>15516</v>
      </c>
      <c r="UVV1" t="s">
        <v>15517</v>
      </c>
      <c r="UVW1" t="s">
        <v>15518</v>
      </c>
      <c r="UVX1" t="s">
        <v>15519</v>
      </c>
      <c r="UVY1" t="s">
        <v>15520</v>
      </c>
      <c r="UVZ1" t="s">
        <v>15521</v>
      </c>
      <c r="UWA1" t="s">
        <v>15522</v>
      </c>
      <c r="UWB1" t="s">
        <v>15523</v>
      </c>
      <c r="UWC1" t="s">
        <v>15524</v>
      </c>
      <c r="UWD1" t="s">
        <v>15525</v>
      </c>
      <c r="UWE1" t="s">
        <v>15526</v>
      </c>
      <c r="UWF1" t="s">
        <v>15527</v>
      </c>
      <c r="UWG1" t="s">
        <v>15528</v>
      </c>
      <c r="UWH1" t="s">
        <v>15529</v>
      </c>
      <c r="UWI1" t="s">
        <v>15530</v>
      </c>
      <c r="UWJ1" t="s">
        <v>15531</v>
      </c>
      <c r="UWK1" t="s">
        <v>15532</v>
      </c>
      <c r="UWL1" t="s">
        <v>15533</v>
      </c>
      <c r="UWM1" t="s">
        <v>15534</v>
      </c>
      <c r="UWN1" t="s">
        <v>15535</v>
      </c>
      <c r="UWO1" t="s">
        <v>15536</v>
      </c>
      <c r="UWP1" t="s">
        <v>15537</v>
      </c>
      <c r="UWQ1" t="s">
        <v>15538</v>
      </c>
      <c r="UWR1" t="s">
        <v>15539</v>
      </c>
      <c r="UWS1" t="s">
        <v>15540</v>
      </c>
      <c r="UWT1" t="s">
        <v>15541</v>
      </c>
      <c r="UWU1" t="s">
        <v>15542</v>
      </c>
      <c r="UWV1" t="s">
        <v>15543</v>
      </c>
      <c r="UWW1" t="s">
        <v>15544</v>
      </c>
      <c r="UWX1" t="s">
        <v>15545</v>
      </c>
      <c r="UWY1" t="s">
        <v>15546</v>
      </c>
      <c r="UWZ1" t="s">
        <v>15547</v>
      </c>
      <c r="UXA1" t="s">
        <v>15548</v>
      </c>
      <c r="UXB1" t="s">
        <v>15549</v>
      </c>
      <c r="UXC1" t="s">
        <v>15550</v>
      </c>
      <c r="UXD1" t="s">
        <v>15551</v>
      </c>
      <c r="UXE1" t="s">
        <v>15552</v>
      </c>
      <c r="UXF1" t="s">
        <v>15553</v>
      </c>
      <c r="UXG1" t="s">
        <v>15554</v>
      </c>
      <c r="UXH1" t="s">
        <v>15555</v>
      </c>
      <c r="UXI1" t="s">
        <v>15556</v>
      </c>
      <c r="UXJ1" t="s">
        <v>15557</v>
      </c>
      <c r="UXK1" t="s">
        <v>15558</v>
      </c>
      <c r="UXL1" t="s">
        <v>15559</v>
      </c>
      <c r="UXM1" t="s">
        <v>15560</v>
      </c>
      <c r="UXN1" t="s">
        <v>15561</v>
      </c>
      <c r="UXO1" t="s">
        <v>15562</v>
      </c>
      <c r="UXP1" t="s">
        <v>15563</v>
      </c>
      <c r="UXQ1" t="s">
        <v>15564</v>
      </c>
      <c r="UXR1" t="s">
        <v>15565</v>
      </c>
      <c r="UXS1" t="s">
        <v>15566</v>
      </c>
      <c r="UXT1" t="s">
        <v>15567</v>
      </c>
      <c r="UXU1" t="s">
        <v>15568</v>
      </c>
      <c r="UXV1" t="s">
        <v>15569</v>
      </c>
      <c r="UXW1" t="s">
        <v>15570</v>
      </c>
      <c r="UXX1" t="s">
        <v>15571</v>
      </c>
      <c r="UXY1" t="s">
        <v>15572</v>
      </c>
      <c r="UXZ1" t="s">
        <v>15573</v>
      </c>
      <c r="UYA1" t="s">
        <v>15574</v>
      </c>
      <c r="UYB1" t="s">
        <v>15575</v>
      </c>
      <c r="UYC1" t="s">
        <v>15576</v>
      </c>
      <c r="UYD1" t="s">
        <v>15577</v>
      </c>
      <c r="UYE1" t="s">
        <v>15578</v>
      </c>
      <c r="UYF1" t="s">
        <v>15579</v>
      </c>
      <c r="UYG1" t="s">
        <v>15580</v>
      </c>
      <c r="UYH1" t="s">
        <v>15581</v>
      </c>
      <c r="UYI1" t="s">
        <v>15582</v>
      </c>
      <c r="UYJ1" t="s">
        <v>15583</v>
      </c>
      <c r="UYK1" t="s">
        <v>15584</v>
      </c>
      <c r="UYL1" t="s">
        <v>15585</v>
      </c>
      <c r="UYM1" t="s">
        <v>15586</v>
      </c>
      <c r="UYN1" t="s">
        <v>15587</v>
      </c>
      <c r="UYO1" t="s">
        <v>15588</v>
      </c>
      <c r="UYP1" t="s">
        <v>15589</v>
      </c>
      <c r="UYQ1" t="s">
        <v>15590</v>
      </c>
      <c r="UYR1" t="s">
        <v>15591</v>
      </c>
      <c r="UYS1" t="s">
        <v>15592</v>
      </c>
      <c r="UYT1" t="s">
        <v>15593</v>
      </c>
      <c r="UYU1" t="s">
        <v>15594</v>
      </c>
      <c r="UYV1" t="s">
        <v>15595</v>
      </c>
      <c r="UYW1" t="s">
        <v>15596</v>
      </c>
      <c r="UYX1" t="s">
        <v>15597</v>
      </c>
      <c r="UYY1" t="s">
        <v>15598</v>
      </c>
      <c r="UYZ1" t="s">
        <v>15599</v>
      </c>
      <c r="UZA1" t="s">
        <v>15600</v>
      </c>
      <c r="UZB1" t="s">
        <v>15601</v>
      </c>
      <c r="UZC1" t="s">
        <v>15602</v>
      </c>
      <c r="UZD1" t="s">
        <v>15603</v>
      </c>
      <c r="UZE1" t="s">
        <v>15604</v>
      </c>
      <c r="UZF1" t="s">
        <v>15605</v>
      </c>
      <c r="UZG1" t="s">
        <v>15606</v>
      </c>
      <c r="UZH1" t="s">
        <v>15607</v>
      </c>
      <c r="UZI1" t="s">
        <v>15608</v>
      </c>
      <c r="UZJ1" t="s">
        <v>15609</v>
      </c>
      <c r="UZK1" t="s">
        <v>15610</v>
      </c>
      <c r="UZL1" t="s">
        <v>15611</v>
      </c>
      <c r="UZM1" t="s">
        <v>15612</v>
      </c>
      <c r="UZN1" t="s">
        <v>15613</v>
      </c>
      <c r="UZO1" t="s">
        <v>15614</v>
      </c>
      <c r="UZP1" t="s">
        <v>15615</v>
      </c>
      <c r="UZQ1" t="s">
        <v>15616</v>
      </c>
      <c r="UZR1" t="s">
        <v>15617</v>
      </c>
      <c r="UZS1" t="s">
        <v>15618</v>
      </c>
      <c r="UZT1" t="s">
        <v>15619</v>
      </c>
      <c r="UZU1" t="s">
        <v>15620</v>
      </c>
      <c r="UZV1" t="s">
        <v>15621</v>
      </c>
      <c r="UZW1" t="s">
        <v>15622</v>
      </c>
      <c r="UZX1" t="s">
        <v>15623</v>
      </c>
      <c r="UZY1" t="s">
        <v>15624</v>
      </c>
      <c r="UZZ1" t="s">
        <v>15625</v>
      </c>
      <c r="VAA1" t="s">
        <v>15626</v>
      </c>
      <c r="VAB1" t="s">
        <v>15627</v>
      </c>
      <c r="VAC1" t="s">
        <v>15628</v>
      </c>
      <c r="VAD1" t="s">
        <v>15629</v>
      </c>
      <c r="VAE1" t="s">
        <v>15630</v>
      </c>
      <c r="VAF1" t="s">
        <v>15631</v>
      </c>
      <c r="VAG1" t="s">
        <v>15632</v>
      </c>
      <c r="VAH1" t="s">
        <v>15633</v>
      </c>
      <c r="VAI1" t="s">
        <v>15634</v>
      </c>
      <c r="VAJ1" t="s">
        <v>15635</v>
      </c>
      <c r="VAK1" t="s">
        <v>15636</v>
      </c>
      <c r="VAL1" t="s">
        <v>15637</v>
      </c>
      <c r="VAM1" t="s">
        <v>15638</v>
      </c>
      <c r="VAN1" t="s">
        <v>15639</v>
      </c>
      <c r="VAO1" t="s">
        <v>15640</v>
      </c>
      <c r="VAP1" t="s">
        <v>15641</v>
      </c>
      <c r="VAQ1" t="s">
        <v>15642</v>
      </c>
      <c r="VAR1" t="s">
        <v>15643</v>
      </c>
      <c r="VAS1" t="s">
        <v>15644</v>
      </c>
      <c r="VAT1" t="s">
        <v>15645</v>
      </c>
      <c r="VAU1" t="s">
        <v>15646</v>
      </c>
      <c r="VAV1" t="s">
        <v>15647</v>
      </c>
      <c r="VAW1" t="s">
        <v>15648</v>
      </c>
      <c r="VAX1" t="s">
        <v>15649</v>
      </c>
      <c r="VAY1" t="s">
        <v>15650</v>
      </c>
      <c r="VAZ1" t="s">
        <v>15651</v>
      </c>
      <c r="VBA1" t="s">
        <v>15652</v>
      </c>
      <c r="VBB1" t="s">
        <v>15653</v>
      </c>
      <c r="VBC1" t="s">
        <v>15654</v>
      </c>
      <c r="VBD1" t="s">
        <v>15655</v>
      </c>
      <c r="VBE1" t="s">
        <v>15656</v>
      </c>
      <c r="VBF1" t="s">
        <v>15657</v>
      </c>
      <c r="VBG1" t="s">
        <v>15658</v>
      </c>
      <c r="VBH1" t="s">
        <v>15659</v>
      </c>
      <c r="VBI1" t="s">
        <v>15660</v>
      </c>
      <c r="VBJ1" t="s">
        <v>15661</v>
      </c>
      <c r="VBK1" t="s">
        <v>15662</v>
      </c>
      <c r="VBL1" t="s">
        <v>15663</v>
      </c>
      <c r="VBM1" t="s">
        <v>15664</v>
      </c>
      <c r="VBN1" t="s">
        <v>15665</v>
      </c>
      <c r="VBO1" t="s">
        <v>15666</v>
      </c>
      <c r="VBP1" t="s">
        <v>15667</v>
      </c>
      <c r="VBQ1" t="s">
        <v>15668</v>
      </c>
      <c r="VBR1" t="s">
        <v>15669</v>
      </c>
      <c r="VBS1" t="s">
        <v>15670</v>
      </c>
      <c r="VBT1" t="s">
        <v>15671</v>
      </c>
      <c r="VBU1" t="s">
        <v>15672</v>
      </c>
      <c r="VBV1" t="s">
        <v>15673</v>
      </c>
      <c r="VBW1" t="s">
        <v>15674</v>
      </c>
      <c r="VBX1" t="s">
        <v>15675</v>
      </c>
      <c r="VBY1" t="s">
        <v>15676</v>
      </c>
      <c r="VBZ1" t="s">
        <v>15677</v>
      </c>
      <c r="VCA1" t="s">
        <v>15678</v>
      </c>
      <c r="VCB1" t="s">
        <v>15679</v>
      </c>
      <c r="VCC1" t="s">
        <v>15680</v>
      </c>
      <c r="VCD1" t="s">
        <v>15681</v>
      </c>
      <c r="VCE1" t="s">
        <v>15682</v>
      </c>
      <c r="VCF1" t="s">
        <v>15683</v>
      </c>
      <c r="VCG1" t="s">
        <v>15684</v>
      </c>
      <c r="VCH1" t="s">
        <v>15685</v>
      </c>
      <c r="VCI1" t="s">
        <v>15686</v>
      </c>
      <c r="VCJ1" t="s">
        <v>15687</v>
      </c>
      <c r="VCK1" t="s">
        <v>15688</v>
      </c>
      <c r="VCL1" t="s">
        <v>15689</v>
      </c>
      <c r="VCM1" t="s">
        <v>15690</v>
      </c>
      <c r="VCN1" t="s">
        <v>15691</v>
      </c>
      <c r="VCO1" t="s">
        <v>15692</v>
      </c>
      <c r="VCP1" t="s">
        <v>15693</v>
      </c>
      <c r="VCQ1" t="s">
        <v>15694</v>
      </c>
      <c r="VCR1" t="s">
        <v>15695</v>
      </c>
      <c r="VCS1" t="s">
        <v>15696</v>
      </c>
      <c r="VCT1" t="s">
        <v>15697</v>
      </c>
      <c r="VCU1" t="s">
        <v>15698</v>
      </c>
      <c r="VCV1" t="s">
        <v>15699</v>
      </c>
      <c r="VCW1" t="s">
        <v>15700</v>
      </c>
      <c r="VCX1" t="s">
        <v>15701</v>
      </c>
      <c r="VCY1" t="s">
        <v>15702</v>
      </c>
      <c r="VCZ1" t="s">
        <v>15703</v>
      </c>
      <c r="VDA1" t="s">
        <v>15704</v>
      </c>
      <c r="VDB1" t="s">
        <v>15705</v>
      </c>
      <c r="VDC1" t="s">
        <v>15706</v>
      </c>
      <c r="VDD1" t="s">
        <v>15707</v>
      </c>
      <c r="VDE1" t="s">
        <v>15708</v>
      </c>
      <c r="VDF1" t="s">
        <v>15709</v>
      </c>
      <c r="VDG1" t="s">
        <v>15710</v>
      </c>
      <c r="VDH1" t="s">
        <v>15711</v>
      </c>
      <c r="VDI1" t="s">
        <v>15712</v>
      </c>
      <c r="VDJ1" t="s">
        <v>15713</v>
      </c>
      <c r="VDK1" t="s">
        <v>15714</v>
      </c>
      <c r="VDL1" t="s">
        <v>15715</v>
      </c>
      <c r="VDM1" t="s">
        <v>15716</v>
      </c>
      <c r="VDN1" t="s">
        <v>15717</v>
      </c>
      <c r="VDO1" t="s">
        <v>15718</v>
      </c>
      <c r="VDP1" t="s">
        <v>15719</v>
      </c>
      <c r="VDQ1" t="s">
        <v>15720</v>
      </c>
      <c r="VDR1" t="s">
        <v>15721</v>
      </c>
      <c r="VDS1" t="s">
        <v>15722</v>
      </c>
      <c r="VDT1" t="s">
        <v>15723</v>
      </c>
      <c r="VDU1" t="s">
        <v>15724</v>
      </c>
      <c r="VDV1" t="s">
        <v>15725</v>
      </c>
      <c r="VDW1" t="s">
        <v>15726</v>
      </c>
      <c r="VDX1" t="s">
        <v>15727</v>
      </c>
      <c r="VDY1" t="s">
        <v>15728</v>
      </c>
      <c r="VDZ1" t="s">
        <v>15729</v>
      </c>
      <c r="VEA1" t="s">
        <v>15730</v>
      </c>
      <c r="VEB1" t="s">
        <v>15731</v>
      </c>
      <c r="VEC1" t="s">
        <v>15732</v>
      </c>
      <c r="VED1" t="s">
        <v>15733</v>
      </c>
      <c r="VEE1" t="s">
        <v>15734</v>
      </c>
      <c r="VEF1" t="s">
        <v>15735</v>
      </c>
      <c r="VEG1" t="s">
        <v>15736</v>
      </c>
      <c r="VEH1" t="s">
        <v>15737</v>
      </c>
      <c r="VEI1" t="s">
        <v>15738</v>
      </c>
      <c r="VEJ1" t="s">
        <v>15739</v>
      </c>
      <c r="VEK1" t="s">
        <v>15740</v>
      </c>
      <c r="VEL1" t="s">
        <v>15741</v>
      </c>
      <c r="VEM1" t="s">
        <v>15742</v>
      </c>
      <c r="VEN1" t="s">
        <v>15743</v>
      </c>
      <c r="VEO1" t="s">
        <v>15744</v>
      </c>
      <c r="VEP1" t="s">
        <v>15745</v>
      </c>
      <c r="VEQ1" t="s">
        <v>15746</v>
      </c>
      <c r="VER1" t="s">
        <v>15747</v>
      </c>
      <c r="VES1" t="s">
        <v>15748</v>
      </c>
      <c r="VET1" t="s">
        <v>15749</v>
      </c>
      <c r="VEU1" t="s">
        <v>15750</v>
      </c>
      <c r="VEV1" t="s">
        <v>15751</v>
      </c>
      <c r="VEW1" t="s">
        <v>15752</v>
      </c>
      <c r="VEX1" t="s">
        <v>15753</v>
      </c>
      <c r="VEY1" t="s">
        <v>15754</v>
      </c>
      <c r="VEZ1" t="s">
        <v>15755</v>
      </c>
      <c r="VFA1" t="s">
        <v>15756</v>
      </c>
      <c r="VFB1" t="s">
        <v>15757</v>
      </c>
      <c r="VFC1" t="s">
        <v>15758</v>
      </c>
      <c r="VFD1" t="s">
        <v>15759</v>
      </c>
      <c r="VFE1" t="s">
        <v>15760</v>
      </c>
      <c r="VFF1" t="s">
        <v>15761</v>
      </c>
      <c r="VFG1" t="s">
        <v>15762</v>
      </c>
      <c r="VFH1" t="s">
        <v>15763</v>
      </c>
      <c r="VFI1" t="s">
        <v>15764</v>
      </c>
      <c r="VFJ1" t="s">
        <v>15765</v>
      </c>
      <c r="VFK1" t="s">
        <v>15766</v>
      </c>
      <c r="VFL1" t="s">
        <v>15767</v>
      </c>
      <c r="VFM1" t="s">
        <v>15768</v>
      </c>
      <c r="VFN1" t="s">
        <v>15769</v>
      </c>
      <c r="VFO1" t="s">
        <v>15770</v>
      </c>
      <c r="VFP1" t="s">
        <v>15771</v>
      </c>
      <c r="VFQ1" t="s">
        <v>15772</v>
      </c>
      <c r="VFR1" t="s">
        <v>15773</v>
      </c>
      <c r="VFS1" t="s">
        <v>15774</v>
      </c>
      <c r="VFT1" t="s">
        <v>15775</v>
      </c>
      <c r="VFU1" t="s">
        <v>15776</v>
      </c>
      <c r="VFV1" t="s">
        <v>15777</v>
      </c>
      <c r="VFW1" t="s">
        <v>15778</v>
      </c>
      <c r="VFX1" t="s">
        <v>15779</v>
      </c>
      <c r="VFY1" t="s">
        <v>15780</v>
      </c>
      <c r="VFZ1" t="s">
        <v>15781</v>
      </c>
      <c r="VGA1" t="s">
        <v>15782</v>
      </c>
      <c r="VGB1" t="s">
        <v>15783</v>
      </c>
      <c r="VGC1" t="s">
        <v>15784</v>
      </c>
      <c r="VGD1" t="s">
        <v>15785</v>
      </c>
      <c r="VGE1" t="s">
        <v>15786</v>
      </c>
      <c r="VGF1" t="s">
        <v>15787</v>
      </c>
      <c r="VGG1" t="s">
        <v>15788</v>
      </c>
      <c r="VGH1" t="s">
        <v>15789</v>
      </c>
      <c r="VGI1" t="s">
        <v>15790</v>
      </c>
      <c r="VGJ1" t="s">
        <v>15791</v>
      </c>
      <c r="VGK1" t="s">
        <v>15792</v>
      </c>
      <c r="VGL1" t="s">
        <v>15793</v>
      </c>
      <c r="VGM1" t="s">
        <v>15794</v>
      </c>
      <c r="VGN1" t="s">
        <v>15795</v>
      </c>
      <c r="VGO1" t="s">
        <v>15796</v>
      </c>
      <c r="VGP1" t="s">
        <v>15797</v>
      </c>
      <c r="VGQ1" t="s">
        <v>15798</v>
      </c>
      <c r="VGR1" t="s">
        <v>15799</v>
      </c>
      <c r="VGS1" t="s">
        <v>15800</v>
      </c>
      <c r="VGT1" t="s">
        <v>15801</v>
      </c>
      <c r="VGU1" t="s">
        <v>15802</v>
      </c>
      <c r="VGV1" t="s">
        <v>15803</v>
      </c>
      <c r="VGW1" t="s">
        <v>15804</v>
      </c>
      <c r="VGX1" t="s">
        <v>15805</v>
      </c>
      <c r="VGY1" t="s">
        <v>15806</v>
      </c>
      <c r="VGZ1" t="s">
        <v>15807</v>
      </c>
      <c r="VHA1" t="s">
        <v>15808</v>
      </c>
      <c r="VHB1" t="s">
        <v>15809</v>
      </c>
      <c r="VHC1" t="s">
        <v>15810</v>
      </c>
      <c r="VHD1" t="s">
        <v>15811</v>
      </c>
      <c r="VHE1" t="s">
        <v>15812</v>
      </c>
      <c r="VHF1" t="s">
        <v>15813</v>
      </c>
      <c r="VHG1" t="s">
        <v>15814</v>
      </c>
      <c r="VHH1" t="s">
        <v>15815</v>
      </c>
      <c r="VHI1" t="s">
        <v>15816</v>
      </c>
      <c r="VHJ1" t="s">
        <v>15817</v>
      </c>
      <c r="VHK1" t="s">
        <v>15818</v>
      </c>
      <c r="VHL1" t="s">
        <v>15819</v>
      </c>
      <c r="VHM1" t="s">
        <v>15820</v>
      </c>
      <c r="VHN1" t="s">
        <v>15821</v>
      </c>
      <c r="VHO1" t="s">
        <v>15822</v>
      </c>
      <c r="VHP1" t="s">
        <v>15823</v>
      </c>
      <c r="VHQ1" t="s">
        <v>15824</v>
      </c>
      <c r="VHR1" t="s">
        <v>15825</v>
      </c>
      <c r="VHS1" t="s">
        <v>15826</v>
      </c>
      <c r="VHT1" t="s">
        <v>15827</v>
      </c>
      <c r="VHU1" t="s">
        <v>15828</v>
      </c>
      <c r="VHV1" t="s">
        <v>15829</v>
      </c>
      <c r="VHW1" t="s">
        <v>15830</v>
      </c>
      <c r="VHX1" t="s">
        <v>15831</v>
      </c>
      <c r="VHY1" t="s">
        <v>15832</v>
      </c>
      <c r="VHZ1" t="s">
        <v>15833</v>
      </c>
      <c r="VIA1" t="s">
        <v>15834</v>
      </c>
      <c r="VIB1" t="s">
        <v>15835</v>
      </c>
      <c r="VIC1" t="s">
        <v>15836</v>
      </c>
      <c r="VID1" t="s">
        <v>15837</v>
      </c>
      <c r="VIE1" t="s">
        <v>15838</v>
      </c>
      <c r="VIF1" t="s">
        <v>15839</v>
      </c>
      <c r="VIG1" t="s">
        <v>15840</v>
      </c>
      <c r="VIH1" t="s">
        <v>15841</v>
      </c>
      <c r="VII1" t="s">
        <v>15842</v>
      </c>
      <c r="VIJ1" t="s">
        <v>15843</v>
      </c>
      <c r="VIK1" t="s">
        <v>15844</v>
      </c>
      <c r="VIL1" t="s">
        <v>15845</v>
      </c>
      <c r="VIM1" t="s">
        <v>15846</v>
      </c>
      <c r="VIN1" t="s">
        <v>15847</v>
      </c>
      <c r="VIO1" t="s">
        <v>15848</v>
      </c>
      <c r="VIP1" t="s">
        <v>15849</v>
      </c>
      <c r="VIQ1" t="s">
        <v>15850</v>
      </c>
      <c r="VIR1" t="s">
        <v>15851</v>
      </c>
      <c r="VIS1" t="s">
        <v>15852</v>
      </c>
      <c r="VIT1" t="s">
        <v>15853</v>
      </c>
      <c r="VIU1" t="s">
        <v>15854</v>
      </c>
      <c r="VIV1" t="s">
        <v>15855</v>
      </c>
      <c r="VIW1" t="s">
        <v>15856</v>
      </c>
      <c r="VIX1" t="s">
        <v>15857</v>
      </c>
      <c r="VIY1" t="s">
        <v>15858</v>
      </c>
      <c r="VIZ1" t="s">
        <v>15859</v>
      </c>
      <c r="VJA1" t="s">
        <v>15860</v>
      </c>
      <c r="VJB1" t="s">
        <v>15861</v>
      </c>
      <c r="VJC1" t="s">
        <v>15862</v>
      </c>
      <c r="VJD1" t="s">
        <v>15863</v>
      </c>
      <c r="VJE1" t="s">
        <v>15864</v>
      </c>
      <c r="VJF1" t="s">
        <v>15865</v>
      </c>
      <c r="VJG1" t="s">
        <v>15866</v>
      </c>
      <c r="VJH1" t="s">
        <v>15867</v>
      </c>
      <c r="VJI1" t="s">
        <v>15868</v>
      </c>
      <c r="VJJ1" t="s">
        <v>15869</v>
      </c>
      <c r="VJK1" t="s">
        <v>15870</v>
      </c>
      <c r="VJL1" t="s">
        <v>15871</v>
      </c>
      <c r="VJM1" t="s">
        <v>15872</v>
      </c>
      <c r="VJN1" t="s">
        <v>15873</v>
      </c>
      <c r="VJO1" t="s">
        <v>15874</v>
      </c>
      <c r="VJP1" t="s">
        <v>15875</v>
      </c>
      <c r="VJQ1" t="s">
        <v>15876</v>
      </c>
      <c r="VJR1" t="s">
        <v>15877</v>
      </c>
      <c r="VJS1" t="s">
        <v>15878</v>
      </c>
      <c r="VJT1" t="s">
        <v>15879</v>
      </c>
      <c r="VJU1" t="s">
        <v>15880</v>
      </c>
      <c r="VJV1" t="s">
        <v>15881</v>
      </c>
      <c r="VJW1" t="s">
        <v>15882</v>
      </c>
      <c r="VJX1" t="s">
        <v>15883</v>
      </c>
      <c r="VJY1" t="s">
        <v>15884</v>
      </c>
      <c r="VJZ1" t="s">
        <v>15885</v>
      </c>
      <c r="VKA1" t="s">
        <v>15886</v>
      </c>
      <c r="VKB1" t="s">
        <v>15887</v>
      </c>
      <c r="VKC1" t="s">
        <v>15888</v>
      </c>
      <c r="VKD1" t="s">
        <v>15889</v>
      </c>
      <c r="VKE1" t="s">
        <v>15890</v>
      </c>
      <c r="VKF1" t="s">
        <v>15891</v>
      </c>
      <c r="VKG1" t="s">
        <v>15892</v>
      </c>
      <c r="VKH1" t="s">
        <v>15893</v>
      </c>
      <c r="VKI1" t="s">
        <v>15894</v>
      </c>
      <c r="VKJ1" t="s">
        <v>15895</v>
      </c>
      <c r="VKK1" t="s">
        <v>15896</v>
      </c>
      <c r="VKL1" t="s">
        <v>15897</v>
      </c>
      <c r="VKM1" t="s">
        <v>15898</v>
      </c>
      <c r="VKN1" t="s">
        <v>15899</v>
      </c>
      <c r="VKO1" t="s">
        <v>15900</v>
      </c>
      <c r="VKP1" t="s">
        <v>15901</v>
      </c>
      <c r="VKQ1" t="s">
        <v>15902</v>
      </c>
      <c r="VKR1" t="s">
        <v>15903</v>
      </c>
      <c r="VKS1" t="s">
        <v>15904</v>
      </c>
      <c r="VKT1" t="s">
        <v>15905</v>
      </c>
      <c r="VKU1" t="s">
        <v>15906</v>
      </c>
      <c r="VKV1" t="s">
        <v>15907</v>
      </c>
      <c r="VKW1" t="s">
        <v>15908</v>
      </c>
      <c r="VKX1" t="s">
        <v>15909</v>
      </c>
      <c r="VKY1" t="s">
        <v>15910</v>
      </c>
      <c r="VKZ1" t="s">
        <v>15911</v>
      </c>
      <c r="VLA1" t="s">
        <v>15912</v>
      </c>
      <c r="VLB1" t="s">
        <v>15913</v>
      </c>
      <c r="VLC1" t="s">
        <v>15914</v>
      </c>
      <c r="VLD1" t="s">
        <v>15915</v>
      </c>
      <c r="VLE1" t="s">
        <v>15916</v>
      </c>
      <c r="VLF1" t="s">
        <v>15917</v>
      </c>
      <c r="VLG1" t="s">
        <v>15918</v>
      </c>
      <c r="VLH1" t="s">
        <v>15919</v>
      </c>
      <c r="VLI1" t="s">
        <v>15920</v>
      </c>
      <c r="VLJ1" t="s">
        <v>15921</v>
      </c>
      <c r="VLK1" t="s">
        <v>15922</v>
      </c>
      <c r="VLL1" t="s">
        <v>15923</v>
      </c>
      <c r="VLM1" t="s">
        <v>15924</v>
      </c>
      <c r="VLN1" t="s">
        <v>15925</v>
      </c>
      <c r="VLO1" t="s">
        <v>15926</v>
      </c>
      <c r="VLP1" t="s">
        <v>15927</v>
      </c>
      <c r="VLQ1" t="s">
        <v>15928</v>
      </c>
      <c r="VLR1" t="s">
        <v>15929</v>
      </c>
      <c r="VLS1" t="s">
        <v>15930</v>
      </c>
      <c r="VLT1" t="s">
        <v>15931</v>
      </c>
      <c r="VLU1" t="s">
        <v>15932</v>
      </c>
      <c r="VLV1" t="s">
        <v>15933</v>
      </c>
      <c r="VLW1" t="s">
        <v>15934</v>
      </c>
      <c r="VLX1" t="s">
        <v>15935</v>
      </c>
      <c r="VLY1" t="s">
        <v>15936</v>
      </c>
      <c r="VLZ1" t="s">
        <v>15937</v>
      </c>
      <c r="VMA1" t="s">
        <v>15938</v>
      </c>
      <c r="VMB1" t="s">
        <v>15939</v>
      </c>
      <c r="VMC1" t="s">
        <v>15940</v>
      </c>
      <c r="VMD1" t="s">
        <v>15941</v>
      </c>
      <c r="VME1" t="s">
        <v>15942</v>
      </c>
      <c r="VMF1" t="s">
        <v>15943</v>
      </c>
      <c r="VMG1" t="s">
        <v>15944</v>
      </c>
      <c r="VMH1" t="s">
        <v>15945</v>
      </c>
      <c r="VMI1" t="s">
        <v>15946</v>
      </c>
      <c r="VMJ1" t="s">
        <v>15947</v>
      </c>
      <c r="VMK1" t="s">
        <v>15948</v>
      </c>
      <c r="VML1" t="s">
        <v>15949</v>
      </c>
      <c r="VMM1" t="s">
        <v>15950</v>
      </c>
      <c r="VMN1" t="s">
        <v>15951</v>
      </c>
      <c r="VMO1" t="s">
        <v>15952</v>
      </c>
      <c r="VMP1" t="s">
        <v>15953</v>
      </c>
      <c r="VMQ1" t="s">
        <v>15954</v>
      </c>
      <c r="VMR1" t="s">
        <v>15955</v>
      </c>
      <c r="VMS1" t="s">
        <v>15956</v>
      </c>
      <c r="VMT1" t="s">
        <v>15957</v>
      </c>
      <c r="VMU1" t="s">
        <v>15958</v>
      </c>
      <c r="VMV1" t="s">
        <v>15959</v>
      </c>
      <c r="VMW1" t="s">
        <v>15960</v>
      </c>
      <c r="VMX1" t="s">
        <v>15961</v>
      </c>
      <c r="VMY1" t="s">
        <v>15962</v>
      </c>
      <c r="VMZ1" t="s">
        <v>15963</v>
      </c>
      <c r="VNA1" t="s">
        <v>15964</v>
      </c>
      <c r="VNB1" t="s">
        <v>15965</v>
      </c>
      <c r="VNC1" t="s">
        <v>15966</v>
      </c>
      <c r="VND1" t="s">
        <v>15967</v>
      </c>
      <c r="VNE1" t="s">
        <v>15968</v>
      </c>
      <c r="VNF1" t="s">
        <v>15969</v>
      </c>
      <c r="VNG1" t="s">
        <v>15970</v>
      </c>
      <c r="VNH1" t="s">
        <v>15971</v>
      </c>
      <c r="VNI1" t="s">
        <v>15972</v>
      </c>
      <c r="VNJ1" t="s">
        <v>15973</v>
      </c>
      <c r="VNK1" t="s">
        <v>15974</v>
      </c>
      <c r="VNL1" t="s">
        <v>15975</v>
      </c>
      <c r="VNM1" t="s">
        <v>15976</v>
      </c>
      <c r="VNN1" t="s">
        <v>15977</v>
      </c>
      <c r="VNO1" t="s">
        <v>15978</v>
      </c>
      <c r="VNP1" t="s">
        <v>15979</v>
      </c>
      <c r="VNQ1" t="s">
        <v>15980</v>
      </c>
      <c r="VNR1" t="s">
        <v>15981</v>
      </c>
      <c r="VNS1" t="s">
        <v>15982</v>
      </c>
      <c r="VNT1" t="s">
        <v>15983</v>
      </c>
      <c r="VNU1" t="s">
        <v>15984</v>
      </c>
      <c r="VNV1" t="s">
        <v>15985</v>
      </c>
      <c r="VNW1" t="s">
        <v>15986</v>
      </c>
      <c r="VNX1" t="s">
        <v>15987</v>
      </c>
      <c r="VNY1" t="s">
        <v>15988</v>
      </c>
      <c r="VNZ1" t="s">
        <v>15989</v>
      </c>
      <c r="VOA1" t="s">
        <v>15990</v>
      </c>
      <c r="VOB1" t="s">
        <v>15991</v>
      </c>
      <c r="VOC1" t="s">
        <v>15992</v>
      </c>
      <c r="VOD1" t="s">
        <v>15993</v>
      </c>
      <c r="VOE1" t="s">
        <v>15994</v>
      </c>
      <c r="VOF1" t="s">
        <v>15995</v>
      </c>
      <c r="VOG1" t="s">
        <v>15996</v>
      </c>
      <c r="VOH1" t="s">
        <v>15997</v>
      </c>
      <c r="VOI1" t="s">
        <v>15998</v>
      </c>
      <c r="VOJ1" t="s">
        <v>15999</v>
      </c>
      <c r="VOK1" t="s">
        <v>16000</v>
      </c>
      <c r="VOL1" t="s">
        <v>16001</v>
      </c>
      <c r="VOM1" t="s">
        <v>16002</v>
      </c>
      <c r="VON1" t="s">
        <v>16003</v>
      </c>
      <c r="VOO1" t="s">
        <v>16004</v>
      </c>
      <c r="VOP1" t="s">
        <v>16005</v>
      </c>
      <c r="VOQ1" t="s">
        <v>16006</v>
      </c>
      <c r="VOR1" t="s">
        <v>16007</v>
      </c>
      <c r="VOS1" t="s">
        <v>16008</v>
      </c>
      <c r="VOT1" t="s">
        <v>16009</v>
      </c>
      <c r="VOU1" t="s">
        <v>16010</v>
      </c>
      <c r="VOV1" t="s">
        <v>16011</v>
      </c>
      <c r="VOW1" t="s">
        <v>16012</v>
      </c>
      <c r="VOX1" t="s">
        <v>16013</v>
      </c>
      <c r="VOY1" t="s">
        <v>16014</v>
      </c>
      <c r="VOZ1" t="s">
        <v>16015</v>
      </c>
      <c r="VPA1" t="s">
        <v>16016</v>
      </c>
      <c r="VPB1" t="s">
        <v>16017</v>
      </c>
      <c r="VPC1" t="s">
        <v>16018</v>
      </c>
      <c r="VPD1" t="s">
        <v>16019</v>
      </c>
      <c r="VPE1" t="s">
        <v>16020</v>
      </c>
      <c r="VPF1" t="s">
        <v>16021</v>
      </c>
      <c r="VPG1" t="s">
        <v>16022</v>
      </c>
      <c r="VPH1" t="s">
        <v>16023</v>
      </c>
      <c r="VPI1" t="s">
        <v>16024</v>
      </c>
      <c r="VPJ1" t="s">
        <v>16025</v>
      </c>
      <c r="VPK1" t="s">
        <v>16026</v>
      </c>
      <c r="VPL1" t="s">
        <v>16027</v>
      </c>
      <c r="VPM1" t="s">
        <v>16028</v>
      </c>
      <c r="VPN1" t="s">
        <v>16029</v>
      </c>
      <c r="VPO1" t="s">
        <v>16030</v>
      </c>
      <c r="VPP1" t="s">
        <v>16031</v>
      </c>
      <c r="VPQ1" t="s">
        <v>16032</v>
      </c>
      <c r="VPR1" t="s">
        <v>16033</v>
      </c>
      <c r="VPS1" t="s">
        <v>16034</v>
      </c>
      <c r="VPT1" t="s">
        <v>16035</v>
      </c>
      <c r="VPU1" t="s">
        <v>16036</v>
      </c>
      <c r="VPV1" t="s">
        <v>16037</v>
      </c>
      <c r="VPW1" t="s">
        <v>16038</v>
      </c>
      <c r="VPX1" t="s">
        <v>16039</v>
      </c>
      <c r="VPY1" t="s">
        <v>16040</v>
      </c>
      <c r="VPZ1" t="s">
        <v>16041</v>
      </c>
      <c r="VQA1" t="s">
        <v>16042</v>
      </c>
      <c r="VQB1" t="s">
        <v>16043</v>
      </c>
      <c r="VQC1" t="s">
        <v>16044</v>
      </c>
      <c r="VQD1" t="s">
        <v>16045</v>
      </c>
      <c r="VQE1" t="s">
        <v>16046</v>
      </c>
      <c r="VQF1" t="s">
        <v>16047</v>
      </c>
      <c r="VQG1" t="s">
        <v>16048</v>
      </c>
      <c r="VQH1" t="s">
        <v>16049</v>
      </c>
      <c r="VQI1" t="s">
        <v>16050</v>
      </c>
      <c r="VQJ1" t="s">
        <v>16051</v>
      </c>
      <c r="VQK1" t="s">
        <v>16052</v>
      </c>
      <c r="VQL1" t="s">
        <v>16053</v>
      </c>
      <c r="VQM1" t="s">
        <v>16054</v>
      </c>
      <c r="VQN1" t="s">
        <v>16055</v>
      </c>
      <c r="VQO1" t="s">
        <v>16056</v>
      </c>
      <c r="VQP1" t="s">
        <v>16057</v>
      </c>
      <c r="VQQ1" t="s">
        <v>16058</v>
      </c>
      <c r="VQR1" t="s">
        <v>16059</v>
      </c>
      <c r="VQS1" t="s">
        <v>16060</v>
      </c>
      <c r="VQT1" t="s">
        <v>16061</v>
      </c>
      <c r="VQU1" t="s">
        <v>16062</v>
      </c>
      <c r="VQV1" t="s">
        <v>16063</v>
      </c>
      <c r="VQW1" t="s">
        <v>16064</v>
      </c>
      <c r="VQX1" t="s">
        <v>16065</v>
      </c>
      <c r="VQY1" t="s">
        <v>16066</v>
      </c>
      <c r="VQZ1" t="s">
        <v>16067</v>
      </c>
      <c r="VRA1" t="s">
        <v>16068</v>
      </c>
      <c r="VRB1" t="s">
        <v>16069</v>
      </c>
      <c r="VRC1" t="s">
        <v>16070</v>
      </c>
      <c r="VRD1" t="s">
        <v>16071</v>
      </c>
      <c r="VRE1" t="s">
        <v>16072</v>
      </c>
      <c r="VRF1" t="s">
        <v>16073</v>
      </c>
      <c r="VRG1" t="s">
        <v>16074</v>
      </c>
      <c r="VRH1" t="s">
        <v>16075</v>
      </c>
      <c r="VRI1" t="s">
        <v>16076</v>
      </c>
      <c r="VRJ1" t="s">
        <v>16077</v>
      </c>
      <c r="VRK1" t="s">
        <v>16078</v>
      </c>
      <c r="VRL1" t="s">
        <v>16079</v>
      </c>
      <c r="VRM1" t="s">
        <v>16080</v>
      </c>
      <c r="VRN1" t="s">
        <v>16081</v>
      </c>
      <c r="VRO1" t="s">
        <v>16082</v>
      </c>
      <c r="VRP1" t="s">
        <v>16083</v>
      </c>
      <c r="VRQ1" t="s">
        <v>16084</v>
      </c>
      <c r="VRR1" t="s">
        <v>16085</v>
      </c>
      <c r="VRS1" t="s">
        <v>16086</v>
      </c>
      <c r="VRT1" t="s">
        <v>16087</v>
      </c>
      <c r="VRU1" t="s">
        <v>16088</v>
      </c>
      <c r="VRV1" t="s">
        <v>16089</v>
      </c>
      <c r="VRW1" t="s">
        <v>16090</v>
      </c>
      <c r="VRX1" t="s">
        <v>16091</v>
      </c>
      <c r="VRY1" t="s">
        <v>16092</v>
      </c>
      <c r="VRZ1" t="s">
        <v>16093</v>
      </c>
      <c r="VSA1" t="s">
        <v>16094</v>
      </c>
      <c r="VSB1" t="s">
        <v>16095</v>
      </c>
      <c r="VSC1" t="s">
        <v>16096</v>
      </c>
      <c r="VSD1" t="s">
        <v>16097</v>
      </c>
      <c r="VSE1" t="s">
        <v>16098</v>
      </c>
      <c r="VSF1" t="s">
        <v>16099</v>
      </c>
      <c r="VSG1" t="s">
        <v>16100</v>
      </c>
      <c r="VSH1" t="s">
        <v>16101</v>
      </c>
      <c r="VSI1" t="s">
        <v>16102</v>
      </c>
      <c r="VSJ1" t="s">
        <v>16103</v>
      </c>
      <c r="VSK1" t="s">
        <v>16104</v>
      </c>
      <c r="VSL1" t="s">
        <v>16105</v>
      </c>
      <c r="VSM1" t="s">
        <v>16106</v>
      </c>
      <c r="VSN1" t="s">
        <v>16107</v>
      </c>
      <c r="VSO1" t="s">
        <v>16108</v>
      </c>
      <c r="VSP1" t="s">
        <v>16109</v>
      </c>
      <c r="VSQ1" t="s">
        <v>16110</v>
      </c>
      <c r="VSR1" t="s">
        <v>16111</v>
      </c>
      <c r="VSS1" t="s">
        <v>16112</v>
      </c>
      <c r="VST1" t="s">
        <v>16113</v>
      </c>
      <c r="VSU1" t="s">
        <v>16114</v>
      </c>
      <c r="VSV1" t="s">
        <v>16115</v>
      </c>
      <c r="VSW1" t="s">
        <v>16116</v>
      </c>
      <c r="VSX1" t="s">
        <v>16117</v>
      </c>
      <c r="VSY1" t="s">
        <v>16118</v>
      </c>
      <c r="VSZ1" t="s">
        <v>16119</v>
      </c>
      <c r="VTA1" t="s">
        <v>16120</v>
      </c>
      <c r="VTB1" t="s">
        <v>16121</v>
      </c>
      <c r="VTC1" t="s">
        <v>16122</v>
      </c>
      <c r="VTD1" t="s">
        <v>16123</v>
      </c>
      <c r="VTE1" t="s">
        <v>16124</v>
      </c>
      <c r="VTF1" t="s">
        <v>16125</v>
      </c>
      <c r="VTG1" t="s">
        <v>16126</v>
      </c>
      <c r="VTH1" t="s">
        <v>16127</v>
      </c>
      <c r="VTI1" t="s">
        <v>16128</v>
      </c>
      <c r="VTJ1" t="s">
        <v>16129</v>
      </c>
      <c r="VTK1" t="s">
        <v>16130</v>
      </c>
      <c r="VTL1" t="s">
        <v>16131</v>
      </c>
      <c r="VTM1" t="s">
        <v>16132</v>
      </c>
      <c r="VTN1" t="s">
        <v>16133</v>
      </c>
      <c r="VTO1" t="s">
        <v>16134</v>
      </c>
      <c r="VTP1" t="s">
        <v>16135</v>
      </c>
      <c r="VTQ1" t="s">
        <v>16136</v>
      </c>
      <c r="VTR1" t="s">
        <v>16137</v>
      </c>
      <c r="VTS1" t="s">
        <v>16138</v>
      </c>
      <c r="VTT1" t="s">
        <v>16139</v>
      </c>
      <c r="VTU1" t="s">
        <v>16140</v>
      </c>
      <c r="VTV1" t="s">
        <v>16141</v>
      </c>
      <c r="VTW1" t="s">
        <v>16142</v>
      </c>
      <c r="VTX1" t="s">
        <v>16143</v>
      </c>
      <c r="VTY1" t="s">
        <v>16144</v>
      </c>
      <c r="VTZ1" t="s">
        <v>16145</v>
      </c>
      <c r="VUA1" t="s">
        <v>16146</v>
      </c>
      <c r="VUB1" t="s">
        <v>16147</v>
      </c>
      <c r="VUC1" t="s">
        <v>16148</v>
      </c>
      <c r="VUD1" t="s">
        <v>16149</v>
      </c>
      <c r="VUE1" t="s">
        <v>16150</v>
      </c>
      <c r="VUF1" t="s">
        <v>16151</v>
      </c>
      <c r="VUG1" t="s">
        <v>16152</v>
      </c>
      <c r="VUH1" t="s">
        <v>16153</v>
      </c>
      <c r="VUI1" t="s">
        <v>16154</v>
      </c>
      <c r="VUJ1" t="s">
        <v>16155</v>
      </c>
      <c r="VUK1" t="s">
        <v>16156</v>
      </c>
      <c r="VUL1" t="s">
        <v>16157</v>
      </c>
      <c r="VUM1" t="s">
        <v>16158</v>
      </c>
      <c r="VUN1" t="s">
        <v>16159</v>
      </c>
      <c r="VUO1" t="s">
        <v>16160</v>
      </c>
      <c r="VUP1" t="s">
        <v>16161</v>
      </c>
      <c r="VUQ1" t="s">
        <v>16162</v>
      </c>
      <c r="VUR1" t="s">
        <v>16163</v>
      </c>
      <c r="VUS1" t="s">
        <v>16164</v>
      </c>
      <c r="VUT1" t="s">
        <v>16165</v>
      </c>
      <c r="VUU1" t="s">
        <v>16166</v>
      </c>
      <c r="VUV1" t="s">
        <v>16167</v>
      </c>
      <c r="VUW1" t="s">
        <v>16168</v>
      </c>
      <c r="VUX1" t="s">
        <v>16169</v>
      </c>
      <c r="VUY1" t="s">
        <v>16170</v>
      </c>
      <c r="VUZ1" t="s">
        <v>16171</v>
      </c>
      <c r="VVA1" t="s">
        <v>16172</v>
      </c>
      <c r="VVB1" t="s">
        <v>16173</v>
      </c>
      <c r="VVC1" t="s">
        <v>16174</v>
      </c>
      <c r="VVD1" t="s">
        <v>16175</v>
      </c>
      <c r="VVE1" t="s">
        <v>16176</v>
      </c>
      <c r="VVF1" t="s">
        <v>16177</v>
      </c>
      <c r="VVG1" t="s">
        <v>16178</v>
      </c>
      <c r="VVH1" t="s">
        <v>16179</v>
      </c>
      <c r="VVI1" t="s">
        <v>16180</v>
      </c>
      <c r="VVJ1" t="s">
        <v>16181</v>
      </c>
      <c r="VVK1" t="s">
        <v>16182</v>
      </c>
      <c r="VVL1" t="s">
        <v>16183</v>
      </c>
      <c r="VVM1" t="s">
        <v>16184</v>
      </c>
      <c r="VVN1" t="s">
        <v>16185</v>
      </c>
      <c r="VVO1" t="s">
        <v>16186</v>
      </c>
      <c r="VVP1" t="s">
        <v>16187</v>
      </c>
      <c r="VVQ1" t="s">
        <v>16188</v>
      </c>
      <c r="VVR1" t="s">
        <v>16189</v>
      </c>
      <c r="VVS1" t="s">
        <v>16190</v>
      </c>
      <c r="VVT1" t="s">
        <v>16191</v>
      </c>
      <c r="VVU1" t="s">
        <v>16192</v>
      </c>
      <c r="VVV1" t="s">
        <v>16193</v>
      </c>
      <c r="VVW1" t="s">
        <v>16194</v>
      </c>
      <c r="VVX1" t="s">
        <v>16195</v>
      </c>
      <c r="VVY1" t="s">
        <v>16196</v>
      </c>
      <c r="VVZ1" t="s">
        <v>16197</v>
      </c>
      <c r="VWA1" t="s">
        <v>16198</v>
      </c>
      <c r="VWB1" t="s">
        <v>16199</v>
      </c>
      <c r="VWC1" t="s">
        <v>16200</v>
      </c>
      <c r="VWD1" t="s">
        <v>16201</v>
      </c>
      <c r="VWE1" t="s">
        <v>16202</v>
      </c>
      <c r="VWF1" t="s">
        <v>16203</v>
      </c>
      <c r="VWG1" t="s">
        <v>16204</v>
      </c>
      <c r="VWH1" t="s">
        <v>16205</v>
      </c>
      <c r="VWI1" t="s">
        <v>16206</v>
      </c>
      <c r="VWJ1" t="s">
        <v>16207</v>
      </c>
      <c r="VWK1" t="s">
        <v>16208</v>
      </c>
      <c r="VWL1" t="s">
        <v>16209</v>
      </c>
      <c r="VWM1" t="s">
        <v>16210</v>
      </c>
      <c r="VWN1" t="s">
        <v>16211</v>
      </c>
      <c r="VWO1" t="s">
        <v>16212</v>
      </c>
      <c r="VWP1" t="s">
        <v>16213</v>
      </c>
      <c r="VWQ1" t="s">
        <v>16214</v>
      </c>
      <c r="VWR1" t="s">
        <v>16215</v>
      </c>
      <c r="VWS1" t="s">
        <v>16216</v>
      </c>
      <c r="VWT1" t="s">
        <v>16217</v>
      </c>
      <c r="VWU1" t="s">
        <v>16218</v>
      </c>
      <c r="VWV1" t="s">
        <v>16219</v>
      </c>
      <c r="VWW1" t="s">
        <v>16220</v>
      </c>
      <c r="VWX1" t="s">
        <v>16221</v>
      </c>
      <c r="VWY1" t="s">
        <v>16222</v>
      </c>
      <c r="VWZ1" t="s">
        <v>16223</v>
      </c>
      <c r="VXA1" t="s">
        <v>16224</v>
      </c>
      <c r="VXB1" t="s">
        <v>16225</v>
      </c>
      <c r="VXC1" t="s">
        <v>16226</v>
      </c>
      <c r="VXD1" t="s">
        <v>16227</v>
      </c>
      <c r="VXE1" t="s">
        <v>16228</v>
      </c>
      <c r="VXF1" t="s">
        <v>16229</v>
      </c>
      <c r="VXG1" t="s">
        <v>16230</v>
      </c>
      <c r="VXH1" t="s">
        <v>16231</v>
      </c>
      <c r="VXI1" t="s">
        <v>16232</v>
      </c>
      <c r="VXJ1" t="s">
        <v>16233</v>
      </c>
      <c r="VXK1" t="s">
        <v>16234</v>
      </c>
      <c r="VXL1" t="s">
        <v>16235</v>
      </c>
      <c r="VXM1" t="s">
        <v>16236</v>
      </c>
      <c r="VXN1" t="s">
        <v>16237</v>
      </c>
      <c r="VXO1" t="s">
        <v>16238</v>
      </c>
      <c r="VXP1" t="s">
        <v>16239</v>
      </c>
      <c r="VXQ1" t="s">
        <v>16240</v>
      </c>
      <c r="VXR1" t="s">
        <v>16241</v>
      </c>
      <c r="VXS1" t="s">
        <v>16242</v>
      </c>
      <c r="VXT1" t="s">
        <v>16243</v>
      </c>
      <c r="VXU1" t="s">
        <v>16244</v>
      </c>
      <c r="VXV1" t="s">
        <v>16245</v>
      </c>
      <c r="VXW1" t="s">
        <v>16246</v>
      </c>
      <c r="VXX1" t="s">
        <v>16247</v>
      </c>
      <c r="VXY1" t="s">
        <v>16248</v>
      </c>
      <c r="VXZ1" t="s">
        <v>16249</v>
      </c>
      <c r="VYA1" t="s">
        <v>16250</v>
      </c>
      <c r="VYB1" t="s">
        <v>16251</v>
      </c>
      <c r="VYC1" t="s">
        <v>16252</v>
      </c>
      <c r="VYD1" t="s">
        <v>16253</v>
      </c>
      <c r="VYE1" t="s">
        <v>16254</v>
      </c>
      <c r="VYF1" t="s">
        <v>16255</v>
      </c>
      <c r="VYG1" t="s">
        <v>16256</v>
      </c>
      <c r="VYH1" t="s">
        <v>16257</v>
      </c>
      <c r="VYI1" t="s">
        <v>16258</v>
      </c>
      <c r="VYJ1" t="s">
        <v>16259</v>
      </c>
      <c r="VYK1" t="s">
        <v>16260</v>
      </c>
      <c r="VYL1" t="s">
        <v>16261</v>
      </c>
      <c r="VYM1" t="s">
        <v>16262</v>
      </c>
      <c r="VYN1" t="s">
        <v>16263</v>
      </c>
      <c r="VYO1" t="s">
        <v>16264</v>
      </c>
      <c r="VYP1" t="s">
        <v>16265</v>
      </c>
      <c r="VYQ1" t="s">
        <v>16266</v>
      </c>
      <c r="VYR1" t="s">
        <v>16267</v>
      </c>
      <c r="VYS1" t="s">
        <v>16268</v>
      </c>
      <c r="VYT1" t="s">
        <v>16269</v>
      </c>
      <c r="VYU1" t="s">
        <v>16270</v>
      </c>
      <c r="VYV1" t="s">
        <v>16271</v>
      </c>
      <c r="VYW1" t="s">
        <v>16272</v>
      </c>
      <c r="VYX1" t="s">
        <v>16273</v>
      </c>
      <c r="VYY1" t="s">
        <v>16274</v>
      </c>
      <c r="VYZ1" t="s">
        <v>16275</v>
      </c>
      <c r="VZA1" t="s">
        <v>16276</v>
      </c>
      <c r="VZB1" t="s">
        <v>16277</v>
      </c>
      <c r="VZC1" t="s">
        <v>16278</v>
      </c>
      <c r="VZD1" t="s">
        <v>16279</v>
      </c>
      <c r="VZE1" t="s">
        <v>16280</v>
      </c>
      <c r="VZF1" t="s">
        <v>16281</v>
      </c>
      <c r="VZG1" t="s">
        <v>16282</v>
      </c>
      <c r="VZH1" t="s">
        <v>16283</v>
      </c>
      <c r="VZI1" t="s">
        <v>16284</v>
      </c>
      <c r="VZJ1" t="s">
        <v>16285</v>
      </c>
      <c r="VZK1" t="s">
        <v>16286</v>
      </c>
      <c r="VZL1" t="s">
        <v>16287</v>
      </c>
      <c r="VZM1" t="s">
        <v>16288</v>
      </c>
      <c r="VZN1" t="s">
        <v>16289</v>
      </c>
      <c r="VZO1" t="s">
        <v>16290</v>
      </c>
      <c r="VZP1" t="s">
        <v>16291</v>
      </c>
      <c r="VZQ1" t="s">
        <v>16292</v>
      </c>
      <c r="VZR1" t="s">
        <v>16293</v>
      </c>
      <c r="VZS1" t="s">
        <v>16294</v>
      </c>
      <c r="VZT1" t="s">
        <v>16295</v>
      </c>
      <c r="VZU1" t="s">
        <v>16296</v>
      </c>
      <c r="VZV1" t="s">
        <v>16297</v>
      </c>
      <c r="VZW1" t="s">
        <v>16298</v>
      </c>
      <c r="VZX1" t="s">
        <v>16299</v>
      </c>
      <c r="VZY1" t="s">
        <v>16300</v>
      </c>
      <c r="VZZ1" t="s">
        <v>16301</v>
      </c>
      <c r="WAA1" t="s">
        <v>16302</v>
      </c>
      <c r="WAB1" t="s">
        <v>16303</v>
      </c>
      <c r="WAC1" t="s">
        <v>16304</v>
      </c>
      <c r="WAD1" t="s">
        <v>16305</v>
      </c>
      <c r="WAE1" t="s">
        <v>16306</v>
      </c>
      <c r="WAF1" t="s">
        <v>16307</v>
      </c>
      <c r="WAG1" t="s">
        <v>16308</v>
      </c>
      <c r="WAH1" t="s">
        <v>16309</v>
      </c>
      <c r="WAI1" t="s">
        <v>16310</v>
      </c>
      <c r="WAJ1" t="s">
        <v>16311</v>
      </c>
      <c r="WAK1" t="s">
        <v>16312</v>
      </c>
      <c r="WAL1" t="s">
        <v>16313</v>
      </c>
      <c r="WAM1" t="s">
        <v>16314</v>
      </c>
      <c r="WAN1" t="s">
        <v>16315</v>
      </c>
      <c r="WAO1" t="s">
        <v>16316</v>
      </c>
      <c r="WAP1" t="s">
        <v>16317</v>
      </c>
      <c r="WAQ1" t="s">
        <v>16318</v>
      </c>
      <c r="WAR1" t="s">
        <v>16319</v>
      </c>
      <c r="WAS1" t="s">
        <v>16320</v>
      </c>
      <c r="WAT1" t="s">
        <v>16321</v>
      </c>
      <c r="WAU1" t="s">
        <v>16322</v>
      </c>
      <c r="WAV1" t="s">
        <v>16323</v>
      </c>
      <c r="WAW1" t="s">
        <v>16324</v>
      </c>
      <c r="WAX1" t="s">
        <v>16325</v>
      </c>
      <c r="WAY1" t="s">
        <v>16326</v>
      </c>
      <c r="WAZ1" t="s">
        <v>16327</v>
      </c>
      <c r="WBA1" t="s">
        <v>16328</v>
      </c>
      <c r="WBB1" t="s">
        <v>16329</v>
      </c>
      <c r="WBC1" t="s">
        <v>16330</v>
      </c>
      <c r="WBD1" t="s">
        <v>16331</v>
      </c>
      <c r="WBE1" t="s">
        <v>16332</v>
      </c>
      <c r="WBF1" t="s">
        <v>16333</v>
      </c>
      <c r="WBG1" t="s">
        <v>16334</v>
      </c>
      <c r="WBH1" t="s">
        <v>16335</v>
      </c>
      <c r="WBI1" t="s">
        <v>16336</v>
      </c>
      <c r="WBJ1" t="s">
        <v>16337</v>
      </c>
      <c r="WBK1" t="s">
        <v>16338</v>
      </c>
      <c r="WBL1" t="s">
        <v>16339</v>
      </c>
      <c r="WBM1" t="s">
        <v>16340</v>
      </c>
      <c r="WBN1" t="s">
        <v>16341</v>
      </c>
      <c r="WBO1" t="s">
        <v>16342</v>
      </c>
      <c r="WBP1" t="s">
        <v>16343</v>
      </c>
      <c r="WBQ1" t="s">
        <v>16344</v>
      </c>
      <c r="WBR1" t="s">
        <v>16345</v>
      </c>
      <c r="WBS1" t="s">
        <v>16346</v>
      </c>
      <c r="WBT1" t="s">
        <v>16347</v>
      </c>
      <c r="WBU1" t="s">
        <v>16348</v>
      </c>
      <c r="WBV1" t="s">
        <v>16349</v>
      </c>
      <c r="WBW1" t="s">
        <v>16350</v>
      </c>
      <c r="WBX1" t="s">
        <v>16351</v>
      </c>
      <c r="WBY1" t="s">
        <v>16352</v>
      </c>
      <c r="WBZ1" t="s">
        <v>16353</v>
      </c>
      <c r="WCA1" t="s">
        <v>16354</v>
      </c>
      <c r="WCB1" t="s">
        <v>16355</v>
      </c>
      <c r="WCC1" t="s">
        <v>16356</v>
      </c>
      <c r="WCD1" t="s">
        <v>16357</v>
      </c>
      <c r="WCE1" t="s">
        <v>16358</v>
      </c>
      <c r="WCF1" t="s">
        <v>16359</v>
      </c>
      <c r="WCG1" t="s">
        <v>16360</v>
      </c>
      <c r="WCH1" t="s">
        <v>16361</v>
      </c>
      <c r="WCI1" t="s">
        <v>16362</v>
      </c>
      <c r="WCJ1" t="s">
        <v>16363</v>
      </c>
      <c r="WCK1" t="s">
        <v>16364</v>
      </c>
      <c r="WCL1" t="s">
        <v>16365</v>
      </c>
      <c r="WCM1" t="s">
        <v>16366</v>
      </c>
      <c r="WCN1" t="s">
        <v>16367</v>
      </c>
      <c r="WCO1" t="s">
        <v>16368</v>
      </c>
      <c r="WCP1" t="s">
        <v>16369</v>
      </c>
      <c r="WCQ1" t="s">
        <v>16370</v>
      </c>
      <c r="WCR1" t="s">
        <v>16371</v>
      </c>
      <c r="WCS1" t="s">
        <v>16372</v>
      </c>
      <c r="WCT1" t="s">
        <v>16373</v>
      </c>
      <c r="WCU1" t="s">
        <v>16374</v>
      </c>
      <c r="WCV1" t="s">
        <v>16375</v>
      </c>
      <c r="WCW1" t="s">
        <v>16376</v>
      </c>
      <c r="WCX1" t="s">
        <v>16377</v>
      </c>
      <c r="WCY1" t="s">
        <v>16378</v>
      </c>
      <c r="WCZ1" t="s">
        <v>16379</v>
      </c>
      <c r="WDA1" t="s">
        <v>16380</v>
      </c>
      <c r="WDB1" t="s">
        <v>16381</v>
      </c>
      <c r="WDC1" t="s">
        <v>16382</v>
      </c>
      <c r="WDD1" t="s">
        <v>16383</v>
      </c>
      <c r="WDE1" t="s">
        <v>16384</v>
      </c>
      <c r="WDF1" t="s">
        <v>16385</v>
      </c>
      <c r="WDG1" t="s">
        <v>16386</v>
      </c>
      <c r="WDH1" t="s">
        <v>16387</v>
      </c>
      <c r="WDI1" t="s">
        <v>16388</v>
      </c>
      <c r="WDJ1" t="s">
        <v>16389</v>
      </c>
      <c r="WDK1" t="s">
        <v>16390</v>
      </c>
      <c r="WDL1" t="s">
        <v>16391</v>
      </c>
      <c r="WDM1" t="s">
        <v>16392</v>
      </c>
      <c r="WDN1" t="s">
        <v>16393</v>
      </c>
      <c r="WDO1" t="s">
        <v>16394</v>
      </c>
      <c r="WDP1" t="s">
        <v>16395</v>
      </c>
      <c r="WDQ1" t="s">
        <v>16396</v>
      </c>
      <c r="WDR1" t="s">
        <v>16397</v>
      </c>
      <c r="WDS1" t="s">
        <v>16398</v>
      </c>
      <c r="WDT1" t="s">
        <v>16399</v>
      </c>
      <c r="WDU1" t="s">
        <v>16400</v>
      </c>
      <c r="WDV1" t="s">
        <v>16401</v>
      </c>
      <c r="WDW1" t="s">
        <v>16402</v>
      </c>
      <c r="WDX1" t="s">
        <v>16403</v>
      </c>
      <c r="WDY1" t="s">
        <v>16404</v>
      </c>
      <c r="WDZ1" t="s">
        <v>16405</v>
      </c>
      <c r="WEA1" t="s">
        <v>16406</v>
      </c>
      <c r="WEB1" t="s">
        <v>16407</v>
      </c>
      <c r="WEC1" t="s">
        <v>16408</v>
      </c>
      <c r="WED1" t="s">
        <v>16409</v>
      </c>
      <c r="WEE1" t="s">
        <v>16410</v>
      </c>
      <c r="WEF1" t="s">
        <v>16411</v>
      </c>
      <c r="WEG1" t="s">
        <v>16412</v>
      </c>
      <c r="WEH1" t="s">
        <v>16413</v>
      </c>
      <c r="WEI1" t="s">
        <v>16414</v>
      </c>
      <c r="WEJ1" t="s">
        <v>16415</v>
      </c>
      <c r="WEK1" t="s">
        <v>16416</v>
      </c>
      <c r="WEL1" t="s">
        <v>16417</v>
      </c>
      <c r="WEM1" t="s">
        <v>16418</v>
      </c>
      <c r="WEN1" t="s">
        <v>16419</v>
      </c>
      <c r="WEO1" t="s">
        <v>16420</v>
      </c>
      <c r="WEP1" t="s">
        <v>16421</v>
      </c>
      <c r="WEQ1" t="s">
        <v>16422</v>
      </c>
      <c r="WER1" t="s">
        <v>16423</v>
      </c>
      <c r="WES1" t="s">
        <v>16424</v>
      </c>
      <c r="WET1" t="s">
        <v>16425</v>
      </c>
      <c r="WEU1" t="s">
        <v>16426</v>
      </c>
      <c r="WEV1" t="s">
        <v>16427</v>
      </c>
      <c r="WEW1" t="s">
        <v>16428</v>
      </c>
      <c r="WEX1" t="s">
        <v>16429</v>
      </c>
      <c r="WEY1" t="s">
        <v>16430</v>
      </c>
      <c r="WEZ1" t="s">
        <v>16431</v>
      </c>
      <c r="WFA1" t="s">
        <v>16432</v>
      </c>
      <c r="WFB1" t="s">
        <v>16433</v>
      </c>
      <c r="WFC1" t="s">
        <v>16434</v>
      </c>
      <c r="WFD1" t="s">
        <v>16435</v>
      </c>
      <c r="WFE1" t="s">
        <v>16436</v>
      </c>
      <c r="WFF1" t="s">
        <v>16437</v>
      </c>
      <c r="WFG1" t="s">
        <v>16438</v>
      </c>
      <c r="WFH1" t="s">
        <v>16439</v>
      </c>
      <c r="WFI1" t="s">
        <v>16440</v>
      </c>
      <c r="WFJ1" t="s">
        <v>16441</v>
      </c>
      <c r="WFK1" t="s">
        <v>16442</v>
      </c>
      <c r="WFL1" t="s">
        <v>16443</v>
      </c>
      <c r="WFM1" t="s">
        <v>16444</v>
      </c>
      <c r="WFN1" t="s">
        <v>16445</v>
      </c>
      <c r="WFO1" t="s">
        <v>16446</v>
      </c>
      <c r="WFP1" t="s">
        <v>16447</v>
      </c>
      <c r="WFQ1" t="s">
        <v>16448</v>
      </c>
      <c r="WFR1" t="s">
        <v>16449</v>
      </c>
      <c r="WFS1" t="s">
        <v>16450</v>
      </c>
      <c r="WFT1" t="s">
        <v>16451</v>
      </c>
      <c r="WFU1" t="s">
        <v>16452</v>
      </c>
      <c r="WFV1" t="s">
        <v>16453</v>
      </c>
      <c r="WFW1" t="s">
        <v>16454</v>
      </c>
      <c r="WFX1" t="s">
        <v>16455</v>
      </c>
      <c r="WFY1" t="s">
        <v>16456</v>
      </c>
      <c r="WFZ1" t="s">
        <v>16457</v>
      </c>
      <c r="WGA1" t="s">
        <v>16458</v>
      </c>
      <c r="WGB1" t="s">
        <v>16459</v>
      </c>
      <c r="WGC1" t="s">
        <v>16460</v>
      </c>
      <c r="WGD1" t="s">
        <v>16461</v>
      </c>
      <c r="WGE1" t="s">
        <v>16462</v>
      </c>
      <c r="WGF1" t="s">
        <v>16463</v>
      </c>
      <c r="WGG1" t="s">
        <v>16464</v>
      </c>
      <c r="WGH1" t="s">
        <v>16465</v>
      </c>
      <c r="WGI1" t="s">
        <v>16466</v>
      </c>
      <c r="WGJ1" t="s">
        <v>16467</v>
      </c>
      <c r="WGK1" t="s">
        <v>16468</v>
      </c>
      <c r="WGL1" t="s">
        <v>16469</v>
      </c>
      <c r="WGM1" t="s">
        <v>16470</v>
      </c>
      <c r="WGN1" t="s">
        <v>16471</v>
      </c>
      <c r="WGO1" t="s">
        <v>16472</v>
      </c>
      <c r="WGP1" t="s">
        <v>16473</v>
      </c>
      <c r="WGQ1" t="s">
        <v>16474</v>
      </c>
      <c r="WGR1" t="s">
        <v>16475</v>
      </c>
      <c r="WGS1" t="s">
        <v>16476</v>
      </c>
      <c r="WGT1" t="s">
        <v>16477</v>
      </c>
      <c r="WGU1" t="s">
        <v>16478</v>
      </c>
      <c r="WGV1" t="s">
        <v>16479</v>
      </c>
      <c r="WGW1" t="s">
        <v>16480</v>
      </c>
      <c r="WGX1" t="s">
        <v>16481</v>
      </c>
      <c r="WGY1" t="s">
        <v>16482</v>
      </c>
      <c r="WGZ1" t="s">
        <v>16483</v>
      </c>
      <c r="WHA1" t="s">
        <v>16484</v>
      </c>
      <c r="WHB1" t="s">
        <v>16485</v>
      </c>
      <c r="WHC1" t="s">
        <v>16486</v>
      </c>
      <c r="WHD1" t="s">
        <v>16487</v>
      </c>
      <c r="WHE1" t="s">
        <v>16488</v>
      </c>
      <c r="WHF1" t="s">
        <v>16489</v>
      </c>
      <c r="WHG1" t="s">
        <v>16490</v>
      </c>
      <c r="WHH1" t="s">
        <v>16491</v>
      </c>
      <c r="WHI1" t="s">
        <v>16492</v>
      </c>
      <c r="WHJ1" t="s">
        <v>16493</v>
      </c>
      <c r="WHK1" t="s">
        <v>16494</v>
      </c>
      <c r="WHL1" t="s">
        <v>16495</v>
      </c>
      <c r="WHM1" t="s">
        <v>16496</v>
      </c>
      <c r="WHN1" t="s">
        <v>16497</v>
      </c>
      <c r="WHO1" t="s">
        <v>16498</v>
      </c>
      <c r="WHP1" t="s">
        <v>16499</v>
      </c>
      <c r="WHQ1" t="s">
        <v>16500</v>
      </c>
      <c r="WHR1" t="s">
        <v>16501</v>
      </c>
      <c r="WHS1" t="s">
        <v>16502</v>
      </c>
      <c r="WHT1" t="s">
        <v>16503</v>
      </c>
      <c r="WHU1" t="s">
        <v>16504</v>
      </c>
      <c r="WHV1" t="s">
        <v>16505</v>
      </c>
      <c r="WHW1" t="s">
        <v>16506</v>
      </c>
      <c r="WHX1" t="s">
        <v>16507</v>
      </c>
      <c r="WHY1" t="s">
        <v>16508</v>
      </c>
      <c r="WHZ1" t="s">
        <v>16509</v>
      </c>
      <c r="WIA1" t="s">
        <v>16510</v>
      </c>
      <c r="WIB1" t="s">
        <v>16511</v>
      </c>
      <c r="WIC1" t="s">
        <v>16512</v>
      </c>
      <c r="WID1" t="s">
        <v>16513</v>
      </c>
      <c r="WIE1" t="s">
        <v>16514</v>
      </c>
      <c r="WIF1" t="s">
        <v>16515</v>
      </c>
      <c r="WIG1" t="s">
        <v>16516</v>
      </c>
      <c r="WIH1" t="s">
        <v>16517</v>
      </c>
      <c r="WII1" t="s">
        <v>16518</v>
      </c>
      <c r="WIJ1" t="s">
        <v>16519</v>
      </c>
      <c r="WIK1" t="s">
        <v>16520</v>
      </c>
      <c r="WIL1" t="s">
        <v>16521</v>
      </c>
      <c r="WIM1" t="s">
        <v>16522</v>
      </c>
      <c r="WIN1" t="s">
        <v>16523</v>
      </c>
      <c r="WIO1" t="s">
        <v>16524</v>
      </c>
      <c r="WIP1" t="s">
        <v>16525</v>
      </c>
      <c r="WIQ1" t="s">
        <v>16526</v>
      </c>
      <c r="WIR1" t="s">
        <v>16527</v>
      </c>
      <c r="WIS1" t="s">
        <v>16528</v>
      </c>
      <c r="WIT1" t="s">
        <v>16529</v>
      </c>
      <c r="WIU1" t="s">
        <v>16530</v>
      </c>
      <c r="WIV1" t="s">
        <v>16531</v>
      </c>
      <c r="WIW1" t="s">
        <v>16532</v>
      </c>
      <c r="WIX1" t="s">
        <v>16533</v>
      </c>
      <c r="WIY1" t="s">
        <v>16534</v>
      </c>
      <c r="WIZ1" t="s">
        <v>16535</v>
      </c>
      <c r="WJA1" t="s">
        <v>16536</v>
      </c>
      <c r="WJB1" t="s">
        <v>16537</v>
      </c>
      <c r="WJC1" t="s">
        <v>16538</v>
      </c>
      <c r="WJD1" t="s">
        <v>16539</v>
      </c>
      <c r="WJE1" t="s">
        <v>16540</v>
      </c>
      <c r="WJF1" t="s">
        <v>16541</v>
      </c>
      <c r="WJG1" t="s">
        <v>16542</v>
      </c>
      <c r="WJH1" t="s">
        <v>16543</v>
      </c>
      <c r="WJI1" t="s">
        <v>16544</v>
      </c>
      <c r="WJJ1" t="s">
        <v>16545</v>
      </c>
      <c r="WJK1" t="s">
        <v>16546</v>
      </c>
      <c r="WJL1" t="s">
        <v>16547</v>
      </c>
      <c r="WJM1" t="s">
        <v>16548</v>
      </c>
      <c r="WJN1" t="s">
        <v>16549</v>
      </c>
      <c r="WJO1" t="s">
        <v>16550</v>
      </c>
      <c r="WJP1" t="s">
        <v>16551</v>
      </c>
      <c r="WJQ1" t="s">
        <v>16552</v>
      </c>
      <c r="WJR1" t="s">
        <v>16553</v>
      </c>
      <c r="WJS1" t="s">
        <v>16554</v>
      </c>
      <c r="WJT1" t="s">
        <v>16555</v>
      </c>
      <c r="WJU1" t="s">
        <v>16556</v>
      </c>
      <c r="WJV1" t="s">
        <v>16557</v>
      </c>
      <c r="WJW1" t="s">
        <v>16558</v>
      </c>
      <c r="WJX1" t="s">
        <v>16559</v>
      </c>
      <c r="WJY1" t="s">
        <v>16560</v>
      </c>
      <c r="WJZ1" t="s">
        <v>16561</v>
      </c>
      <c r="WKA1" t="s">
        <v>16562</v>
      </c>
      <c r="WKB1" t="s">
        <v>16563</v>
      </c>
      <c r="WKC1" t="s">
        <v>16564</v>
      </c>
      <c r="WKD1" t="s">
        <v>16565</v>
      </c>
      <c r="WKE1" t="s">
        <v>16566</v>
      </c>
      <c r="WKF1" t="s">
        <v>16567</v>
      </c>
      <c r="WKG1" t="s">
        <v>16568</v>
      </c>
      <c r="WKH1" t="s">
        <v>16569</v>
      </c>
      <c r="WKI1" t="s">
        <v>16570</v>
      </c>
      <c r="WKJ1" t="s">
        <v>16571</v>
      </c>
      <c r="WKK1" t="s">
        <v>16572</v>
      </c>
      <c r="WKL1" t="s">
        <v>16573</v>
      </c>
      <c r="WKM1" t="s">
        <v>16574</v>
      </c>
      <c r="WKN1" t="s">
        <v>16575</v>
      </c>
      <c r="WKO1" t="s">
        <v>16576</v>
      </c>
      <c r="WKP1" t="s">
        <v>16577</v>
      </c>
      <c r="WKQ1" t="s">
        <v>16578</v>
      </c>
      <c r="WKR1" t="s">
        <v>16579</v>
      </c>
      <c r="WKS1" t="s">
        <v>16580</v>
      </c>
      <c r="WKT1" t="s">
        <v>16581</v>
      </c>
      <c r="WKU1" t="s">
        <v>16582</v>
      </c>
      <c r="WKV1" t="s">
        <v>16583</v>
      </c>
      <c r="WKW1" t="s">
        <v>16584</v>
      </c>
      <c r="WKX1" t="s">
        <v>16585</v>
      </c>
      <c r="WKY1" t="s">
        <v>16586</v>
      </c>
      <c r="WKZ1" t="s">
        <v>16587</v>
      </c>
      <c r="WLA1" t="s">
        <v>16588</v>
      </c>
      <c r="WLB1" t="s">
        <v>16589</v>
      </c>
      <c r="WLC1" t="s">
        <v>16590</v>
      </c>
      <c r="WLD1" t="s">
        <v>16591</v>
      </c>
      <c r="WLE1" t="s">
        <v>16592</v>
      </c>
      <c r="WLF1" t="s">
        <v>16593</v>
      </c>
      <c r="WLG1" t="s">
        <v>16594</v>
      </c>
      <c r="WLH1" t="s">
        <v>16595</v>
      </c>
      <c r="WLI1" t="s">
        <v>16596</v>
      </c>
      <c r="WLJ1" t="s">
        <v>16597</v>
      </c>
      <c r="WLK1" t="s">
        <v>16598</v>
      </c>
      <c r="WLL1" t="s">
        <v>16599</v>
      </c>
      <c r="WLM1" t="s">
        <v>16600</v>
      </c>
      <c r="WLN1" t="s">
        <v>16601</v>
      </c>
      <c r="WLO1" t="s">
        <v>16602</v>
      </c>
      <c r="WLP1" t="s">
        <v>16603</v>
      </c>
      <c r="WLQ1" t="s">
        <v>16604</v>
      </c>
      <c r="WLR1" t="s">
        <v>16605</v>
      </c>
      <c r="WLS1" t="s">
        <v>16606</v>
      </c>
      <c r="WLT1" t="s">
        <v>16607</v>
      </c>
      <c r="WLU1" t="s">
        <v>16608</v>
      </c>
      <c r="WLV1" t="s">
        <v>16609</v>
      </c>
      <c r="WLW1" t="s">
        <v>16610</v>
      </c>
      <c r="WLX1" t="s">
        <v>16611</v>
      </c>
      <c r="WLY1" t="s">
        <v>16612</v>
      </c>
      <c r="WLZ1" t="s">
        <v>16613</v>
      </c>
      <c r="WMA1" t="s">
        <v>16614</v>
      </c>
      <c r="WMB1" t="s">
        <v>16615</v>
      </c>
      <c r="WMC1" t="s">
        <v>16616</v>
      </c>
      <c r="WMD1" t="s">
        <v>16617</v>
      </c>
      <c r="WME1" t="s">
        <v>16618</v>
      </c>
      <c r="WMF1" t="s">
        <v>16619</v>
      </c>
      <c r="WMG1" t="s">
        <v>16620</v>
      </c>
      <c r="WMH1" t="s">
        <v>16621</v>
      </c>
      <c r="WMI1" t="s">
        <v>16622</v>
      </c>
      <c r="WMJ1" t="s">
        <v>16623</v>
      </c>
      <c r="WMK1" t="s">
        <v>16624</v>
      </c>
      <c r="WML1" t="s">
        <v>16625</v>
      </c>
      <c r="WMM1" t="s">
        <v>16626</v>
      </c>
      <c r="WMN1" t="s">
        <v>16627</v>
      </c>
      <c r="WMO1" t="s">
        <v>16628</v>
      </c>
      <c r="WMP1" t="s">
        <v>16629</v>
      </c>
      <c r="WMQ1" t="s">
        <v>16630</v>
      </c>
      <c r="WMR1" t="s">
        <v>16631</v>
      </c>
      <c r="WMS1" t="s">
        <v>16632</v>
      </c>
      <c r="WMT1" t="s">
        <v>16633</v>
      </c>
      <c r="WMU1" t="s">
        <v>16634</v>
      </c>
      <c r="WMV1" t="s">
        <v>16635</v>
      </c>
      <c r="WMW1" t="s">
        <v>16636</v>
      </c>
      <c r="WMX1" t="s">
        <v>16637</v>
      </c>
      <c r="WMY1" t="s">
        <v>16638</v>
      </c>
      <c r="WMZ1" t="s">
        <v>16639</v>
      </c>
      <c r="WNA1" t="s">
        <v>16640</v>
      </c>
      <c r="WNB1" t="s">
        <v>16641</v>
      </c>
      <c r="WNC1" t="s">
        <v>16642</v>
      </c>
      <c r="WND1" t="s">
        <v>16643</v>
      </c>
      <c r="WNE1" t="s">
        <v>16644</v>
      </c>
      <c r="WNF1" t="s">
        <v>16645</v>
      </c>
      <c r="WNG1" t="s">
        <v>16646</v>
      </c>
      <c r="WNH1" t="s">
        <v>16647</v>
      </c>
      <c r="WNI1" t="s">
        <v>16648</v>
      </c>
      <c r="WNJ1" t="s">
        <v>16649</v>
      </c>
      <c r="WNK1" t="s">
        <v>16650</v>
      </c>
      <c r="WNL1" t="s">
        <v>16651</v>
      </c>
      <c r="WNM1" t="s">
        <v>16652</v>
      </c>
      <c r="WNN1" t="s">
        <v>16653</v>
      </c>
      <c r="WNO1" t="s">
        <v>16654</v>
      </c>
      <c r="WNP1" t="s">
        <v>16655</v>
      </c>
      <c r="WNQ1" t="s">
        <v>16656</v>
      </c>
      <c r="WNR1" t="s">
        <v>16657</v>
      </c>
      <c r="WNS1" t="s">
        <v>16658</v>
      </c>
      <c r="WNT1" t="s">
        <v>16659</v>
      </c>
      <c r="WNU1" t="s">
        <v>16660</v>
      </c>
      <c r="WNV1" t="s">
        <v>16661</v>
      </c>
      <c r="WNW1" t="s">
        <v>16662</v>
      </c>
      <c r="WNX1" t="s">
        <v>16663</v>
      </c>
      <c r="WNY1" t="s">
        <v>16664</v>
      </c>
      <c r="WNZ1" t="s">
        <v>16665</v>
      </c>
      <c r="WOA1" t="s">
        <v>16666</v>
      </c>
      <c r="WOB1" t="s">
        <v>16667</v>
      </c>
      <c r="WOC1" t="s">
        <v>16668</v>
      </c>
      <c r="WOD1" t="s">
        <v>16669</v>
      </c>
      <c r="WOE1" t="s">
        <v>16670</v>
      </c>
      <c r="WOF1" t="s">
        <v>16671</v>
      </c>
      <c r="WOG1" t="s">
        <v>16672</v>
      </c>
      <c r="WOH1" t="s">
        <v>16673</v>
      </c>
      <c r="WOI1" t="s">
        <v>16674</v>
      </c>
      <c r="WOJ1" t="s">
        <v>16675</v>
      </c>
      <c r="WOK1" t="s">
        <v>16676</v>
      </c>
      <c r="WOL1" t="s">
        <v>16677</v>
      </c>
      <c r="WOM1" t="s">
        <v>16678</v>
      </c>
      <c r="WON1" t="s">
        <v>16679</v>
      </c>
      <c r="WOO1" t="s">
        <v>16680</v>
      </c>
      <c r="WOP1" t="s">
        <v>16681</v>
      </c>
      <c r="WOQ1" t="s">
        <v>16682</v>
      </c>
      <c r="WOR1" t="s">
        <v>16683</v>
      </c>
      <c r="WOS1" t="s">
        <v>16684</v>
      </c>
      <c r="WOT1" t="s">
        <v>16685</v>
      </c>
      <c r="WOU1" t="s">
        <v>16686</v>
      </c>
      <c r="WOV1" t="s">
        <v>16687</v>
      </c>
      <c r="WOW1" t="s">
        <v>16688</v>
      </c>
      <c r="WOX1" t="s">
        <v>16689</v>
      </c>
      <c r="WOY1" t="s">
        <v>16690</v>
      </c>
      <c r="WOZ1" t="s">
        <v>16691</v>
      </c>
      <c r="WPA1" t="s">
        <v>16692</v>
      </c>
      <c r="WPB1" t="s">
        <v>16693</v>
      </c>
      <c r="WPC1" t="s">
        <v>16694</v>
      </c>
      <c r="WPD1" t="s">
        <v>16695</v>
      </c>
      <c r="WPE1" t="s">
        <v>16696</v>
      </c>
      <c r="WPF1" t="s">
        <v>16697</v>
      </c>
      <c r="WPG1" t="s">
        <v>16698</v>
      </c>
      <c r="WPH1" t="s">
        <v>16699</v>
      </c>
      <c r="WPI1" t="s">
        <v>16700</v>
      </c>
      <c r="WPJ1" t="s">
        <v>16701</v>
      </c>
      <c r="WPK1" t="s">
        <v>16702</v>
      </c>
      <c r="WPL1" t="s">
        <v>16703</v>
      </c>
      <c r="WPM1" t="s">
        <v>16704</v>
      </c>
      <c r="WPN1" t="s">
        <v>16705</v>
      </c>
      <c r="WPO1" t="s">
        <v>16706</v>
      </c>
      <c r="WPP1" t="s">
        <v>16707</v>
      </c>
      <c r="WPQ1" t="s">
        <v>16708</v>
      </c>
      <c r="WPR1" t="s">
        <v>16709</v>
      </c>
      <c r="WPS1" t="s">
        <v>16710</v>
      </c>
      <c r="WPT1" t="s">
        <v>16711</v>
      </c>
      <c r="WPU1" t="s">
        <v>16712</v>
      </c>
      <c r="WPV1" t="s">
        <v>16713</v>
      </c>
      <c r="WPW1" t="s">
        <v>16714</v>
      </c>
      <c r="WPX1" t="s">
        <v>16715</v>
      </c>
      <c r="WPY1" t="s">
        <v>16716</v>
      </c>
      <c r="WPZ1" t="s">
        <v>16717</v>
      </c>
      <c r="WQA1" t="s">
        <v>16718</v>
      </c>
      <c r="WQB1" t="s">
        <v>16719</v>
      </c>
      <c r="WQC1" t="s">
        <v>16720</v>
      </c>
      <c r="WQD1" t="s">
        <v>16721</v>
      </c>
      <c r="WQE1" t="s">
        <v>16722</v>
      </c>
      <c r="WQF1" t="s">
        <v>16723</v>
      </c>
      <c r="WQG1" t="s">
        <v>16724</v>
      </c>
      <c r="WQH1" t="s">
        <v>16725</v>
      </c>
      <c r="WQI1" t="s">
        <v>16726</v>
      </c>
      <c r="WQJ1" t="s">
        <v>16727</v>
      </c>
      <c r="WQK1" t="s">
        <v>16728</v>
      </c>
      <c r="WQL1" t="s">
        <v>16729</v>
      </c>
      <c r="WQM1" t="s">
        <v>16730</v>
      </c>
      <c r="WQN1" t="s">
        <v>16731</v>
      </c>
      <c r="WQO1" t="s">
        <v>16732</v>
      </c>
      <c r="WQP1" t="s">
        <v>16733</v>
      </c>
      <c r="WQQ1" t="s">
        <v>16734</v>
      </c>
      <c r="WQR1" t="s">
        <v>16735</v>
      </c>
      <c r="WQS1" t="s">
        <v>16736</v>
      </c>
      <c r="WQT1" t="s">
        <v>16737</v>
      </c>
      <c r="WQU1" t="s">
        <v>16738</v>
      </c>
      <c r="WQV1" t="s">
        <v>16739</v>
      </c>
      <c r="WQW1" t="s">
        <v>16740</v>
      </c>
      <c r="WQX1" t="s">
        <v>16741</v>
      </c>
      <c r="WQY1" t="s">
        <v>16742</v>
      </c>
      <c r="WQZ1" t="s">
        <v>16743</v>
      </c>
      <c r="WRA1" t="s">
        <v>16744</v>
      </c>
      <c r="WRB1" t="s">
        <v>16745</v>
      </c>
      <c r="WRC1" t="s">
        <v>16746</v>
      </c>
      <c r="WRD1" t="s">
        <v>16747</v>
      </c>
      <c r="WRE1" t="s">
        <v>16748</v>
      </c>
      <c r="WRF1" t="s">
        <v>16749</v>
      </c>
      <c r="WRG1" t="s">
        <v>16750</v>
      </c>
      <c r="WRH1" t="s">
        <v>16751</v>
      </c>
      <c r="WRI1" t="s">
        <v>16752</v>
      </c>
      <c r="WRJ1" t="s">
        <v>16753</v>
      </c>
      <c r="WRK1" t="s">
        <v>16754</v>
      </c>
      <c r="WRL1" t="s">
        <v>16755</v>
      </c>
      <c r="WRM1" t="s">
        <v>16756</v>
      </c>
      <c r="WRN1" t="s">
        <v>16757</v>
      </c>
      <c r="WRO1" t="s">
        <v>16758</v>
      </c>
      <c r="WRP1" t="s">
        <v>16759</v>
      </c>
      <c r="WRQ1" t="s">
        <v>16760</v>
      </c>
      <c r="WRR1" t="s">
        <v>16761</v>
      </c>
      <c r="WRS1" t="s">
        <v>16762</v>
      </c>
      <c r="WRT1" t="s">
        <v>16763</v>
      </c>
      <c r="WRU1" t="s">
        <v>16764</v>
      </c>
      <c r="WRV1" t="s">
        <v>16765</v>
      </c>
      <c r="WRW1" t="s">
        <v>16766</v>
      </c>
      <c r="WRX1" t="s">
        <v>16767</v>
      </c>
      <c r="WRY1" t="s">
        <v>16768</v>
      </c>
      <c r="WRZ1" t="s">
        <v>16769</v>
      </c>
      <c r="WSA1" t="s">
        <v>16770</v>
      </c>
      <c r="WSB1" t="s">
        <v>16771</v>
      </c>
      <c r="WSC1" t="s">
        <v>16772</v>
      </c>
      <c r="WSD1" t="s">
        <v>16773</v>
      </c>
      <c r="WSE1" t="s">
        <v>16774</v>
      </c>
      <c r="WSF1" t="s">
        <v>16775</v>
      </c>
      <c r="WSG1" t="s">
        <v>16776</v>
      </c>
      <c r="WSH1" t="s">
        <v>16777</v>
      </c>
      <c r="WSI1" t="s">
        <v>16778</v>
      </c>
      <c r="WSJ1" t="s">
        <v>16779</v>
      </c>
      <c r="WSK1" t="s">
        <v>16780</v>
      </c>
      <c r="WSL1" t="s">
        <v>16781</v>
      </c>
      <c r="WSM1" t="s">
        <v>16782</v>
      </c>
      <c r="WSN1" t="s">
        <v>16783</v>
      </c>
      <c r="WSO1" t="s">
        <v>16784</v>
      </c>
      <c r="WSP1" t="s">
        <v>16785</v>
      </c>
      <c r="WSQ1" t="s">
        <v>16786</v>
      </c>
      <c r="WSR1" t="s">
        <v>16787</v>
      </c>
      <c r="WSS1" t="s">
        <v>16788</v>
      </c>
      <c r="WST1" t="s">
        <v>16789</v>
      </c>
      <c r="WSU1" t="s">
        <v>16790</v>
      </c>
      <c r="WSV1" t="s">
        <v>16791</v>
      </c>
      <c r="WSW1" t="s">
        <v>16792</v>
      </c>
      <c r="WSX1" t="s">
        <v>16793</v>
      </c>
      <c r="WSY1" t="s">
        <v>16794</v>
      </c>
      <c r="WSZ1" t="s">
        <v>16795</v>
      </c>
      <c r="WTA1" t="s">
        <v>16796</v>
      </c>
      <c r="WTB1" t="s">
        <v>16797</v>
      </c>
      <c r="WTC1" t="s">
        <v>16798</v>
      </c>
      <c r="WTD1" t="s">
        <v>16799</v>
      </c>
      <c r="WTE1" t="s">
        <v>16800</v>
      </c>
      <c r="WTF1" t="s">
        <v>16801</v>
      </c>
      <c r="WTG1" t="s">
        <v>16802</v>
      </c>
      <c r="WTH1" t="s">
        <v>16803</v>
      </c>
      <c r="WTI1" t="s">
        <v>16804</v>
      </c>
      <c r="WTJ1" t="s">
        <v>16805</v>
      </c>
      <c r="WTK1" t="s">
        <v>16806</v>
      </c>
      <c r="WTL1" t="s">
        <v>16807</v>
      </c>
      <c r="WTM1" t="s">
        <v>16808</v>
      </c>
      <c r="WTN1" t="s">
        <v>16809</v>
      </c>
      <c r="WTO1" t="s">
        <v>16810</v>
      </c>
      <c r="WTP1" t="s">
        <v>16811</v>
      </c>
      <c r="WTQ1" t="s">
        <v>16812</v>
      </c>
      <c r="WTR1" t="s">
        <v>16813</v>
      </c>
      <c r="WTS1" t="s">
        <v>16814</v>
      </c>
      <c r="WTT1" t="s">
        <v>16815</v>
      </c>
      <c r="WTU1" t="s">
        <v>16816</v>
      </c>
      <c r="WTV1" t="s">
        <v>16817</v>
      </c>
      <c r="WTW1" t="s">
        <v>16818</v>
      </c>
      <c r="WTX1" t="s">
        <v>16819</v>
      </c>
      <c r="WTY1" t="s">
        <v>16820</v>
      </c>
      <c r="WTZ1" t="s">
        <v>16821</v>
      </c>
      <c r="WUA1" t="s">
        <v>16822</v>
      </c>
      <c r="WUB1" t="s">
        <v>16823</v>
      </c>
      <c r="WUC1" t="s">
        <v>16824</v>
      </c>
      <c r="WUD1" t="s">
        <v>16825</v>
      </c>
      <c r="WUE1" t="s">
        <v>16826</v>
      </c>
      <c r="WUF1" t="s">
        <v>16827</v>
      </c>
      <c r="WUG1" t="s">
        <v>16828</v>
      </c>
      <c r="WUH1" t="s">
        <v>16829</v>
      </c>
      <c r="WUI1" t="s">
        <v>16830</v>
      </c>
      <c r="WUJ1" t="s">
        <v>16831</v>
      </c>
      <c r="WUK1" t="s">
        <v>16832</v>
      </c>
      <c r="WUL1" t="s">
        <v>16833</v>
      </c>
      <c r="WUM1" t="s">
        <v>16834</v>
      </c>
      <c r="WUN1" t="s">
        <v>16835</v>
      </c>
      <c r="WUO1" t="s">
        <v>16836</v>
      </c>
      <c r="WUP1" t="s">
        <v>16837</v>
      </c>
      <c r="WUQ1" t="s">
        <v>16838</v>
      </c>
      <c r="WUR1" t="s">
        <v>16839</v>
      </c>
      <c r="WUS1" t="s">
        <v>16840</v>
      </c>
      <c r="WUT1" t="s">
        <v>16841</v>
      </c>
      <c r="WUU1" t="s">
        <v>16842</v>
      </c>
      <c r="WUV1" t="s">
        <v>16843</v>
      </c>
      <c r="WUW1" t="s">
        <v>16844</v>
      </c>
      <c r="WUX1" t="s">
        <v>16845</v>
      </c>
      <c r="WUY1" t="s">
        <v>16846</v>
      </c>
      <c r="WUZ1" t="s">
        <v>16847</v>
      </c>
      <c r="WVA1" t="s">
        <v>16848</v>
      </c>
      <c r="WVB1" t="s">
        <v>16849</v>
      </c>
      <c r="WVC1" t="s">
        <v>16850</v>
      </c>
      <c r="WVD1" t="s">
        <v>16851</v>
      </c>
      <c r="WVE1" t="s">
        <v>16852</v>
      </c>
      <c r="WVF1" t="s">
        <v>16853</v>
      </c>
      <c r="WVG1" t="s">
        <v>16854</v>
      </c>
      <c r="WVH1" t="s">
        <v>16855</v>
      </c>
      <c r="WVI1" t="s">
        <v>16856</v>
      </c>
      <c r="WVJ1" t="s">
        <v>16857</v>
      </c>
      <c r="WVK1" t="s">
        <v>16858</v>
      </c>
      <c r="WVL1" t="s">
        <v>16859</v>
      </c>
      <c r="WVM1" t="s">
        <v>16860</v>
      </c>
      <c r="WVN1" t="s">
        <v>16861</v>
      </c>
      <c r="WVO1" t="s">
        <v>16862</v>
      </c>
      <c r="WVP1" t="s">
        <v>16863</v>
      </c>
      <c r="WVQ1" t="s">
        <v>16864</v>
      </c>
      <c r="WVR1" t="s">
        <v>16865</v>
      </c>
      <c r="WVS1" t="s">
        <v>16866</v>
      </c>
      <c r="WVT1" t="s">
        <v>16867</v>
      </c>
      <c r="WVU1" t="s">
        <v>16868</v>
      </c>
      <c r="WVV1" t="s">
        <v>16869</v>
      </c>
      <c r="WVW1" t="s">
        <v>16870</v>
      </c>
      <c r="WVX1" t="s">
        <v>16871</v>
      </c>
      <c r="WVY1" t="s">
        <v>16872</v>
      </c>
      <c r="WVZ1" t="s">
        <v>16873</v>
      </c>
      <c r="WWA1" t="s">
        <v>16874</v>
      </c>
      <c r="WWB1" t="s">
        <v>16875</v>
      </c>
      <c r="WWC1" t="s">
        <v>16876</v>
      </c>
      <c r="WWD1" t="s">
        <v>16877</v>
      </c>
      <c r="WWE1" t="s">
        <v>16878</v>
      </c>
      <c r="WWF1" t="s">
        <v>16879</v>
      </c>
      <c r="WWG1" t="s">
        <v>16880</v>
      </c>
      <c r="WWH1" t="s">
        <v>16881</v>
      </c>
      <c r="WWI1" t="s">
        <v>16882</v>
      </c>
      <c r="WWJ1" t="s">
        <v>16883</v>
      </c>
      <c r="WWK1" t="s">
        <v>16884</v>
      </c>
      <c r="WWL1" t="s">
        <v>16885</v>
      </c>
      <c r="WWM1" t="s">
        <v>16886</v>
      </c>
      <c r="WWN1" t="s">
        <v>16887</v>
      </c>
      <c r="WWO1" t="s">
        <v>16888</v>
      </c>
      <c r="WWP1" t="s">
        <v>16889</v>
      </c>
      <c r="WWQ1" t="s">
        <v>16890</v>
      </c>
      <c r="WWR1" t="s">
        <v>16891</v>
      </c>
      <c r="WWS1" t="s">
        <v>16892</v>
      </c>
      <c r="WWT1" t="s">
        <v>16893</v>
      </c>
      <c r="WWU1" t="s">
        <v>16894</v>
      </c>
      <c r="WWV1" t="s">
        <v>16895</v>
      </c>
      <c r="WWW1" t="s">
        <v>16896</v>
      </c>
      <c r="WWX1" t="s">
        <v>16897</v>
      </c>
      <c r="WWY1" t="s">
        <v>16898</v>
      </c>
      <c r="WWZ1" t="s">
        <v>16899</v>
      </c>
      <c r="WXA1" t="s">
        <v>16900</v>
      </c>
      <c r="WXB1" t="s">
        <v>16901</v>
      </c>
      <c r="WXC1" t="s">
        <v>16902</v>
      </c>
      <c r="WXD1" t="s">
        <v>16903</v>
      </c>
      <c r="WXE1" t="s">
        <v>16904</v>
      </c>
      <c r="WXF1" t="s">
        <v>16905</v>
      </c>
      <c r="WXG1" t="s">
        <v>16906</v>
      </c>
      <c r="WXH1" t="s">
        <v>16907</v>
      </c>
      <c r="WXI1" t="s">
        <v>16908</v>
      </c>
      <c r="WXJ1" t="s">
        <v>16909</v>
      </c>
      <c r="WXK1" t="s">
        <v>16910</v>
      </c>
      <c r="WXL1" t="s">
        <v>16911</v>
      </c>
      <c r="WXM1" t="s">
        <v>16912</v>
      </c>
      <c r="WXN1" t="s">
        <v>16913</v>
      </c>
      <c r="WXO1" t="s">
        <v>16914</v>
      </c>
      <c r="WXP1" t="s">
        <v>16915</v>
      </c>
      <c r="WXQ1" t="s">
        <v>16916</v>
      </c>
      <c r="WXR1" t="s">
        <v>16917</v>
      </c>
      <c r="WXS1" t="s">
        <v>16918</v>
      </c>
      <c r="WXT1" t="s">
        <v>16919</v>
      </c>
      <c r="WXU1" t="s">
        <v>16920</v>
      </c>
      <c r="WXV1" t="s">
        <v>16921</v>
      </c>
      <c r="WXW1" t="s">
        <v>16922</v>
      </c>
      <c r="WXX1" t="s">
        <v>16923</v>
      </c>
      <c r="WXY1" t="s">
        <v>16924</v>
      </c>
      <c r="WXZ1" t="s">
        <v>16925</v>
      </c>
      <c r="WYA1" t="s">
        <v>16926</v>
      </c>
      <c r="WYB1" t="s">
        <v>16927</v>
      </c>
      <c r="WYC1" t="s">
        <v>16928</v>
      </c>
      <c r="WYD1" t="s">
        <v>16929</v>
      </c>
      <c r="WYE1" t="s">
        <v>16930</v>
      </c>
      <c r="WYF1" t="s">
        <v>16931</v>
      </c>
      <c r="WYG1" t="s">
        <v>16932</v>
      </c>
      <c r="WYH1" t="s">
        <v>16933</v>
      </c>
      <c r="WYI1" t="s">
        <v>16934</v>
      </c>
      <c r="WYJ1" t="s">
        <v>16935</v>
      </c>
      <c r="WYK1" t="s">
        <v>16936</v>
      </c>
      <c r="WYL1" t="s">
        <v>16937</v>
      </c>
      <c r="WYM1" t="s">
        <v>16938</v>
      </c>
      <c r="WYN1" t="s">
        <v>16939</v>
      </c>
      <c r="WYO1" t="s">
        <v>16940</v>
      </c>
      <c r="WYP1" t="s">
        <v>16941</v>
      </c>
      <c r="WYQ1" t="s">
        <v>16942</v>
      </c>
      <c r="WYR1" t="s">
        <v>16943</v>
      </c>
      <c r="WYS1" t="s">
        <v>16944</v>
      </c>
      <c r="WYT1" t="s">
        <v>16945</v>
      </c>
      <c r="WYU1" t="s">
        <v>16946</v>
      </c>
      <c r="WYV1" t="s">
        <v>16947</v>
      </c>
      <c r="WYW1" t="s">
        <v>16948</v>
      </c>
      <c r="WYX1" t="s">
        <v>16949</v>
      </c>
      <c r="WYY1" t="s">
        <v>16950</v>
      </c>
      <c r="WYZ1" t="s">
        <v>16951</v>
      </c>
      <c r="WZA1" t="s">
        <v>16952</v>
      </c>
      <c r="WZB1" t="s">
        <v>16953</v>
      </c>
      <c r="WZC1" t="s">
        <v>16954</v>
      </c>
      <c r="WZD1" t="s">
        <v>16955</v>
      </c>
      <c r="WZE1" t="s">
        <v>16956</v>
      </c>
      <c r="WZF1" t="s">
        <v>16957</v>
      </c>
      <c r="WZG1" t="s">
        <v>16958</v>
      </c>
      <c r="WZH1" t="s">
        <v>16959</v>
      </c>
      <c r="WZI1" t="s">
        <v>16960</v>
      </c>
      <c r="WZJ1" t="s">
        <v>16961</v>
      </c>
      <c r="WZK1" t="s">
        <v>16962</v>
      </c>
      <c r="WZL1" t="s">
        <v>16963</v>
      </c>
      <c r="WZM1" t="s">
        <v>16964</v>
      </c>
      <c r="WZN1" t="s">
        <v>16965</v>
      </c>
      <c r="WZO1" t="s">
        <v>16966</v>
      </c>
      <c r="WZP1" t="s">
        <v>16967</v>
      </c>
      <c r="WZQ1" t="s">
        <v>16968</v>
      </c>
      <c r="WZR1" t="s">
        <v>16969</v>
      </c>
      <c r="WZS1" t="s">
        <v>16970</v>
      </c>
      <c r="WZT1" t="s">
        <v>16971</v>
      </c>
      <c r="WZU1" t="s">
        <v>16972</v>
      </c>
      <c r="WZV1" t="s">
        <v>16973</v>
      </c>
      <c r="WZW1" t="s">
        <v>16974</v>
      </c>
      <c r="WZX1" t="s">
        <v>16975</v>
      </c>
      <c r="WZY1" t="s">
        <v>16976</v>
      </c>
      <c r="WZZ1" t="s">
        <v>16977</v>
      </c>
      <c r="XAA1" t="s">
        <v>16978</v>
      </c>
      <c r="XAB1" t="s">
        <v>16979</v>
      </c>
      <c r="XAC1" t="s">
        <v>16980</v>
      </c>
      <c r="XAD1" t="s">
        <v>16981</v>
      </c>
      <c r="XAE1" t="s">
        <v>16982</v>
      </c>
      <c r="XAF1" t="s">
        <v>16983</v>
      </c>
      <c r="XAG1" t="s">
        <v>16984</v>
      </c>
      <c r="XAH1" t="s">
        <v>16985</v>
      </c>
      <c r="XAI1" t="s">
        <v>16986</v>
      </c>
      <c r="XAJ1" t="s">
        <v>16987</v>
      </c>
      <c r="XAK1" t="s">
        <v>16988</v>
      </c>
      <c r="XAL1" t="s">
        <v>16989</v>
      </c>
      <c r="XAM1" t="s">
        <v>16990</v>
      </c>
      <c r="XAN1" t="s">
        <v>16991</v>
      </c>
      <c r="XAO1" t="s">
        <v>16992</v>
      </c>
      <c r="XAP1" t="s">
        <v>16993</v>
      </c>
      <c r="XAQ1" t="s">
        <v>16994</v>
      </c>
      <c r="XAR1" t="s">
        <v>16995</v>
      </c>
      <c r="XAS1" t="s">
        <v>16996</v>
      </c>
      <c r="XAT1" t="s">
        <v>16997</v>
      </c>
      <c r="XAU1" t="s">
        <v>16998</v>
      </c>
      <c r="XAV1" t="s">
        <v>16999</v>
      </c>
      <c r="XAW1" t="s">
        <v>17000</v>
      </c>
      <c r="XAX1" t="s">
        <v>17001</v>
      </c>
      <c r="XAY1" t="s">
        <v>17002</v>
      </c>
      <c r="XAZ1" t="s">
        <v>17003</v>
      </c>
      <c r="XBA1" t="s">
        <v>17004</v>
      </c>
      <c r="XBB1" t="s">
        <v>17005</v>
      </c>
      <c r="XBC1" t="s">
        <v>17006</v>
      </c>
      <c r="XBD1" t="s">
        <v>17007</v>
      </c>
      <c r="XBE1" t="s">
        <v>17008</v>
      </c>
      <c r="XBF1" t="s">
        <v>17009</v>
      </c>
      <c r="XBG1" t="s">
        <v>17010</v>
      </c>
      <c r="XBH1" t="s">
        <v>17011</v>
      </c>
      <c r="XBI1" t="s">
        <v>17012</v>
      </c>
      <c r="XBJ1" t="s">
        <v>17013</v>
      </c>
      <c r="XBK1" t="s">
        <v>17014</v>
      </c>
      <c r="XBL1" t="s">
        <v>17015</v>
      </c>
      <c r="XBM1" t="s">
        <v>17016</v>
      </c>
      <c r="XBN1" t="s">
        <v>17017</v>
      </c>
      <c r="XBO1" t="s">
        <v>17018</v>
      </c>
      <c r="XBP1" t="s">
        <v>17019</v>
      </c>
      <c r="XBQ1" t="s">
        <v>17020</v>
      </c>
      <c r="XBR1" t="s">
        <v>17021</v>
      </c>
      <c r="XBS1" t="s">
        <v>17022</v>
      </c>
      <c r="XBT1" t="s">
        <v>17023</v>
      </c>
      <c r="XBU1" t="s">
        <v>17024</v>
      </c>
      <c r="XBV1" t="s">
        <v>17025</v>
      </c>
      <c r="XBW1" t="s">
        <v>17026</v>
      </c>
      <c r="XBX1" t="s">
        <v>17027</v>
      </c>
      <c r="XBY1" t="s">
        <v>17028</v>
      </c>
      <c r="XBZ1" t="s">
        <v>17029</v>
      </c>
      <c r="XCA1" t="s">
        <v>17030</v>
      </c>
      <c r="XCB1" t="s">
        <v>17031</v>
      </c>
      <c r="XCC1" t="s">
        <v>17032</v>
      </c>
      <c r="XCD1" t="s">
        <v>17033</v>
      </c>
      <c r="XCE1" t="s">
        <v>17034</v>
      </c>
      <c r="XCF1" t="s">
        <v>17035</v>
      </c>
      <c r="XCG1" t="s">
        <v>17036</v>
      </c>
      <c r="XCH1" t="s">
        <v>17037</v>
      </c>
      <c r="XCI1" t="s">
        <v>17038</v>
      </c>
      <c r="XCJ1" t="s">
        <v>17039</v>
      </c>
      <c r="XCK1" t="s">
        <v>17040</v>
      </c>
      <c r="XCL1" t="s">
        <v>17041</v>
      </c>
      <c r="XCM1" t="s">
        <v>17042</v>
      </c>
      <c r="XCN1" t="s">
        <v>17043</v>
      </c>
      <c r="XCO1" t="s">
        <v>17044</v>
      </c>
      <c r="XCP1" t="s">
        <v>17045</v>
      </c>
      <c r="XCQ1" t="s">
        <v>17046</v>
      </c>
      <c r="XCR1" t="s">
        <v>17047</v>
      </c>
      <c r="XCS1" t="s">
        <v>17048</v>
      </c>
      <c r="XCT1" t="s">
        <v>17049</v>
      </c>
      <c r="XCU1" t="s">
        <v>17050</v>
      </c>
      <c r="XCV1" t="s">
        <v>17051</v>
      </c>
      <c r="XCW1" t="s">
        <v>17052</v>
      </c>
      <c r="XCX1" t="s">
        <v>17053</v>
      </c>
      <c r="XCY1" t="s">
        <v>17054</v>
      </c>
      <c r="XCZ1" t="s">
        <v>17055</v>
      </c>
      <c r="XDA1" t="s">
        <v>17056</v>
      </c>
      <c r="XDB1" t="s">
        <v>17057</v>
      </c>
      <c r="XDC1" t="s">
        <v>17058</v>
      </c>
      <c r="XDD1" t="s">
        <v>17059</v>
      </c>
      <c r="XDE1" t="s">
        <v>17060</v>
      </c>
      <c r="XDF1" t="s">
        <v>17061</v>
      </c>
      <c r="XDG1" t="s">
        <v>17062</v>
      </c>
      <c r="XDH1" t="s">
        <v>17063</v>
      </c>
      <c r="XDI1" t="s">
        <v>17064</v>
      </c>
      <c r="XDJ1" t="s">
        <v>17065</v>
      </c>
      <c r="XDK1" t="s">
        <v>17066</v>
      </c>
      <c r="XDL1" t="s">
        <v>17067</v>
      </c>
      <c r="XDM1" t="s">
        <v>17068</v>
      </c>
      <c r="XDN1" t="s">
        <v>17069</v>
      </c>
      <c r="XDO1" t="s">
        <v>17070</v>
      </c>
      <c r="XDP1" t="s">
        <v>17071</v>
      </c>
      <c r="XDQ1" t="s">
        <v>17072</v>
      </c>
      <c r="XDR1" t="s">
        <v>17073</v>
      </c>
      <c r="XDS1" t="s">
        <v>17074</v>
      </c>
      <c r="XDT1" t="s">
        <v>17075</v>
      </c>
      <c r="XDU1" t="s">
        <v>17076</v>
      </c>
      <c r="XDV1" t="s">
        <v>17077</v>
      </c>
      <c r="XDW1" t="s">
        <v>17078</v>
      </c>
      <c r="XDX1" t="s">
        <v>17079</v>
      </c>
      <c r="XDY1" t="s">
        <v>17080</v>
      </c>
      <c r="XDZ1" t="s">
        <v>17081</v>
      </c>
      <c r="XEA1" t="s">
        <v>17082</v>
      </c>
      <c r="XEB1" t="s">
        <v>17083</v>
      </c>
      <c r="XEC1" t="s">
        <v>17084</v>
      </c>
      <c r="XED1" t="s">
        <v>17085</v>
      </c>
      <c r="XEE1" t="s">
        <v>17086</v>
      </c>
      <c r="XEF1" t="s">
        <v>17087</v>
      </c>
      <c r="XEG1" t="s">
        <v>17088</v>
      </c>
      <c r="XEH1" t="s">
        <v>17089</v>
      </c>
      <c r="XEI1" t="s">
        <v>17090</v>
      </c>
      <c r="XEJ1" t="s">
        <v>17091</v>
      </c>
      <c r="XEK1" t="s">
        <v>17092</v>
      </c>
      <c r="XEL1" t="s">
        <v>17093</v>
      </c>
      <c r="XEM1" t="s">
        <v>17094</v>
      </c>
      <c r="XEN1" t="s">
        <v>17095</v>
      </c>
      <c r="XEO1" t="s">
        <v>17096</v>
      </c>
      <c r="XEP1" t="s">
        <v>17097</v>
      </c>
      <c r="XEQ1" t="s">
        <v>17098</v>
      </c>
      <c r="XER1" t="s">
        <v>17099</v>
      </c>
      <c r="XES1" t="s">
        <v>17100</v>
      </c>
      <c r="XET1" t="s">
        <v>17101</v>
      </c>
      <c r="XEU1" t="s">
        <v>17102</v>
      </c>
      <c r="XEV1" t="s">
        <v>17103</v>
      </c>
      <c r="XEW1" t="s">
        <v>17104</v>
      </c>
      <c r="XEX1" t="s">
        <v>17105</v>
      </c>
      <c r="XEY1" t="s">
        <v>17106</v>
      </c>
      <c r="XEZ1" t="s">
        <v>17107</v>
      </c>
      <c r="XFA1" t="s">
        <v>17108</v>
      </c>
      <c r="XFB1" t="s">
        <v>17109</v>
      </c>
      <c r="XFC1" t="s">
        <v>17110</v>
      </c>
      <c r="XFD1" t="s">
        <v>17111</v>
      </c>
    </row>
    <row r="2" spans="1:16384" ht="48" customHeight="1" x14ac:dyDescent="0.2">
      <c r="A2" t="s">
        <v>26</v>
      </c>
      <c r="B2" t="s">
        <v>27</v>
      </c>
      <c r="C2" t="s">
        <v>28</v>
      </c>
      <c r="D2" t="s">
        <v>29</v>
      </c>
      <c r="E2" t="s">
        <v>30</v>
      </c>
      <c r="F2" t="s">
        <v>713</v>
      </c>
      <c r="G2">
        <v>1</v>
      </c>
      <c r="J2">
        <v>5</v>
      </c>
      <c r="K2" t="s">
        <v>31</v>
      </c>
      <c r="N2">
        <v>3</v>
      </c>
      <c r="O2" t="s">
        <v>32</v>
      </c>
      <c r="R2" t="s">
        <v>738</v>
      </c>
      <c r="S2" t="s">
        <v>735</v>
      </c>
      <c r="T2" t="s">
        <v>33</v>
      </c>
      <c r="U2" t="s">
        <v>723</v>
      </c>
      <c r="V2" t="s">
        <v>342</v>
      </c>
      <c r="W2" t="s">
        <v>253</v>
      </c>
      <c r="X2" t="s">
        <v>254</v>
      </c>
      <c r="AF2" t="s">
        <v>736</v>
      </c>
      <c r="AG2" t="s">
        <v>562</v>
      </c>
    </row>
    <row r="3" spans="1:16384" ht="48" customHeight="1" x14ac:dyDescent="0.2">
      <c r="A3" t="s">
        <v>26</v>
      </c>
      <c r="B3" t="s">
        <v>27</v>
      </c>
      <c r="C3" t="s">
        <v>37</v>
      </c>
      <c r="D3" t="s">
        <v>29</v>
      </c>
      <c r="E3" t="s">
        <v>38</v>
      </c>
      <c r="F3" t="s">
        <v>713</v>
      </c>
      <c r="G3">
        <v>1</v>
      </c>
      <c r="J3">
        <v>5</v>
      </c>
      <c r="K3" t="s">
        <v>31</v>
      </c>
      <c r="N3">
        <v>2</v>
      </c>
      <c r="O3" t="s">
        <v>370</v>
      </c>
      <c r="P3" t="s">
        <v>535</v>
      </c>
      <c r="R3" t="s">
        <v>744</v>
      </c>
      <c r="S3" t="s">
        <v>743</v>
      </c>
      <c r="T3" t="s">
        <v>40</v>
      </c>
      <c r="U3" t="s">
        <v>725</v>
      </c>
      <c r="AC3" t="s">
        <v>34</v>
      </c>
      <c r="AF3" t="s">
        <v>742</v>
      </c>
      <c r="AG3" t="s">
        <v>562</v>
      </c>
    </row>
    <row r="4" spans="1:16384" ht="48" customHeight="1" x14ac:dyDescent="0.2">
      <c r="A4" t="s">
        <v>26</v>
      </c>
      <c r="B4" t="s">
        <v>27</v>
      </c>
      <c r="C4" t="s">
        <v>41</v>
      </c>
      <c r="D4" t="s">
        <v>29</v>
      </c>
      <c r="E4" t="s">
        <v>38</v>
      </c>
      <c r="F4" t="s">
        <v>713</v>
      </c>
      <c r="G4">
        <v>1</v>
      </c>
      <c r="J4">
        <v>5</v>
      </c>
      <c r="K4" t="s">
        <v>31</v>
      </c>
      <c r="N4">
        <v>2</v>
      </c>
      <c r="O4" t="s">
        <v>370</v>
      </c>
      <c r="P4" t="s">
        <v>535</v>
      </c>
      <c r="R4" t="s">
        <v>744</v>
      </c>
      <c r="S4" t="s">
        <v>743</v>
      </c>
      <c r="T4" t="s">
        <v>40</v>
      </c>
      <c r="U4" t="s">
        <v>725</v>
      </c>
      <c r="W4" t="s">
        <v>157</v>
      </c>
      <c r="X4" t="s">
        <v>158</v>
      </c>
      <c r="AC4" t="s">
        <v>34</v>
      </c>
      <c r="AF4" t="s">
        <v>742</v>
      </c>
      <c r="AG4" t="s">
        <v>562</v>
      </c>
    </row>
    <row r="5" spans="1:16384" ht="48" customHeight="1" x14ac:dyDescent="0.2">
      <c r="A5" t="s">
        <v>26</v>
      </c>
      <c r="B5" t="s">
        <v>27</v>
      </c>
      <c r="C5" t="s">
        <v>43</v>
      </c>
      <c r="D5" t="s">
        <v>29</v>
      </c>
      <c r="E5" t="s">
        <v>43</v>
      </c>
      <c r="F5" t="s">
        <v>713</v>
      </c>
      <c r="G5">
        <v>1</v>
      </c>
      <c r="J5">
        <v>5</v>
      </c>
      <c r="K5" t="s">
        <v>31</v>
      </c>
      <c r="N5">
        <v>2</v>
      </c>
      <c r="O5" t="s">
        <v>39</v>
      </c>
      <c r="R5" t="s">
        <v>747</v>
      </c>
      <c r="S5" t="s">
        <v>746</v>
      </c>
      <c r="T5" t="s">
        <v>44</v>
      </c>
      <c r="U5" t="s">
        <v>726</v>
      </c>
      <c r="V5" t="s">
        <v>134</v>
      </c>
      <c r="W5" t="s">
        <v>135</v>
      </c>
      <c r="X5" t="s">
        <v>136</v>
      </c>
      <c r="Y5" t="s">
        <v>47</v>
      </c>
      <c r="AC5" t="s">
        <v>34</v>
      </c>
      <c r="AF5" t="s">
        <v>745</v>
      </c>
      <c r="AG5" t="s">
        <v>562</v>
      </c>
    </row>
    <row r="6" spans="1:16384" ht="48" customHeight="1" x14ac:dyDescent="0.2">
      <c r="A6" t="s">
        <v>35</v>
      </c>
      <c r="B6" t="s">
        <v>27</v>
      </c>
      <c r="C6" t="s">
        <v>48</v>
      </c>
      <c r="D6" t="s">
        <v>29</v>
      </c>
      <c r="E6" t="s">
        <v>49</v>
      </c>
      <c r="F6" t="s">
        <v>713</v>
      </c>
      <c r="G6">
        <v>1</v>
      </c>
      <c r="J6">
        <v>5</v>
      </c>
      <c r="K6" t="s">
        <v>73</v>
      </c>
      <c r="N6">
        <v>2</v>
      </c>
      <c r="Q6" t="s">
        <v>17187</v>
      </c>
      <c r="R6" t="s">
        <v>750</v>
      </c>
      <c r="S6" t="s">
        <v>749</v>
      </c>
      <c r="T6" t="s">
        <v>51</v>
      </c>
      <c r="U6" t="s">
        <v>728</v>
      </c>
      <c r="V6" t="s">
        <v>183</v>
      </c>
      <c r="W6" t="s">
        <v>184</v>
      </c>
      <c r="X6" t="s">
        <v>185</v>
      </c>
      <c r="Y6" t="s">
        <v>47</v>
      </c>
      <c r="AC6" t="s">
        <v>34</v>
      </c>
      <c r="AF6" t="s">
        <v>748</v>
      </c>
      <c r="AG6" t="s">
        <v>562</v>
      </c>
    </row>
    <row r="7" spans="1:16384" ht="48" customHeight="1" x14ac:dyDescent="0.2">
      <c r="A7" t="s">
        <v>26</v>
      </c>
      <c r="B7" t="s">
        <v>27</v>
      </c>
      <c r="C7" t="s">
        <v>55</v>
      </c>
      <c r="D7" t="s">
        <v>29</v>
      </c>
      <c r="E7" t="s">
        <v>56</v>
      </c>
      <c r="F7" t="s">
        <v>713</v>
      </c>
      <c r="G7">
        <v>1</v>
      </c>
      <c r="J7">
        <v>5</v>
      </c>
      <c r="K7" t="s">
        <v>31</v>
      </c>
      <c r="N7">
        <v>2</v>
      </c>
      <c r="O7" t="s">
        <v>39</v>
      </c>
      <c r="R7" t="s">
        <v>756</v>
      </c>
      <c r="S7" t="s">
        <v>755</v>
      </c>
      <c r="T7" t="s">
        <v>57</v>
      </c>
      <c r="U7" t="s">
        <v>58</v>
      </c>
      <c r="V7" t="s">
        <v>188</v>
      </c>
      <c r="W7" t="s">
        <v>343</v>
      </c>
      <c r="X7" t="s">
        <v>344</v>
      </c>
      <c r="Y7" t="s">
        <v>47</v>
      </c>
      <c r="AC7" t="s">
        <v>34</v>
      </c>
      <c r="AF7" t="s">
        <v>754</v>
      </c>
      <c r="AG7" t="s">
        <v>562</v>
      </c>
    </row>
    <row r="8" spans="1:16384" ht="48" customHeight="1" x14ac:dyDescent="0.2">
      <c r="A8" t="s">
        <v>35</v>
      </c>
      <c r="B8" t="s">
        <v>27</v>
      </c>
      <c r="C8" t="s">
        <v>52</v>
      </c>
      <c r="D8" t="s">
        <v>29</v>
      </c>
      <c r="E8" t="s">
        <v>49</v>
      </c>
      <c r="F8" t="s">
        <v>713</v>
      </c>
      <c r="G8">
        <v>1</v>
      </c>
      <c r="J8">
        <v>5</v>
      </c>
      <c r="K8" t="s">
        <v>757</v>
      </c>
      <c r="N8">
        <v>2</v>
      </c>
      <c r="Q8" t="s">
        <v>17189</v>
      </c>
      <c r="R8" t="s">
        <v>753</v>
      </c>
      <c r="S8" t="s">
        <v>752</v>
      </c>
      <c r="T8" t="s">
        <v>51</v>
      </c>
      <c r="U8" t="s">
        <v>729</v>
      </c>
      <c r="W8" t="s">
        <v>184</v>
      </c>
      <c r="Y8" t="s">
        <v>47</v>
      </c>
      <c r="AC8" t="s">
        <v>34</v>
      </c>
      <c r="AF8" t="s">
        <v>751</v>
      </c>
      <c r="AG8" t="s">
        <v>562</v>
      </c>
    </row>
    <row r="9" spans="1:16384" ht="48" customHeight="1" x14ac:dyDescent="0.2">
      <c r="A9" t="s">
        <v>26</v>
      </c>
      <c r="B9" t="s">
        <v>27</v>
      </c>
      <c r="C9" t="s">
        <v>61</v>
      </c>
      <c r="D9" t="s">
        <v>29</v>
      </c>
      <c r="E9" t="s">
        <v>56</v>
      </c>
      <c r="F9" t="s">
        <v>713</v>
      </c>
      <c r="G9">
        <v>1</v>
      </c>
      <c r="J9">
        <v>5</v>
      </c>
      <c r="K9" t="s">
        <v>31</v>
      </c>
      <c r="N9">
        <v>2</v>
      </c>
      <c r="O9" t="s">
        <v>39</v>
      </c>
      <c r="R9" t="s">
        <v>758</v>
      </c>
      <c r="S9" t="s">
        <v>755</v>
      </c>
      <c r="T9" t="s">
        <v>62</v>
      </c>
      <c r="U9" t="s">
        <v>732</v>
      </c>
      <c r="V9" t="s">
        <v>188</v>
      </c>
      <c r="W9" t="s">
        <v>279</v>
      </c>
      <c r="X9" t="s">
        <v>280</v>
      </c>
      <c r="Y9" t="s">
        <v>47</v>
      </c>
      <c r="AC9" t="s">
        <v>34</v>
      </c>
      <c r="AF9" t="s">
        <v>754</v>
      </c>
      <c r="AG9" t="s">
        <v>562</v>
      </c>
    </row>
    <row r="10" spans="1:16384" ht="48" customHeight="1" x14ac:dyDescent="0.2">
      <c r="A10" t="s">
        <v>26</v>
      </c>
      <c r="B10" t="s">
        <v>27</v>
      </c>
      <c r="C10" t="s">
        <v>65</v>
      </c>
      <c r="D10" t="s">
        <v>29</v>
      </c>
      <c r="E10" t="s">
        <v>56</v>
      </c>
      <c r="F10" t="s">
        <v>713</v>
      </c>
      <c r="G10">
        <v>1</v>
      </c>
      <c r="J10">
        <v>5</v>
      </c>
      <c r="K10" t="s">
        <v>31</v>
      </c>
      <c r="N10">
        <v>2</v>
      </c>
      <c r="O10" t="s">
        <v>39</v>
      </c>
      <c r="R10" t="s">
        <v>756</v>
      </c>
      <c r="S10" t="s">
        <v>755</v>
      </c>
      <c r="T10" t="s">
        <v>66</v>
      </c>
      <c r="U10" t="s">
        <v>67</v>
      </c>
      <c r="V10" t="s">
        <v>188</v>
      </c>
      <c r="W10" t="s">
        <v>279</v>
      </c>
      <c r="X10" t="s">
        <v>280</v>
      </c>
      <c r="Y10" t="s">
        <v>47</v>
      </c>
      <c r="AC10" t="s">
        <v>34</v>
      </c>
      <c r="AF10" t="s">
        <v>754</v>
      </c>
      <c r="AG10" t="s">
        <v>562</v>
      </c>
    </row>
    <row r="11" spans="1:16384" ht="48" customHeight="1" x14ac:dyDescent="0.2">
      <c r="A11" t="s">
        <v>35</v>
      </c>
      <c r="B11" t="s">
        <v>27</v>
      </c>
      <c r="C11" t="s">
        <v>36</v>
      </c>
      <c r="D11" t="s">
        <v>29</v>
      </c>
      <c r="E11" t="s">
        <v>30</v>
      </c>
      <c r="F11" t="s">
        <v>713</v>
      </c>
      <c r="G11">
        <v>1</v>
      </c>
      <c r="J11">
        <v>5</v>
      </c>
      <c r="K11" t="s">
        <v>627</v>
      </c>
      <c r="N11">
        <v>3</v>
      </c>
      <c r="P11" t="s">
        <v>535</v>
      </c>
      <c r="Q11" t="s">
        <v>17188</v>
      </c>
      <c r="R11" t="s">
        <v>740</v>
      </c>
      <c r="S11" t="s">
        <v>739</v>
      </c>
      <c r="T11" t="s">
        <v>33</v>
      </c>
      <c r="U11" t="s">
        <v>724</v>
      </c>
      <c r="V11" t="s">
        <v>146</v>
      </c>
      <c r="W11" t="s">
        <v>147</v>
      </c>
      <c r="X11" t="s">
        <v>148</v>
      </c>
      <c r="AE11" t="s">
        <v>741</v>
      </c>
      <c r="AF11" t="s">
        <v>737</v>
      </c>
      <c r="AG11" t="s">
        <v>562</v>
      </c>
    </row>
    <row r="12" spans="1:16384" ht="48" customHeight="1" x14ac:dyDescent="0.2">
      <c r="A12" t="s">
        <v>70</v>
      </c>
      <c r="B12" t="s">
        <v>71</v>
      </c>
      <c r="C12" t="s">
        <v>345</v>
      </c>
      <c r="D12" t="s">
        <v>29</v>
      </c>
      <c r="E12" t="s">
        <v>72</v>
      </c>
      <c r="F12" t="s">
        <v>17112</v>
      </c>
      <c r="H12">
        <v>1</v>
      </c>
      <c r="J12">
        <v>5</v>
      </c>
      <c r="K12" t="s">
        <v>73</v>
      </c>
      <c r="R12" t="s">
        <v>734</v>
      </c>
      <c r="U12" t="s">
        <v>733</v>
      </c>
      <c r="X12" t="s">
        <v>141</v>
      </c>
      <c r="Y12" t="s">
        <v>47</v>
      </c>
      <c r="AC12" t="s">
        <v>34</v>
      </c>
      <c r="AF12" t="s">
        <v>734</v>
      </c>
    </row>
    <row r="13" spans="1:16384" ht="48" customHeight="1" x14ac:dyDescent="0.2">
      <c r="A13" t="s">
        <v>70</v>
      </c>
      <c r="B13" t="s">
        <v>71</v>
      </c>
      <c r="C13" t="s">
        <v>74</v>
      </c>
      <c r="D13" t="s">
        <v>29</v>
      </c>
      <c r="E13" t="s">
        <v>72</v>
      </c>
      <c r="F13" t="s">
        <v>17112</v>
      </c>
      <c r="H13">
        <v>1</v>
      </c>
      <c r="J13">
        <v>5</v>
      </c>
      <c r="K13" t="s">
        <v>73</v>
      </c>
      <c r="R13" t="s">
        <v>734</v>
      </c>
      <c r="U13" t="s">
        <v>733</v>
      </c>
      <c r="W13" t="s">
        <v>189</v>
      </c>
      <c r="X13" t="s">
        <v>190</v>
      </c>
      <c r="AC13" t="s">
        <v>34</v>
      </c>
      <c r="AF13" t="s">
        <v>734</v>
      </c>
    </row>
    <row r="14" spans="1:16384" ht="48" customHeight="1" x14ac:dyDescent="0.2">
      <c r="A14" t="s">
        <v>106</v>
      </c>
      <c r="B14" t="s">
        <v>604</v>
      </c>
      <c r="C14" t="s">
        <v>526</v>
      </c>
      <c r="D14" t="s">
        <v>29</v>
      </c>
      <c r="E14" t="s">
        <v>49</v>
      </c>
      <c r="F14" t="s">
        <v>718</v>
      </c>
      <c r="H14">
        <v>1</v>
      </c>
      <c r="J14">
        <v>5</v>
      </c>
      <c r="K14" t="s">
        <v>73</v>
      </c>
      <c r="R14" t="s">
        <v>730</v>
      </c>
      <c r="S14" t="s">
        <v>528</v>
      </c>
      <c r="U14" t="s">
        <v>527</v>
      </c>
      <c r="AF14" t="s">
        <v>727</v>
      </c>
      <c r="AG14" t="s">
        <v>562</v>
      </c>
    </row>
    <row r="15" spans="1:16384" ht="48" customHeight="1" x14ac:dyDescent="0.2">
      <c r="A15" t="s">
        <v>75</v>
      </c>
      <c r="B15" t="s">
        <v>666</v>
      </c>
      <c r="C15" t="s">
        <v>543</v>
      </c>
      <c r="D15" t="s">
        <v>29</v>
      </c>
      <c r="E15" t="s">
        <v>77</v>
      </c>
      <c r="F15" t="s">
        <v>718</v>
      </c>
      <c r="G15">
        <v>1</v>
      </c>
      <c r="J15">
        <v>5</v>
      </c>
      <c r="K15" t="s">
        <v>31</v>
      </c>
      <c r="N15">
        <v>2</v>
      </c>
      <c r="P15" t="s">
        <v>544</v>
      </c>
      <c r="R15" t="s">
        <v>731</v>
      </c>
      <c r="U15" t="s">
        <v>78</v>
      </c>
      <c r="AC15" t="s">
        <v>34</v>
      </c>
      <c r="AF15" t="s">
        <v>560</v>
      </c>
      <c r="AG15" t="s">
        <v>562</v>
      </c>
    </row>
  </sheetData>
  <sortState xmlns:xlrd2="http://schemas.microsoft.com/office/spreadsheetml/2017/richdata2" ref="A2:AG15">
    <sortCondition ref="B2:B15"/>
    <sortCondition ref="C2:C15"/>
  </sortState>
  <hyperlinks>
    <hyperlink ref="AG15" r:id="rId1" xr:uid="{00000000-0004-0000-0100-000000000000}"/>
    <hyperlink ref="AG14" r:id="rId2" xr:uid="{00000000-0004-0000-0100-000001000000}"/>
    <hyperlink ref="AG2:AG11" r:id="rId3" display="https://sta.uwi.edu/resources/documents/facultybooklets/EngUndergrad.pdf" xr:uid="{00000000-0004-0000-0100-000002000000}"/>
  </hyperlinks>
  <pageMargins left="0.7" right="0.7" top="0.75" bottom="0.75" header="0.3" footer="0.3"/>
  <pageSetup orientation="portrait" r:id="rId4"/>
  <tableParts count="1">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22"/>
  <sheetViews>
    <sheetView workbookViewId="0">
      <selection activeCell="H25" sqref="H25"/>
    </sheetView>
  </sheetViews>
  <sheetFormatPr baseColWidth="10" defaultColWidth="10.83203125" defaultRowHeight="16" x14ac:dyDescent="0.2"/>
  <cols>
    <col min="1" max="1" width="42.5" customWidth="1"/>
    <col min="3" max="3" width="60" customWidth="1"/>
    <col min="4" max="5" width="21.1640625" customWidth="1"/>
    <col min="6" max="7" width="10.83203125" customWidth="1"/>
    <col min="8" max="8" width="11" customWidth="1"/>
    <col min="9" max="9" width="10.83203125" customWidth="1"/>
    <col min="10" max="10" width="12.6640625" customWidth="1"/>
    <col min="11" max="13" width="21.6640625" customWidth="1"/>
    <col min="14" max="14" width="13" customWidth="1"/>
    <col min="15" max="15" width="17.1640625" customWidth="1"/>
    <col min="16" max="17" width="14.6640625" customWidth="1"/>
    <col min="18" max="18" width="24.6640625" customWidth="1"/>
    <col min="19" max="20" width="21.1640625" customWidth="1"/>
    <col min="21" max="23" width="32.33203125" customWidth="1"/>
    <col min="24" max="24" width="21.83203125" customWidth="1"/>
    <col min="25" max="26" width="20.6640625" customWidth="1"/>
    <col min="27" max="28" width="10.83203125" customWidth="1"/>
    <col min="29" max="29" width="12.6640625" customWidth="1"/>
    <col min="30" max="30" width="15.6640625" customWidth="1"/>
    <col min="31" max="31" width="43.5" customWidth="1"/>
  </cols>
  <sheetData>
    <row r="1" spans="1:32" x14ac:dyDescent="0.2">
      <c r="A1" t="s">
        <v>0</v>
      </c>
      <c r="B1" t="s">
        <v>652</v>
      </c>
      <c r="C1" t="s">
        <v>661</v>
      </c>
      <c r="D1" t="s">
        <v>1</v>
      </c>
      <c r="E1" t="s">
        <v>2</v>
      </c>
      <c r="F1" t="s">
        <v>653</v>
      </c>
      <c r="G1" t="s">
        <v>3</v>
      </c>
      <c r="H1" t="s">
        <v>4</v>
      </c>
      <c r="I1" t="s">
        <v>5</v>
      </c>
      <c r="J1" t="s">
        <v>654</v>
      </c>
      <c r="K1" t="s">
        <v>655</v>
      </c>
      <c r="L1" t="s">
        <v>656</v>
      </c>
      <c r="M1" t="s">
        <v>657</v>
      </c>
      <c r="N1" t="s">
        <v>10</v>
      </c>
      <c r="O1" t="s">
        <v>658</v>
      </c>
      <c r="P1" t="s">
        <v>659</v>
      </c>
      <c r="Q1" t="s">
        <v>660</v>
      </c>
      <c r="R1" t="s">
        <v>14</v>
      </c>
      <c r="S1" t="s">
        <v>15</v>
      </c>
      <c r="T1" t="s">
        <v>16</v>
      </c>
      <c r="U1" t="s">
        <v>665</v>
      </c>
      <c r="V1" t="s">
        <v>18</v>
      </c>
      <c r="W1" t="s">
        <v>662</v>
      </c>
      <c r="X1" t="s">
        <v>663</v>
      </c>
      <c r="Y1" t="s">
        <v>21</v>
      </c>
      <c r="Z1" t="s">
        <v>22</v>
      </c>
      <c r="AA1" t="s">
        <v>367</v>
      </c>
      <c r="AB1" t="s">
        <v>23</v>
      </c>
      <c r="AC1" t="s">
        <v>24</v>
      </c>
      <c r="AD1" t="s">
        <v>25</v>
      </c>
      <c r="AE1" t="s">
        <v>559</v>
      </c>
      <c r="AF1" t="s">
        <v>664</v>
      </c>
    </row>
    <row r="2" spans="1:32" ht="48" customHeight="1" x14ac:dyDescent="0.2">
      <c r="A2" t="s">
        <v>81</v>
      </c>
      <c r="B2" t="s">
        <v>27</v>
      </c>
      <c r="C2" t="s">
        <v>82</v>
      </c>
      <c r="D2" t="s">
        <v>83</v>
      </c>
      <c r="E2" t="s">
        <v>84</v>
      </c>
      <c r="F2" t="s">
        <v>17113</v>
      </c>
      <c r="G2">
        <v>1</v>
      </c>
      <c r="H2">
        <v>1</v>
      </c>
      <c r="J2">
        <v>5</v>
      </c>
      <c r="K2" t="s">
        <v>73</v>
      </c>
      <c r="N2">
        <v>2</v>
      </c>
      <c r="R2" t="s">
        <v>85</v>
      </c>
      <c r="T2" t="s">
        <v>86</v>
      </c>
      <c r="U2" t="s">
        <v>529</v>
      </c>
      <c r="W2" t="s">
        <v>243</v>
      </c>
      <c r="X2" t="s">
        <v>95</v>
      </c>
      <c r="Y2" t="s">
        <v>47</v>
      </c>
      <c r="AB2" t="s">
        <v>34</v>
      </c>
      <c r="AE2" t="s">
        <v>675</v>
      </c>
      <c r="AF2" t="s">
        <v>573</v>
      </c>
    </row>
    <row r="3" spans="1:32" ht="48" customHeight="1" x14ac:dyDescent="0.2">
      <c r="A3" t="s">
        <v>35</v>
      </c>
      <c r="B3" t="s">
        <v>27</v>
      </c>
      <c r="C3" t="s">
        <v>593</v>
      </c>
      <c r="D3" t="s">
        <v>83</v>
      </c>
      <c r="E3" t="s">
        <v>84</v>
      </c>
      <c r="F3" t="s">
        <v>17113</v>
      </c>
      <c r="G3">
        <v>1</v>
      </c>
      <c r="H3">
        <v>1</v>
      </c>
      <c r="J3">
        <v>5</v>
      </c>
      <c r="K3" t="s">
        <v>73</v>
      </c>
      <c r="N3">
        <v>2</v>
      </c>
      <c r="R3" t="s">
        <v>87</v>
      </c>
      <c r="T3" t="s">
        <v>88</v>
      </c>
      <c r="U3" t="s">
        <v>673</v>
      </c>
      <c r="W3" t="s">
        <v>243</v>
      </c>
      <c r="X3" t="s">
        <v>95</v>
      </c>
      <c r="Y3" t="s">
        <v>47</v>
      </c>
      <c r="AB3" t="s">
        <v>34</v>
      </c>
      <c r="AE3" t="s">
        <v>675</v>
      </c>
      <c r="AF3" t="s">
        <v>573</v>
      </c>
    </row>
    <row r="4" spans="1:32" ht="48" customHeight="1" x14ac:dyDescent="0.2">
      <c r="A4" t="s">
        <v>81</v>
      </c>
      <c r="B4" t="s">
        <v>27</v>
      </c>
      <c r="C4" t="s">
        <v>101</v>
      </c>
      <c r="D4" t="s">
        <v>83</v>
      </c>
      <c r="E4" t="s">
        <v>84</v>
      </c>
      <c r="F4" t="s">
        <v>713</v>
      </c>
      <c r="G4">
        <v>1</v>
      </c>
      <c r="H4">
        <v>1</v>
      </c>
      <c r="J4">
        <v>5</v>
      </c>
      <c r="K4" t="s">
        <v>73</v>
      </c>
      <c r="N4">
        <v>2</v>
      </c>
      <c r="R4" t="s">
        <v>546</v>
      </c>
      <c r="U4" t="s">
        <v>673</v>
      </c>
      <c r="X4" t="s">
        <v>89</v>
      </c>
      <c r="Y4" t="s">
        <v>47</v>
      </c>
      <c r="AA4" t="s">
        <v>545</v>
      </c>
      <c r="AB4" t="s">
        <v>90</v>
      </c>
      <c r="AC4" t="s">
        <v>91</v>
      </c>
      <c r="AE4" t="s">
        <v>564</v>
      </c>
      <c r="AF4" t="s">
        <v>573</v>
      </c>
    </row>
    <row r="5" spans="1:32" ht="48" customHeight="1" x14ac:dyDescent="0.2">
      <c r="A5" t="s">
        <v>81</v>
      </c>
      <c r="B5" t="s">
        <v>27</v>
      </c>
      <c r="C5" t="s">
        <v>104</v>
      </c>
      <c r="D5" t="s">
        <v>83</v>
      </c>
      <c r="E5" t="s">
        <v>102</v>
      </c>
      <c r="F5" t="s">
        <v>713</v>
      </c>
      <c r="G5">
        <v>1</v>
      </c>
      <c r="H5">
        <v>1</v>
      </c>
      <c r="J5">
        <v>5</v>
      </c>
      <c r="K5" t="s">
        <v>73</v>
      </c>
      <c r="L5" t="s">
        <v>715</v>
      </c>
      <c r="N5">
        <v>2</v>
      </c>
      <c r="R5" t="s">
        <v>546</v>
      </c>
      <c r="T5" t="s">
        <v>103</v>
      </c>
      <c r="U5" t="s">
        <v>105</v>
      </c>
      <c r="W5" t="s">
        <v>243</v>
      </c>
      <c r="X5" t="s">
        <v>95</v>
      </c>
      <c r="Y5" t="s">
        <v>47</v>
      </c>
      <c r="AB5" t="s">
        <v>34</v>
      </c>
      <c r="AE5" t="s">
        <v>563</v>
      </c>
      <c r="AF5" t="s">
        <v>573</v>
      </c>
    </row>
    <row r="6" spans="1:32" ht="48" customHeight="1" x14ac:dyDescent="0.2">
      <c r="A6" t="s">
        <v>35</v>
      </c>
      <c r="B6" t="s">
        <v>27</v>
      </c>
      <c r="C6" t="s">
        <v>716</v>
      </c>
      <c r="D6" t="s">
        <v>83</v>
      </c>
      <c r="E6" t="s">
        <v>102</v>
      </c>
      <c r="F6" t="s">
        <v>17113</v>
      </c>
      <c r="G6">
        <v>1</v>
      </c>
      <c r="H6">
        <v>1</v>
      </c>
      <c r="J6">
        <v>5</v>
      </c>
      <c r="K6" t="s">
        <v>73</v>
      </c>
      <c r="N6">
        <v>2</v>
      </c>
      <c r="R6" t="s">
        <v>546</v>
      </c>
      <c r="T6" t="s">
        <v>103</v>
      </c>
      <c r="U6" t="s">
        <v>676</v>
      </c>
      <c r="W6" t="s">
        <v>243</v>
      </c>
      <c r="X6" t="s">
        <v>95</v>
      </c>
      <c r="Y6" t="s">
        <v>47</v>
      </c>
      <c r="AB6" t="s">
        <v>34</v>
      </c>
      <c r="AE6" t="s">
        <v>569</v>
      </c>
      <c r="AF6" t="s">
        <v>573</v>
      </c>
    </row>
    <row r="7" spans="1:32" ht="48" customHeight="1" x14ac:dyDescent="0.2">
      <c r="A7" t="s">
        <v>81</v>
      </c>
      <c r="B7" t="s">
        <v>27</v>
      </c>
      <c r="C7" t="s">
        <v>93</v>
      </c>
      <c r="D7" t="s">
        <v>83</v>
      </c>
      <c r="E7" t="s">
        <v>84</v>
      </c>
      <c r="F7" t="s">
        <v>713</v>
      </c>
      <c r="G7">
        <v>1</v>
      </c>
      <c r="H7">
        <v>1</v>
      </c>
      <c r="J7">
        <v>5</v>
      </c>
      <c r="K7" t="s">
        <v>73</v>
      </c>
      <c r="N7">
        <v>2</v>
      </c>
      <c r="R7" t="s">
        <v>546</v>
      </c>
      <c r="T7" t="s">
        <v>94</v>
      </c>
      <c r="U7" t="s">
        <v>651</v>
      </c>
      <c r="W7" t="s">
        <v>651</v>
      </c>
      <c r="X7" t="s">
        <v>651</v>
      </c>
      <c r="AA7" t="s">
        <v>361</v>
      </c>
      <c r="AB7" t="s">
        <v>34</v>
      </c>
      <c r="AE7" t="s">
        <v>564</v>
      </c>
      <c r="AF7" t="s">
        <v>573</v>
      </c>
    </row>
    <row r="8" spans="1:32" ht="48" customHeight="1" x14ac:dyDescent="0.2">
      <c r="A8" t="s">
        <v>81</v>
      </c>
      <c r="B8" t="s">
        <v>27</v>
      </c>
      <c r="C8" t="s">
        <v>116</v>
      </c>
      <c r="D8" t="s">
        <v>83</v>
      </c>
      <c r="E8" t="s">
        <v>117</v>
      </c>
      <c r="F8" t="s">
        <v>17113</v>
      </c>
      <c r="G8">
        <v>1</v>
      </c>
      <c r="H8">
        <v>1</v>
      </c>
      <c r="J8">
        <v>5</v>
      </c>
      <c r="K8" t="s">
        <v>73</v>
      </c>
      <c r="L8" t="s">
        <v>98</v>
      </c>
      <c r="N8">
        <v>2</v>
      </c>
      <c r="Q8" t="s">
        <v>17183</v>
      </c>
      <c r="R8" t="s">
        <v>546</v>
      </c>
      <c r="U8" t="s">
        <v>651</v>
      </c>
      <c r="W8" t="s">
        <v>45</v>
      </c>
      <c r="X8" t="s">
        <v>46</v>
      </c>
      <c r="Y8" t="s">
        <v>47</v>
      </c>
      <c r="AA8" t="s">
        <v>550</v>
      </c>
      <c r="AB8" t="s">
        <v>34</v>
      </c>
      <c r="AE8" t="s">
        <v>565</v>
      </c>
      <c r="AF8" t="s">
        <v>573</v>
      </c>
    </row>
    <row r="9" spans="1:32" ht="48" customHeight="1" x14ac:dyDescent="0.2">
      <c r="A9" t="s">
        <v>81</v>
      </c>
      <c r="B9" t="s">
        <v>27</v>
      </c>
      <c r="C9" t="s">
        <v>96</v>
      </c>
      <c r="D9" t="s">
        <v>83</v>
      </c>
      <c r="E9" t="s">
        <v>84</v>
      </c>
      <c r="F9" t="s">
        <v>17113</v>
      </c>
      <c r="G9">
        <v>1</v>
      </c>
      <c r="H9">
        <v>1</v>
      </c>
      <c r="J9">
        <v>5</v>
      </c>
      <c r="K9" t="s">
        <v>73</v>
      </c>
      <c r="N9">
        <v>2</v>
      </c>
      <c r="R9" t="s">
        <v>546</v>
      </c>
      <c r="U9" t="s">
        <v>547</v>
      </c>
      <c r="AA9" t="s">
        <v>545</v>
      </c>
      <c r="AB9" t="s">
        <v>34</v>
      </c>
      <c r="AE9" t="s">
        <v>564</v>
      </c>
      <c r="AF9" t="s">
        <v>573</v>
      </c>
    </row>
    <row r="10" spans="1:32" ht="48" customHeight="1" x14ac:dyDescent="0.2">
      <c r="A10" t="s">
        <v>81</v>
      </c>
      <c r="B10" t="s">
        <v>27</v>
      </c>
      <c r="C10" t="s">
        <v>594</v>
      </c>
      <c r="D10" t="s">
        <v>83</v>
      </c>
      <c r="E10" t="s">
        <v>84</v>
      </c>
      <c r="F10" t="s">
        <v>17113</v>
      </c>
      <c r="G10">
        <v>1</v>
      </c>
      <c r="H10">
        <v>1</v>
      </c>
      <c r="J10">
        <v>5</v>
      </c>
      <c r="K10" t="s">
        <v>73</v>
      </c>
      <c r="N10">
        <v>2</v>
      </c>
      <c r="R10" t="s">
        <v>546</v>
      </c>
      <c r="U10" t="s">
        <v>651</v>
      </c>
      <c r="W10" t="s">
        <v>651</v>
      </c>
      <c r="X10" t="s">
        <v>651</v>
      </c>
      <c r="AA10" t="s">
        <v>361</v>
      </c>
      <c r="AB10" t="s">
        <v>34</v>
      </c>
    </row>
    <row r="11" spans="1:32" ht="48" customHeight="1" x14ac:dyDescent="0.2">
      <c r="A11" t="s">
        <v>81</v>
      </c>
      <c r="B11" t="s">
        <v>27</v>
      </c>
      <c r="C11" t="s">
        <v>121</v>
      </c>
      <c r="D11" t="s">
        <v>83</v>
      </c>
      <c r="E11" t="s">
        <v>117</v>
      </c>
      <c r="F11" t="s">
        <v>17113</v>
      </c>
      <c r="G11">
        <v>1</v>
      </c>
      <c r="H11">
        <v>1</v>
      </c>
      <c r="J11">
        <v>5</v>
      </c>
      <c r="K11" t="s">
        <v>73</v>
      </c>
      <c r="N11">
        <v>2</v>
      </c>
      <c r="P11" t="s">
        <v>122</v>
      </c>
      <c r="R11" t="s">
        <v>546</v>
      </c>
      <c r="U11" t="s">
        <v>531</v>
      </c>
      <c r="W11" t="s">
        <v>553</v>
      </c>
      <c r="X11" t="s">
        <v>118</v>
      </c>
      <c r="AA11" t="s">
        <v>551</v>
      </c>
      <c r="AB11" t="s">
        <v>34</v>
      </c>
      <c r="AD11" t="s">
        <v>554</v>
      </c>
      <c r="AE11" t="s">
        <v>566</v>
      </c>
      <c r="AF11" t="s">
        <v>573</v>
      </c>
    </row>
    <row r="12" spans="1:32" ht="48" customHeight="1" x14ac:dyDescent="0.2">
      <c r="A12" t="s">
        <v>35</v>
      </c>
      <c r="B12" t="s">
        <v>27</v>
      </c>
      <c r="C12" t="s">
        <v>597</v>
      </c>
      <c r="D12" t="s">
        <v>83</v>
      </c>
      <c r="E12" t="s">
        <v>84</v>
      </c>
      <c r="F12" t="s">
        <v>17113</v>
      </c>
      <c r="G12">
        <v>1</v>
      </c>
      <c r="H12">
        <v>1</v>
      </c>
      <c r="J12">
        <v>5</v>
      </c>
      <c r="K12" t="s">
        <v>73</v>
      </c>
      <c r="N12">
        <v>2</v>
      </c>
      <c r="R12" t="s">
        <v>546</v>
      </c>
      <c r="T12" t="s">
        <v>97</v>
      </c>
      <c r="U12" t="s">
        <v>651</v>
      </c>
      <c r="W12" t="s">
        <v>651</v>
      </c>
      <c r="X12" t="s">
        <v>651</v>
      </c>
      <c r="Y12" t="s">
        <v>47</v>
      </c>
      <c r="AA12" t="s">
        <v>361</v>
      </c>
      <c r="AB12" t="s">
        <v>34</v>
      </c>
      <c r="AE12" t="s">
        <v>570</v>
      </c>
      <c r="AF12" t="s">
        <v>573</v>
      </c>
    </row>
    <row r="13" spans="1:32" ht="48" customHeight="1" x14ac:dyDescent="0.2">
      <c r="A13" t="s">
        <v>35</v>
      </c>
      <c r="B13" t="s">
        <v>27</v>
      </c>
      <c r="C13" t="s">
        <v>596</v>
      </c>
      <c r="D13" t="s">
        <v>83</v>
      </c>
      <c r="E13" t="s">
        <v>84</v>
      </c>
      <c r="F13" t="s">
        <v>17113</v>
      </c>
      <c r="G13">
        <v>1</v>
      </c>
      <c r="H13">
        <v>1</v>
      </c>
      <c r="J13">
        <v>5</v>
      </c>
      <c r="K13" t="s">
        <v>73</v>
      </c>
      <c r="N13">
        <v>2</v>
      </c>
      <c r="R13" t="s">
        <v>546</v>
      </c>
      <c r="T13" t="s">
        <v>97</v>
      </c>
      <c r="U13" t="s">
        <v>651</v>
      </c>
      <c r="W13" t="s">
        <v>651</v>
      </c>
      <c r="X13" t="s">
        <v>651</v>
      </c>
      <c r="Y13" t="s">
        <v>47</v>
      </c>
      <c r="AA13" t="s">
        <v>361</v>
      </c>
      <c r="AB13" t="s">
        <v>34</v>
      </c>
      <c r="AE13" t="s">
        <v>570</v>
      </c>
      <c r="AF13" t="s">
        <v>573</v>
      </c>
    </row>
    <row r="14" spans="1:32" ht="48" customHeight="1" x14ac:dyDescent="0.2">
      <c r="A14" t="s">
        <v>35</v>
      </c>
      <c r="B14" t="s">
        <v>27</v>
      </c>
      <c r="C14" t="s">
        <v>598</v>
      </c>
      <c r="D14" t="s">
        <v>83</v>
      </c>
      <c r="E14" t="s">
        <v>84</v>
      </c>
      <c r="F14" t="s">
        <v>17113</v>
      </c>
      <c r="G14">
        <v>1</v>
      </c>
      <c r="H14">
        <v>1</v>
      </c>
      <c r="J14">
        <v>5</v>
      </c>
      <c r="K14" t="s">
        <v>73</v>
      </c>
      <c r="N14">
        <v>2</v>
      </c>
      <c r="R14" t="s">
        <v>546</v>
      </c>
      <c r="T14" t="s">
        <v>97</v>
      </c>
      <c r="U14" t="s">
        <v>651</v>
      </c>
      <c r="W14" t="s">
        <v>651</v>
      </c>
      <c r="X14" t="s">
        <v>651</v>
      </c>
      <c r="Y14" t="s">
        <v>47</v>
      </c>
      <c r="AA14" t="s">
        <v>361</v>
      </c>
      <c r="AB14" t="s">
        <v>34</v>
      </c>
      <c r="AE14" t="s">
        <v>570</v>
      </c>
      <c r="AF14" t="s">
        <v>573</v>
      </c>
    </row>
    <row r="15" spans="1:32" ht="48" customHeight="1" x14ac:dyDescent="0.2">
      <c r="A15" t="s">
        <v>35</v>
      </c>
      <c r="B15" t="s">
        <v>27</v>
      </c>
      <c r="C15" t="s">
        <v>595</v>
      </c>
      <c r="D15" t="s">
        <v>83</v>
      </c>
      <c r="E15" t="s">
        <v>84</v>
      </c>
      <c r="F15" t="s">
        <v>17113</v>
      </c>
      <c r="G15">
        <v>1</v>
      </c>
      <c r="H15">
        <v>1</v>
      </c>
      <c r="J15">
        <v>5</v>
      </c>
      <c r="K15" t="s">
        <v>31</v>
      </c>
      <c r="L15" t="s">
        <v>98</v>
      </c>
      <c r="N15">
        <v>2</v>
      </c>
      <c r="R15" t="s">
        <v>546</v>
      </c>
      <c r="T15" t="s">
        <v>99</v>
      </c>
      <c r="U15" t="s">
        <v>674</v>
      </c>
      <c r="W15" t="s">
        <v>123</v>
      </c>
      <c r="X15" t="s">
        <v>124</v>
      </c>
      <c r="Y15" t="s">
        <v>47</v>
      </c>
      <c r="AA15" t="s">
        <v>545</v>
      </c>
      <c r="AB15" t="s">
        <v>34</v>
      </c>
      <c r="AE15" t="s">
        <v>571</v>
      </c>
      <c r="AF15" t="s">
        <v>573</v>
      </c>
    </row>
    <row r="16" spans="1:32" ht="48" customHeight="1" x14ac:dyDescent="0.2">
      <c r="A16" t="s">
        <v>81</v>
      </c>
      <c r="B16" t="s">
        <v>27</v>
      </c>
      <c r="C16" t="s">
        <v>100</v>
      </c>
      <c r="D16" t="s">
        <v>83</v>
      </c>
      <c r="E16" t="s">
        <v>84</v>
      </c>
      <c r="F16" t="s">
        <v>17113</v>
      </c>
      <c r="G16">
        <v>1</v>
      </c>
      <c r="H16">
        <v>1</v>
      </c>
      <c r="J16">
        <v>5</v>
      </c>
      <c r="K16" t="s">
        <v>31</v>
      </c>
      <c r="L16" t="s">
        <v>98</v>
      </c>
      <c r="N16">
        <v>2</v>
      </c>
      <c r="R16" t="s">
        <v>546</v>
      </c>
      <c r="U16" t="s">
        <v>532</v>
      </c>
      <c r="Y16" t="s">
        <v>47</v>
      </c>
      <c r="AA16" t="s">
        <v>545</v>
      </c>
      <c r="AB16" t="s">
        <v>34</v>
      </c>
      <c r="AE16" t="s">
        <v>567</v>
      </c>
      <c r="AF16" t="s">
        <v>573</v>
      </c>
    </row>
    <row r="17" spans="1:32" ht="48" customHeight="1" x14ac:dyDescent="0.2">
      <c r="A17" t="s">
        <v>81</v>
      </c>
      <c r="B17" t="s">
        <v>27</v>
      </c>
      <c r="C17" t="s">
        <v>530</v>
      </c>
      <c r="D17" t="s">
        <v>83</v>
      </c>
      <c r="E17" t="s">
        <v>102</v>
      </c>
      <c r="F17" t="s">
        <v>713</v>
      </c>
      <c r="G17">
        <v>1</v>
      </c>
      <c r="J17">
        <v>5</v>
      </c>
      <c r="K17" t="s">
        <v>73</v>
      </c>
      <c r="L17" t="s">
        <v>112</v>
      </c>
      <c r="N17">
        <v>2</v>
      </c>
      <c r="R17" t="s">
        <v>546</v>
      </c>
      <c r="T17" t="s">
        <v>115</v>
      </c>
      <c r="U17" t="s">
        <v>533</v>
      </c>
      <c r="Y17" t="s">
        <v>47</v>
      </c>
      <c r="AA17" t="s">
        <v>549</v>
      </c>
      <c r="AB17" t="s">
        <v>34</v>
      </c>
      <c r="AE17" t="s">
        <v>568</v>
      </c>
      <c r="AF17" t="s">
        <v>573</v>
      </c>
    </row>
    <row r="18" spans="1:32" ht="48" customHeight="1" x14ac:dyDescent="0.2">
      <c r="A18" t="s">
        <v>106</v>
      </c>
      <c r="B18" t="s">
        <v>604</v>
      </c>
      <c r="C18" t="s">
        <v>107</v>
      </c>
      <c r="D18" t="s">
        <v>83</v>
      </c>
      <c r="E18" t="s">
        <v>102</v>
      </c>
      <c r="F18" t="s">
        <v>718</v>
      </c>
      <c r="G18">
        <v>1</v>
      </c>
      <c r="H18">
        <v>0</v>
      </c>
      <c r="J18">
        <v>5</v>
      </c>
      <c r="K18" t="s">
        <v>73</v>
      </c>
      <c r="L18" t="s">
        <v>717</v>
      </c>
      <c r="R18" t="s">
        <v>548</v>
      </c>
      <c r="U18" t="s">
        <v>108</v>
      </c>
      <c r="W18" t="s">
        <v>109</v>
      </c>
      <c r="AE18" t="s">
        <v>637</v>
      </c>
      <c r="AF18" t="s">
        <v>573</v>
      </c>
    </row>
    <row r="19" spans="1:32" ht="48" customHeight="1" x14ac:dyDescent="0.2">
      <c r="A19" t="s">
        <v>106</v>
      </c>
      <c r="B19" t="s">
        <v>604</v>
      </c>
      <c r="C19" t="s">
        <v>721</v>
      </c>
      <c r="D19" t="s">
        <v>83</v>
      </c>
      <c r="E19" t="s">
        <v>117</v>
      </c>
      <c r="F19" t="s">
        <v>718</v>
      </c>
      <c r="G19">
        <v>1</v>
      </c>
      <c r="H19">
        <v>0</v>
      </c>
      <c r="J19">
        <v>5</v>
      </c>
      <c r="K19" t="s">
        <v>628</v>
      </c>
      <c r="R19" t="s">
        <v>552</v>
      </c>
      <c r="U19" t="s">
        <v>119</v>
      </c>
      <c r="W19" t="s">
        <v>120</v>
      </c>
      <c r="AA19" t="s">
        <v>634</v>
      </c>
      <c r="AD19" t="s">
        <v>709</v>
      </c>
      <c r="AE19" t="s">
        <v>636</v>
      </c>
      <c r="AF19" t="s">
        <v>573</v>
      </c>
    </row>
    <row r="20" spans="1:32" ht="48" customHeight="1" x14ac:dyDescent="0.2">
      <c r="A20" t="s">
        <v>106</v>
      </c>
      <c r="B20" t="s">
        <v>604</v>
      </c>
      <c r="C20" t="s">
        <v>629</v>
      </c>
      <c r="D20" t="s">
        <v>83</v>
      </c>
      <c r="E20" t="s">
        <v>84</v>
      </c>
      <c r="F20" t="s">
        <v>718</v>
      </c>
      <c r="G20">
        <v>1</v>
      </c>
      <c r="H20">
        <v>1</v>
      </c>
      <c r="J20">
        <v>5</v>
      </c>
      <c r="K20" t="s">
        <v>73</v>
      </c>
      <c r="M20" t="s">
        <v>17192</v>
      </c>
      <c r="R20" t="s">
        <v>631</v>
      </c>
      <c r="T20" t="s">
        <v>671</v>
      </c>
      <c r="U20" t="s">
        <v>632</v>
      </c>
      <c r="W20" t="s">
        <v>633</v>
      </c>
      <c r="AA20" t="s">
        <v>634</v>
      </c>
      <c r="AE20" t="s">
        <v>635</v>
      </c>
      <c r="AF20" t="s">
        <v>573</v>
      </c>
    </row>
    <row r="21" spans="1:32" ht="48" customHeight="1" x14ac:dyDescent="0.2">
      <c r="A21" t="s">
        <v>110</v>
      </c>
      <c r="B21" t="s">
        <v>592</v>
      </c>
      <c r="C21" t="s">
        <v>111</v>
      </c>
      <c r="D21" t="s">
        <v>83</v>
      </c>
      <c r="E21" t="s">
        <v>102</v>
      </c>
      <c r="F21" t="s">
        <v>719</v>
      </c>
      <c r="G21">
        <v>1</v>
      </c>
      <c r="H21">
        <v>0</v>
      </c>
      <c r="J21">
        <v>5</v>
      </c>
      <c r="K21" t="s">
        <v>73</v>
      </c>
      <c r="L21" t="s">
        <v>720</v>
      </c>
      <c r="R21" t="s">
        <v>548</v>
      </c>
      <c r="T21" t="s">
        <v>103</v>
      </c>
      <c r="U21" t="s">
        <v>113</v>
      </c>
      <c r="W21" t="s">
        <v>114</v>
      </c>
      <c r="Y21" t="s">
        <v>47</v>
      </c>
      <c r="AB21" t="s">
        <v>34</v>
      </c>
      <c r="AE21" t="s">
        <v>572</v>
      </c>
      <c r="AF21" t="s">
        <v>573</v>
      </c>
    </row>
    <row r="22" spans="1:32" ht="99" customHeight="1" x14ac:dyDescent="0.2">
      <c r="A22" t="s">
        <v>106</v>
      </c>
      <c r="B22" t="s">
        <v>604</v>
      </c>
      <c r="C22" t="s">
        <v>722</v>
      </c>
      <c r="D22" t="s">
        <v>83</v>
      </c>
      <c r="E22" t="s">
        <v>117</v>
      </c>
      <c r="F22" t="s">
        <v>718</v>
      </c>
      <c r="G22">
        <v>1</v>
      </c>
      <c r="H22">
        <v>0</v>
      </c>
      <c r="J22">
        <v>5</v>
      </c>
      <c r="K22" t="s">
        <v>73</v>
      </c>
      <c r="M22" t="s">
        <v>667</v>
      </c>
      <c r="R22" t="s">
        <v>552</v>
      </c>
      <c r="U22" t="s">
        <v>119</v>
      </c>
      <c r="W22" t="s">
        <v>120</v>
      </c>
      <c r="AA22" t="s">
        <v>634</v>
      </c>
      <c r="AD22" t="s">
        <v>709</v>
      </c>
      <c r="AE22" t="s">
        <v>636</v>
      </c>
      <c r="AF22" t="s">
        <v>573</v>
      </c>
    </row>
  </sheetData>
  <sortState xmlns:xlrd2="http://schemas.microsoft.com/office/spreadsheetml/2017/richdata2" ref="A2:AF23">
    <sortCondition ref="B2:B23"/>
    <sortCondition ref="C2:C23"/>
  </sortState>
  <pageMargins left="0.7" right="0.7" top="0.75" bottom="0.75" header="0.3" footer="0.3"/>
  <pageSetup paperSize="9" orientation="portrait" horizontalDpi="0" verticalDpi="0"/>
  <tableParts count="1">
    <tablePart r:id="rId1"/>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00000"/>
  </sheetPr>
  <dimension ref="A1:AF28"/>
  <sheetViews>
    <sheetView topLeftCell="B1" workbookViewId="0">
      <selection activeCell="H33" sqref="H33"/>
    </sheetView>
  </sheetViews>
  <sheetFormatPr baseColWidth="10" defaultColWidth="10.83203125" defaultRowHeight="16" x14ac:dyDescent="0.2"/>
  <cols>
    <col min="1" max="1" width="31.83203125" customWidth="1"/>
    <col min="3" max="5" width="21.6640625" customWidth="1"/>
    <col min="6" max="7" width="10.83203125" customWidth="1"/>
    <col min="8" max="8" width="11" customWidth="1"/>
    <col min="9" max="9" width="10.83203125" customWidth="1"/>
    <col min="10" max="10" width="12.6640625" customWidth="1"/>
    <col min="11" max="13" width="21" customWidth="1"/>
    <col min="14" max="14" width="13" customWidth="1"/>
    <col min="15" max="17" width="21.6640625" customWidth="1"/>
    <col min="18" max="18" width="24.6640625" customWidth="1"/>
    <col min="19" max="20" width="21.83203125" customWidth="1"/>
    <col min="21" max="21" width="49.6640625" customWidth="1"/>
    <col min="22" max="24" width="21.83203125" customWidth="1"/>
    <col min="25" max="26" width="20.6640625" customWidth="1"/>
    <col min="27" max="28" width="10.83203125" customWidth="1"/>
    <col min="29" max="29" width="12.6640625" customWidth="1"/>
    <col min="30" max="30" width="15.6640625" customWidth="1"/>
    <col min="31" max="31" width="46.33203125" customWidth="1"/>
    <col min="32" max="32" width="43" customWidth="1"/>
  </cols>
  <sheetData>
    <row r="1" spans="1:32" x14ac:dyDescent="0.2">
      <c r="A1" t="s">
        <v>0</v>
      </c>
      <c r="B1" t="s">
        <v>652</v>
      </c>
      <c r="C1" t="s">
        <v>661</v>
      </c>
      <c r="D1" t="s">
        <v>1</v>
      </c>
      <c r="E1" t="s">
        <v>2</v>
      </c>
      <c r="F1" t="s">
        <v>653</v>
      </c>
      <c r="G1" t="s">
        <v>3</v>
      </c>
      <c r="H1" t="s">
        <v>4</v>
      </c>
      <c r="I1" t="s">
        <v>5</v>
      </c>
      <c r="J1" t="s">
        <v>654</v>
      </c>
      <c r="K1" t="s">
        <v>655</v>
      </c>
      <c r="L1" t="s">
        <v>656</v>
      </c>
      <c r="M1" t="s">
        <v>657</v>
      </c>
      <c r="N1" t="s">
        <v>10</v>
      </c>
      <c r="O1" t="s">
        <v>658</v>
      </c>
      <c r="P1" t="s">
        <v>659</v>
      </c>
      <c r="Q1" t="s">
        <v>660</v>
      </c>
      <c r="R1" t="s">
        <v>14</v>
      </c>
      <c r="S1" t="s">
        <v>15</v>
      </c>
      <c r="T1" t="s">
        <v>16</v>
      </c>
      <c r="U1" t="s">
        <v>665</v>
      </c>
      <c r="V1" t="s">
        <v>18</v>
      </c>
      <c r="W1" t="s">
        <v>662</v>
      </c>
      <c r="X1" t="s">
        <v>663</v>
      </c>
      <c r="Y1" t="s">
        <v>21</v>
      </c>
      <c r="Z1" t="s">
        <v>22</v>
      </c>
      <c r="AA1" t="s">
        <v>367</v>
      </c>
      <c r="AB1" t="s">
        <v>23</v>
      </c>
      <c r="AC1" t="s">
        <v>24</v>
      </c>
      <c r="AD1" t="s">
        <v>25</v>
      </c>
      <c r="AE1" t="s">
        <v>559</v>
      </c>
      <c r="AF1" t="s">
        <v>664</v>
      </c>
    </row>
    <row r="2" spans="1:32" ht="48" hidden="1" customHeight="1" x14ac:dyDescent="0.2">
      <c r="A2" t="s">
        <v>125</v>
      </c>
      <c r="B2" t="s">
        <v>126</v>
      </c>
      <c r="C2" t="s">
        <v>160</v>
      </c>
      <c r="D2" t="s">
        <v>128</v>
      </c>
      <c r="E2" t="s">
        <v>161</v>
      </c>
      <c r="F2" t="s">
        <v>17113</v>
      </c>
      <c r="G2">
        <v>1</v>
      </c>
      <c r="H2">
        <v>1</v>
      </c>
      <c r="J2">
        <v>5</v>
      </c>
      <c r="K2" t="s">
        <v>73</v>
      </c>
      <c r="N2">
        <v>2</v>
      </c>
      <c r="U2" t="s">
        <v>683</v>
      </c>
      <c r="W2" t="s">
        <v>159</v>
      </c>
      <c r="X2" t="s">
        <v>92</v>
      </c>
      <c r="AB2" t="s">
        <v>536</v>
      </c>
      <c r="AC2" t="s">
        <v>34</v>
      </c>
      <c r="AE2" t="s">
        <v>574</v>
      </c>
    </row>
    <row r="3" spans="1:32" ht="48" hidden="1" customHeight="1" x14ac:dyDescent="0.2">
      <c r="A3" t="s">
        <v>125</v>
      </c>
      <c r="B3" t="s">
        <v>126</v>
      </c>
      <c r="C3" t="s">
        <v>132</v>
      </c>
      <c r="D3" t="s">
        <v>128</v>
      </c>
      <c r="E3" t="s">
        <v>130</v>
      </c>
      <c r="F3" t="s">
        <v>713</v>
      </c>
      <c r="G3">
        <v>1</v>
      </c>
      <c r="H3">
        <v>1</v>
      </c>
      <c r="J3">
        <v>5</v>
      </c>
      <c r="K3" t="s">
        <v>73</v>
      </c>
      <c r="N3">
        <v>2</v>
      </c>
      <c r="S3" t="s">
        <v>608</v>
      </c>
      <c r="T3" t="s">
        <v>609</v>
      </c>
      <c r="U3" t="s">
        <v>133</v>
      </c>
      <c r="W3" t="s">
        <v>63</v>
      </c>
      <c r="X3" t="s">
        <v>64</v>
      </c>
      <c r="AB3" t="s">
        <v>536</v>
      </c>
      <c r="AC3" t="s">
        <v>34</v>
      </c>
      <c r="AF3" t="s">
        <v>574</v>
      </c>
    </row>
    <row r="4" spans="1:32" ht="48" hidden="1" customHeight="1" x14ac:dyDescent="0.2">
      <c r="A4" t="s">
        <v>125</v>
      </c>
      <c r="B4" t="s">
        <v>126</v>
      </c>
      <c r="C4" t="s">
        <v>127</v>
      </c>
      <c r="D4" t="s">
        <v>128</v>
      </c>
      <c r="E4" t="s">
        <v>605</v>
      </c>
      <c r="F4" t="s">
        <v>17113</v>
      </c>
      <c r="G4">
        <v>1</v>
      </c>
      <c r="H4">
        <v>1</v>
      </c>
      <c r="J4">
        <v>5</v>
      </c>
      <c r="K4" t="s">
        <v>73</v>
      </c>
      <c r="N4">
        <v>2</v>
      </c>
      <c r="T4" t="s">
        <v>129</v>
      </c>
      <c r="U4" t="s">
        <v>508</v>
      </c>
      <c r="W4" t="s">
        <v>509</v>
      </c>
      <c r="X4" t="s">
        <v>510</v>
      </c>
      <c r="Y4" t="s">
        <v>47</v>
      </c>
      <c r="AB4" t="s">
        <v>536</v>
      </c>
      <c r="AC4" t="s">
        <v>34</v>
      </c>
      <c r="AE4" t="s">
        <v>685</v>
      </c>
    </row>
    <row r="5" spans="1:32" ht="48" hidden="1" customHeight="1" x14ac:dyDescent="0.2">
      <c r="A5" t="s">
        <v>125</v>
      </c>
      <c r="B5" t="s">
        <v>126</v>
      </c>
      <c r="C5" t="s">
        <v>179</v>
      </c>
      <c r="D5" t="s">
        <v>128</v>
      </c>
      <c r="E5" t="s">
        <v>72</v>
      </c>
      <c r="F5" t="s">
        <v>713</v>
      </c>
      <c r="G5">
        <v>1</v>
      </c>
      <c r="H5">
        <v>1</v>
      </c>
      <c r="J5">
        <v>5</v>
      </c>
      <c r="K5" t="s">
        <v>73</v>
      </c>
      <c r="N5">
        <v>2</v>
      </c>
      <c r="S5" t="s">
        <v>180</v>
      </c>
      <c r="T5" t="s">
        <v>181</v>
      </c>
      <c r="U5" t="s">
        <v>182</v>
      </c>
      <c r="W5" t="s">
        <v>159</v>
      </c>
      <c r="X5" t="s">
        <v>92</v>
      </c>
      <c r="Y5" t="s">
        <v>47</v>
      </c>
      <c r="AB5" t="s">
        <v>536</v>
      </c>
      <c r="AC5" t="s">
        <v>34</v>
      </c>
      <c r="AE5" t="s">
        <v>646</v>
      </c>
      <c r="AF5" t="s">
        <v>574</v>
      </c>
    </row>
    <row r="6" spans="1:32" ht="48" hidden="1" customHeight="1" x14ac:dyDescent="0.2">
      <c r="A6" t="s">
        <v>125</v>
      </c>
      <c r="B6" t="s">
        <v>126</v>
      </c>
      <c r="C6" t="s">
        <v>166</v>
      </c>
      <c r="D6" t="s">
        <v>128</v>
      </c>
      <c r="E6" t="s">
        <v>167</v>
      </c>
      <c r="F6" t="s">
        <v>713</v>
      </c>
      <c r="G6">
        <v>1</v>
      </c>
      <c r="H6">
        <v>1</v>
      </c>
      <c r="J6">
        <v>5</v>
      </c>
      <c r="K6" t="s">
        <v>73</v>
      </c>
      <c r="N6">
        <v>2</v>
      </c>
      <c r="O6" t="s">
        <v>166</v>
      </c>
      <c r="R6" t="s">
        <v>168</v>
      </c>
      <c r="T6" t="s">
        <v>169</v>
      </c>
      <c r="U6" t="s">
        <v>170</v>
      </c>
      <c r="W6" t="s">
        <v>53</v>
      </c>
      <c r="X6" t="s">
        <v>54</v>
      </c>
      <c r="AC6" t="s">
        <v>34</v>
      </c>
      <c r="AE6" t="s">
        <v>575</v>
      </c>
    </row>
    <row r="7" spans="1:32" ht="48" hidden="1" customHeight="1" x14ac:dyDescent="0.2">
      <c r="A7" t="s">
        <v>125</v>
      </c>
      <c r="B7" t="s">
        <v>126</v>
      </c>
      <c r="C7" t="s">
        <v>117</v>
      </c>
      <c r="D7" t="s">
        <v>128</v>
      </c>
      <c r="E7" t="s">
        <v>72</v>
      </c>
      <c r="F7" t="s">
        <v>713</v>
      </c>
      <c r="G7">
        <v>1</v>
      </c>
      <c r="H7">
        <v>1</v>
      </c>
      <c r="J7">
        <v>5</v>
      </c>
      <c r="K7" t="s">
        <v>628</v>
      </c>
      <c r="N7">
        <v>2</v>
      </c>
      <c r="S7" t="s">
        <v>606</v>
      </c>
      <c r="U7" t="s">
        <v>648</v>
      </c>
      <c r="Y7" t="s">
        <v>42</v>
      </c>
      <c r="AB7" t="s">
        <v>550</v>
      </c>
      <c r="AC7" t="s">
        <v>34</v>
      </c>
      <c r="AE7" t="s">
        <v>646</v>
      </c>
      <c r="AF7" t="s">
        <v>576</v>
      </c>
    </row>
    <row r="8" spans="1:32" ht="48" hidden="1" customHeight="1" x14ac:dyDescent="0.2">
      <c r="A8" t="s">
        <v>125</v>
      </c>
      <c r="B8" t="s">
        <v>126</v>
      </c>
      <c r="C8" t="s">
        <v>155</v>
      </c>
      <c r="D8" t="s">
        <v>128</v>
      </c>
      <c r="E8" t="s">
        <v>155</v>
      </c>
      <c r="F8" t="s">
        <v>713</v>
      </c>
      <c r="G8">
        <v>1</v>
      </c>
      <c r="H8">
        <v>1</v>
      </c>
      <c r="J8">
        <v>5</v>
      </c>
      <c r="K8" t="s">
        <v>614</v>
      </c>
      <c r="N8">
        <v>2</v>
      </c>
      <c r="T8" t="s">
        <v>156</v>
      </c>
      <c r="U8" t="s">
        <v>682</v>
      </c>
      <c r="W8" t="s">
        <v>346</v>
      </c>
      <c r="X8" t="s">
        <v>347</v>
      </c>
      <c r="Y8" t="s">
        <v>47</v>
      </c>
      <c r="AB8" t="s">
        <v>615</v>
      </c>
      <c r="AC8" t="s">
        <v>34</v>
      </c>
      <c r="AF8" t="s">
        <v>577</v>
      </c>
    </row>
    <row r="9" spans="1:32" ht="48" hidden="1" customHeight="1" x14ac:dyDescent="0.2">
      <c r="A9" t="s">
        <v>125</v>
      </c>
      <c r="B9" t="s">
        <v>126</v>
      </c>
      <c r="C9" t="s">
        <v>171</v>
      </c>
      <c r="D9" t="s">
        <v>128</v>
      </c>
      <c r="E9" t="s">
        <v>167</v>
      </c>
      <c r="F9" t="s">
        <v>713</v>
      </c>
      <c r="G9">
        <v>1</v>
      </c>
      <c r="H9">
        <v>1</v>
      </c>
      <c r="J9">
        <v>5</v>
      </c>
      <c r="K9" t="s">
        <v>73</v>
      </c>
      <c r="N9">
        <v>2</v>
      </c>
      <c r="S9" t="s">
        <v>172</v>
      </c>
      <c r="T9" t="s">
        <v>169</v>
      </c>
      <c r="U9" t="s">
        <v>506</v>
      </c>
      <c r="W9" t="s">
        <v>507</v>
      </c>
      <c r="X9" t="s">
        <v>54</v>
      </c>
      <c r="Y9" t="s">
        <v>47</v>
      </c>
      <c r="AB9" t="s">
        <v>536</v>
      </c>
      <c r="AC9" t="s">
        <v>34</v>
      </c>
      <c r="AE9" t="s">
        <v>578</v>
      </c>
    </row>
    <row r="10" spans="1:32" ht="48" hidden="1" customHeight="1" x14ac:dyDescent="0.2">
      <c r="A10" t="s">
        <v>125</v>
      </c>
      <c r="B10" t="s">
        <v>126</v>
      </c>
      <c r="C10" t="s">
        <v>162</v>
      </c>
      <c r="D10" t="s">
        <v>128</v>
      </c>
      <c r="E10" t="s">
        <v>161</v>
      </c>
      <c r="F10" t="s">
        <v>17113</v>
      </c>
      <c r="G10">
        <v>1</v>
      </c>
      <c r="H10">
        <v>1</v>
      </c>
      <c r="J10">
        <v>5</v>
      </c>
      <c r="K10" t="s">
        <v>17185</v>
      </c>
      <c r="N10">
        <v>2</v>
      </c>
      <c r="R10" t="s">
        <v>163</v>
      </c>
      <c r="U10" t="s">
        <v>164</v>
      </c>
      <c r="W10" t="s">
        <v>159</v>
      </c>
      <c r="X10" t="s">
        <v>92</v>
      </c>
      <c r="Y10" t="s">
        <v>47</v>
      </c>
      <c r="AC10" t="s">
        <v>34</v>
      </c>
      <c r="AD10" t="s">
        <v>669</v>
      </c>
      <c r="AE10" t="s">
        <v>684</v>
      </c>
    </row>
    <row r="11" spans="1:32" ht="48" hidden="1" customHeight="1" x14ac:dyDescent="0.2">
      <c r="A11" t="s">
        <v>125</v>
      </c>
      <c r="B11" t="s">
        <v>126</v>
      </c>
      <c r="C11" t="s">
        <v>50</v>
      </c>
      <c r="D11" t="s">
        <v>128</v>
      </c>
      <c r="E11" t="s">
        <v>72</v>
      </c>
      <c r="F11" t="s">
        <v>713</v>
      </c>
      <c r="G11">
        <v>1</v>
      </c>
      <c r="H11">
        <v>1</v>
      </c>
      <c r="J11">
        <v>5</v>
      </c>
      <c r="K11" t="s">
        <v>73</v>
      </c>
      <c r="N11">
        <v>2</v>
      </c>
      <c r="P11" t="s">
        <v>535</v>
      </c>
      <c r="U11" t="s">
        <v>647</v>
      </c>
      <c r="W11" t="s">
        <v>165</v>
      </c>
      <c r="X11" t="s">
        <v>89</v>
      </c>
      <c r="Y11" t="s">
        <v>47</v>
      </c>
      <c r="AB11" t="s">
        <v>362</v>
      </c>
      <c r="AC11" t="s">
        <v>34</v>
      </c>
      <c r="AE11" t="s">
        <v>646</v>
      </c>
      <c r="AF11" t="s">
        <v>579</v>
      </c>
    </row>
    <row r="12" spans="1:32" ht="48" hidden="1" customHeight="1" x14ac:dyDescent="0.2">
      <c r="A12" t="s">
        <v>125</v>
      </c>
      <c r="B12" t="s">
        <v>126</v>
      </c>
      <c r="C12" t="s">
        <v>143</v>
      </c>
      <c r="D12" t="s">
        <v>128</v>
      </c>
      <c r="E12" t="s">
        <v>130</v>
      </c>
      <c r="F12" t="s">
        <v>713</v>
      </c>
      <c r="G12">
        <v>1</v>
      </c>
      <c r="H12">
        <v>1</v>
      </c>
      <c r="J12">
        <v>5</v>
      </c>
      <c r="K12" t="s">
        <v>73</v>
      </c>
      <c r="N12">
        <v>2</v>
      </c>
      <c r="S12" t="s">
        <v>144</v>
      </c>
      <c r="T12" t="s">
        <v>610</v>
      </c>
      <c r="U12" t="s">
        <v>681</v>
      </c>
      <c r="W12" t="s">
        <v>63</v>
      </c>
      <c r="X12" t="s">
        <v>64</v>
      </c>
      <c r="Y12" t="s">
        <v>47</v>
      </c>
      <c r="AB12" t="s">
        <v>536</v>
      </c>
      <c r="AC12" t="s">
        <v>34</v>
      </c>
      <c r="AF12" t="s">
        <v>677</v>
      </c>
    </row>
    <row r="13" spans="1:32" ht="48" hidden="1" customHeight="1" x14ac:dyDescent="0.2">
      <c r="A13" t="s">
        <v>125</v>
      </c>
      <c r="B13" t="s">
        <v>126</v>
      </c>
      <c r="C13" t="s">
        <v>176</v>
      </c>
      <c r="D13" t="s">
        <v>128</v>
      </c>
      <c r="E13" t="s">
        <v>167</v>
      </c>
      <c r="F13" t="s">
        <v>713</v>
      </c>
      <c r="G13">
        <v>1</v>
      </c>
      <c r="H13">
        <v>1</v>
      </c>
      <c r="J13">
        <v>5</v>
      </c>
      <c r="K13" t="s">
        <v>73</v>
      </c>
      <c r="N13">
        <v>2</v>
      </c>
      <c r="O13" t="s">
        <v>176</v>
      </c>
      <c r="R13" t="s">
        <v>168</v>
      </c>
      <c r="T13" t="s">
        <v>169</v>
      </c>
      <c r="U13" t="s">
        <v>177</v>
      </c>
      <c r="W13" t="s">
        <v>299</v>
      </c>
      <c r="X13" t="s">
        <v>300</v>
      </c>
      <c r="Y13" t="s">
        <v>178</v>
      </c>
      <c r="AC13" t="s">
        <v>34</v>
      </c>
      <c r="AE13" t="s">
        <v>575</v>
      </c>
    </row>
    <row r="14" spans="1:32" ht="48" hidden="1" customHeight="1" x14ac:dyDescent="0.2">
      <c r="A14" t="s">
        <v>125</v>
      </c>
      <c r="B14" t="s">
        <v>126</v>
      </c>
      <c r="C14" t="s">
        <v>150</v>
      </c>
      <c r="D14" t="s">
        <v>128</v>
      </c>
      <c r="E14" t="s">
        <v>130</v>
      </c>
      <c r="F14" t="s">
        <v>713</v>
      </c>
      <c r="G14">
        <v>1</v>
      </c>
      <c r="H14">
        <v>1</v>
      </c>
      <c r="J14">
        <v>5</v>
      </c>
      <c r="K14" t="s">
        <v>73</v>
      </c>
      <c r="N14">
        <v>2</v>
      </c>
      <c r="T14" t="s">
        <v>611</v>
      </c>
      <c r="U14" t="s">
        <v>555</v>
      </c>
      <c r="W14" t="s">
        <v>63</v>
      </c>
      <c r="X14" t="s">
        <v>64</v>
      </c>
      <c r="Y14" t="s">
        <v>47</v>
      </c>
      <c r="AB14" t="s">
        <v>536</v>
      </c>
      <c r="AC14" t="s">
        <v>34</v>
      </c>
      <c r="AF14" t="s">
        <v>574</v>
      </c>
    </row>
    <row r="15" spans="1:32" ht="48" hidden="1" customHeight="1" x14ac:dyDescent="0.2">
      <c r="A15" t="s">
        <v>125</v>
      </c>
      <c r="B15" t="s">
        <v>126</v>
      </c>
      <c r="C15" t="s">
        <v>557</v>
      </c>
      <c r="D15" t="s">
        <v>128</v>
      </c>
      <c r="E15" t="s">
        <v>202</v>
      </c>
      <c r="F15" t="s">
        <v>713</v>
      </c>
      <c r="G15">
        <v>1</v>
      </c>
      <c r="H15">
        <v>1</v>
      </c>
      <c r="J15">
        <v>5</v>
      </c>
      <c r="K15" t="s">
        <v>73</v>
      </c>
      <c r="N15">
        <v>2</v>
      </c>
      <c r="U15" t="s">
        <v>558</v>
      </c>
      <c r="Y15" t="s">
        <v>47</v>
      </c>
      <c r="AB15" t="s">
        <v>537</v>
      </c>
      <c r="AC15" t="s">
        <v>34</v>
      </c>
      <c r="AE15" t="s">
        <v>580</v>
      </c>
    </row>
    <row r="16" spans="1:32" ht="48" hidden="1" customHeight="1" x14ac:dyDescent="0.2">
      <c r="A16" t="s">
        <v>125</v>
      </c>
      <c r="B16" t="s">
        <v>126</v>
      </c>
      <c r="C16" t="s">
        <v>153</v>
      </c>
      <c r="D16" t="s">
        <v>128</v>
      </c>
      <c r="E16" t="s">
        <v>130</v>
      </c>
      <c r="F16" t="s">
        <v>713</v>
      </c>
      <c r="G16">
        <v>1</v>
      </c>
      <c r="J16">
        <v>5</v>
      </c>
      <c r="K16" t="s">
        <v>613</v>
      </c>
      <c r="N16">
        <v>2</v>
      </c>
      <c r="R16" t="s">
        <v>612</v>
      </c>
      <c r="S16" t="s">
        <v>152</v>
      </c>
      <c r="U16" t="s">
        <v>649</v>
      </c>
      <c r="W16" t="s">
        <v>63</v>
      </c>
      <c r="X16" t="s">
        <v>64</v>
      </c>
      <c r="Y16" t="s">
        <v>47</v>
      </c>
      <c r="AB16" t="s">
        <v>537</v>
      </c>
      <c r="AC16" t="s">
        <v>34</v>
      </c>
      <c r="AF16" t="s">
        <v>574</v>
      </c>
    </row>
    <row r="17" spans="1:32" ht="48" hidden="1" customHeight="1" x14ac:dyDescent="0.2">
      <c r="A17" t="s">
        <v>196</v>
      </c>
      <c r="B17" t="s">
        <v>197</v>
      </c>
      <c r="C17" t="s">
        <v>617</v>
      </c>
      <c r="D17" t="s">
        <v>128</v>
      </c>
      <c r="E17" t="s">
        <v>192</v>
      </c>
      <c r="F17" t="s">
        <v>713</v>
      </c>
      <c r="G17">
        <v>1</v>
      </c>
      <c r="J17">
        <v>5</v>
      </c>
      <c r="K17" t="s">
        <v>73</v>
      </c>
      <c r="N17">
        <v>2</v>
      </c>
      <c r="S17" t="s">
        <v>616</v>
      </c>
      <c r="T17" t="s">
        <v>199</v>
      </c>
      <c r="U17" t="s">
        <v>200</v>
      </c>
      <c r="W17" t="s">
        <v>79</v>
      </c>
      <c r="X17" t="s">
        <v>80</v>
      </c>
      <c r="Y17" t="s">
        <v>178</v>
      </c>
      <c r="AC17" t="s">
        <v>34</v>
      </c>
      <c r="AE17" t="s">
        <v>583</v>
      </c>
    </row>
    <row r="18" spans="1:32" ht="48" customHeight="1" x14ac:dyDescent="0.2">
      <c r="A18" t="s">
        <v>196</v>
      </c>
      <c r="B18" t="s">
        <v>197</v>
      </c>
      <c r="C18" t="s">
        <v>198</v>
      </c>
      <c r="D18" t="s">
        <v>128</v>
      </c>
      <c r="E18" t="s">
        <v>192</v>
      </c>
      <c r="F18" t="s">
        <v>713</v>
      </c>
      <c r="G18">
        <v>1</v>
      </c>
      <c r="J18">
        <v>5</v>
      </c>
      <c r="K18" t="s">
        <v>73</v>
      </c>
      <c r="N18">
        <v>2</v>
      </c>
      <c r="S18" t="s">
        <v>616</v>
      </c>
      <c r="T18" t="s">
        <v>199</v>
      </c>
      <c r="U18" t="s">
        <v>200</v>
      </c>
      <c r="W18" t="s">
        <v>79</v>
      </c>
      <c r="X18" t="s">
        <v>80</v>
      </c>
      <c r="Y18" t="s">
        <v>47</v>
      </c>
      <c r="AC18" t="s">
        <v>34</v>
      </c>
      <c r="AE18" t="s">
        <v>583</v>
      </c>
    </row>
    <row r="19" spans="1:32" ht="48" customHeight="1" x14ac:dyDescent="0.2">
      <c r="A19" t="s">
        <v>196</v>
      </c>
      <c r="B19" t="s">
        <v>197</v>
      </c>
      <c r="C19" t="s">
        <v>201</v>
      </c>
      <c r="D19" t="s">
        <v>128</v>
      </c>
      <c r="E19" t="s">
        <v>192</v>
      </c>
      <c r="F19" t="s">
        <v>713</v>
      </c>
      <c r="G19">
        <v>1</v>
      </c>
      <c r="J19">
        <v>5</v>
      </c>
      <c r="K19" t="s">
        <v>73</v>
      </c>
      <c r="N19">
        <v>2</v>
      </c>
      <c r="R19" t="s">
        <v>534</v>
      </c>
      <c r="S19" t="s">
        <v>616</v>
      </c>
      <c r="T19" t="s">
        <v>199</v>
      </c>
      <c r="U19" t="s">
        <v>200</v>
      </c>
      <c r="W19" t="s">
        <v>79</v>
      </c>
      <c r="X19" t="s">
        <v>80</v>
      </c>
      <c r="Y19" t="s">
        <v>178</v>
      </c>
      <c r="AC19" t="s">
        <v>34</v>
      </c>
      <c r="AE19" t="s">
        <v>583</v>
      </c>
    </row>
    <row r="20" spans="1:32" ht="48" hidden="1" customHeight="1" x14ac:dyDescent="0.2">
      <c r="A20" t="s">
        <v>137</v>
      </c>
      <c r="B20" t="s">
        <v>604</v>
      </c>
      <c r="C20" t="s">
        <v>138</v>
      </c>
      <c r="D20" t="s">
        <v>128</v>
      </c>
      <c r="E20" t="s">
        <v>130</v>
      </c>
      <c r="F20" t="s">
        <v>719</v>
      </c>
      <c r="H20">
        <v>1</v>
      </c>
      <c r="J20">
        <v>5</v>
      </c>
      <c r="K20" t="s">
        <v>154</v>
      </c>
      <c r="R20" t="s">
        <v>139</v>
      </c>
      <c r="T20" t="s">
        <v>131</v>
      </c>
      <c r="U20" t="s">
        <v>140</v>
      </c>
      <c r="Y20" t="s">
        <v>47</v>
      </c>
      <c r="AC20" t="s">
        <v>34</v>
      </c>
    </row>
    <row r="21" spans="1:32" s="9" customFormat="1" ht="48" hidden="1" customHeight="1" x14ac:dyDescent="0.2">
      <c r="A21" s="9" t="s">
        <v>137</v>
      </c>
      <c r="B21" s="9" t="s">
        <v>604</v>
      </c>
      <c r="C21" s="9" t="s">
        <v>17191</v>
      </c>
      <c r="D21" s="9" t="s">
        <v>128</v>
      </c>
      <c r="E21" s="9" t="s">
        <v>130</v>
      </c>
      <c r="F21" s="9" t="s">
        <v>718</v>
      </c>
      <c r="H21" s="9">
        <v>1</v>
      </c>
      <c r="J21" s="9">
        <v>5</v>
      </c>
      <c r="K21" s="9" t="s">
        <v>154</v>
      </c>
      <c r="R21" s="9" t="s">
        <v>139</v>
      </c>
      <c r="S21" s="9" t="s">
        <v>142</v>
      </c>
      <c r="T21" s="9" t="s">
        <v>131</v>
      </c>
      <c r="U21" s="9" t="s">
        <v>678</v>
      </c>
      <c r="AC21" s="9" t="s">
        <v>34</v>
      </c>
      <c r="AF21" s="9" t="s">
        <v>582</v>
      </c>
    </row>
    <row r="22" spans="1:32" ht="48" hidden="1" customHeight="1" x14ac:dyDescent="0.2">
      <c r="A22" t="s">
        <v>137</v>
      </c>
      <c r="B22" t="s">
        <v>604</v>
      </c>
      <c r="C22" t="s">
        <v>193</v>
      </c>
      <c r="D22" t="s">
        <v>128</v>
      </c>
      <c r="E22" t="s">
        <v>192</v>
      </c>
      <c r="F22" t="s">
        <v>718</v>
      </c>
      <c r="G22">
        <v>1</v>
      </c>
      <c r="J22">
        <v>5</v>
      </c>
      <c r="K22" t="s">
        <v>73</v>
      </c>
      <c r="S22" t="s">
        <v>194</v>
      </c>
      <c r="T22" t="s">
        <v>195</v>
      </c>
      <c r="U22" t="s">
        <v>712</v>
      </c>
      <c r="Y22" t="s">
        <v>47</v>
      </c>
      <c r="AB22" t="s">
        <v>361</v>
      </c>
      <c r="AC22" t="s">
        <v>34</v>
      </c>
    </row>
    <row r="23" spans="1:32" ht="48" hidden="1" customHeight="1" x14ac:dyDescent="0.2">
      <c r="A23" t="s">
        <v>137</v>
      </c>
      <c r="B23" t="s">
        <v>604</v>
      </c>
      <c r="C23" t="s">
        <v>485</v>
      </c>
      <c r="D23" t="s">
        <v>128</v>
      </c>
      <c r="E23" t="s">
        <v>130</v>
      </c>
      <c r="F23" t="s">
        <v>719</v>
      </c>
      <c r="H23">
        <v>1</v>
      </c>
      <c r="J23">
        <v>5</v>
      </c>
      <c r="K23" t="s">
        <v>154</v>
      </c>
      <c r="S23" t="s">
        <v>145</v>
      </c>
      <c r="T23" t="s">
        <v>131</v>
      </c>
      <c r="U23" t="s">
        <v>679</v>
      </c>
      <c r="Y23" t="s">
        <v>47</v>
      </c>
      <c r="AC23" t="s">
        <v>34</v>
      </c>
      <c r="AF23" t="s">
        <v>581</v>
      </c>
    </row>
    <row r="24" spans="1:32" s="9" customFormat="1" ht="48" hidden="1" customHeight="1" x14ac:dyDescent="0.2">
      <c r="A24" s="9" t="s">
        <v>137</v>
      </c>
      <c r="B24" s="9" t="s">
        <v>604</v>
      </c>
      <c r="C24" s="9" t="s">
        <v>622</v>
      </c>
      <c r="D24" s="9" t="s">
        <v>128</v>
      </c>
      <c r="E24" s="9" t="s">
        <v>167</v>
      </c>
      <c r="F24"/>
      <c r="H24" s="9">
        <v>1</v>
      </c>
      <c r="J24" s="9">
        <v>5</v>
      </c>
      <c r="K24" s="9" t="s">
        <v>154</v>
      </c>
      <c r="N24" s="9">
        <v>2</v>
      </c>
      <c r="P24" s="9" t="s">
        <v>17186</v>
      </c>
      <c r="T24" s="9" t="s">
        <v>169</v>
      </c>
      <c r="U24" s="9" t="s">
        <v>649</v>
      </c>
      <c r="W24" s="9" t="s">
        <v>302</v>
      </c>
      <c r="X24" s="9" t="s">
        <v>303</v>
      </c>
      <c r="Y24" s="9" t="s">
        <v>47</v>
      </c>
      <c r="AC24" s="9" t="s">
        <v>90</v>
      </c>
      <c r="AD24" s="9" t="s">
        <v>669</v>
      </c>
      <c r="AE24" s="9" t="s">
        <v>574</v>
      </c>
    </row>
    <row r="25" spans="1:32" ht="48" hidden="1" customHeight="1" x14ac:dyDescent="0.2">
      <c r="A25" t="s">
        <v>137</v>
      </c>
      <c r="B25" t="s">
        <v>604</v>
      </c>
      <c r="C25" t="s">
        <v>149</v>
      </c>
      <c r="D25" t="s">
        <v>128</v>
      </c>
      <c r="E25" t="s">
        <v>130</v>
      </c>
      <c r="F25" t="s">
        <v>718</v>
      </c>
      <c r="H25">
        <v>1</v>
      </c>
      <c r="J25">
        <v>5</v>
      </c>
      <c r="K25" t="s">
        <v>154</v>
      </c>
      <c r="R25" t="s">
        <v>139</v>
      </c>
      <c r="S25" t="s">
        <v>142</v>
      </c>
      <c r="T25" t="s">
        <v>131</v>
      </c>
      <c r="U25" t="s">
        <v>680</v>
      </c>
      <c r="AC25" t="s">
        <v>34</v>
      </c>
      <c r="AF25" t="s">
        <v>582</v>
      </c>
    </row>
    <row r="26" spans="1:32" ht="48" hidden="1" customHeight="1" x14ac:dyDescent="0.2">
      <c r="A26" t="s">
        <v>137</v>
      </c>
      <c r="B26" t="s">
        <v>604</v>
      </c>
      <c r="C26" t="s">
        <v>151</v>
      </c>
      <c r="D26" t="s">
        <v>128</v>
      </c>
      <c r="E26" t="s">
        <v>130</v>
      </c>
      <c r="F26" t="s">
        <v>719</v>
      </c>
      <c r="H26">
        <v>1</v>
      </c>
      <c r="J26">
        <v>5</v>
      </c>
      <c r="K26" t="s">
        <v>154</v>
      </c>
      <c r="S26" t="s">
        <v>152</v>
      </c>
      <c r="T26" t="s">
        <v>131</v>
      </c>
      <c r="U26" t="s">
        <v>649</v>
      </c>
      <c r="AB26" t="s">
        <v>361</v>
      </c>
      <c r="AC26" t="s">
        <v>34</v>
      </c>
      <c r="AF26" t="s">
        <v>582</v>
      </c>
    </row>
    <row r="27" spans="1:32" ht="48" hidden="1" customHeight="1" x14ac:dyDescent="0.2">
      <c r="A27" t="s">
        <v>173</v>
      </c>
      <c r="B27" t="s">
        <v>592</v>
      </c>
      <c r="C27" t="s">
        <v>710</v>
      </c>
      <c r="D27" t="s">
        <v>128</v>
      </c>
      <c r="E27" t="s">
        <v>167</v>
      </c>
      <c r="H27">
        <v>1</v>
      </c>
      <c r="J27">
        <v>5</v>
      </c>
      <c r="K27" t="s">
        <v>154</v>
      </c>
      <c r="U27" t="s">
        <v>711</v>
      </c>
      <c r="Y27" t="s">
        <v>47</v>
      </c>
      <c r="AB27" t="s">
        <v>361</v>
      </c>
      <c r="AC27" t="s">
        <v>90</v>
      </c>
      <c r="AD27" t="s">
        <v>670</v>
      </c>
      <c r="AE27" t="s">
        <v>174</v>
      </c>
    </row>
    <row r="28" spans="1:32" ht="48" hidden="1" customHeight="1" x14ac:dyDescent="0.2">
      <c r="A28" t="s">
        <v>110</v>
      </c>
      <c r="B28" t="s">
        <v>592</v>
      </c>
      <c r="C28" t="s">
        <v>175</v>
      </c>
      <c r="D28" t="s">
        <v>128</v>
      </c>
      <c r="E28" t="s">
        <v>167</v>
      </c>
      <c r="H28">
        <v>1</v>
      </c>
      <c r="J28">
        <v>5</v>
      </c>
      <c r="K28" t="s">
        <v>154</v>
      </c>
      <c r="U28" t="s">
        <v>504</v>
      </c>
      <c r="W28" t="s">
        <v>505</v>
      </c>
      <c r="X28" t="s">
        <v>503</v>
      </c>
      <c r="Y28" t="s">
        <v>47</v>
      </c>
      <c r="AB28" t="s">
        <v>361</v>
      </c>
      <c r="AC28" t="s">
        <v>90</v>
      </c>
      <c r="AD28" t="s">
        <v>670</v>
      </c>
    </row>
  </sheetData>
  <sortState xmlns:xlrd2="http://schemas.microsoft.com/office/spreadsheetml/2017/richdata2" ref="A2:AF29">
    <sortCondition ref="B2:B29"/>
    <sortCondition ref="C2:C29"/>
  </sortState>
  <hyperlinks>
    <hyperlink ref="T3" r:id="rId1" xr:uid="{00000000-0004-0000-0300-000000000000}"/>
    <hyperlink ref="T12" r:id="rId2" xr:uid="{00000000-0004-0000-0300-000001000000}"/>
    <hyperlink ref="T14" r:id="rId3" xr:uid="{00000000-0004-0000-0300-000002000000}"/>
  </hyperlinks>
  <pageMargins left="0.7" right="0.7" top="0.75" bottom="0.75" header="0.3" footer="0.3"/>
  <legacyDrawing r:id="rId4"/>
  <tableParts count="1">
    <tablePart r:id="rId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F2"/>
  <sheetViews>
    <sheetView workbookViewId="0">
      <selection activeCell="G2" sqref="G2"/>
    </sheetView>
  </sheetViews>
  <sheetFormatPr baseColWidth="10" defaultColWidth="11" defaultRowHeight="16" x14ac:dyDescent="0.2"/>
  <cols>
    <col min="1" max="1" width="32.1640625" customWidth="1"/>
    <col min="5" max="5" width="13.1640625" customWidth="1"/>
    <col min="10" max="10" width="12.6640625" customWidth="1"/>
    <col min="11" max="17" width="21.1640625" customWidth="1"/>
    <col min="18" max="18" width="24.6640625" customWidth="1"/>
    <col min="19" max="19" width="21.1640625" customWidth="1"/>
    <col min="20" max="20" width="23.1640625" customWidth="1"/>
    <col min="21" max="21" width="43.33203125" customWidth="1"/>
    <col min="22" max="24" width="32.1640625" customWidth="1"/>
    <col min="25" max="26" width="20.6640625" customWidth="1"/>
    <col min="29" max="29" width="12.6640625" customWidth="1"/>
    <col min="30" max="30" width="15.6640625" customWidth="1"/>
    <col min="31" max="31" width="43.33203125" customWidth="1"/>
  </cols>
  <sheetData>
    <row r="1" spans="1:32" s="4" customFormat="1" x14ac:dyDescent="0.2">
      <c r="A1" t="s">
        <v>0</v>
      </c>
      <c r="B1" t="s">
        <v>652</v>
      </c>
      <c r="C1" t="s">
        <v>661</v>
      </c>
      <c r="D1" t="s">
        <v>1</v>
      </c>
      <c r="E1" t="s">
        <v>2</v>
      </c>
      <c r="F1" t="s">
        <v>653</v>
      </c>
      <c r="G1" t="s">
        <v>3</v>
      </c>
      <c r="H1" t="s">
        <v>4</v>
      </c>
      <c r="I1" t="s">
        <v>5</v>
      </c>
      <c r="J1" t="s">
        <v>654</v>
      </c>
      <c r="K1" t="s">
        <v>655</v>
      </c>
      <c r="L1" t="s">
        <v>656</v>
      </c>
      <c r="M1" t="s">
        <v>657</v>
      </c>
      <c r="N1" t="s">
        <v>10</v>
      </c>
      <c r="O1" t="s">
        <v>658</v>
      </c>
      <c r="P1" t="s">
        <v>659</v>
      </c>
      <c r="Q1" t="s">
        <v>660</v>
      </c>
      <c r="R1" t="s">
        <v>14</v>
      </c>
      <c r="S1" t="s">
        <v>15</v>
      </c>
      <c r="T1" t="s">
        <v>16</v>
      </c>
      <c r="U1" t="s">
        <v>665</v>
      </c>
      <c r="V1" t="s">
        <v>18</v>
      </c>
      <c r="W1" t="s">
        <v>662</v>
      </c>
      <c r="X1" t="s">
        <v>663</v>
      </c>
      <c r="Y1" t="s">
        <v>21</v>
      </c>
      <c r="Z1" t="s">
        <v>22</v>
      </c>
      <c r="AA1" t="s">
        <v>367</v>
      </c>
      <c r="AB1" t="s">
        <v>23</v>
      </c>
      <c r="AC1" t="s">
        <v>24</v>
      </c>
      <c r="AD1" t="s">
        <v>25</v>
      </c>
      <c r="AE1" t="s">
        <v>559</v>
      </c>
      <c r="AF1" t="s">
        <v>664</v>
      </c>
    </row>
    <row r="2" spans="1:32" s="5" customFormat="1" ht="48" customHeight="1" x14ac:dyDescent="0.2">
      <c r="A2" t="s">
        <v>203</v>
      </c>
      <c r="B2" t="s">
        <v>204</v>
      </c>
      <c r="C2" t="s">
        <v>205</v>
      </c>
      <c r="D2" t="s">
        <v>205</v>
      </c>
      <c r="E2" t="s">
        <v>205</v>
      </c>
      <c r="F2" t="s">
        <v>713</v>
      </c>
      <c r="G2">
        <v>1</v>
      </c>
      <c r="H2"/>
      <c r="I2"/>
      <c r="J2">
        <v>5</v>
      </c>
      <c r="K2" t="s">
        <v>73</v>
      </c>
      <c r="L2"/>
      <c r="M2"/>
      <c r="N2">
        <v>2</v>
      </c>
      <c r="O2"/>
      <c r="P2"/>
      <c r="Q2"/>
      <c r="R2" t="s">
        <v>17114</v>
      </c>
      <c r="S2"/>
      <c r="T2" t="s">
        <v>206</v>
      </c>
      <c r="U2" t="s">
        <v>760</v>
      </c>
      <c r="V2"/>
      <c r="W2" t="s">
        <v>324</v>
      </c>
      <c r="X2" t="s">
        <v>325</v>
      </c>
      <c r="Y2"/>
      <c r="Z2"/>
      <c r="AA2"/>
      <c r="AB2"/>
      <c r="AC2"/>
      <c r="AD2"/>
      <c r="AE2" t="s">
        <v>603</v>
      </c>
      <c r="AF2" t="s">
        <v>584</v>
      </c>
    </row>
  </sheetData>
  <hyperlinks>
    <hyperlink ref="AF2" r:id="rId1" xr:uid="{00000000-0004-0000-0400-000000000000}"/>
  </hyperlinks>
  <pageMargins left="0.7" right="0.7" top="0.75" bottom="0.75" header="0.3" footer="0.3"/>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F9"/>
  <sheetViews>
    <sheetView topLeftCell="A5" workbookViewId="0">
      <selection activeCell="A3" sqref="A3"/>
    </sheetView>
  </sheetViews>
  <sheetFormatPr baseColWidth="10" defaultColWidth="11" defaultRowHeight="16" x14ac:dyDescent="0.2"/>
  <cols>
    <col min="1" max="1" width="21.33203125" customWidth="1"/>
    <col min="2" max="2" width="10" customWidth="1"/>
    <col min="3" max="5" width="21.33203125" customWidth="1"/>
    <col min="6" max="7" width="10.83203125" customWidth="1"/>
    <col min="8" max="8" width="11" customWidth="1"/>
    <col min="9" max="9" width="10.83203125" customWidth="1"/>
    <col min="10" max="10" width="12.6640625" customWidth="1"/>
    <col min="11" max="13" width="21.5" customWidth="1"/>
    <col min="14" max="14" width="13" customWidth="1"/>
    <col min="15" max="17" width="21.83203125" customWidth="1"/>
    <col min="18" max="18" width="24.6640625" customWidth="1"/>
    <col min="19" max="19" width="21.6640625" customWidth="1"/>
    <col min="20" max="20" width="21.83203125" customWidth="1"/>
    <col min="21" max="24" width="42.6640625" customWidth="1"/>
    <col min="25" max="26" width="20.6640625" customWidth="1"/>
    <col min="27" max="28" width="10.83203125" customWidth="1"/>
    <col min="29" max="29" width="12.6640625" customWidth="1"/>
    <col min="30" max="30" width="15.6640625" customWidth="1"/>
    <col min="31" max="31" width="43" customWidth="1"/>
  </cols>
  <sheetData>
    <row r="1" spans="1:32" ht="20" customHeight="1" x14ac:dyDescent="0.2">
      <c r="A1" t="s">
        <v>0</v>
      </c>
      <c r="B1" t="s">
        <v>652</v>
      </c>
      <c r="C1" t="s">
        <v>661</v>
      </c>
      <c r="D1" t="s">
        <v>1</v>
      </c>
      <c r="E1" t="s">
        <v>2</v>
      </c>
      <c r="F1" t="s">
        <v>653</v>
      </c>
      <c r="G1" t="s">
        <v>3</v>
      </c>
      <c r="H1" t="s">
        <v>4</v>
      </c>
      <c r="I1" t="s">
        <v>5</v>
      </c>
      <c r="J1" t="s">
        <v>654</v>
      </c>
      <c r="K1" t="s">
        <v>655</v>
      </c>
      <c r="L1" t="s">
        <v>656</v>
      </c>
      <c r="M1" t="s">
        <v>657</v>
      </c>
      <c r="N1" t="s">
        <v>10</v>
      </c>
      <c r="O1" t="s">
        <v>658</v>
      </c>
      <c r="P1" t="s">
        <v>659</v>
      </c>
      <c r="Q1" t="s">
        <v>660</v>
      </c>
      <c r="R1" t="s">
        <v>14</v>
      </c>
      <c r="S1" t="s">
        <v>15</v>
      </c>
      <c r="T1" t="s">
        <v>16</v>
      </c>
      <c r="U1" t="s">
        <v>665</v>
      </c>
      <c r="V1" t="s">
        <v>18</v>
      </c>
      <c r="W1" t="s">
        <v>662</v>
      </c>
      <c r="X1" t="s">
        <v>663</v>
      </c>
      <c r="Y1" t="s">
        <v>21</v>
      </c>
      <c r="Z1" t="s">
        <v>22</v>
      </c>
      <c r="AA1" t="s">
        <v>367</v>
      </c>
      <c r="AB1" t="s">
        <v>23</v>
      </c>
      <c r="AC1" t="s">
        <v>24</v>
      </c>
      <c r="AD1" t="s">
        <v>25</v>
      </c>
      <c r="AE1" t="s">
        <v>559</v>
      </c>
      <c r="AF1" t="s">
        <v>664</v>
      </c>
    </row>
    <row r="2" spans="1:32" ht="48" customHeight="1" x14ac:dyDescent="0.2">
      <c r="A2" t="s">
        <v>35</v>
      </c>
      <c r="B2" t="s">
        <v>27</v>
      </c>
      <c r="C2" t="s">
        <v>207</v>
      </c>
      <c r="D2" t="s">
        <v>208</v>
      </c>
      <c r="E2" t="s">
        <v>72</v>
      </c>
      <c r="F2" t="s">
        <v>17112</v>
      </c>
      <c r="G2">
        <v>1</v>
      </c>
      <c r="J2">
        <v>5</v>
      </c>
      <c r="K2" t="s">
        <v>368</v>
      </c>
      <c r="N2">
        <v>3</v>
      </c>
      <c r="O2" t="s">
        <v>209</v>
      </c>
      <c r="P2" t="s">
        <v>17184</v>
      </c>
      <c r="R2" t="s">
        <v>210</v>
      </c>
      <c r="S2" t="s">
        <v>17124</v>
      </c>
      <c r="T2" t="s">
        <v>211</v>
      </c>
      <c r="U2" t="s">
        <v>212</v>
      </c>
      <c r="Y2" t="s">
        <v>47</v>
      </c>
      <c r="AA2" t="s">
        <v>363</v>
      </c>
      <c r="AB2" t="s">
        <v>34</v>
      </c>
      <c r="AE2" t="s">
        <v>17133</v>
      </c>
      <c r="AF2" t="s">
        <v>585</v>
      </c>
    </row>
    <row r="3" spans="1:32" ht="48" customHeight="1" x14ac:dyDescent="0.2">
      <c r="A3" t="s">
        <v>672</v>
      </c>
      <c r="B3" t="s">
        <v>556</v>
      </c>
      <c r="C3" s="7" t="s">
        <v>17190</v>
      </c>
      <c r="D3" t="s">
        <v>208</v>
      </c>
      <c r="E3" t="s">
        <v>72</v>
      </c>
      <c r="F3" t="s">
        <v>718</v>
      </c>
      <c r="G3">
        <v>1</v>
      </c>
      <c r="J3">
        <v>5</v>
      </c>
      <c r="K3" t="s">
        <v>368</v>
      </c>
      <c r="L3" t="s">
        <v>17116</v>
      </c>
      <c r="S3" t="s">
        <v>17124</v>
      </c>
      <c r="T3" t="s">
        <v>213</v>
      </c>
      <c r="U3" t="s">
        <v>214</v>
      </c>
      <c r="Y3" t="s">
        <v>178</v>
      </c>
      <c r="AA3" t="s">
        <v>363</v>
      </c>
      <c r="AB3" t="s">
        <v>34</v>
      </c>
      <c r="AD3" t="s">
        <v>17117</v>
      </c>
      <c r="AE3" t="s">
        <v>17132</v>
      </c>
      <c r="AF3" t="s">
        <v>585</v>
      </c>
    </row>
    <row r="4" spans="1:32" ht="48" customHeight="1" x14ac:dyDescent="0.2">
      <c r="A4" t="s">
        <v>215</v>
      </c>
      <c r="B4" t="s">
        <v>216</v>
      </c>
      <c r="C4" t="s">
        <v>217</v>
      </c>
      <c r="D4" t="s">
        <v>208</v>
      </c>
      <c r="E4" t="s">
        <v>218</v>
      </c>
      <c r="F4" t="s">
        <v>714</v>
      </c>
      <c r="G4">
        <v>1</v>
      </c>
      <c r="J4">
        <v>5</v>
      </c>
      <c r="K4" t="s">
        <v>368</v>
      </c>
      <c r="N4">
        <v>3</v>
      </c>
      <c r="O4" t="s">
        <v>219</v>
      </c>
      <c r="R4" t="s">
        <v>17118</v>
      </c>
      <c r="S4" t="s">
        <v>17123</v>
      </c>
      <c r="T4" t="s">
        <v>211</v>
      </c>
      <c r="U4" t="s">
        <v>220</v>
      </c>
      <c r="W4" t="s">
        <v>348</v>
      </c>
      <c r="X4" t="s">
        <v>349</v>
      </c>
      <c r="Y4" t="s">
        <v>47</v>
      </c>
      <c r="AA4" t="s">
        <v>363</v>
      </c>
      <c r="AB4" t="s">
        <v>34</v>
      </c>
      <c r="AE4" t="s">
        <v>17131</v>
      </c>
      <c r="AF4" t="s">
        <v>585</v>
      </c>
    </row>
    <row r="5" spans="1:32" ht="48" customHeight="1" x14ac:dyDescent="0.2">
      <c r="A5" t="s">
        <v>221</v>
      </c>
      <c r="B5" t="s">
        <v>216</v>
      </c>
      <c r="C5" t="s">
        <v>222</v>
      </c>
      <c r="D5" t="s">
        <v>208</v>
      </c>
      <c r="E5" t="s">
        <v>223</v>
      </c>
      <c r="F5" t="s">
        <v>714</v>
      </c>
      <c r="G5">
        <v>1</v>
      </c>
      <c r="J5">
        <v>5</v>
      </c>
      <c r="K5" t="s">
        <v>368</v>
      </c>
      <c r="N5">
        <v>3</v>
      </c>
      <c r="O5" t="s">
        <v>219</v>
      </c>
      <c r="R5" t="s">
        <v>224</v>
      </c>
      <c r="S5" t="s">
        <v>17123</v>
      </c>
      <c r="T5" t="s">
        <v>211</v>
      </c>
      <c r="U5" t="s">
        <v>707</v>
      </c>
      <c r="W5" t="s">
        <v>350</v>
      </c>
      <c r="X5" t="s">
        <v>351</v>
      </c>
      <c r="Y5" t="s">
        <v>47</v>
      </c>
      <c r="AA5" t="s">
        <v>363</v>
      </c>
      <c r="AB5" t="s">
        <v>34</v>
      </c>
      <c r="AE5" t="s">
        <v>17130</v>
      </c>
      <c r="AF5" t="s">
        <v>585</v>
      </c>
    </row>
    <row r="6" spans="1:32" ht="48" customHeight="1" x14ac:dyDescent="0.2">
      <c r="A6" t="s">
        <v>35</v>
      </c>
      <c r="B6" t="s">
        <v>27</v>
      </c>
      <c r="C6" t="s">
        <v>225</v>
      </c>
      <c r="D6" t="s">
        <v>208</v>
      </c>
      <c r="E6" t="s">
        <v>226</v>
      </c>
      <c r="F6" t="s">
        <v>17115</v>
      </c>
      <c r="G6">
        <v>1</v>
      </c>
      <c r="H6">
        <v>1</v>
      </c>
      <c r="J6">
        <v>5</v>
      </c>
      <c r="K6" t="s">
        <v>73</v>
      </c>
      <c r="R6" t="s">
        <v>17119</v>
      </c>
      <c r="S6" t="s">
        <v>17123</v>
      </c>
      <c r="T6" t="s">
        <v>227</v>
      </c>
      <c r="U6" t="s">
        <v>705</v>
      </c>
      <c r="W6" t="s">
        <v>68</v>
      </c>
      <c r="X6" t="s">
        <v>69</v>
      </c>
      <c r="Y6" t="s">
        <v>47</v>
      </c>
      <c r="AA6" t="s">
        <v>363</v>
      </c>
      <c r="AB6" t="s">
        <v>34</v>
      </c>
      <c r="AE6" t="s">
        <v>17129</v>
      </c>
      <c r="AF6" t="s">
        <v>585</v>
      </c>
    </row>
    <row r="7" spans="1:32" ht="48" customHeight="1" x14ac:dyDescent="0.2">
      <c r="A7" t="s">
        <v>35</v>
      </c>
      <c r="B7" t="s">
        <v>27</v>
      </c>
      <c r="C7" t="s">
        <v>230</v>
      </c>
      <c r="D7" t="s">
        <v>208</v>
      </c>
      <c r="E7" t="s">
        <v>226</v>
      </c>
      <c r="F7" t="s">
        <v>17112</v>
      </c>
      <c r="G7">
        <v>1</v>
      </c>
      <c r="J7">
        <v>5</v>
      </c>
      <c r="K7" t="s">
        <v>73</v>
      </c>
      <c r="L7" t="s">
        <v>231</v>
      </c>
      <c r="S7" t="s">
        <v>17125</v>
      </c>
      <c r="T7" t="s">
        <v>227</v>
      </c>
      <c r="U7" t="s">
        <v>706</v>
      </c>
      <c r="W7" t="s">
        <v>68</v>
      </c>
      <c r="X7" t="s">
        <v>69</v>
      </c>
      <c r="Y7" t="s">
        <v>47</v>
      </c>
      <c r="AA7" t="s">
        <v>363</v>
      </c>
      <c r="AB7" t="s">
        <v>34</v>
      </c>
      <c r="AE7" t="s">
        <v>17128</v>
      </c>
      <c r="AF7" t="s">
        <v>585</v>
      </c>
    </row>
    <row r="8" spans="1:32" ht="48" customHeight="1" x14ac:dyDescent="0.2">
      <c r="A8" t="s">
        <v>35</v>
      </c>
      <c r="B8" t="s">
        <v>27</v>
      </c>
      <c r="C8" t="s">
        <v>232</v>
      </c>
      <c r="D8" t="s">
        <v>208</v>
      </c>
      <c r="E8" t="s">
        <v>233</v>
      </c>
      <c r="F8" t="s">
        <v>17112</v>
      </c>
      <c r="G8">
        <v>1</v>
      </c>
      <c r="J8">
        <v>5</v>
      </c>
      <c r="K8" t="s">
        <v>368</v>
      </c>
      <c r="N8">
        <v>2</v>
      </c>
      <c r="O8" t="s">
        <v>234</v>
      </c>
      <c r="P8" t="s">
        <v>17120</v>
      </c>
      <c r="R8" t="s">
        <v>524</v>
      </c>
      <c r="S8" t="s">
        <v>17123</v>
      </c>
      <c r="T8" t="s">
        <v>211</v>
      </c>
      <c r="U8" t="s">
        <v>17121</v>
      </c>
      <c r="W8" t="s">
        <v>228</v>
      </c>
      <c r="X8" t="s">
        <v>229</v>
      </c>
      <c r="Y8" t="s">
        <v>47</v>
      </c>
      <c r="AA8" t="s">
        <v>363</v>
      </c>
      <c r="AB8" t="s">
        <v>34</v>
      </c>
      <c r="AD8" t="s">
        <v>372</v>
      </c>
      <c r="AE8" t="s">
        <v>17127</v>
      </c>
      <c r="AF8" t="s">
        <v>585</v>
      </c>
    </row>
    <row r="9" spans="1:32" ht="48" customHeight="1" x14ac:dyDescent="0.2">
      <c r="A9" t="s">
        <v>215</v>
      </c>
      <c r="B9" t="s">
        <v>216</v>
      </c>
      <c r="C9" t="s">
        <v>235</v>
      </c>
      <c r="D9" t="s">
        <v>208</v>
      </c>
      <c r="E9" t="s">
        <v>236</v>
      </c>
      <c r="F9" t="s">
        <v>714</v>
      </c>
      <c r="G9">
        <v>1</v>
      </c>
      <c r="J9">
        <v>5</v>
      </c>
      <c r="K9" t="s">
        <v>368</v>
      </c>
      <c r="N9">
        <v>3</v>
      </c>
      <c r="O9" t="s">
        <v>522</v>
      </c>
      <c r="R9" t="s">
        <v>525</v>
      </c>
      <c r="S9" t="s">
        <v>17123</v>
      </c>
      <c r="T9" t="s">
        <v>17122</v>
      </c>
      <c r="U9" t="s">
        <v>237</v>
      </c>
      <c r="V9" t="s">
        <v>238</v>
      </c>
      <c r="W9" t="s">
        <v>239</v>
      </c>
      <c r="X9" t="s">
        <v>240</v>
      </c>
      <c r="Y9" t="s">
        <v>47</v>
      </c>
      <c r="AA9" t="s">
        <v>642</v>
      </c>
      <c r="AB9" t="s">
        <v>34</v>
      </c>
      <c r="AD9" t="s">
        <v>372</v>
      </c>
      <c r="AE9" t="s">
        <v>17126</v>
      </c>
      <c r="AF9" t="s">
        <v>585</v>
      </c>
    </row>
  </sheetData>
  <sortState xmlns:xlrd2="http://schemas.microsoft.com/office/spreadsheetml/2017/richdata2" ref="A2:AF9">
    <sortCondition ref="B2:B9"/>
    <sortCondition ref="C2:C9"/>
  </sortState>
  <hyperlinks>
    <hyperlink ref="T9" r:id="rId1" xr:uid="{00000000-0004-0000-0500-000000000000}"/>
  </hyperlinks>
  <pageMargins left="0.7" right="0.7" top="0.75" bottom="0.75" header="0.3" footer="0.3"/>
  <pageSetup orientation="portrait"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F21"/>
  <sheetViews>
    <sheetView workbookViewId="0">
      <selection sqref="A1:XFD1"/>
    </sheetView>
  </sheetViews>
  <sheetFormatPr baseColWidth="10" defaultColWidth="10.83203125" defaultRowHeight="16" x14ac:dyDescent="0.2"/>
  <cols>
    <col min="1" max="1" width="32" customWidth="1"/>
    <col min="3" max="3" width="21.1640625" customWidth="1"/>
    <col min="4" max="5" width="21.33203125" customWidth="1"/>
    <col min="6" max="7" width="10.83203125" customWidth="1"/>
    <col min="8" max="8" width="11" customWidth="1"/>
    <col min="9" max="9" width="10.83203125" customWidth="1"/>
    <col min="10" max="10" width="12.6640625" customWidth="1"/>
    <col min="11" max="12" width="21.83203125" customWidth="1"/>
    <col min="13" max="13" width="32.1640625" customWidth="1"/>
    <col min="14" max="14" width="13" customWidth="1"/>
    <col min="15" max="17" width="21.6640625" customWidth="1"/>
    <col min="18" max="18" width="24.6640625" customWidth="1"/>
    <col min="19" max="19" width="20.1640625" customWidth="1"/>
    <col min="20" max="20" width="21.83203125" customWidth="1"/>
    <col min="21" max="24" width="22" customWidth="1"/>
    <col min="25" max="26" width="20.6640625" customWidth="1"/>
    <col min="27" max="28" width="10.83203125" customWidth="1"/>
    <col min="29" max="29" width="12.6640625" customWidth="1"/>
    <col min="30" max="30" width="15.6640625" customWidth="1"/>
    <col min="31" max="31" width="45.1640625" customWidth="1"/>
    <col min="32" max="32" width="64.1640625" customWidth="1"/>
  </cols>
  <sheetData>
    <row r="1" spans="1:32" ht="24" customHeight="1" x14ac:dyDescent="0.2">
      <c r="A1" t="s">
        <v>0</v>
      </c>
      <c r="B1" t="s">
        <v>652</v>
      </c>
      <c r="C1" t="s">
        <v>661</v>
      </c>
      <c r="D1" t="s">
        <v>1</v>
      </c>
      <c r="E1" t="s">
        <v>2</v>
      </c>
      <c r="F1" t="s">
        <v>653</v>
      </c>
      <c r="G1" t="s">
        <v>3</v>
      </c>
      <c r="H1" t="s">
        <v>4</v>
      </c>
      <c r="I1" t="s">
        <v>5</v>
      </c>
      <c r="J1" t="s">
        <v>654</v>
      </c>
      <c r="K1" t="s">
        <v>655</v>
      </c>
      <c r="L1" t="s">
        <v>656</v>
      </c>
      <c r="M1" t="s">
        <v>657</v>
      </c>
      <c r="N1" t="s">
        <v>10</v>
      </c>
      <c r="O1" t="s">
        <v>658</v>
      </c>
      <c r="P1" t="s">
        <v>659</v>
      </c>
      <c r="Q1" t="s">
        <v>660</v>
      </c>
      <c r="R1" t="s">
        <v>14</v>
      </c>
      <c r="S1" t="s">
        <v>15</v>
      </c>
      <c r="T1" t="s">
        <v>16</v>
      </c>
      <c r="U1" t="s">
        <v>665</v>
      </c>
      <c r="V1" t="s">
        <v>18</v>
      </c>
      <c r="W1" t="s">
        <v>662</v>
      </c>
      <c r="X1" t="s">
        <v>663</v>
      </c>
      <c r="Y1" t="s">
        <v>21</v>
      </c>
      <c r="Z1" t="s">
        <v>22</v>
      </c>
      <c r="AA1" t="s">
        <v>367</v>
      </c>
      <c r="AB1" t="s">
        <v>23</v>
      </c>
      <c r="AC1" t="s">
        <v>24</v>
      </c>
      <c r="AD1" t="s">
        <v>25</v>
      </c>
      <c r="AE1" t="s">
        <v>559</v>
      </c>
      <c r="AF1" t="s">
        <v>664</v>
      </c>
    </row>
    <row r="2" spans="1:32" ht="48" customHeight="1" x14ac:dyDescent="0.2">
      <c r="A2" t="s">
        <v>35</v>
      </c>
      <c r="B2" t="s">
        <v>27</v>
      </c>
      <c r="C2" t="s">
        <v>274</v>
      </c>
      <c r="D2" t="s">
        <v>241</v>
      </c>
      <c r="E2" t="s">
        <v>275</v>
      </c>
      <c r="F2" t="s">
        <v>17156</v>
      </c>
      <c r="G2">
        <v>1</v>
      </c>
      <c r="H2">
        <v>1</v>
      </c>
      <c r="J2">
        <v>5</v>
      </c>
      <c r="K2" t="s">
        <v>73</v>
      </c>
      <c r="N2">
        <v>2</v>
      </c>
      <c r="O2" t="s">
        <v>445</v>
      </c>
      <c r="T2" t="s">
        <v>276</v>
      </c>
      <c r="U2" t="s">
        <v>695</v>
      </c>
      <c r="W2" t="s">
        <v>17163</v>
      </c>
      <c r="X2" t="s">
        <v>89</v>
      </c>
      <c r="Y2" t="s">
        <v>47</v>
      </c>
      <c r="AC2" t="s">
        <v>34</v>
      </c>
      <c r="AE2" t="s">
        <v>17137</v>
      </c>
    </row>
    <row r="3" spans="1:32" ht="48" customHeight="1" x14ac:dyDescent="0.2">
      <c r="A3" t="s">
        <v>81</v>
      </c>
      <c r="B3" t="s">
        <v>27</v>
      </c>
      <c r="C3" t="s">
        <v>263</v>
      </c>
      <c r="D3" t="s">
        <v>241</v>
      </c>
      <c r="E3" t="s">
        <v>264</v>
      </c>
      <c r="F3" t="s">
        <v>713</v>
      </c>
      <c r="G3">
        <v>1</v>
      </c>
      <c r="H3">
        <v>1</v>
      </c>
      <c r="J3">
        <v>5</v>
      </c>
      <c r="K3" t="s">
        <v>73</v>
      </c>
      <c r="L3" t="s">
        <v>265</v>
      </c>
      <c r="N3">
        <v>2</v>
      </c>
      <c r="O3" t="s">
        <v>265</v>
      </c>
      <c r="T3" t="s">
        <v>17139</v>
      </c>
      <c r="U3" t="s">
        <v>17138</v>
      </c>
      <c r="W3" t="s">
        <v>17164</v>
      </c>
      <c r="X3" t="s">
        <v>17173</v>
      </c>
      <c r="Y3" t="s">
        <v>47</v>
      </c>
      <c r="AC3" t="s">
        <v>623</v>
      </c>
      <c r="AD3" t="s">
        <v>266</v>
      </c>
      <c r="AE3" t="s">
        <v>586</v>
      </c>
    </row>
    <row r="4" spans="1:32" ht="48" customHeight="1" x14ac:dyDescent="0.2">
      <c r="A4" t="s">
        <v>81</v>
      </c>
      <c r="B4" t="s">
        <v>27</v>
      </c>
      <c r="C4" t="s">
        <v>267</v>
      </c>
      <c r="D4" t="s">
        <v>241</v>
      </c>
      <c r="E4" t="s">
        <v>264</v>
      </c>
      <c r="F4" t="s">
        <v>713</v>
      </c>
      <c r="G4">
        <v>1</v>
      </c>
      <c r="H4">
        <v>1</v>
      </c>
      <c r="J4">
        <v>5</v>
      </c>
      <c r="K4" t="s">
        <v>73</v>
      </c>
      <c r="N4">
        <v>2</v>
      </c>
      <c r="O4" t="s">
        <v>268</v>
      </c>
      <c r="T4" t="s">
        <v>17140</v>
      </c>
      <c r="U4" t="s">
        <v>691</v>
      </c>
      <c r="W4" t="s">
        <v>352</v>
      </c>
      <c r="X4" t="s">
        <v>17174</v>
      </c>
      <c r="Y4" t="s">
        <v>47</v>
      </c>
      <c r="AC4" t="s">
        <v>623</v>
      </c>
      <c r="AD4" t="s">
        <v>244</v>
      </c>
      <c r="AE4" t="s">
        <v>689</v>
      </c>
    </row>
    <row r="5" spans="1:32" ht="48" customHeight="1" x14ac:dyDescent="0.2">
      <c r="A5" t="s">
        <v>35</v>
      </c>
      <c r="B5" t="s">
        <v>27</v>
      </c>
      <c r="C5" t="s">
        <v>288</v>
      </c>
      <c r="D5" t="s">
        <v>241</v>
      </c>
      <c r="E5" t="s">
        <v>209</v>
      </c>
      <c r="F5" t="s">
        <v>713</v>
      </c>
      <c r="G5">
        <v>1</v>
      </c>
      <c r="H5">
        <v>1</v>
      </c>
      <c r="J5">
        <v>5</v>
      </c>
      <c r="K5" t="s">
        <v>369</v>
      </c>
      <c r="N5">
        <v>2</v>
      </c>
      <c r="P5" t="s">
        <v>523</v>
      </c>
      <c r="T5" t="s">
        <v>17142</v>
      </c>
      <c r="U5" t="s">
        <v>17143</v>
      </c>
      <c r="W5" t="s">
        <v>17165</v>
      </c>
      <c r="X5" t="s">
        <v>17175</v>
      </c>
      <c r="AC5" t="s">
        <v>34</v>
      </c>
      <c r="AE5" t="s">
        <v>697</v>
      </c>
    </row>
    <row r="6" spans="1:32" ht="48" customHeight="1" x14ac:dyDescent="0.2">
      <c r="A6" t="s">
        <v>81</v>
      </c>
      <c r="B6" t="s">
        <v>27</v>
      </c>
      <c r="C6" t="s">
        <v>245</v>
      </c>
      <c r="D6" t="s">
        <v>241</v>
      </c>
      <c r="E6" t="s">
        <v>234</v>
      </c>
      <c r="F6" t="s">
        <v>713</v>
      </c>
      <c r="G6">
        <v>1</v>
      </c>
      <c r="H6">
        <v>1</v>
      </c>
      <c r="J6">
        <v>5</v>
      </c>
      <c r="K6" t="s">
        <v>73</v>
      </c>
      <c r="N6">
        <v>2</v>
      </c>
      <c r="O6" t="s">
        <v>242</v>
      </c>
      <c r="T6" t="s">
        <v>17145</v>
      </c>
      <c r="U6" t="s">
        <v>540</v>
      </c>
      <c r="W6" t="s">
        <v>257</v>
      </c>
      <c r="X6" t="s">
        <v>258</v>
      </c>
      <c r="Z6" t="s">
        <v>47</v>
      </c>
      <c r="AC6" t="s">
        <v>623</v>
      </c>
      <c r="AD6" t="s">
        <v>244</v>
      </c>
    </row>
    <row r="7" spans="1:32" ht="48" customHeight="1" x14ac:dyDescent="0.2">
      <c r="A7" t="s">
        <v>35</v>
      </c>
      <c r="B7" t="s">
        <v>27</v>
      </c>
      <c r="C7" t="s">
        <v>626</v>
      </c>
      <c r="D7" t="s">
        <v>241</v>
      </c>
      <c r="E7" t="s">
        <v>234</v>
      </c>
      <c r="F7" t="s">
        <v>713</v>
      </c>
      <c r="G7">
        <v>1</v>
      </c>
      <c r="H7">
        <v>1</v>
      </c>
      <c r="J7">
        <v>5</v>
      </c>
      <c r="K7" t="s">
        <v>73</v>
      </c>
      <c r="N7">
        <v>2</v>
      </c>
      <c r="O7" t="s">
        <v>242</v>
      </c>
      <c r="T7" t="s">
        <v>17146</v>
      </c>
      <c r="U7" t="s">
        <v>540</v>
      </c>
      <c r="W7" t="s">
        <v>257</v>
      </c>
      <c r="X7" t="s">
        <v>258</v>
      </c>
      <c r="Y7" t="s">
        <v>47</v>
      </c>
      <c r="Z7" t="s">
        <v>47</v>
      </c>
      <c r="AB7" t="s">
        <v>364</v>
      </c>
      <c r="AC7" t="s">
        <v>623</v>
      </c>
      <c r="AD7" t="s">
        <v>244</v>
      </c>
    </row>
    <row r="8" spans="1:32" ht="48" customHeight="1" x14ac:dyDescent="0.2">
      <c r="A8" t="s">
        <v>81</v>
      </c>
      <c r="B8" t="s">
        <v>27</v>
      </c>
      <c r="C8" t="s">
        <v>247</v>
      </c>
      <c r="D8" t="s">
        <v>241</v>
      </c>
      <c r="E8" t="s">
        <v>248</v>
      </c>
      <c r="F8" t="s">
        <v>17113</v>
      </c>
      <c r="G8">
        <v>1</v>
      </c>
      <c r="H8">
        <v>1</v>
      </c>
      <c r="J8">
        <v>5</v>
      </c>
      <c r="K8" t="s">
        <v>73</v>
      </c>
      <c r="N8">
        <v>2</v>
      </c>
      <c r="P8" t="s">
        <v>249</v>
      </c>
      <c r="R8" t="s">
        <v>250</v>
      </c>
      <c r="T8" t="s">
        <v>251</v>
      </c>
      <c r="U8" t="s">
        <v>252</v>
      </c>
      <c r="W8" t="s">
        <v>353</v>
      </c>
      <c r="X8" t="s">
        <v>354</v>
      </c>
      <c r="Y8" t="s">
        <v>47</v>
      </c>
      <c r="AC8" t="s">
        <v>623</v>
      </c>
      <c r="AD8" t="s">
        <v>255</v>
      </c>
      <c r="AE8" t="s">
        <v>587</v>
      </c>
    </row>
    <row r="9" spans="1:32" ht="48" customHeight="1" x14ac:dyDescent="0.2">
      <c r="A9" t="s">
        <v>35</v>
      </c>
      <c r="B9" t="s">
        <v>27</v>
      </c>
      <c r="C9" t="s">
        <v>256</v>
      </c>
      <c r="D9" t="s">
        <v>241</v>
      </c>
      <c r="E9" t="s">
        <v>248</v>
      </c>
      <c r="F9" t="s">
        <v>17113</v>
      </c>
      <c r="G9">
        <v>1</v>
      </c>
      <c r="H9">
        <v>1</v>
      </c>
      <c r="J9">
        <v>5</v>
      </c>
      <c r="K9" t="s">
        <v>73</v>
      </c>
      <c r="N9">
        <v>2</v>
      </c>
      <c r="P9" t="s">
        <v>249</v>
      </c>
      <c r="R9" t="s">
        <v>250</v>
      </c>
      <c r="T9" t="s">
        <v>251</v>
      </c>
      <c r="U9" t="s">
        <v>355</v>
      </c>
      <c r="W9" t="s">
        <v>353</v>
      </c>
      <c r="X9" t="s">
        <v>354</v>
      </c>
      <c r="Y9" t="s">
        <v>47</v>
      </c>
      <c r="AC9" t="s">
        <v>623</v>
      </c>
      <c r="AD9" t="s">
        <v>255</v>
      </c>
      <c r="AE9" t="s">
        <v>588</v>
      </c>
    </row>
    <row r="10" spans="1:32" ht="48" customHeight="1" x14ac:dyDescent="0.2">
      <c r="A10" t="s">
        <v>35</v>
      </c>
      <c r="B10" t="s">
        <v>27</v>
      </c>
      <c r="C10" t="s">
        <v>259</v>
      </c>
      <c r="D10" t="s">
        <v>241</v>
      </c>
      <c r="E10" t="s">
        <v>248</v>
      </c>
      <c r="F10" t="s">
        <v>17113</v>
      </c>
      <c r="G10">
        <v>1</v>
      </c>
      <c r="H10">
        <v>1</v>
      </c>
      <c r="J10">
        <v>5</v>
      </c>
      <c r="K10" t="s">
        <v>73</v>
      </c>
      <c r="N10">
        <v>2</v>
      </c>
      <c r="P10" t="s">
        <v>249</v>
      </c>
      <c r="R10" t="s">
        <v>250</v>
      </c>
      <c r="T10" t="s">
        <v>251</v>
      </c>
      <c r="U10" t="s">
        <v>356</v>
      </c>
      <c r="W10" t="s">
        <v>353</v>
      </c>
      <c r="X10" t="s">
        <v>354</v>
      </c>
      <c r="Y10" t="s">
        <v>47</v>
      </c>
      <c r="AC10" t="s">
        <v>623</v>
      </c>
      <c r="AD10" t="s">
        <v>255</v>
      </c>
      <c r="AE10" t="s">
        <v>587</v>
      </c>
    </row>
    <row r="11" spans="1:32" ht="48" customHeight="1" x14ac:dyDescent="0.2">
      <c r="A11" t="s">
        <v>35</v>
      </c>
      <c r="B11" t="s">
        <v>27</v>
      </c>
      <c r="C11" t="s">
        <v>290</v>
      </c>
      <c r="D11" t="s">
        <v>241</v>
      </c>
      <c r="E11" t="s">
        <v>209</v>
      </c>
      <c r="F11" t="s">
        <v>713</v>
      </c>
      <c r="G11">
        <v>1</v>
      </c>
      <c r="H11">
        <v>1</v>
      </c>
      <c r="J11">
        <v>5</v>
      </c>
      <c r="K11" t="s">
        <v>73</v>
      </c>
      <c r="N11">
        <v>2</v>
      </c>
      <c r="O11" t="s">
        <v>370</v>
      </c>
      <c r="P11" t="s">
        <v>535</v>
      </c>
      <c r="T11" t="s">
        <v>17147</v>
      </c>
      <c r="U11" t="s">
        <v>17148</v>
      </c>
      <c r="W11" t="s">
        <v>17166</v>
      </c>
      <c r="X11" t="s">
        <v>17176</v>
      </c>
      <c r="Y11" t="s">
        <v>47</v>
      </c>
      <c r="AB11" t="s">
        <v>361</v>
      </c>
      <c r="AC11" t="s">
        <v>623</v>
      </c>
      <c r="AE11" t="s">
        <v>17149</v>
      </c>
    </row>
    <row r="12" spans="1:32" ht="48" customHeight="1" x14ac:dyDescent="0.2">
      <c r="A12" t="s">
        <v>35</v>
      </c>
      <c r="B12" t="s">
        <v>27</v>
      </c>
      <c r="C12" t="s">
        <v>624</v>
      </c>
      <c r="D12" t="s">
        <v>241</v>
      </c>
      <c r="E12" t="s">
        <v>264</v>
      </c>
      <c r="F12" t="s">
        <v>713</v>
      </c>
      <c r="G12">
        <v>1</v>
      </c>
      <c r="H12">
        <v>1</v>
      </c>
      <c r="J12">
        <v>5</v>
      </c>
      <c r="K12" t="s">
        <v>73</v>
      </c>
      <c r="N12">
        <v>2</v>
      </c>
      <c r="P12" t="s">
        <v>271</v>
      </c>
      <c r="T12" t="s">
        <v>17150</v>
      </c>
      <c r="U12" t="s">
        <v>693</v>
      </c>
      <c r="W12" t="s">
        <v>17167</v>
      </c>
      <c r="X12" t="s">
        <v>46</v>
      </c>
      <c r="Y12" t="s">
        <v>47</v>
      </c>
      <c r="AB12" t="s">
        <v>272</v>
      </c>
      <c r="AC12" t="s">
        <v>90</v>
      </c>
      <c r="AD12" t="s">
        <v>244</v>
      </c>
      <c r="AE12" t="s">
        <v>690</v>
      </c>
    </row>
    <row r="13" spans="1:32" ht="48" customHeight="1" x14ac:dyDescent="0.2">
      <c r="A13" t="s">
        <v>35</v>
      </c>
      <c r="B13" t="s">
        <v>27</v>
      </c>
      <c r="C13" t="s">
        <v>625</v>
      </c>
      <c r="D13" t="s">
        <v>241</v>
      </c>
      <c r="E13" t="s">
        <v>264</v>
      </c>
      <c r="F13" t="s">
        <v>713</v>
      </c>
      <c r="G13">
        <v>1</v>
      </c>
      <c r="H13">
        <v>1</v>
      </c>
      <c r="J13">
        <v>5</v>
      </c>
      <c r="K13" t="s">
        <v>73</v>
      </c>
      <c r="N13">
        <v>2</v>
      </c>
      <c r="P13" t="s">
        <v>17151</v>
      </c>
      <c r="T13" t="s">
        <v>17152</v>
      </c>
      <c r="U13" t="s">
        <v>17153</v>
      </c>
      <c r="W13" t="s">
        <v>17181</v>
      </c>
      <c r="X13" t="s">
        <v>46</v>
      </c>
      <c r="AC13" t="s">
        <v>34</v>
      </c>
      <c r="AE13" t="s">
        <v>273</v>
      </c>
    </row>
    <row r="14" spans="1:32" ht="48" customHeight="1" x14ac:dyDescent="0.2">
      <c r="A14" t="s">
        <v>81</v>
      </c>
      <c r="B14" t="s">
        <v>27</v>
      </c>
      <c r="C14" t="s">
        <v>246</v>
      </c>
      <c r="D14" t="s">
        <v>241</v>
      </c>
      <c r="E14" t="s">
        <v>234</v>
      </c>
      <c r="F14" t="s">
        <v>713</v>
      </c>
      <c r="G14">
        <v>1</v>
      </c>
      <c r="H14">
        <v>1</v>
      </c>
      <c r="J14">
        <v>5</v>
      </c>
      <c r="K14" t="s">
        <v>73</v>
      </c>
      <c r="N14">
        <v>2</v>
      </c>
      <c r="O14" t="s">
        <v>242</v>
      </c>
      <c r="U14" t="s">
        <v>650</v>
      </c>
      <c r="W14" t="s">
        <v>651</v>
      </c>
      <c r="X14" t="s">
        <v>651</v>
      </c>
      <c r="Y14" t="s">
        <v>47</v>
      </c>
      <c r="Z14" t="s">
        <v>47</v>
      </c>
      <c r="AB14" t="s">
        <v>361</v>
      </c>
      <c r="AC14" t="s">
        <v>90</v>
      </c>
      <c r="AD14" t="s">
        <v>17154</v>
      </c>
    </row>
    <row r="15" spans="1:32" ht="48" customHeight="1" x14ac:dyDescent="0.2">
      <c r="A15" t="s">
        <v>81</v>
      </c>
      <c r="B15" t="s">
        <v>27</v>
      </c>
      <c r="C15" t="s">
        <v>260</v>
      </c>
      <c r="D15" t="s">
        <v>241</v>
      </c>
      <c r="E15" t="s">
        <v>248</v>
      </c>
      <c r="F15" t="s">
        <v>17113</v>
      </c>
      <c r="G15">
        <v>1</v>
      </c>
      <c r="H15">
        <v>1</v>
      </c>
      <c r="J15">
        <v>5</v>
      </c>
      <c r="K15" t="s">
        <v>73</v>
      </c>
      <c r="N15">
        <v>2</v>
      </c>
      <c r="P15" t="s">
        <v>249</v>
      </c>
      <c r="R15" t="s">
        <v>250</v>
      </c>
      <c r="T15" t="s">
        <v>251</v>
      </c>
      <c r="U15" t="s">
        <v>686</v>
      </c>
      <c r="W15" t="s">
        <v>651</v>
      </c>
      <c r="X15" t="s">
        <v>17177</v>
      </c>
      <c r="Y15" t="s">
        <v>47</v>
      </c>
      <c r="AB15" t="s">
        <v>17155</v>
      </c>
      <c r="AC15" t="s">
        <v>34</v>
      </c>
      <c r="AE15" t="s">
        <v>587</v>
      </c>
    </row>
    <row r="16" spans="1:32" ht="48" customHeight="1" x14ac:dyDescent="0.2">
      <c r="A16" t="s">
        <v>35</v>
      </c>
      <c r="B16" t="s">
        <v>27</v>
      </c>
      <c r="C16" t="s">
        <v>261</v>
      </c>
      <c r="D16" t="s">
        <v>241</v>
      </c>
      <c r="E16" t="s">
        <v>248</v>
      </c>
      <c r="F16" t="s">
        <v>17113</v>
      </c>
      <c r="G16">
        <v>1</v>
      </c>
      <c r="H16">
        <v>1</v>
      </c>
      <c r="J16">
        <v>5</v>
      </c>
      <c r="K16" t="s">
        <v>73</v>
      </c>
      <c r="N16">
        <v>2</v>
      </c>
      <c r="P16" t="s">
        <v>249</v>
      </c>
      <c r="R16" t="s">
        <v>250</v>
      </c>
      <c r="T16" t="s">
        <v>251</v>
      </c>
      <c r="U16" t="s">
        <v>687</v>
      </c>
      <c r="W16" t="s">
        <v>651</v>
      </c>
      <c r="X16" t="s">
        <v>310</v>
      </c>
      <c r="Y16" t="s">
        <v>47</v>
      </c>
      <c r="AB16" t="s">
        <v>17155</v>
      </c>
      <c r="AC16" t="s">
        <v>34</v>
      </c>
      <c r="AE16" t="s">
        <v>587</v>
      </c>
    </row>
    <row r="17" spans="1:31" ht="48" customHeight="1" x14ac:dyDescent="0.2">
      <c r="A17" t="s">
        <v>81</v>
      </c>
      <c r="B17" t="s">
        <v>27</v>
      </c>
      <c r="C17" t="s">
        <v>277</v>
      </c>
      <c r="D17" t="s">
        <v>241</v>
      </c>
      <c r="E17" t="s">
        <v>275</v>
      </c>
      <c r="F17" t="s">
        <v>713</v>
      </c>
      <c r="G17">
        <v>1</v>
      </c>
      <c r="H17">
        <v>1</v>
      </c>
      <c r="J17">
        <v>5</v>
      </c>
      <c r="K17" t="s">
        <v>73</v>
      </c>
      <c r="N17">
        <v>2</v>
      </c>
      <c r="O17" t="s">
        <v>445</v>
      </c>
      <c r="T17" t="s">
        <v>276</v>
      </c>
      <c r="U17" t="s">
        <v>278</v>
      </c>
      <c r="W17" t="s">
        <v>17168</v>
      </c>
      <c r="X17" t="s">
        <v>17178</v>
      </c>
      <c r="Y17" t="s">
        <v>47</v>
      </c>
      <c r="AC17" t="s">
        <v>34</v>
      </c>
      <c r="AE17" t="s">
        <v>17137</v>
      </c>
    </row>
    <row r="18" spans="1:31" ht="48" customHeight="1" x14ac:dyDescent="0.2">
      <c r="A18" t="s">
        <v>35</v>
      </c>
      <c r="B18" t="s">
        <v>27</v>
      </c>
      <c r="C18" t="s">
        <v>281</v>
      </c>
      <c r="D18" t="s">
        <v>241</v>
      </c>
      <c r="E18" t="s">
        <v>275</v>
      </c>
      <c r="F18" t="s">
        <v>713</v>
      </c>
      <c r="G18">
        <v>1</v>
      </c>
      <c r="H18">
        <v>1</v>
      </c>
      <c r="J18">
        <v>5</v>
      </c>
      <c r="K18" t="s">
        <v>73</v>
      </c>
      <c r="N18">
        <v>2</v>
      </c>
      <c r="O18" t="s">
        <v>445</v>
      </c>
      <c r="T18" t="s">
        <v>276</v>
      </c>
      <c r="U18" t="s">
        <v>539</v>
      </c>
      <c r="W18" t="s">
        <v>17168</v>
      </c>
      <c r="X18" t="s">
        <v>17178</v>
      </c>
      <c r="Y18" t="s">
        <v>47</v>
      </c>
      <c r="AB18" t="s">
        <v>538</v>
      </c>
      <c r="AC18" t="s">
        <v>34</v>
      </c>
      <c r="AE18" t="s">
        <v>17137</v>
      </c>
    </row>
    <row r="19" spans="1:31" ht="48" customHeight="1" x14ac:dyDescent="0.2">
      <c r="A19" t="s">
        <v>81</v>
      </c>
      <c r="B19" t="s">
        <v>27</v>
      </c>
      <c r="C19" t="s">
        <v>291</v>
      </c>
      <c r="D19" t="s">
        <v>241</v>
      </c>
      <c r="E19" t="s">
        <v>209</v>
      </c>
      <c r="F19" t="s">
        <v>713</v>
      </c>
      <c r="G19">
        <v>1</v>
      </c>
      <c r="H19">
        <v>1</v>
      </c>
      <c r="J19">
        <v>5</v>
      </c>
      <c r="K19" t="s">
        <v>369</v>
      </c>
      <c r="N19">
        <v>2</v>
      </c>
      <c r="P19" t="s">
        <v>523</v>
      </c>
      <c r="T19" t="s">
        <v>289</v>
      </c>
      <c r="U19" t="s">
        <v>17157</v>
      </c>
      <c r="W19" t="s">
        <v>17170</v>
      </c>
      <c r="X19" t="s">
        <v>17179</v>
      </c>
      <c r="AC19" t="s">
        <v>34</v>
      </c>
      <c r="AE19" t="s">
        <v>698</v>
      </c>
    </row>
    <row r="20" spans="1:31" ht="48" customHeight="1" x14ac:dyDescent="0.2">
      <c r="A20" t="s">
        <v>35</v>
      </c>
      <c r="B20" t="s">
        <v>27</v>
      </c>
      <c r="C20" t="s">
        <v>284</v>
      </c>
      <c r="D20" t="s">
        <v>241</v>
      </c>
      <c r="E20" t="s">
        <v>275</v>
      </c>
      <c r="F20" t="s">
        <v>713</v>
      </c>
      <c r="G20">
        <v>1</v>
      </c>
      <c r="H20">
        <v>1</v>
      </c>
      <c r="J20">
        <v>5</v>
      </c>
      <c r="K20" t="s">
        <v>73</v>
      </c>
      <c r="N20">
        <v>2</v>
      </c>
      <c r="O20" t="s">
        <v>445</v>
      </c>
      <c r="T20" t="s">
        <v>276</v>
      </c>
      <c r="U20" t="s">
        <v>17160</v>
      </c>
      <c r="W20" t="s">
        <v>17172</v>
      </c>
      <c r="X20" t="s">
        <v>17180</v>
      </c>
      <c r="Y20" t="s">
        <v>47</v>
      </c>
      <c r="AC20" t="s">
        <v>34</v>
      </c>
      <c r="AE20" t="s">
        <v>694</v>
      </c>
    </row>
    <row r="21" spans="1:31" ht="48" customHeight="1" x14ac:dyDescent="0.2">
      <c r="A21" t="s">
        <v>630</v>
      </c>
      <c r="B21" t="s">
        <v>76</v>
      </c>
      <c r="C21" t="s">
        <v>285</v>
      </c>
      <c r="D21" t="s">
        <v>241</v>
      </c>
      <c r="E21" t="s">
        <v>72</v>
      </c>
      <c r="F21" t="s">
        <v>718</v>
      </c>
      <c r="G21">
        <v>1</v>
      </c>
      <c r="J21">
        <v>5</v>
      </c>
      <c r="K21" t="s">
        <v>73</v>
      </c>
      <c r="M21" t="s">
        <v>371</v>
      </c>
      <c r="U21" t="s">
        <v>17161</v>
      </c>
      <c r="W21" t="s">
        <v>17162</v>
      </c>
      <c r="X21" t="s">
        <v>17162</v>
      </c>
      <c r="Y21" t="s">
        <v>47</v>
      </c>
      <c r="AB21" t="s">
        <v>361</v>
      </c>
      <c r="AC21" t="s">
        <v>623</v>
      </c>
      <c r="AE21" t="s">
        <v>589</v>
      </c>
    </row>
  </sheetData>
  <sortState xmlns:xlrd2="http://schemas.microsoft.com/office/spreadsheetml/2017/richdata2" ref="A2:AF21">
    <sortCondition ref="B2:B21"/>
    <sortCondition ref="C2:C21"/>
  </sortState>
  <hyperlinks>
    <hyperlink ref="T9" r:id="rId1" xr:uid="{00000000-0004-0000-0600-000000000000}"/>
    <hyperlink ref="T10" r:id="rId2" xr:uid="{00000000-0004-0000-0600-000001000000}"/>
    <hyperlink ref="T15" r:id="rId3" xr:uid="{00000000-0004-0000-0600-000002000000}"/>
    <hyperlink ref="T16" r:id="rId4" xr:uid="{00000000-0004-0000-0600-000003000000}"/>
    <hyperlink ref="T5" r:id="rId5" xr:uid="{00000000-0004-0000-0600-000005000000}"/>
    <hyperlink ref="T8" r:id="rId6" xr:uid="{00000000-0004-0000-0600-000006000000}"/>
    <hyperlink ref="T11" r:id="rId7" xr:uid="{00000000-0004-0000-0600-000007000000}"/>
    <hyperlink ref="T12" r:id="rId8" xr:uid="{00000000-0004-0000-0600-000008000000}"/>
    <hyperlink ref="T13" r:id="rId9" xr:uid="{00000000-0004-0000-0600-000009000000}"/>
  </hyperlinks>
  <pageMargins left="0.7" right="0.7" top="0.75" bottom="0.75" header="0.3" footer="0.3"/>
  <pageSetup paperSize="9" orientation="portrait" r:id="rId10"/>
  <tableParts count="1">
    <tablePart r:id="rId11"/>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G20"/>
  <sheetViews>
    <sheetView workbookViewId="0">
      <selection activeCell="A6" sqref="A6:XFD6"/>
    </sheetView>
  </sheetViews>
  <sheetFormatPr baseColWidth="10" defaultColWidth="10.83203125" defaultRowHeight="16" x14ac:dyDescent="0.2"/>
  <cols>
    <col min="1" max="1" width="32.33203125" customWidth="1"/>
    <col min="3" max="5" width="21.83203125" customWidth="1"/>
    <col min="6" max="7" width="10.83203125" customWidth="1"/>
    <col min="8" max="8" width="11" customWidth="1"/>
    <col min="9" max="9" width="10.83203125" customWidth="1"/>
    <col min="10" max="10" width="12.6640625" customWidth="1"/>
    <col min="11" max="13" width="21.5" customWidth="1"/>
    <col min="14" max="14" width="13" customWidth="1"/>
    <col min="15" max="17" width="21.5" customWidth="1"/>
    <col min="18" max="24" width="31.6640625" customWidth="1"/>
    <col min="25" max="26" width="20.6640625" customWidth="1"/>
    <col min="27" max="28" width="10.83203125" customWidth="1"/>
    <col min="29" max="29" width="12.6640625" customWidth="1"/>
    <col min="30" max="30" width="15.6640625" customWidth="1"/>
    <col min="31" max="31" width="26.83203125" customWidth="1"/>
    <col min="32" max="32" width="43" customWidth="1"/>
  </cols>
  <sheetData>
    <row r="1" spans="1:33" ht="20" customHeight="1" x14ac:dyDescent="0.2">
      <c r="A1" t="s">
        <v>0</v>
      </c>
      <c r="B1" t="s">
        <v>652</v>
      </c>
      <c r="C1" t="s">
        <v>661</v>
      </c>
      <c r="D1" t="s">
        <v>1</v>
      </c>
      <c r="E1" t="s">
        <v>2</v>
      </c>
      <c r="F1" t="s">
        <v>653</v>
      </c>
      <c r="G1" t="s">
        <v>3</v>
      </c>
      <c r="H1" t="s">
        <v>4</v>
      </c>
      <c r="I1" t="s">
        <v>5</v>
      </c>
      <c r="J1" t="s">
        <v>654</v>
      </c>
      <c r="K1" t="s">
        <v>655</v>
      </c>
      <c r="L1" t="s">
        <v>656</v>
      </c>
      <c r="M1" t="s">
        <v>657</v>
      </c>
      <c r="N1" t="s">
        <v>10</v>
      </c>
      <c r="O1" t="s">
        <v>658</v>
      </c>
      <c r="P1" t="s">
        <v>659</v>
      </c>
      <c r="Q1" t="s">
        <v>660</v>
      </c>
      <c r="R1" t="s">
        <v>14</v>
      </c>
      <c r="S1" t="s">
        <v>15</v>
      </c>
      <c r="T1" t="s">
        <v>16</v>
      </c>
      <c r="U1" t="s">
        <v>665</v>
      </c>
      <c r="V1" t="s">
        <v>18</v>
      </c>
      <c r="W1" t="s">
        <v>662</v>
      </c>
      <c r="X1" t="s">
        <v>663</v>
      </c>
      <c r="Y1" t="s">
        <v>21</v>
      </c>
      <c r="Z1" t="s">
        <v>22</v>
      </c>
      <c r="AA1" t="s">
        <v>367</v>
      </c>
      <c r="AB1" t="s">
        <v>23</v>
      </c>
      <c r="AC1" t="s">
        <v>24</v>
      </c>
      <c r="AD1" t="s">
        <v>25</v>
      </c>
      <c r="AE1" t="s">
        <v>559</v>
      </c>
      <c r="AF1" t="s">
        <v>664</v>
      </c>
      <c r="AG1" t="s">
        <v>761</v>
      </c>
    </row>
    <row r="2" spans="1:33" ht="48" customHeight="1" x14ac:dyDescent="0.2">
      <c r="A2" t="s">
        <v>35</v>
      </c>
      <c r="B2" t="s">
        <v>27</v>
      </c>
      <c r="C2" t="s">
        <v>639</v>
      </c>
      <c r="D2" t="s">
        <v>293</v>
      </c>
      <c r="E2" t="s">
        <v>306</v>
      </c>
      <c r="F2" t="s">
        <v>17136</v>
      </c>
      <c r="G2">
        <v>1</v>
      </c>
      <c r="H2">
        <v>1</v>
      </c>
      <c r="J2">
        <v>5</v>
      </c>
      <c r="K2" t="s">
        <v>73</v>
      </c>
      <c r="N2">
        <v>2</v>
      </c>
      <c r="U2" t="s">
        <v>307</v>
      </c>
      <c r="W2" t="s">
        <v>357</v>
      </c>
      <c r="X2" t="s">
        <v>358</v>
      </c>
      <c r="Y2" t="s">
        <v>47</v>
      </c>
      <c r="Z2" t="s">
        <v>47</v>
      </c>
      <c r="AC2" t="s">
        <v>34</v>
      </c>
      <c r="AF2" t="s">
        <v>590</v>
      </c>
      <c r="AG2" t="s">
        <v>591</v>
      </c>
    </row>
    <row r="3" spans="1:33" ht="48" customHeight="1" x14ac:dyDescent="0.2">
      <c r="A3" t="s">
        <v>35</v>
      </c>
      <c r="B3" t="s">
        <v>27</v>
      </c>
      <c r="C3" t="s">
        <v>640</v>
      </c>
      <c r="D3" t="s">
        <v>293</v>
      </c>
      <c r="E3" t="s">
        <v>306</v>
      </c>
      <c r="F3" t="s">
        <v>17136</v>
      </c>
      <c r="G3">
        <v>1</v>
      </c>
      <c r="H3">
        <v>1</v>
      </c>
      <c r="J3">
        <v>5</v>
      </c>
      <c r="K3" t="s">
        <v>73</v>
      </c>
      <c r="N3">
        <v>2</v>
      </c>
      <c r="U3" t="s">
        <v>308</v>
      </c>
      <c r="W3" t="s">
        <v>651</v>
      </c>
      <c r="X3" t="s">
        <v>651</v>
      </c>
      <c r="Y3" t="s">
        <v>47</v>
      </c>
      <c r="Z3" t="s">
        <v>47</v>
      </c>
      <c r="AC3" t="s">
        <v>34</v>
      </c>
      <c r="AF3" t="s">
        <v>590</v>
      </c>
      <c r="AG3" t="s">
        <v>591</v>
      </c>
    </row>
    <row r="4" spans="1:33" ht="48" customHeight="1" x14ac:dyDescent="0.2">
      <c r="A4" t="s">
        <v>35</v>
      </c>
      <c r="B4" t="s">
        <v>27</v>
      </c>
      <c r="C4" t="s">
        <v>292</v>
      </c>
      <c r="D4" t="s">
        <v>293</v>
      </c>
      <c r="E4" t="s">
        <v>294</v>
      </c>
      <c r="F4" t="s">
        <v>17136</v>
      </c>
      <c r="G4">
        <v>1</v>
      </c>
      <c r="H4">
        <v>1</v>
      </c>
      <c r="J4">
        <v>5</v>
      </c>
      <c r="K4" t="s">
        <v>73</v>
      </c>
      <c r="N4">
        <v>2</v>
      </c>
      <c r="U4" t="s">
        <v>295</v>
      </c>
      <c r="W4" t="s">
        <v>286</v>
      </c>
      <c r="X4" t="s">
        <v>287</v>
      </c>
      <c r="Y4" t="s">
        <v>47</v>
      </c>
      <c r="Z4" t="s">
        <v>47</v>
      </c>
      <c r="AC4" t="s">
        <v>34</v>
      </c>
      <c r="AE4" t="s">
        <v>590</v>
      </c>
      <c r="AG4" t="s">
        <v>591</v>
      </c>
    </row>
    <row r="5" spans="1:33" ht="48" customHeight="1" x14ac:dyDescent="0.2">
      <c r="A5" t="s">
        <v>35</v>
      </c>
      <c r="B5" t="s">
        <v>27</v>
      </c>
      <c r="C5" t="s">
        <v>638</v>
      </c>
      <c r="D5" t="s">
        <v>293</v>
      </c>
      <c r="E5" t="s">
        <v>304</v>
      </c>
      <c r="F5" t="s">
        <v>17136</v>
      </c>
      <c r="G5">
        <v>1</v>
      </c>
      <c r="H5">
        <v>1</v>
      </c>
      <c r="J5">
        <v>5</v>
      </c>
      <c r="K5" t="s">
        <v>73</v>
      </c>
      <c r="N5">
        <v>2</v>
      </c>
      <c r="T5" t="s">
        <v>305</v>
      </c>
      <c r="U5" t="s">
        <v>542</v>
      </c>
      <c r="W5" t="s">
        <v>359</v>
      </c>
      <c r="X5" t="s">
        <v>360</v>
      </c>
      <c r="Z5" t="s">
        <v>47</v>
      </c>
      <c r="AC5" t="s">
        <v>34</v>
      </c>
      <c r="AF5" t="s">
        <v>590</v>
      </c>
      <c r="AG5" t="s">
        <v>591</v>
      </c>
    </row>
    <row r="6" spans="1:33" ht="48" customHeight="1" x14ac:dyDescent="0.2">
      <c r="A6" t="s">
        <v>35</v>
      </c>
      <c r="B6" t="s">
        <v>27</v>
      </c>
      <c r="C6" t="s">
        <v>309</v>
      </c>
      <c r="D6" t="s">
        <v>293</v>
      </c>
      <c r="E6" t="s">
        <v>306</v>
      </c>
      <c r="F6" t="s">
        <v>17136</v>
      </c>
      <c r="G6">
        <v>1</v>
      </c>
      <c r="H6">
        <v>1</v>
      </c>
      <c r="J6">
        <v>5</v>
      </c>
      <c r="K6" t="s">
        <v>73</v>
      </c>
      <c r="N6">
        <v>2</v>
      </c>
      <c r="U6" t="s">
        <v>651</v>
      </c>
      <c r="W6" t="s">
        <v>59</v>
      </c>
      <c r="X6" t="s">
        <v>60</v>
      </c>
      <c r="Y6" t="s">
        <v>47</v>
      </c>
      <c r="Z6" t="s">
        <v>47</v>
      </c>
      <c r="AB6" t="s">
        <v>365</v>
      </c>
      <c r="AC6" t="s">
        <v>34</v>
      </c>
      <c r="AF6" t="s">
        <v>590</v>
      </c>
      <c r="AG6" t="s">
        <v>591</v>
      </c>
    </row>
    <row r="7" spans="1:33" ht="48" customHeight="1" x14ac:dyDescent="0.2">
      <c r="A7" t="s">
        <v>35</v>
      </c>
      <c r="B7" t="s">
        <v>27</v>
      </c>
      <c r="C7" t="s">
        <v>601</v>
      </c>
      <c r="D7" t="s">
        <v>293</v>
      </c>
      <c r="E7" t="s">
        <v>306</v>
      </c>
      <c r="F7" t="s">
        <v>17136</v>
      </c>
      <c r="G7">
        <v>1</v>
      </c>
      <c r="H7">
        <v>1</v>
      </c>
      <c r="J7">
        <v>5</v>
      </c>
      <c r="K7" t="s">
        <v>73</v>
      </c>
      <c r="N7">
        <v>2</v>
      </c>
      <c r="U7" t="s">
        <v>311</v>
      </c>
      <c r="W7" t="s">
        <v>59</v>
      </c>
      <c r="X7" t="s">
        <v>60</v>
      </c>
      <c r="Z7" t="s">
        <v>47</v>
      </c>
      <c r="AC7" t="s">
        <v>34</v>
      </c>
      <c r="AF7" t="s">
        <v>590</v>
      </c>
      <c r="AG7" t="s">
        <v>591</v>
      </c>
    </row>
    <row r="8" spans="1:33" ht="48" customHeight="1" x14ac:dyDescent="0.2">
      <c r="A8" t="s">
        <v>35</v>
      </c>
      <c r="B8" t="s">
        <v>27</v>
      </c>
      <c r="C8" t="s">
        <v>323</v>
      </c>
      <c r="D8" t="s">
        <v>293</v>
      </c>
      <c r="E8" t="s">
        <v>321</v>
      </c>
      <c r="F8" t="s">
        <v>17136</v>
      </c>
      <c r="G8">
        <v>1</v>
      </c>
      <c r="H8">
        <v>1</v>
      </c>
      <c r="J8">
        <v>5</v>
      </c>
      <c r="K8" t="s">
        <v>73</v>
      </c>
      <c r="N8">
        <v>2</v>
      </c>
      <c r="U8" t="s">
        <v>703</v>
      </c>
      <c r="W8" t="s">
        <v>324</v>
      </c>
      <c r="X8" t="s">
        <v>325</v>
      </c>
      <c r="Y8" t="s">
        <v>47</v>
      </c>
      <c r="Z8" t="s">
        <v>47</v>
      </c>
      <c r="AC8" t="s">
        <v>34</v>
      </c>
      <c r="AF8" t="s">
        <v>590</v>
      </c>
      <c r="AG8" t="s">
        <v>591</v>
      </c>
    </row>
    <row r="9" spans="1:33" ht="48" customHeight="1" x14ac:dyDescent="0.2">
      <c r="A9" t="s">
        <v>35</v>
      </c>
      <c r="B9" t="s">
        <v>27</v>
      </c>
      <c r="C9" t="s">
        <v>312</v>
      </c>
      <c r="D9" t="s">
        <v>293</v>
      </c>
      <c r="E9" t="s">
        <v>306</v>
      </c>
      <c r="F9" t="s">
        <v>17136</v>
      </c>
      <c r="G9">
        <v>1</v>
      </c>
      <c r="H9">
        <v>1</v>
      </c>
      <c r="J9">
        <v>5</v>
      </c>
      <c r="K9" t="s">
        <v>73</v>
      </c>
      <c r="N9">
        <v>2</v>
      </c>
      <c r="U9" t="s">
        <v>700</v>
      </c>
      <c r="W9" t="s">
        <v>186</v>
      </c>
      <c r="X9" t="s">
        <v>187</v>
      </c>
      <c r="Y9" t="s">
        <v>47</v>
      </c>
      <c r="Z9" t="s">
        <v>47</v>
      </c>
      <c r="AC9" t="s">
        <v>34</v>
      </c>
      <c r="AF9" t="s">
        <v>590</v>
      </c>
      <c r="AG9" t="s">
        <v>591</v>
      </c>
    </row>
    <row r="10" spans="1:33" ht="48" customHeight="1" x14ac:dyDescent="0.2">
      <c r="A10" t="s">
        <v>35</v>
      </c>
      <c r="B10" t="s">
        <v>27</v>
      </c>
      <c r="C10" t="s">
        <v>313</v>
      </c>
      <c r="D10" t="s">
        <v>293</v>
      </c>
      <c r="E10" t="s">
        <v>306</v>
      </c>
      <c r="F10" t="s">
        <v>17136</v>
      </c>
      <c r="G10">
        <v>1</v>
      </c>
      <c r="H10">
        <v>1</v>
      </c>
      <c r="J10">
        <v>5</v>
      </c>
      <c r="K10" t="s">
        <v>73</v>
      </c>
      <c r="N10">
        <v>2</v>
      </c>
      <c r="U10" t="s">
        <v>314</v>
      </c>
      <c r="W10" t="s">
        <v>59</v>
      </c>
      <c r="X10" t="s">
        <v>60</v>
      </c>
      <c r="Y10" t="s">
        <v>47</v>
      </c>
      <c r="Z10" t="s">
        <v>47</v>
      </c>
      <c r="AC10" t="s">
        <v>34</v>
      </c>
      <c r="AF10" t="s">
        <v>590</v>
      </c>
      <c r="AG10" t="s">
        <v>591</v>
      </c>
    </row>
    <row r="11" spans="1:33" ht="48" customHeight="1" x14ac:dyDescent="0.2">
      <c r="A11" t="s">
        <v>35</v>
      </c>
      <c r="B11" t="s">
        <v>27</v>
      </c>
      <c r="C11" t="s">
        <v>315</v>
      </c>
      <c r="D11" t="s">
        <v>293</v>
      </c>
      <c r="E11" t="s">
        <v>306</v>
      </c>
      <c r="F11" t="s">
        <v>17136</v>
      </c>
      <c r="G11">
        <v>1</v>
      </c>
      <c r="H11">
        <v>1</v>
      </c>
      <c r="J11">
        <v>5</v>
      </c>
      <c r="K11" t="s">
        <v>73</v>
      </c>
      <c r="N11">
        <v>2</v>
      </c>
      <c r="U11" t="s">
        <v>701</v>
      </c>
      <c r="W11" t="s">
        <v>59</v>
      </c>
      <c r="X11" t="s">
        <v>60</v>
      </c>
      <c r="Y11" t="s">
        <v>47</v>
      </c>
      <c r="Z11" t="s">
        <v>47</v>
      </c>
      <c r="AC11" t="s">
        <v>34</v>
      </c>
      <c r="AF11" t="s">
        <v>590</v>
      </c>
      <c r="AG11" t="s">
        <v>591</v>
      </c>
    </row>
    <row r="12" spans="1:33" ht="48" customHeight="1" x14ac:dyDescent="0.2">
      <c r="A12" t="s">
        <v>35</v>
      </c>
      <c r="B12" t="s">
        <v>27</v>
      </c>
      <c r="C12" t="s">
        <v>602</v>
      </c>
      <c r="D12" t="s">
        <v>293</v>
      </c>
      <c r="E12" t="s">
        <v>306</v>
      </c>
      <c r="F12" t="s">
        <v>17136</v>
      </c>
      <c r="G12">
        <v>1</v>
      </c>
      <c r="H12">
        <v>1</v>
      </c>
      <c r="J12">
        <v>5</v>
      </c>
      <c r="K12" t="s">
        <v>73</v>
      </c>
      <c r="N12">
        <v>2</v>
      </c>
      <c r="U12" t="s">
        <v>316</v>
      </c>
      <c r="W12" t="s">
        <v>59</v>
      </c>
      <c r="X12" t="s">
        <v>60</v>
      </c>
      <c r="Y12" t="s">
        <v>47</v>
      </c>
      <c r="Z12" t="s">
        <v>47</v>
      </c>
      <c r="AC12" t="s">
        <v>34</v>
      </c>
      <c r="AF12" t="s">
        <v>590</v>
      </c>
      <c r="AG12" t="s">
        <v>591</v>
      </c>
    </row>
    <row r="13" spans="1:33" ht="48" customHeight="1" x14ac:dyDescent="0.2">
      <c r="A13" t="s">
        <v>35</v>
      </c>
      <c r="B13" t="s">
        <v>27</v>
      </c>
      <c r="C13" t="s">
        <v>641</v>
      </c>
      <c r="D13" t="s">
        <v>293</v>
      </c>
      <c r="E13" t="s">
        <v>321</v>
      </c>
      <c r="F13" t="s">
        <v>17136</v>
      </c>
      <c r="G13">
        <v>1</v>
      </c>
      <c r="H13">
        <v>1</v>
      </c>
      <c r="J13">
        <v>5</v>
      </c>
      <c r="K13" t="s">
        <v>73</v>
      </c>
      <c r="N13">
        <v>2</v>
      </c>
      <c r="U13" t="s">
        <v>330</v>
      </c>
      <c r="W13" t="s">
        <v>651</v>
      </c>
      <c r="X13" t="s">
        <v>651</v>
      </c>
      <c r="Y13" t="s">
        <v>42</v>
      </c>
      <c r="Z13" t="s">
        <v>47</v>
      </c>
      <c r="AC13" t="s">
        <v>34</v>
      </c>
      <c r="AF13" t="s">
        <v>590</v>
      </c>
      <c r="AG13" t="s">
        <v>591</v>
      </c>
    </row>
    <row r="14" spans="1:33" ht="48" customHeight="1" x14ac:dyDescent="0.2">
      <c r="A14" t="s">
        <v>35</v>
      </c>
      <c r="B14" t="s">
        <v>27</v>
      </c>
      <c r="C14" t="s">
        <v>296</v>
      </c>
      <c r="D14" t="s">
        <v>293</v>
      </c>
      <c r="E14" t="s">
        <v>294</v>
      </c>
      <c r="F14" t="s">
        <v>17136</v>
      </c>
      <c r="G14">
        <v>1</v>
      </c>
      <c r="H14">
        <v>1</v>
      </c>
      <c r="J14">
        <v>5</v>
      </c>
      <c r="K14" t="s">
        <v>73</v>
      </c>
      <c r="N14">
        <v>2</v>
      </c>
      <c r="U14" t="s">
        <v>297</v>
      </c>
      <c r="W14" t="s">
        <v>286</v>
      </c>
      <c r="X14" t="s">
        <v>287</v>
      </c>
      <c r="Y14" t="s">
        <v>47</v>
      </c>
      <c r="Z14" t="s">
        <v>47</v>
      </c>
      <c r="AC14" t="s">
        <v>34</v>
      </c>
      <c r="AE14" t="s">
        <v>590</v>
      </c>
      <c r="AG14" t="s">
        <v>591</v>
      </c>
    </row>
    <row r="15" spans="1:33" ht="48" customHeight="1" x14ac:dyDescent="0.2">
      <c r="A15" t="s">
        <v>35</v>
      </c>
      <c r="B15" t="s">
        <v>27</v>
      </c>
      <c r="C15" t="s">
        <v>334</v>
      </c>
      <c r="D15" t="s">
        <v>293</v>
      </c>
      <c r="E15" t="s">
        <v>321</v>
      </c>
      <c r="F15" t="s">
        <v>17136</v>
      </c>
      <c r="G15">
        <v>1</v>
      </c>
      <c r="H15">
        <v>1</v>
      </c>
      <c r="J15">
        <v>5</v>
      </c>
      <c r="K15" t="s">
        <v>73</v>
      </c>
      <c r="N15">
        <v>2</v>
      </c>
      <c r="U15" t="s">
        <v>335</v>
      </c>
      <c r="W15" t="s">
        <v>286</v>
      </c>
      <c r="X15" t="s">
        <v>287</v>
      </c>
      <c r="Y15" t="s">
        <v>47</v>
      </c>
      <c r="Z15" t="s">
        <v>47</v>
      </c>
      <c r="AC15" t="s">
        <v>34</v>
      </c>
      <c r="AF15" t="s">
        <v>590</v>
      </c>
      <c r="AG15" t="s">
        <v>591</v>
      </c>
    </row>
    <row r="16" spans="1:33" ht="48" customHeight="1" x14ac:dyDescent="0.2">
      <c r="A16" t="s">
        <v>35</v>
      </c>
      <c r="B16" t="s">
        <v>27</v>
      </c>
      <c r="C16" t="s">
        <v>336</v>
      </c>
      <c r="D16" t="s">
        <v>293</v>
      </c>
      <c r="E16" t="s">
        <v>321</v>
      </c>
      <c r="F16" t="s">
        <v>17136</v>
      </c>
      <c r="G16">
        <v>1</v>
      </c>
      <c r="H16">
        <v>1</v>
      </c>
      <c r="J16">
        <v>5</v>
      </c>
      <c r="K16" t="s">
        <v>73</v>
      </c>
      <c r="N16">
        <v>2</v>
      </c>
      <c r="U16" t="s">
        <v>704</v>
      </c>
      <c r="W16" t="s">
        <v>286</v>
      </c>
      <c r="X16" t="s">
        <v>287</v>
      </c>
      <c r="Y16" t="s">
        <v>47</v>
      </c>
      <c r="Z16" t="s">
        <v>47</v>
      </c>
      <c r="AC16" t="s">
        <v>34</v>
      </c>
      <c r="AF16" t="s">
        <v>590</v>
      </c>
      <c r="AG16" t="s">
        <v>591</v>
      </c>
    </row>
    <row r="17" spans="1:33" ht="48" customHeight="1" x14ac:dyDescent="0.2">
      <c r="A17" t="s">
        <v>35</v>
      </c>
      <c r="B17" t="s">
        <v>27</v>
      </c>
      <c r="C17" t="s">
        <v>298</v>
      </c>
      <c r="D17" t="s">
        <v>293</v>
      </c>
      <c r="E17" t="s">
        <v>294</v>
      </c>
      <c r="F17" t="s">
        <v>17136</v>
      </c>
      <c r="G17">
        <v>1</v>
      </c>
      <c r="H17">
        <v>1</v>
      </c>
      <c r="J17">
        <v>5</v>
      </c>
      <c r="K17" t="s">
        <v>73</v>
      </c>
      <c r="N17">
        <v>2</v>
      </c>
      <c r="U17" t="s">
        <v>699</v>
      </c>
      <c r="W17" t="s">
        <v>286</v>
      </c>
      <c r="X17" t="s">
        <v>287</v>
      </c>
      <c r="Y17" t="s">
        <v>47</v>
      </c>
      <c r="Z17" t="s">
        <v>47</v>
      </c>
      <c r="AC17" t="s">
        <v>34</v>
      </c>
      <c r="AE17" t="s">
        <v>590</v>
      </c>
      <c r="AG17" t="s">
        <v>591</v>
      </c>
    </row>
    <row r="18" spans="1:33" ht="48" customHeight="1" x14ac:dyDescent="0.2">
      <c r="A18" t="s">
        <v>35</v>
      </c>
      <c r="B18" t="s">
        <v>27</v>
      </c>
      <c r="C18" t="s">
        <v>301</v>
      </c>
      <c r="D18" t="s">
        <v>293</v>
      </c>
      <c r="E18" t="s">
        <v>294</v>
      </c>
      <c r="F18" t="s">
        <v>17136</v>
      </c>
      <c r="G18">
        <v>1</v>
      </c>
      <c r="H18">
        <v>1</v>
      </c>
      <c r="J18">
        <v>5</v>
      </c>
      <c r="K18" t="s">
        <v>73</v>
      </c>
      <c r="N18">
        <v>2</v>
      </c>
      <c r="U18" t="s">
        <v>541</v>
      </c>
      <c r="W18" t="s">
        <v>286</v>
      </c>
      <c r="X18" t="s">
        <v>287</v>
      </c>
      <c r="Y18" t="s">
        <v>178</v>
      </c>
      <c r="Z18" t="s">
        <v>47</v>
      </c>
      <c r="AC18" t="s">
        <v>34</v>
      </c>
      <c r="AE18" t="s">
        <v>590</v>
      </c>
      <c r="AG18" t="s">
        <v>591</v>
      </c>
    </row>
    <row r="19" spans="1:33" ht="48" customHeight="1" x14ac:dyDescent="0.2">
      <c r="A19" t="s">
        <v>35</v>
      </c>
      <c r="B19" t="s">
        <v>27</v>
      </c>
      <c r="C19" t="s">
        <v>317</v>
      </c>
      <c r="D19" t="s">
        <v>293</v>
      </c>
      <c r="E19" t="s">
        <v>306</v>
      </c>
      <c r="F19" t="s">
        <v>17136</v>
      </c>
      <c r="G19">
        <v>1</v>
      </c>
      <c r="H19">
        <v>1</v>
      </c>
      <c r="J19">
        <v>5</v>
      </c>
      <c r="K19" t="s">
        <v>73</v>
      </c>
      <c r="N19">
        <v>2</v>
      </c>
      <c r="U19" t="s">
        <v>702</v>
      </c>
      <c r="W19" t="s">
        <v>318</v>
      </c>
      <c r="X19" t="s">
        <v>319</v>
      </c>
      <c r="Y19" t="s">
        <v>47</v>
      </c>
      <c r="Z19" t="s">
        <v>47</v>
      </c>
      <c r="AC19" t="s">
        <v>34</v>
      </c>
      <c r="AF19" t="s">
        <v>590</v>
      </c>
      <c r="AG19" t="s">
        <v>591</v>
      </c>
    </row>
    <row r="20" spans="1:33" ht="48" customHeight="1" x14ac:dyDescent="0.2">
      <c r="A20" t="s">
        <v>137</v>
      </c>
      <c r="B20" t="s">
        <v>604</v>
      </c>
      <c r="C20" t="s">
        <v>331</v>
      </c>
      <c r="D20" t="s">
        <v>293</v>
      </c>
      <c r="E20" t="s">
        <v>321</v>
      </c>
      <c r="F20" t="s">
        <v>718</v>
      </c>
      <c r="G20">
        <v>1</v>
      </c>
      <c r="H20">
        <v>1</v>
      </c>
      <c r="J20">
        <v>5</v>
      </c>
      <c r="K20" t="s">
        <v>73</v>
      </c>
      <c r="R20" t="s">
        <v>332</v>
      </c>
      <c r="U20" t="s">
        <v>333</v>
      </c>
      <c r="W20" t="s">
        <v>651</v>
      </c>
      <c r="X20" t="s">
        <v>651</v>
      </c>
      <c r="Y20" t="s">
        <v>47</v>
      </c>
      <c r="Z20" t="s">
        <v>47</v>
      </c>
      <c r="AC20" t="s">
        <v>34</v>
      </c>
    </row>
  </sheetData>
  <hyperlinks>
    <hyperlink ref="AG13" r:id="rId1" xr:uid="{00000000-0004-0000-0700-000000000000}"/>
  </hyperlinks>
  <pageMargins left="0.7" right="0.7" top="0.75" bottom="0.75" header="0.3" footer="0.3"/>
  <legacy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F4"/>
  <sheetViews>
    <sheetView workbookViewId="0">
      <selection sqref="A1:XFD1048576"/>
    </sheetView>
  </sheetViews>
  <sheetFormatPr baseColWidth="10" defaultColWidth="11" defaultRowHeight="16" x14ac:dyDescent="0.2"/>
  <cols>
    <col min="5" max="5" width="13.1640625" customWidth="1"/>
    <col min="10" max="10" width="12.6640625" customWidth="1"/>
    <col min="11" max="11" width="16.83203125" customWidth="1"/>
    <col min="12" max="13" width="14.33203125" customWidth="1"/>
    <col min="14" max="14" width="13" customWidth="1"/>
    <col min="15" max="15" width="17.1640625" customWidth="1"/>
    <col min="16" max="17" width="14.6640625" customWidth="1"/>
    <col min="18" max="18" width="24.6640625" customWidth="1"/>
    <col min="19" max="19" width="20.1640625" customWidth="1"/>
    <col min="21" max="21" width="12.5" customWidth="1"/>
    <col min="22" max="22" width="19.1640625" customWidth="1"/>
    <col min="25" max="26" width="20.6640625" customWidth="1"/>
    <col min="29" max="29" width="12.6640625" customWidth="1"/>
    <col min="30" max="30" width="15.6640625" customWidth="1"/>
    <col min="31" max="31" width="26.83203125" customWidth="1"/>
  </cols>
  <sheetData>
    <row r="1" spans="1:32" ht="20" customHeight="1" x14ac:dyDescent="0.2">
      <c r="A1" t="s">
        <v>0</v>
      </c>
      <c r="B1" t="s">
        <v>652</v>
      </c>
      <c r="C1" t="s">
        <v>661</v>
      </c>
      <c r="D1" t="s">
        <v>1</v>
      </c>
      <c r="E1" t="s">
        <v>2</v>
      </c>
      <c r="F1" t="s">
        <v>653</v>
      </c>
      <c r="G1" t="s">
        <v>3</v>
      </c>
      <c r="H1" t="s">
        <v>4</v>
      </c>
      <c r="I1" t="s">
        <v>5</v>
      </c>
      <c r="J1" t="s">
        <v>654</v>
      </c>
      <c r="K1" t="s">
        <v>655</v>
      </c>
      <c r="L1" t="s">
        <v>656</v>
      </c>
      <c r="M1" t="s">
        <v>657</v>
      </c>
      <c r="N1" t="s">
        <v>10</v>
      </c>
      <c r="O1" t="s">
        <v>658</v>
      </c>
      <c r="P1" t="s">
        <v>659</v>
      </c>
      <c r="Q1" t="s">
        <v>660</v>
      </c>
      <c r="R1" t="s">
        <v>14</v>
      </c>
      <c r="S1" t="s">
        <v>15</v>
      </c>
      <c r="T1" t="s">
        <v>16</v>
      </c>
      <c r="U1" t="s">
        <v>665</v>
      </c>
      <c r="V1" t="s">
        <v>18</v>
      </c>
      <c r="W1" t="s">
        <v>662</v>
      </c>
      <c r="X1" t="s">
        <v>663</v>
      </c>
      <c r="Y1" t="s">
        <v>21</v>
      </c>
      <c r="Z1" t="s">
        <v>22</v>
      </c>
      <c r="AA1" t="s">
        <v>367</v>
      </c>
      <c r="AB1" t="s">
        <v>23</v>
      </c>
      <c r="AC1" t="s">
        <v>24</v>
      </c>
      <c r="AD1" t="s">
        <v>25</v>
      </c>
      <c r="AE1" t="s">
        <v>559</v>
      </c>
      <c r="AF1" t="s">
        <v>664</v>
      </c>
    </row>
    <row r="2" spans="1:32" ht="48" customHeight="1" x14ac:dyDescent="0.2">
      <c r="A2" t="s">
        <v>137</v>
      </c>
      <c r="B2" t="s">
        <v>604</v>
      </c>
      <c r="C2" t="s">
        <v>191</v>
      </c>
      <c r="D2" t="s">
        <v>618</v>
      </c>
      <c r="E2" t="s">
        <v>668</v>
      </c>
      <c r="F2" t="s">
        <v>17134</v>
      </c>
      <c r="H2">
        <v>1</v>
      </c>
      <c r="J2">
        <v>3</v>
      </c>
      <c r="K2" t="s">
        <v>73</v>
      </c>
      <c r="S2" t="s">
        <v>619</v>
      </c>
      <c r="U2" t="s">
        <v>620</v>
      </c>
      <c r="Z2" t="s">
        <v>621</v>
      </c>
      <c r="AA2" t="s">
        <v>621</v>
      </c>
    </row>
    <row r="3" spans="1:32" ht="48" customHeight="1" x14ac:dyDescent="0.2">
      <c r="A3" t="s">
        <v>35</v>
      </c>
      <c r="B3" t="s">
        <v>27</v>
      </c>
      <c r="C3" t="s">
        <v>643</v>
      </c>
      <c r="D3" t="s">
        <v>618</v>
      </c>
      <c r="E3" t="s">
        <v>668</v>
      </c>
      <c r="F3" t="s">
        <v>17113</v>
      </c>
      <c r="G3">
        <v>1</v>
      </c>
      <c r="H3">
        <v>1</v>
      </c>
      <c r="J3">
        <v>5</v>
      </c>
      <c r="K3" t="s">
        <v>73</v>
      </c>
      <c r="N3">
        <v>2</v>
      </c>
      <c r="U3" t="s">
        <v>645</v>
      </c>
      <c r="W3" t="s">
        <v>17182</v>
      </c>
      <c r="AA3" t="s">
        <v>621</v>
      </c>
    </row>
    <row r="4" spans="1:32" ht="48" customHeight="1" x14ac:dyDescent="0.2">
      <c r="A4" t="s">
        <v>35</v>
      </c>
      <c r="B4" t="s">
        <v>27</v>
      </c>
      <c r="C4" t="s">
        <v>644</v>
      </c>
      <c r="D4" t="s">
        <v>618</v>
      </c>
      <c r="E4" t="s">
        <v>668</v>
      </c>
      <c r="F4" t="s">
        <v>17135</v>
      </c>
      <c r="G4">
        <v>1</v>
      </c>
      <c r="H4">
        <v>1</v>
      </c>
      <c r="J4">
        <v>5</v>
      </c>
      <c r="K4" t="s">
        <v>73</v>
      </c>
      <c r="N4">
        <v>2</v>
      </c>
      <c r="U4" t="s">
        <v>708</v>
      </c>
      <c r="AA4" t="s">
        <v>621</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13</vt:i4>
      </vt:variant>
    </vt:vector>
  </HeadingPairs>
  <TitlesOfParts>
    <vt:vector size="13" baseType="lpstr">
      <vt:lpstr>ALL PROGRAMMES</vt:lpstr>
      <vt:lpstr>UG Engineering</vt:lpstr>
      <vt:lpstr>UG FFA</vt:lpstr>
      <vt:lpstr>UG FHE</vt:lpstr>
      <vt:lpstr>UG Law</vt:lpstr>
      <vt:lpstr>UG FMS</vt:lpstr>
      <vt:lpstr>UG FST</vt:lpstr>
      <vt:lpstr>UG FSS</vt:lpstr>
      <vt:lpstr>UG Sport</vt:lpstr>
      <vt:lpstr>CSEC Subjects 2018</vt:lpstr>
      <vt:lpstr>CAPE Subjects 2018</vt:lpstr>
      <vt:lpstr>CCSLC 2018</vt:lpstr>
      <vt:lpstr>Deleted Programmes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Nicole Huggins-Boucaud</cp:lastModifiedBy>
  <dcterms:created xsi:type="dcterms:W3CDTF">2018-09-24T21:38:06Z</dcterms:created>
  <dcterms:modified xsi:type="dcterms:W3CDTF">2021-03-27T13:32:00Z</dcterms:modified>
</cp:coreProperties>
</file>